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j/Documents/Enterprise Analytics/"/>
    </mc:Choice>
  </mc:AlternateContent>
  <xr:revisionPtr revIDLastSave="0" documentId="13_ncr:1_{52A24662-CCE6-D94C-8667-906AAB2F67A8}" xr6:coauthVersionLast="47" xr6:coauthVersionMax="47" xr10:uidLastSave="{00000000-0000-0000-0000-000000000000}"/>
  <bookViews>
    <workbookView xWindow="0" yWindow="740" windowWidth="29400" windowHeight="16580" xr2:uid="{084C9A96-0DC6-1849-8DE5-B53C0B951959}"/>
  </bookViews>
  <sheets>
    <sheet name="Part 1." sheetId="10" r:id="rId1"/>
    <sheet name="Part 2." sheetId="3" r:id="rId2"/>
    <sheet name="Part 3." sheetId="11" r:id="rId3"/>
    <sheet name="Part 4" sheetId="12" state="hidden" r:id="rId4"/>
  </sheets>
  <definedNames>
    <definedName name="_xlchart.v1.0" hidden="1">'Part 2.'!$A$49:$A$10048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1" i="11" l="1"/>
  <c r="B50" i="11"/>
  <c r="B49" i="11"/>
  <c r="E96" i="11" s="1"/>
  <c r="B48" i="11"/>
  <c r="B47" i="11"/>
  <c r="B46" i="11"/>
  <c r="C46" i="11" s="1"/>
  <c r="E98" i="11"/>
  <c r="E97" i="11"/>
  <c r="E93" i="11" l="1"/>
  <c r="C47" i="11"/>
  <c r="C48" i="11" s="1"/>
  <c r="C49" i="11" s="1"/>
  <c r="C50" i="11" s="1"/>
  <c r="C51" i="11" s="1"/>
  <c r="E95" i="11"/>
  <c r="E94" i="11"/>
  <c r="A49" i="3" l="1"/>
  <c r="H36" i="3"/>
  <c r="H35" i="3"/>
  <c r="H34" i="3"/>
  <c r="H33" i="3"/>
  <c r="B34" i="3"/>
  <c r="C32" i="3"/>
  <c r="C31" i="3"/>
  <c r="C33" i="3" l="1"/>
  <c r="C34" i="3" s="1"/>
  <c r="A34" i="3" l="1"/>
  <c r="A33" i="3"/>
  <c r="A32" i="3"/>
  <c r="A31" i="3"/>
  <c r="L20" i="10"/>
  <c r="K20" i="10"/>
  <c r="J20" i="10"/>
  <c r="M20" i="10" s="1"/>
  <c r="L19" i="10"/>
  <c r="K19" i="10"/>
  <c r="J19" i="10"/>
  <c r="L18" i="10"/>
  <c r="K18" i="10"/>
  <c r="J18" i="10"/>
  <c r="L17" i="10"/>
  <c r="K17" i="10"/>
  <c r="J17" i="10"/>
  <c r="M17" i="10" s="1"/>
  <c r="L16" i="10"/>
  <c r="K16" i="10"/>
  <c r="J16" i="10"/>
  <c r="L15" i="10"/>
  <c r="K15" i="10"/>
  <c r="J15" i="10"/>
  <c r="J16" i="3"/>
  <c r="K16" i="3"/>
  <c r="L16" i="3"/>
  <c r="J17" i="3"/>
  <c r="K17" i="3"/>
  <c r="L17" i="3"/>
  <c r="J18" i="3"/>
  <c r="K18" i="3"/>
  <c r="L18" i="3"/>
  <c r="J19" i="3"/>
  <c r="K19" i="3"/>
  <c r="L19" i="3"/>
  <c r="J20" i="3"/>
  <c r="K20" i="3"/>
  <c r="L20" i="3"/>
  <c r="K15" i="3"/>
  <c r="L15" i="3"/>
  <c r="J15" i="3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A7181" i="12"/>
  <c r="A7180" i="12"/>
  <c r="A7179" i="12"/>
  <c r="A7178" i="12"/>
  <c r="A7177" i="12"/>
  <c r="A7176" i="12"/>
  <c r="A7175" i="12"/>
  <c r="A7174" i="12"/>
  <c r="A7173" i="12"/>
  <c r="A7172" i="12"/>
  <c r="A7171" i="12"/>
  <c r="A7170" i="12"/>
  <c r="A7169" i="12"/>
  <c r="A7168" i="12"/>
  <c r="A7167" i="12"/>
  <c r="A7166" i="12"/>
  <c r="A7165" i="12"/>
  <c r="A7164" i="12"/>
  <c r="A7163" i="12"/>
  <c r="A7162" i="12"/>
  <c r="A7161" i="12"/>
  <c r="A7160" i="12"/>
  <c r="A7159" i="12"/>
  <c r="A7158" i="12"/>
  <c r="A7157" i="12"/>
  <c r="A7156" i="12"/>
  <c r="A7155" i="12"/>
  <c r="A7154" i="12"/>
  <c r="A7153" i="12"/>
  <c r="A7152" i="12"/>
  <c r="A7151" i="12"/>
  <c r="A7150" i="12"/>
  <c r="A7149" i="12"/>
  <c r="A7148" i="12"/>
  <c r="A7147" i="12"/>
  <c r="A7146" i="12"/>
  <c r="A7145" i="12"/>
  <c r="A7144" i="12"/>
  <c r="A7143" i="12"/>
  <c r="A7142" i="12"/>
  <c r="A7141" i="12"/>
  <c r="A7140" i="12"/>
  <c r="A7139" i="12"/>
  <c r="A7138" i="12"/>
  <c r="A7137" i="12"/>
  <c r="A7136" i="12"/>
  <c r="A7135" i="12"/>
  <c r="A7134" i="12"/>
  <c r="A7133" i="12"/>
  <c r="A7132" i="12"/>
  <c r="A7131" i="12"/>
  <c r="A7130" i="12"/>
  <c r="A7129" i="12"/>
  <c r="A7128" i="12"/>
  <c r="A7127" i="12"/>
  <c r="A7126" i="12"/>
  <c r="A7125" i="12"/>
  <c r="A7124" i="12"/>
  <c r="A7123" i="12"/>
  <c r="A7122" i="12"/>
  <c r="A7121" i="12"/>
  <c r="A7120" i="12"/>
  <c r="A7119" i="12"/>
  <c r="A7118" i="12"/>
  <c r="A7117" i="12"/>
  <c r="A7116" i="12"/>
  <c r="A7115" i="12"/>
  <c r="A7114" i="12"/>
  <c r="A7113" i="12"/>
  <c r="A7112" i="12"/>
  <c r="A7111" i="12"/>
  <c r="A7110" i="12"/>
  <c r="A7109" i="12"/>
  <c r="A7108" i="12"/>
  <c r="A7107" i="12"/>
  <c r="A7106" i="12"/>
  <c r="A7105" i="12"/>
  <c r="A7104" i="12"/>
  <c r="A7103" i="12"/>
  <c r="A7102" i="12"/>
  <c r="A7101" i="12"/>
  <c r="A7100" i="12"/>
  <c r="A7099" i="12"/>
  <c r="A7098" i="12"/>
  <c r="A7097" i="12"/>
  <c r="A7096" i="12"/>
  <c r="A7095" i="12"/>
  <c r="A7094" i="12"/>
  <c r="A7093" i="12"/>
  <c r="A7092" i="12"/>
  <c r="A7091" i="12"/>
  <c r="A7090" i="12"/>
  <c r="A7089" i="12"/>
  <c r="A7088" i="12"/>
  <c r="A7087" i="12"/>
  <c r="A7086" i="12"/>
  <c r="A7085" i="12"/>
  <c r="A7084" i="12"/>
  <c r="A7083" i="12"/>
  <c r="A7082" i="12"/>
  <c r="A7081" i="12"/>
  <c r="A7080" i="12"/>
  <c r="A7079" i="12"/>
  <c r="A7078" i="12"/>
  <c r="A7077" i="12"/>
  <c r="A7076" i="12"/>
  <c r="A7075" i="12"/>
  <c r="A7074" i="12"/>
  <c r="A7073" i="12"/>
  <c r="A7072" i="12"/>
  <c r="A7071" i="12"/>
  <c r="A7070" i="12"/>
  <c r="A7069" i="12"/>
  <c r="A7068" i="12"/>
  <c r="A7067" i="12"/>
  <c r="A7066" i="12"/>
  <c r="A7065" i="12"/>
  <c r="A7064" i="12"/>
  <c r="A7063" i="12"/>
  <c r="A7062" i="12"/>
  <c r="A7061" i="12"/>
  <c r="A7060" i="12"/>
  <c r="A7059" i="12"/>
  <c r="A7058" i="12"/>
  <c r="A7057" i="12"/>
  <c r="A7056" i="12"/>
  <c r="A7055" i="12"/>
  <c r="A7054" i="12"/>
  <c r="A7053" i="12"/>
  <c r="A7052" i="12"/>
  <c r="A7051" i="12"/>
  <c r="A7050" i="12"/>
  <c r="A7049" i="12"/>
  <c r="A7048" i="12"/>
  <c r="A7047" i="12"/>
  <c r="A7046" i="12"/>
  <c r="A7045" i="12"/>
  <c r="A7044" i="12"/>
  <c r="A7043" i="12"/>
  <c r="A7042" i="12"/>
  <c r="A7041" i="12"/>
  <c r="A7040" i="12"/>
  <c r="A7039" i="12"/>
  <c r="A7038" i="12"/>
  <c r="A7037" i="12"/>
  <c r="A7036" i="12"/>
  <c r="A7035" i="12"/>
  <c r="A7034" i="12"/>
  <c r="A7033" i="12"/>
  <c r="A7032" i="12"/>
  <c r="A7031" i="12"/>
  <c r="A7030" i="12"/>
  <c r="A7029" i="12"/>
  <c r="A7028" i="12"/>
  <c r="A7027" i="12"/>
  <c r="A7026" i="12"/>
  <c r="A7025" i="12"/>
  <c r="A7024" i="12"/>
  <c r="A7023" i="12"/>
  <c r="A7022" i="12"/>
  <c r="A7021" i="12"/>
  <c r="A7020" i="12"/>
  <c r="A7019" i="12"/>
  <c r="A7018" i="12"/>
  <c r="A7017" i="12"/>
  <c r="A7016" i="12"/>
  <c r="A7015" i="12"/>
  <c r="A7014" i="12"/>
  <c r="A7013" i="12"/>
  <c r="A7012" i="12"/>
  <c r="A7011" i="12"/>
  <c r="A7010" i="12"/>
  <c r="A7009" i="12"/>
  <c r="A7008" i="12"/>
  <c r="A7007" i="12"/>
  <c r="A7006" i="12"/>
  <c r="A7005" i="12"/>
  <c r="A7004" i="12"/>
  <c r="A7003" i="12"/>
  <c r="A7002" i="12"/>
  <c r="A7001" i="12"/>
  <c r="A7000" i="12"/>
  <c r="A6999" i="12"/>
  <c r="A6998" i="12"/>
  <c r="A6997" i="12"/>
  <c r="A6996" i="12"/>
  <c r="A6995" i="12"/>
  <c r="A6994" i="12"/>
  <c r="A6993" i="12"/>
  <c r="A6992" i="12"/>
  <c r="A6991" i="12"/>
  <c r="A6990" i="12"/>
  <c r="A6989" i="12"/>
  <c r="A6988" i="12"/>
  <c r="A6987" i="12"/>
  <c r="A6986" i="12"/>
  <c r="A6985" i="12"/>
  <c r="A6984" i="12"/>
  <c r="A6983" i="12"/>
  <c r="A6982" i="12"/>
  <c r="A6981" i="12"/>
  <c r="A6980" i="12"/>
  <c r="A6979" i="12"/>
  <c r="A6978" i="12"/>
  <c r="A6977" i="12"/>
  <c r="A6976" i="12"/>
  <c r="A6975" i="12"/>
  <c r="A6974" i="12"/>
  <c r="A6973" i="12"/>
  <c r="A6972" i="12"/>
  <c r="A6971" i="12"/>
  <c r="A6970" i="12"/>
  <c r="A6969" i="12"/>
  <c r="A6968" i="12"/>
  <c r="A6967" i="12"/>
  <c r="A6966" i="12"/>
  <c r="A6965" i="12"/>
  <c r="A6964" i="12"/>
  <c r="A6963" i="12"/>
  <c r="A6962" i="12"/>
  <c r="A6961" i="12"/>
  <c r="A6960" i="12"/>
  <c r="A6959" i="12"/>
  <c r="A6958" i="12"/>
  <c r="A6957" i="12"/>
  <c r="A6956" i="12"/>
  <c r="A6955" i="12"/>
  <c r="A6954" i="12"/>
  <c r="A6953" i="12"/>
  <c r="A6952" i="12"/>
  <c r="A6951" i="12"/>
  <c r="A6950" i="12"/>
  <c r="A6949" i="12"/>
  <c r="A6948" i="12"/>
  <c r="A6947" i="12"/>
  <c r="A6946" i="12"/>
  <c r="A6945" i="12"/>
  <c r="A6944" i="12"/>
  <c r="A6943" i="12"/>
  <c r="A6942" i="12"/>
  <c r="A6941" i="12"/>
  <c r="A6940" i="12"/>
  <c r="A6939" i="12"/>
  <c r="A6938" i="12"/>
  <c r="A6937" i="12"/>
  <c r="A6936" i="12"/>
  <c r="A6935" i="12"/>
  <c r="A6934" i="12"/>
  <c r="A6933" i="12"/>
  <c r="A6932" i="12"/>
  <c r="A6931" i="12"/>
  <c r="A6930" i="12"/>
  <c r="A6929" i="12"/>
  <c r="A6928" i="12"/>
  <c r="A6927" i="12"/>
  <c r="A6926" i="12"/>
  <c r="A6925" i="12"/>
  <c r="A6924" i="12"/>
  <c r="A6923" i="12"/>
  <c r="A6922" i="12"/>
  <c r="A6921" i="12"/>
  <c r="A6920" i="12"/>
  <c r="A6919" i="12"/>
  <c r="A6918" i="12"/>
  <c r="A6917" i="12"/>
  <c r="A6916" i="12"/>
  <c r="A6915" i="12"/>
  <c r="A6914" i="12"/>
  <c r="A6913" i="12"/>
  <c r="A6912" i="12"/>
  <c r="A6911" i="12"/>
  <c r="A6910" i="12"/>
  <c r="A6909" i="12"/>
  <c r="A6908" i="12"/>
  <c r="A6907" i="12"/>
  <c r="A6906" i="12"/>
  <c r="A6905" i="12"/>
  <c r="A6904" i="12"/>
  <c r="A6903" i="12"/>
  <c r="A6902" i="12"/>
  <c r="A6901" i="12"/>
  <c r="A6900" i="12"/>
  <c r="A6899" i="12"/>
  <c r="A6898" i="12"/>
  <c r="A6897" i="12"/>
  <c r="A6896" i="12"/>
  <c r="A6895" i="12"/>
  <c r="A6894" i="12"/>
  <c r="A6893" i="12"/>
  <c r="A6892" i="12"/>
  <c r="A6891" i="12"/>
  <c r="A6890" i="12"/>
  <c r="A6889" i="12"/>
  <c r="A6888" i="12"/>
  <c r="A6887" i="12"/>
  <c r="A6886" i="12"/>
  <c r="A6885" i="12"/>
  <c r="A6884" i="12"/>
  <c r="A6883" i="12"/>
  <c r="A6882" i="12"/>
  <c r="A6881" i="12"/>
  <c r="A6880" i="12"/>
  <c r="A6879" i="12"/>
  <c r="A6878" i="12"/>
  <c r="A6877" i="12"/>
  <c r="A6876" i="12"/>
  <c r="A6875" i="12"/>
  <c r="A6874" i="12"/>
  <c r="A6873" i="12"/>
  <c r="A6872" i="12"/>
  <c r="A6871" i="12"/>
  <c r="A6870" i="12"/>
  <c r="A6869" i="12"/>
  <c r="A6868" i="12"/>
  <c r="A6867" i="12"/>
  <c r="A6866" i="12"/>
  <c r="A6865" i="12"/>
  <c r="A6864" i="12"/>
  <c r="A6863" i="12"/>
  <c r="A6862" i="12"/>
  <c r="A6861" i="12"/>
  <c r="A6860" i="12"/>
  <c r="A6859" i="12"/>
  <c r="A6858" i="12"/>
  <c r="A6857" i="12"/>
  <c r="A6856" i="12"/>
  <c r="A6855" i="12"/>
  <c r="A6854" i="12"/>
  <c r="A6853" i="12"/>
  <c r="A6852" i="12"/>
  <c r="A6851" i="12"/>
  <c r="A6850" i="12"/>
  <c r="A6849" i="12"/>
  <c r="A6848" i="12"/>
  <c r="A6847" i="12"/>
  <c r="A6846" i="12"/>
  <c r="A6845" i="12"/>
  <c r="A6844" i="12"/>
  <c r="A6843" i="12"/>
  <c r="A6842" i="12"/>
  <c r="A6841" i="12"/>
  <c r="A6840" i="12"/>
  <c r="A6839" i="12"/>
  <c r="A6838" i="12"/>
  <c r="A6837" i="12"/>
  <c r="A6836" i="12"/>
  <c r="A6835" i="12"/>
  <c r="A6834" i="12"/>
  <c r="A6833" i="12"/>
  <c r="A6832" i="12"/>
  <c r="A6831" i="12"/>
  <c r="A6830" i="12"/>
  <c r="A6829" i="12"/>
  <c r="A6828" i="12"/>
  <c r="A6827" i="12"/>
  <c r="A6826" i="12"/>
  <c r="A6825" i="12"/>
  <c r="A6824" i="12"/>
  <c r="A6823" i="12"/>
  <c r="A6822" i="12"/>
  <c r="A6821" i="12"/>
  <c r="A6820" i="12"/>
  <c r="A6819" i="12"/>
  <c r="A6818" i="12"/>
  <c r="A6817" i="12"/>
  <c r="A6816" i="12"/>
  <c r="A6815" i="12"/>
  <c r="A6814" i="12"/>
  <c r="A6813" i="12"/>
  <c r="A6812" i="12"/>
  <c r="A6811" i="12"/>
  <c r="A6810" i="12"/>
  <c r="A6809" i="12"/>
  <c r="A6808" i="12"/>
  <c r="A6807" i="12"/>
  <c r="A6806" i="12"/>
  <c r="A6805" i="12"/>
  <c r="A6804" i="12"/>
  <c r="A6803" i="12"/>
  <c r="A6802" i="12"/>
  <c r="A6801" i="12"/>
  <c r="A6800" i="12"/>
  <c r="A6799" i="12"/>
  <c r="A6798" i="12"/>
  <c r="A6797" i="12"/>
  <c r="A6796" i="12"/>
  <c r="A6795" i="12"/>
  <c r="A6794" i="12"/>
  <c r="A6793" i="12"/>
  <c r="A6792" i="12"/>
  <c r="A6791" i="12"/>
  <c r="A6790" i="12"/>
  <c r="A6789" i="12"/>
  <c r="A6788" i="12"/>
  <c r="A6787" i="12"/>
  <c r="A6786" i="12"/>
  <c r="A6785" i="12"/>
  <c r="A6784" i="12"/>
  <c r="A6783" i="12"/>
  <c r="A6782" i="12"/>
  <c r="A6781" i="12"/>
  <c r="A6780" i="12"/>
  <c r="A6779" i="12"/>
  <c r="A6778" i="12"/>
  <c r="A6777" i="12"/>
  <c r="A6776" i="12"/>
  <c r="A6775" i="12"/>
  <c r="A6774" i="12"/>
  <c r="A6773" i="12"/>
  <c r="A6772" i="12"/>
  <c r="A6771" i="12"/>
  <c r="A6770" i="12"/>
  <c r="A6769" i="12"/>
  <c r="A6768" i="12"/>
  <c r="A6767" i="12"/>
  <c r="A6766" i="12"/>
  <c r="A6765" i="12"/>
  <c r="A6764" i="12"/>
  <c r="A6763" i="12"/>
  <c r="A6762" i="12"/>
  <c r="A6761" i="12"/>
  <c r="A6760" i="12"/>
  <c r="A6759" i="12"/>
  <c r="A6758" i="12"/>
  <c r="A6757" i="12"/>
  <c r="A6756" i="12"/>
  <c r="A6755" i="12"/>
  <c r="A6754" i="12"/>
  <c r="A6753" i="12"/>
  <c r="A6752" i="12"/>
  <c r="A6751" i="12"/>
  <c r="A6750" i="12"/>
  <c r="A6749" i="12"/>
  <c r="A6748" i="12"/>
  <c r="A6747" i="12"/>
  <c r="A6746" i="12"/>
  <c r="A6745" i="12"/>
  <c r="A6744" i="12"/>
  <c r="A6743" i="12"/>
  <c r="A6742" i="12"/>
  <c r="A6741" i="12"/>
  <c r="A6740" i="12"/>
  <c r="A6739" i="12"/>
  <c r="A6738" i="12"/>
  <c r="A6737" i="12"/>
  <c r="A6736" i="12"/>
  <c r="A6735" i="12"/>
  <c r="A6734" i="12"/>
  <c r="A6733" i="12"/>
  <c r="A6732" i="12"/>
  <c r="A6731" i="12"/>
  <c r="A6730" i="12"/>
  <c r="A6729" i="12"/>
  <c r="A6728" i="12"/>
  <c r="A6727" i="12"/>
  <c r="A6726" i="12"/>
  <c r="A6725" i="12"/>
  <c r="A6724" i="12"/>
  <c r="A6723" i="12"/>
  <c r="A6722" i="12"/>
  <c r="A6721" i="12"/>
  <c r="A6720" i="12"/>
  <c r="A6719" i="12"/>
  <c r="A6718" i="12"/>
  <c r="A6717" i="12"/>
  <c r="A6716" i="12"/>
  <c r="A6715" i="12"/>
  <c r="A6714" i="12"/>
  <c r="A6713" i="12"/>
  <c r="A6712" i="12"/>
  <c r="A6711" i="12"/>
  <c r="A6710" i="12"/>
  <c r="A6709" i="12"/>
  <c r="A6708" i="12"/>
  <c r="A6707" i="12"/>
  <c r="A6706" i="12"/>
  <c r="A6705" i="12"/>
  <c r="A6704" i="12"/>
  <c r="A6703" i="12"/>
  <c r="A6702" i="12"/>
  <c r="A6701" i="12"/>
  <c r="A6700" i="12"/>
  <c r="A6699" i="12"/>
  <c r="A6698" i="12"/>
  <c r="A6697" i="12"/>
  <c r="A6696" i="12"/>
  <c r="A6695" i="12"/>
  <c r="A6694" i="12"/>
  <c r="A6693" i="12"/>
  <c r="A6692" i="12"/>
  <c r="A6691" i="12"/>
  <c r="A6690" i="12"/>
  <c r="A6689" i="12"/>
  <c r="A6688" i="12"/>
  <c r="A6687" i="12"/>
  <c r="A6686" i="12"/>
  <c r="A6685" i="12"/>
  <c r="A6684" i="12"/>
  <c r="A6683" i="12"/>
  <c r="A6682" i="12"/>
  <c r="A6681" i="12"/>
  <c r="A6680" i="12"/>
  <c r="A6679" i="12"/>
  <c r="A6678" i="12"/>
  <c r="A6677" i="12"/>
  <c r="A6676" i="12"/>
  <c r="A6675" i="12"/>
  <c r="A6674" i="12"/>
  <c r="A6673" i="12"/>
  <c r="A6672" i="12"/>
  <c r="A6671" i="12"/>
  <c r="A6670" i="12"/>
  <c r="A6669" i="12"/>
  <c r="A6668" i="12"/>
  <c r="A6667" i="12"/>
  <c r="A6666" i="12"/>
  <c r="A6665" i="12"/>
  <c r="A6664" i="12"/>
  <c r="A6663" i="12"/>
  <c r="A6662" i="12"/>
  <c r="A6661" i="12"/>
  <c r="A6660" i="12"/>
  <c r="A6659" i="12"/>
  <c r="A6658" i="12"/>
  <c r="A6657" i="12"/>
  <c r="A6656" i="12"/>
  <c r="A6655" i="12"/>
  <c r="A6654" i="12"/>
  <c r="A6653" i="12"/>
  <c r="A6652" i="12"/>
  <c r="A6651" i="12"/>
  <c r="A6650" i="12"/>
  <c r="A6649" i="12"/>
  <c r="A6648" i="12"/>
  <c r="A6647" i="12"/>
  <c r="A6646" i="12"/>
  <c r="A6645" i="12"/>
  <c r="A6644" i="12"/>
  <c r="A6643" i="12"/>
  <c r="A6642" i="12"/>
  <c r="A6641" i="12"/>
  <c r="A6640" i="12"/>
  <c r="A6639" i="12"/>
  <c r="A6638" i="12"/>
  <c r="A6637" i="12"/>
  <c r="A6636" i="12"/>
  <c r="A6635" i="12"/>
  <c r="A6634" i="12"/>
  <c r="A6633" i="12"/>
  <c r="A6632" i="12"/>
  <c r="A6631" i="12"/>
  <c r="A6630" i="12"/>
  <c r="A6629" i="12"/>
  <c r="A6628" i="12"/>
  <c r="A6627" i="12"/>
  <c r="A6626" i="12"/>
  <c r="A6625" i="12"/>
  <c r="A6624" i="12"/>
  <c r="A6623" i="12"/>
  <c r="A6622" i="12"/>
  <c r="A6621" i="12"/>
  <c r="A6620" i="12"/>
  <c r="A6619" i="12"/>
  <c r="A6618" i="12"/>
  <c r="A6617" i="12"/>
  <c r="A6616" i="12"/>
  <c r="A6615" i="12"/>
  <c r="A6614" i="12"/>
  <c r="A6613" i="12"/>
  <c r="A6612" i="12"/>
  <c r="A6611" i="12"/>
  <c r="A6610" i="12"/>
  <c r="A6609" i="12"/>
  <c r="A6608" i="12"/>
  <c r="A6607" i="12"/>
  <c r="A6606" i="12"/>
  <c r="A6605" i="12"/>
  <c r="A6604" i="12"/>
  <c r="A6603" i="12"/>
  <c r="A6602" i="12"/>
  <c r="A6601" i="12"/>
  <c r="A6600" i="12"/>
  <c r="A6599" i="12"/>
  <c r="A6598" i="12"/>
  <c r="A6597" i="12"/>
  <c r="A6596" i="12"/>
  <c r="A6595" i="12"/>
  <c r="A6594" i="12"/>
  <c r="A6593" i="12"/>
  <c r="A6592" i="12"/>
  <c r="A6591" i="12"/>
  <c r="A6590" i="12"/>
  <c r="A6589" i="12"/>
  <c r="A6588" i="12"/>
  <c r="A6587" i="12"/>
  <c r="A6586" i="12"/>
  <c r="A6585" i="12"/>
  <c r="A6584" i="12"/>
  <c r="A6583" i="12"/>
  <c r="A6582" i="12"/>
  <c r="A6581" i="12"/>
  <c r="A6580" i="12"/>
  <c r="A6579" i="12"/>
  <c r="A6578" i="12"/>
  <c r="A6577" i="12"/>
  <c r="A6576" i="12"/>
  <c r="A6575" i="12"/>
  <c r="A6574" i="12"/>
  <c r="A6573" i="12"/>
  <c r="A6572" i="12"/>
  <c r="A6571" i="12"/>
  <c r="A6570" i="12"/>
  <c r="A6569" i="12"/>
  <c r="A6568" i="12"/>
  <c r="A6567" i="12"/>
  <c r="A6566" i="12"/>
  <c r="A6565" i="12"/>
  <c r="A6564" i="12"/>
  <c r="A6563" i="12"/>
  <c r="A6562" i="12"/>
  <c r="A6561" i="12"/>
  <c r="A6560" i="12"/>
  <c r="A6559" i="12"/>
  <c r="A6558" i="12"/>
  <c r="A6557" i="12"/>
  <c r="A6556" i="12"/>
  <c r="A6555" i="12"/>
  <c r="A6554" i="12"/>
  <c r="A6553" i="12"/>
  <c r="A6552" i="12"/>
  <c r="A6551" i="12"/>
  <c r="A6550" i="12"/>
  <c r="A6549" i="12"/>
  <c r="A6548" i="12"/>
  <c r="A6547" i="12"/>
  <c r="A6546" i="12"/>
  <c r="A6545" i="12"/>
  <c r="A6544" i="12"/>
  <c r="A6543" i="12"/>
  <c r="A6542" i="12"/>
  <c r="A6541" i="12"/>
  <c r="A6540" i="12"/>
  <c r="A6539" i="12"/>
  <c r="A6538" i="12"/>
  <c r="A6537" i="12"/>
  <c r="A6536" i="12"/>
  <c r="A6535" i="12"/>
  <c r="A6534" i="12"/>
  <c r="A6533" i="12"/>
  <c r="A6532" i="12"/>
  <c r="A6531" i="12"/>
  <c r="A6530" i="12"/>
  <c r="A6529" i="12"/>
  <c r="A6528" i="12"/>
  <c r="A6527" i="12"/>
  <c r="A6526" i="12"/>
  <c r="A6525" i="12"/>
  <c r="A6524" i="12"/>
  <c r="A6523" i="12"/>
  <c r="A6522" i="12"/>
  <c r="A6521" i="12"/>
  <c r="A6520" i="12"/>
  <c r="A6519" i="12"/>
  <c r="A6518" i="12"/>
  <c r="A6517" i="12"/>
  <c r="A6516" i="12"/>
  <c r="A6515" i="12"/>
  <c r="A6514" i="12"/>
  <c r="A6513" i="12"/>
  <c r="A6512" i="12"/>
  <c r="A6511" i="12"/>
  <c r="A6510" i="12"/>
  <c r="A6509" i="12"/>
  <c r="A6508" i="12"/>
  <c r="A6507" i="12"/>
  <c r="A6506" i="12"/>
  <c r="A6505" i="12"/>
  <c r="A6504" i="12"/>
  <c r="A6503" i="12"/>
  <c r="A6502" i="12"/>
  <c r="A6501" i="12"/>
  <c r="A6500" i="12"/>
  <c r="A6499" i="12"/>
  <c r="A6498" i="12"/>
  <c r="A6497" i="12"/>
  <c r="A6496" i="12"/>
  <c r="A6495" i="12"/>
  <c r="A6494" i="12"/>
  <c r="A6493" i="12"/>
  <c r="A6492" i="12"/>
  <c r="A6491" i="12"/>
  <c r="A6490" i="12"/>
  <c r="A6489" i="12"/>
  <c r="A6488" i="12"/>
  <c r="A6487" i="12"/>
  <c r="A6486" i="12"/>
  <c r="A6485" i="12"/>
  <c r="A6484" i="12"/>
  <c r="A6483" i="12"/>
  <c r="A6482" i="12"/>
  <c r="A6481" i="12"/>
  <c r="A6480" i="12"/>
  <c r="A6479" i="12"/>
  <c r="A6478" i="12"/>
  <c r="A6477" i="12"/>
  <c r="A6476" i="12"/>
  <c r="A6475" i="12"/>
  <c r="A6474" i="12"/>
  <c r="A6473" i="12"/>
  <c r="A6472" i="12"/>
  <c r="A6471" i="12"/>
  <c r="A6470" i="12"/>
  <c r="A6469" i="12"/>
  <c r="A6468" i="12"/>
  <c r="A6467" i="12"/>
  <c r="A6466" i="12"/>
  <c r="A6465" i="12"/>
  <c r="A6464" i="12"/>
  <c r="A6463" i="12"/>
  <c r="A6462" i="12"/>
  <c r="A6461" i="12"/>
  <c r="A6460" i="12"/>
  <c r="A6459" i="12"/>
  <c r="A6458" i="12"/>
  <c r="A6457" i="12"/>
  <c r="A6456" i="12"/>
  <c r="A6455" i="12"/>
  <c r="A6454" i="12"/>
  <c r="A6453" i="12"/>
  <c r="A6452" i="12"/>
  <c r="A6451" i="12"/>
  <c r="A6450" i="12"/>
  <c r="A6449" i="12"/>
  <c r="A6448" i="12"/>
  <c r="A6447" i="12"/>
  <c r="A6446" i="12"/>
  <c r="A6445" i="12"/>
  <c r="A6444" i="12"/>
  <c r="A6443" i="12"/>
  <c r="A6442" i="12"/>
  <c r="A6441" i="12"/>
  <c r="A6440" i="12"/>
  <c r="A6439" i="12"/>
  <c r="A6438" i="12"/>
  <c r="A6437" i="12"/>
  <c r="A6436" i="12"/>
  <c r="A6435" i="12"/>
  <c r="A6434" i="12"/>
  <c r="A6433" i="12"/>
  <c r="A6432" i="12"/>
  <c r="A6431" i="12"/>
  <c r="A6430" i="12"/>
  <c r="A6429" i="12"/>
  <c r="A6428" i="12"/>
  <c r="A6427" i="12"/>
  <c r="A6426" i="12"/>
  <c r="A6425" i="12"/>
  <c r="A6424" i="12"/>
  <c r="A6423" i="12"/>
  <c r="A6422" i="12"/>
  <c r="A6421" i="12"/>
  <c r="A6420" i="12"/>
  <c r="A6419" i="12"/>
  <c r="A6418" i="12"/>
  <c r="A6417" i="12"/>
  <c r="A6416" i="12"/>
  <c r="A6415" i="12"/>
  <c r="A6414" i="12"/>
  <c r="A6413" i="12"/>
  <c r="A6412" i="12"/>
  <c r="A6411" i="12"/>
  <c r="A6410" i="12"/>
  <c r="A6409" i="12"/>
  <c r="A6408" i="12"/>
  <c r="A6407" i="12"/>
  <c r="A6406" i="12"/>
  <c r="A6405" i="12"/>
  <c r="A6404" i="12"/>
  <c r="A6403" i="12"/>
  <c r="A6402" i="12"/>
  <c r="A6401" i="12"/>
  <c r="A6400" i="12"/>
  <c r="A6399" i="12"/>
  <c r="A6398" i="12"/>
  <c r="A6397" i="12"/>
  <c r="A6396" i="12"/>
  <c r="A6395" i="12"/>
  <c r="A6394" i="12"/>
  <c r="A6393" i="12"/>
  <c r="A6392" i="12"/>
  <c r="A6391" i="12"/>
  <c r="A6390" i="12"/>
  <c r="A6389" i="12"/>
  <c r="A6388" i="12"/>
  <c r="A6387" i="12"/>
  <c r="A6386" i="12"/>
  <c r="A6385" i="12"/>
  <c r="A6384" i="12"/>
  <c r="A6383" i="12"/>
  <c r="A6382" i="12"/>
  <c r="A6381" i="12"/>
  <c r="A6380" i="12"/>
  <c r="A6379" i="12"/>
  <c r="A6378" i="12"/>
  <c r="A6377" i="12"/>
  <c r="A6376" i="12"/>
  <c r="A6375" i="12"/>
  <c r="A6374" i="12"/>
  <c r="A6373" i="12"/>
  <c r="A6372" i="12"/>
  <c r="A6371" i="12"/>
  <c r="A6370" i="12"/>
  <c r="A6369" i="12"/>
  <c r="A6368" i="12"/>
  <c r="A6367" i="12"/>
  <c r="A6366" i="12"/>
  <c r="A6365" i="12"/>
  <c r="A6364" i="12"/>
  <c r="A6363" i="12"/>
  <c r="A6362" i="12"/>
  <c r="A6361" i="12"/>
  <c r="A6360" i="12"/>
  <c r="A6359" i="12"/>
  <c r="A6358" i="12"/>
  <c r="A6357" i="12"/>
  <c r="A6356" i="12"/>
  <c r="A6355" i="12"/>
  <c r="A6354" i="12"/>
  <c r="A6353" i="12"/>
  <c r="A6352" i="12"/>
  <c r="A6351" i="12"/>
  <c r="A6350" i="12"/>
  <c r="A6349" i="12"/>
  <c r="A6348" i="12"/>
  <c r="A6347" i="12"/>
  <c r="A6346" i="12"/>
  <c r="A6345" i="12"/>
  <c r="A6344" i="12"/>
  <c r="A6343" i="12"/>
  <c r="A6342" i="12"/>
  <c r="A6341" i="12"/>
  <c r="A6340" i="12"/>
  <c r="A6339" i="12"/>
  <c r="A6338" i="12"/>
  <c r="A6337" i="12"/>
  <c r="A6336" i="12"/>
  <c r="A6335" i="12"/>
  <c r="A6334" i="12"/>
  <c r="A6333" i="12"/>
  <c r="A6332" i="12"/>
  <c r="A6331" i="12"/>
  <c r="A6330" i="12"/>
  <c r="A6329" i="12"/>
  <c r="A6328" i="12"/>
  <c r="A6327" i="12"/>
  <c r="A6326" i="12"/>
  <c r="A6325" i="12"/>
  <c r="A6324" i="12"/>
  <c r="A6323" i="12"/>
  <c r="A6322" i="12"/>
  <c r="A6321" i="12"/>
  <c r="A6320" i="12"/>
  <c r="A6319" i="12"/>
  <c r="A6318" i="12"/>
  <c r="A6317" i="12"/>
  <c r="A6316" i="12"/>
  <c r="A6315" i="12"/>
  <c r="A6314" i="12"/>
  <c r="A6313" i="12"/>
  <c r="A6312" i="12"/>
  <c r="A6311" i="12"/>
  <c r="A6310" i="12"/>
  <c r="A6309" i="12"/>
  <c r="A6308" i="12"/>
  <c r="A6307" i="12"/>
  <c r="A6306" i="12"/>
  <c r="A6305" i="12"/>
  <c r="A6304" i="12"/>
  <c r="A6303" i="12"/>
  <c r="A6302" i="12"/>
  <c r="A6301" i="12"/>
  <c r="A6300" i="12"/>
  <c r="A6299" i="12"/>
  <c r="A6298" i="12"/>
  <c r="A6297" i="12"/>
  <c r="A6296" i="12"/>
  <c r="A6295" i="12"/>
  <c r="A6294" i="12"/>
  <c r="A6293" i="12"/>
  <c r="A6292" i="12"/>
  <c r="A6291" i="12"/>
  <c r="A6290" i="12"/>
  <c r="A6289" i="12"/>
  <c r="A6288" i="12"/>
  <c r="A6287" i="12"/>
  <c r="A6286" i="12"/>
  <c r="A6285" i="12"/>
  <c r="A6284" i="12"/>
  <c r="A6283" i="12"/>
  <c r="A6282" i="12"/>
  <c r="A6281" i="12"/>
  <c r="A6280" i="12"/>
  <c r="A6279" i="12"/>
  <c r="A6278" i="12"/>
  <c r="A6277" i="12"/>
  <c r="A6276" i="12"/>
  <c r="A6275" i="12"/>
  <c r="A6274" i="12"/>
  <c r="A6273" i="12"/>
  <c r="A6272" i="12"/>
  <c r="A6271" i="12"/>
  <c r="A6270" i="12"/>
  <c r="A6269" i="12"/>
  <c r="A6268" i="12"/>
  <c r="A6267" i="12"/>
  <c r="A6266" i="12"/>
  <c r="A6265" i="12"/>
  <c r="A6264" i="12"/>
  <c r="A6263" i="12"/>
  <c r="A6262" i="12"/>
  <c r="A6261" i="12"/>
  <c r="A6260" i="12"/>
  <c r="A6259" i="12"/>
  <c r="A6258" i="12"/>
  <c r="A6257" i="12"/>
  <c r="A6256" i="12"/>
  <c r="A6255" i="12"/>
  <c r="A6254" i="12"/>
  <c r="A6253" i="12"/>
  <c r="A6252" i="12"/>
  <c r="A6251" i="12"/>
  <c r="A6250" i="12"/>
  <c r="A6249" i="12"/>
  <c r="A6248" i="12"/>
  <c r="A6247" i="12"/>
  <c r="A6246" i="12"/>
  <c r="A6245" i="12"/>
  <c r="A6244" i="12"/>
  <c r="A6243" i="12"/>
  <c r="A6242" i="12"/>
  <c r="A6241" i="12"/>
  <c r="A6240" i="12"/>
  <c r="A6239" i="12"/>
  <c r="A6238" i="12"/>
  <c r="A6237" i="12"/>
  <c r="A6236" i="12"/>
  <c r="A6235" i="12"/>
  <c r="A6234" i="12"/>
  <c r="A6233" i="12"/>
  <c r="A6232" i="12"/>
  <c r="A6231" i="12"/>
  <c r="A6230" i="12"/>
  <c r="A6229" i="12"/>
  <c r="A6228" i="12"/>
  <c r="A6227" i="12"/>
  <c r="A6226" i="12"/>
  <c r="A6225" i="12"/>
  <c r="A6224" i="12"/>
  <c r="A6223" i="12"/>
  <c r="A6222" i="12"/>
  <c r="A6221" i="12"/>
  <c r="A6220" i="12"/>
  <c r="A6219" i="12"/>
  <c r="A6218" i="12"/>
  <c r="A6217" i="12"/>
  <c r="A6216" i="12"/>
  <c r="A6215" i="12"/>
  <c r="A6214" i="12"/>
  <c r="A6213" i="12"/>
  <c r="A6212" i="12"/>
  <c r="A6211" i="12"/>
  <c r="A6210" i="12"/>
  <c r="A6209" i="12"/>
  <c r="A6208" i="12"/>
  <c r="A6207" i="12"/>
  <c r="A6206" i="12"/>
  <c r="A6205" i="12"/>
  <c r="A6204" i="12"/>
  <c r="A6203" i="12"/>
  <c r="A6202" i="12"/>
  <c r="A6201" i="12"/>
  <c r="A6200" i="12"/>
  <c r="A6199" i="12"/>
  <c r="A6198" i="12"/>
  <c r="A6197" i="12"/>
  <c r="A6196" i="12"/>
  <c r="A6195" i="12"/>
  <c r="A6194" i="12"/>
  <c r="A6193" i="12"/>
  <c r="A6192" i="12"/>
  <c r="A6191" i="12"/>
  <c r="A6190" i="12"/>
  <c r="A6189" i="12"/>
  <c r="A6188" i="12"/>
  <c r="A6187" i="12"/>
  <c r="A6186" i="12"/>
  <c r="A6185" i="12"/>
  <c r="A6184" i="12"/>
  <c r="A6183" i="12"/>
  <c r="A6182" i="12"/>
  <c r="A6181" i="12"/>
  <c r="A6180" i="12"/>
  <c r="A6179" i="12"/>
  <c r="A6178" i="12"/>
  <c r="A6177" i="12"/>
  <c r="A6176" i="12"/>
  <c r="A6175" i="12"/>
  <c r="A6174" i="12"/>
  <c r="A6173" i="12"/>
  <c r="A6172" i="12"/>
  <c r="A6171" i="12"/>
  <c r="A6170" i="12"/>
  <c r="A6169" i="12"/>
  <c r="A6168" i="12"/>
  <c r="A6167" i="12"/>
  <c r="A6166" i="12"/>
  <c r="A6165" i="12"/>
  <c r="A6164" i="12"/>
  <c r="A6163" i="12"/>
  <c r="A6162" i="12"/>
  <c r="A6161" i="12"/>
  <c r="A6160" i="12"/>
  <c r="A6159" i="12"/>
  <c r="A6158" i="12"/>
  <c r="A6157" i="12"/>
  <c r="A6156" i="12"/>
  <c r="A6155" i="12"/>
  <c r="A6154" i="12"/>
  <c r="A6153" i="12"/>
  <c r="A6152" i="12"/>
  <c r="A6151" i="12"/>
  <c r="A6150" i="12"/>
  <c r="A6149" i="12"/>
  <c r="A6148" i="12"/>
  <c r="A6147" i="12"/>
  <c r="A6146" i="12"/>
  <c r="A6145" i="12"/>
  <c r="A6144" i="12"/>
  <c r="A6143" i="12"/>
  <c r="A6142" i="12"/>
  <c r="A6141" i="12"/>
  <c r="A6140" i="12"/>
  <c r="A6139" i="12"/>
  <c r="A6138" i="12"/>
  <c r="A6137" i="12"/>
  <c r="A6136" i="12"/>
  <c r="A6135" i="12"/>
  <c r="A6134" i="12"/>
  <c r="A6133" i="12"/>
  <c r="A6132" i="12"/>
  <c r="A6131" i="12"/>
  <c r="A6130" i="12"/>
  <c r="A6129" i="12"/>
  <c r="A6128" i="12"/>
  <c r="A6127" i="12"/>
  <c r="A6126" i="12"/>
  <c r="A6125" i="12"/>
  <c r="A6124" i="12"/>
  <c r="A6123" i="12"/>
  <c r="A6122" i="12"/>
  <c r="A6121" i="12"/>
  <c r="A6120" i="12"/>
  <c r="A6119" i="12"/>
  <c r="A6118" i="12"/>
  <c r="A6117" i="12"/>
  <c r="A6116" i="12"/>
  <c r="A6115" i="12"/>
  <c r="A6114" i="12"/>
  <c r="A6113" i="12"/>
  <c r="A6112" i="12"/>
  <c r="A6111" i="12"/>
  <c r="A6110" i="12"/>
  <c r="A6109" i="12"/>
  <c r="A6108" i="12"/>
  <c r="A6107" i="12"/>
  <c r="A6106" i="12"/>
  <c r="A6105" i="12"/>
  <c r="A6104" i="12"/>
  <c r="A6103" i="12"/>
  <c r="A6102" i="12"/>
  <c r="A6101" i="12"/>
  <c r="A6100" i="12"/>
  <c r="A6099" i="12"/>
  <c r="A6098" i="12"/>
  <c r="A6097" i="12"/>
  <c r="A6096" i="12"/>
  <c r="A6095" i="12"/>
  <c r="A6094" i="12"/>
  <c r="A6093" i="12"/>
  <c r="A6092" i="12"/>
  <c r="A6091" i="12"/>
  <c r="A6090" i="12"/>
  <c r="A6089" i="12"/>
  <c r="A6088" i="12"/>
  <c r="A6087" i="12"/>
  <c r="A6086" i="12"/>
  <c r="A6085" i="12"/>
  <c r="A6084" i="12"/>
  <c r="A6083" i="12"/>
  <c r="A6082" i="12"/>
  <c r="A6081" i="12"/>
  <c r="A6080" i="12"/>
  <c r="A6079" i="12"/>
  <c r="A6078" i="12"/>
  <c r="A6077" i="12"/>
  <c r="A6076" i="12"/>
  <c r="A6075" i="12"/>
  <c r="A6074" i="12"/>
  <c r="A6073" i="12"/>
  <c r="A6072" i="12"/>
  <c r="A6071" i="12"/>
  <c r="A6070" i="12"/>
  <c r="A6069" i="12"/>
  <c r="A6068" i="12"/>
  <c r="A6067" i="12"/>
  <c r="A6066" i="12"/>
  <c r="A6065" i="12"/>
  <c r="A6064" i="12"/>
  <c r="A6063" i="12"/>
  <c r="A6062" i="12"/>
  <c r="A6061" i="12"/>
  <c r="A6060" i="12"/>
  <c r="A6059" i="12"/>
  <c r="A6058" i="12"/>
  <c r="A6057" i="12"/>
  <c r="A6056" i="12"/>
  <c r="A6055" i="12"/>
  <c r="A6054" i="12"/>
  <c r="A6053" i="12"/>
  <c r="A6052" i="12"/>
  <c r="A6051" i="12"/>
  <c r="A6050" i="12"/>
  <c r="A6049" i="12"/>
  <c r="A6048" i="12"/>
  <c r="A6047" i="12"/>
  <c r="A6046" i="12"/>
  <c r="A6045" i="12"/>
  <c r="A6044" i="12"/>
  <c r="A6043" i="12"/>
  <c r="A6042" i="12"/>
  <c r="A6041" i="12"/>
  <c r="A6040" i="12"/>
  <c r="A6039" i="12"/>
  <c r="A6038" i="12"/>
  <c r="A6037" i="12"/>
  <c r="A6036" i="12"/>
  <c r="A6035" i="12"/>
  <c r="A6034" i="12"/>
  <c r="A6033" i="12"/>
  <c r="A6032" i="12"/>
  <c r="A6031" i="12"/>
  <c r="A6030" i="12"/>
  <c r="A6029" i="12"/>
  <c r="A6028" i="12"/>
  <c r="A6027" i="12"/>
  <c r="A6026" i="12"/>
  <c r="A6025" i="12"/>
  <c r="A6024" i="12"/>
  <c r="A6023" i="12"/>
  <c r="A6022" i="12"/>
  <c r="A6021" i="12"/>
  <c r="A6020" i="12"/>
  <c r="A6019" i="12"/>
  <c r="A6018" i="12"/>
  <c r="A6017" i="12"/>
  <c r="A6016" i="12"/>
  <c r="A6015" i="12"/>
  <c r="A6014" i="12"/>
  <c r="A6013" i="12"/>
  <c r="A6012" i="12"/>
  <c r="A6011" i="12"/>
  <c r="A6010" i="12"/>
  <c r="A6009" i="12"/>
  <c r="A6008" i="12"/>
  <c r="A6007" i="12"/>
  <c r="A6006" i="12"/>
  <c r="A6005" i="12"/>
  <c r="A6004" i="12"/>
  <c r="A6003" i="12"/>
  <c r="A6002" i="12"/>
  <c r="A6001" i="12"/>
  <c r="A6000" i="12"/>
  <c r="A5999" i="12"/>
  <c r="A5998" i="12"/>
  <c r="A5997" i="12"/>
  <c r="A5996" i="12"/>
  <c r="A5995" i="12"/>
  <c r="A5994" i="12"/>
  <c r="A5993" i="12"/>
  <c r="A5992" i="12"/>
  <c r="A5991" i="12"/>
  <c r="A5990" i="12"/>
  <c r="A5989" i="12"/>
  <c r="A5988" i="12"/>
  <c r="A5987" i="12"/>
  <c r="A5986" i="12"/>
  <c r="A5985" i="12"/>
  <c r="A5984" i="12"/>
  <c r="A5983" i="12"/>
  <c r="A5982" i="12"/>
  <c r="A5981" i="12"/>
  <c r="A5980" i="12"/>
  <c r="A5979" i="12"/>
  <c r="A5978" i="12"/>
  <c r="A5977" i="12"/>
  <c r="A5976" i="12"/>
  <c r="A5975" i="12"/>
  <c r="A5974" i="12"/>
  <c r="A5973" i="12"/>
  <c r="A5972" i="12"/>
  <c r="A5971" i="12"/>
  <c r="A5970" i="12"/>
  <c r="A5969" i="12"/>
  <c r="A5968" i="12"/>
  <c r="A5967" i="12"/>
  <c r="A5966" i="12"/>
  <c r="A5965" i="12"/>
  <c r="A5964" i="12"/>
  <c r="A5963" i="12"/>
  <c r="A5962" i="12"/>
  <c r="A5961" i="12"/>
  <c r="A5960" i="12"/>
  <c r="A5959" i="12"/>
  <c r="A5958" i="12"/>
  <c r="A5957" i="12"/>
  <c r="A5956" i="12"/>
  <c r="A5955" i="12"/>
  <c r="A5954" i="12"/>
  <c r="A5953" i="12"/>
  <c r="A5952" i="12"/>
  <c r="A5951" i="12"/>
  <c r="A5950" i="12"/>
  <c r="A5949" i="12"/>
  <c r="A5948" i="12"/>
  <c r="A5947" i="12"/>
  <c r="A5946" i="12"/>
  <c r="A5945" i="12"/>
  <c r="A5944" i="12"/>
  <c r="A5943" i="12"/>
  <c r="A5942" i="12"/>
  <c r="A5941" i="12"/>
  <c r="A5940" i="12"/>
  <c r="A5939" i="12"/>
  <c r="A5938" i="12"/>
  <c r="A5937" i="12"/>
  <c r="A5936" i="12"/>
  <c r="A5935" i="12"/>
  <c r="A5934" i="12"/>
  <c r="A5933" i="12"/>
  <c r="A5932" i="12"/>
  <c r="A5931" i="12"/>
  <c r="A5930" i="12"/>
  <c r="A5929" i="12"/>
  <c r="A5928" i="12"/>
  <c r="A5927" i="12"/>
  <c r="A5926" i="12"/>
  <c r="A5925" i="12"/>
  <c r="A5924" i="12"/>
  <c r="A5923" i="12"/>
  <c r="A5922" i="12"/>
  <c r="A5921" i="12"/>
  <c r="A5920" i="12"/>
  <c r="A5919" i="12"/>
  <c r="A5918" i="12"/>
  <c r="A5917" i="12"/>
  <c r="A5916" i="12"/>
  <c r="A5915" i="12"/>
  <c r="A5914" i="12"/>
  <c r="A5913" i="12"/>
  <c r="A5912" i="12"/>
  <c r="A5911" i="12"/>
  <c r="A5910" i="12"/>
  <c r="A5909" i="12"/>
  <c r="A5908" i="12"/>
  <c r="A5907" i="12"/>
  <c r="A5906" i="12"/>
  <c r="A5905" i="12"/>
  <c r="A5904" i="12"/>
  <c r="A5903" i="12"/>
  <c r="A5902" i="12"/>
  <c r="A5901" i="12"/>
  <c r="A5900" i="12"/>
  <c r="A5899" i="12"/>
  <c r="A5898" i="12"/>
  <c r="A5897" i="12"/>
  <c r="A5896" i="12"/>
  <c r="A5895" i="12"/>
  <c r="A5894" i="12"/>
  <c r="A5893" i="12"/>
  <c r="A5892" i="12"/>
  <c r="A5891" i="12"/>
  <c r="A5890" i="12"/>
  <c r="A5889" i="12"/>
  <c r="A5888" i="12"/>
  <c r="A5887" i="12"/>
  <c r="A5886" i="12"/>
  <c r="A5885" i="12"/>
  <c r="A5884" i="12"/>
  <c r="A5883" i="12"/>
  <c r="A5882" i="12"/>
  <c r="A5881" i="12"/>
  <c r="A5880" i="12"/>
  <c r="A5879" i="12"/>
  <c r="A5878" i="12"/>
  <c r="A5877" i="12"/>
  <c r="A5876" i="12"/>
  <c r="A5875" i="12"/>
  <c r="A5874" i="12"/>
  <c r="A5873" i="12"/>
  <c r="A5872" i="12"/>
  <c r="A5871" i="12"/>
  <c r="A5870" i="12"/>
  <c r="A5869" i="12"/>
  <c r="A5868" i="12"/>
  <c r="A5867" i="12"/>
  <c r="A5866" i="12"/>
  <c r="A5865" i="12"/>
  <c r="A5864" i="12"/>
  <c r="A5863" i="12"/>
  <c r="A5862" i="12"/>
  <c r="A5861" i="12"/>
  <c r="A5860" i="12"/>
  <c r="A5859" i="12"/>
  <c r="A5858" i="12"/>
  <c r="A5857" i="12"/>
  <c r="A5856" i="12"/>
  <c r="A5855" i="12"/>
  <c r="A5854" i="12"/>
  <c r="A5853" i="12"/>
  <c r="A5852" i="12"/>
  <c r="A5851" i="12"/>
  <c r="A5850" i="12"/>
  <c r="A5849" i="12"/>
  <c r="A5848" i="12"/>
  <c r="A5847" i="12"/>
  <c r="A5846" i="12"/>
  <c r="A5845" i="12"/>
  <c r="A5844" i="12"/>
  <c r="A5843" i="12"/>
  <c r="A5842" i="12"/>
  <c r="A5841" i="12"/>
  <c r="A5840" i="12"/>
  <c r="A5839" i="12"/>
  <c r="A5838" i="12"/>
  <c r="A5837" i="12"/>
  <c r="A5836" i="12"/>
  <c r="A5835" i="12"/>
  <c r="A5834" i="12"/>
  <c r="A5833" i="12"/>
  <c r="A5832" i="12"/>
  <c r="A5831" i="12"/>
  <c r="A5830" i="12"/>
  <c r="A5829" i="12"/>
  <c r="A5828" i="12"/>
  <c r="A5827" i="12"/>
  <c r="A5826" i="12"/>
  <c r="A5825" i="12"/>
  <c r="A5824" i="12"/>
  <c r="A5823" i="12"/>
  <c r="A5822" i="12"/>
  <c r="A5821" i="12"/>
  <c r="A5820" i="12"/>
  <c r="A5819" i="12"/>
  <c r="A5818" i="12"/>
  <c r="A5817" i="12"/>
  <c r="A5816" i="12"/>
  <c r="A5815" i="12"/>
  <c r="A5814" i="12"/>
  <c r="A5813" i="12"/>
  <c r="A5812" i="12"/>
  <c r="A5811" i="12"/>
  <c r="A5810" i="12"/>
  <c r="A5809" i="12"/>
  <c r="A5808" i="12"/>
  <c r="A5807" i="12"/>
  <c r="A5806" i="12"/>
  <c r="A5805" i="12"/>
  <c r="A5804" i="12"/>
  <c r="A5803" i="12"/>
  <c r="A5802" i="12"/>
  <c r="A5801" i="12"/>
  <c r="A5800" i="12"/>
  <c r="A5799" i="12"/>
  <c r="A5798" i="12"/>
  <c r="A5797" i="12"/>
  <c r="A5796" i="12"/>
  <c r="A5795" i="12"/>
  <c r="A5794" i="12"/>
  <c r="A5793" i="12"/>
  <c r="A5792" i="12"/>
  <c r="A5791" i="12"/>
  <c r="A5790" i="12"/>
  <c r="A5789" i="12"/>
  <c r="A5788" i="12"/>
  <c r="A5787" i="12"/>
  <c r="A5786" i="12"/>
  <c r="A5785" i="12"/>
  <c r="A5784" i="12"/>
  <c r="A5783" i="12"/>
  <c r="A5782" i="12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D102" i="12"/>
  <c r="D103" i="12"/>
  <c r="D101" i="12"/>
  <c r="D100" i="12"/>
  <c r="D99" i="12"/>
  <c r="D98" i="12"/>
  <c r="D97" i="12"/>
  <c r="D96" i="12"/>
  <c r="R42" i="12"/>
  <c r="S42" i="12"/>
  <c r="T42" i="12"/>
  <c r="U42" i="12"/>
  <c r="V42" i="12"/>
  <c r="W42" i="12"/>
  <c r="X42" i="12"/>
  <c r="R43" i="12"/>
  <c r="S43" i="12"/>
  <c r="T43" i="12"/>
  <c r="U43" i="12"/>
  <c r="V43" i="12"/>
  <c r="W43" i="12"/>
  <c r="X43" i="12"/>
  <c r="R44" i="12"/>
  <c r="S44" i="12"/>
  <c r="T44" i="12"/>
  <c r="U44" i="12"/>
  <c r="V44" i="12"/>
  <c r="W44" i="12"/>
  <c r="X44" i="12"/>
  <c r="R45" i="12"/>
  <c r="S45" i="12"/>
  <c r="T45" i="12"/>
  <c r="U45" i="12"/>
  <c r="V45" i="12"/>
  <c r="W45" i="12"/>
  <c r="X45" i="12"/>
  <c r="R46" i="12"/>
  <c r="S46" i="12"/>
  <c r="T46" i="12"/>
  <c r="U46" i="12"/>
  <c r="V46" i="12"/>
  <c r="W46" i="12"/>
  <c r="X46" i="12"/>
  <c r="R47" i="12"/>
  <c r="S47" i="12"/>
  <c r="T47" i="12"/>
  <c r="U47" i="12"/>
  <c r="V47" i="12"/>
  <c r="W47" i="12"/>
  <c r="X47" i="12"/>
  <c r="R48" i="12"/>
  <c r="S48" i="12"/>
  <c r="T48" i="12"/>
  <c r="U48" i="12"/>
  <c r="V48" i="12"/>
  <c r="W48" i="12"/>
  <c r="X48" i="12"/>
  <c r="R49" i="12"/>
  <c r="S49" i="12"/>
  <c r="T49" i="12"/>
  <c r="U49" i="12"/>
  <c r="V49" i="12"/>
  <c r="W49" i="12"/>
  <c r="X49" i="12"/>
  <c r="R50" i="12"/>
  <c r="S50" i="12"/>
  <c r="T50" i="12"/>
  <c r="U50" i="12"/>
  <c r="V50" i="12"/>
  <c r="W50" i="12"/>
  <c r="X50" i="12"/>
  <c r="R51" i="12"/>
  <c r="S51" i="12"/>
  <c r="T51" i="12"/>
  <c r="U51" i="12"/>
  <c r="V51" i="12"/>
  <c r="W51" i="12"/>
  <c r="X51" i="12"/>
  <c r="R52" i="12"/>
  <c r="S52" i="12"/>
  <c r="T52" i="12"/>
  <c r="U52" i="12"/>
  <c r="V52" i="12"/>
  <c r="W52" i="12"/>
  <c r="X52" i="12"/>
  <c r="R53" i="12"/>
  <c r="S53" i="12"/>
  <c r="T53" i="12"/>
  <c r="U53" i="12"/>
  <c r="V53" i="12"/>
  <c r="W53" i="12"/>
  <c r="X53" i="12"/>
  <c r="R54" i="12"/>
  <c r="S54" i="12"/>
  <c r="T54" i="12"/>
  <c r="U54" i="12"/>
  <c r="V54" i="12"/>
  <c r="W54" i="12"/>
  <c r="X54" i="12"/>
  <c r="R55" i="12"/>
  <c r="S55" i="12"/>
  <c r="T55" i="12"/>
  <c r="U55" i="12"/>
  <c r="V55" i="12"/>
  <c r="W55" i="12"/>
  <c r="X55" i="12"/>
  <c r="R56" i="12"/>
  <c r="S56" i="12"/>
  <c r="T56" i="12"/>
  <c r="U56" i="12"/>
  <c r="V56" i="12"/>
  <c r="W56" i="12"/>
  <c r="X56" i="12"/>
  <c r="R57" i="12"/>
  <c r="S57" i="12"/>
  <c r="T57" i="12"/>
  <c r="U57" i="12"/>
  <c r="V57" i="12"/>
  <c r="W57" i="12"/>
  <c r="X57" i="12"/>
  <c r="R58" i="12"/>
  <c r="S58" i="12"/>
  <c r="T58" i="12"/>
  <c r="U58" i="12"/>
  <c r="V58" i="12"/>
  <c r="W58" i="12"/>
  <c r="X58" i="12"/>
  <c r="R59" i="12"/>
  <c r="S59" i="12"/>
  <c r="T59" i="12"/>
  <c r="U59" i="12"/>
  <c r="V59" i="12"/>
  <c r="W59" i="12"/>
  <c r="X59" i="12"/>
  <c r="R60" i="12"/>
  <c r="S60" i="12"/>
  <c r="T60" i="12"/>
  <c r="U60" i="12"/>
  <c r="V60" i="12"/>
  <c r="W60" i="12"/>
  <c r="X60" i="12"/>
  <c r="R61" i="12"/>
  <c r="S61" i="12"/>
  <c r="T61" i="12"/>
  <c r="U61" i="12"/>
  <c r="V61" i="12"/>
  <c r="W61" i="12"/>
  <c r="X61" i="12"/>
  <c r="R62" i="12"/>
  <c r="S62" i="12"/>
  <c r="T62" i="12"/>
  <c r="U62" i="12"/>
  <c r="V62" i="12"/>
  <c r="W62" i="12"/>
  <c r="X62" i="12"/>
  <c r="R63" i="12"/>
  <c r="S63" i="12"/>
  <c r="T63" i="12"/>
  <c r="U63" i="12"/>
  <c r="V63" i="12"/>
  <c r="W63" i="12"/>
  <c r="X63" i="12"/>
  <c r="R64" i="12"/>
  <c r="S64" i="12"/>
  <c r="T64" i="12"/>
  <c r="U64" i="12"/>
  <c r="V64" i="12"/>
  <c r="W64" i="12"/>
  <c r="X64" i="12"/>
  <c r="R65" i="12"/>
  <c r="S65" i="12"/>
  <c r="T65" i="12"/>
  <c r="U65" i="12"/>
  <c r="V65" i="12"/>
  <c r="W65" i="12"/>
  <c r="X65" i="12"/>
  <c r="R66" i="12"/>
  <c r="S66" i="12"/>
  <c r="T66" i="12"/>
  <c r="U66" i="12"/>
  <c r="V66" i="12"/>
  <c r="W66" i="12"/>
  <c r="X66" i="12"/>
  <c r="R67" i="12"/>
  <c r="S67" i="12"/>
  <c r="T67" i="12"/>
  <c r="U67" i="12"/>
  <c r="V67" i="12"/>
  <c r="W67" i="12"/>
  <c r="X67" i="12"/>
  <c r="R68" i="12"/>
  <c r="S68" i="12"/>
  <c r="T68" i="12"/>
  <c r="U68" i="12"/>
  <c r="V68" i="12"/>
  <c r="W68" i="12"/>
  <c r="X68" i="12"/>
  <c r="R69" i="12"/>
  <c r="S69" i="12"/>
  <c r="T69" i="12"/>
  <c r="U69" i="12"/>
  <c r="V69" i="12"/>
  <c r="W69" i="12"/>
  <c r="X69" i="12"/>
  <c r="R70" i="12"/>
  <c r="S70" i="12"/>
  <c r="T70" i="12"/>
  <c r="U70" i="12"/>
  <c r="V70" i="12"/>
  <c r="W70" i="12"/>
  <c r="X70" i="12"/>
  <c r="R71" i="12"/>
  <c r="S71" i="12"/>
  <c r="T71" i="12"/>
  <c r="U71" i="12"/>
  <c r="V71" i="12"/>
  <c r="W71" i="12"/>
  <c r="X71" i="12"/>
  <c r="R72" i="12"/>
  <c r="S72" i="12"/>
  <c r="T72" i="12"/>
  <c r="U72" i="12"/>
  <c r="V72" i="12"/>
  <c r="W72" i="12"/>
  <c r="X72" i="12"/>
  <c r="R73" i="12"/>
  <c r="S73" i="12"/>
  <c r="T73" i="12"/>
  <c r="U73" i="12"/>
  <c r="V73" i="12"/>
  <c r="W73" i="12"/>
  <c r="X73" i="12"/>
  <c r="R74" i="12"/>
  <c r="S74" i="12"/>
  <c r="T74" i="12"/>
  <c r="U74" i="12"/>
  <c r="V74" i="12"/>
  <c r="W74" i="12"/>
  <c r="X74" i="12"/>
  <c r="R75" i="12"/>
  <c r="S75" i="12"/>
  <c r="T75" i="12"/>
  <c r="U75" i="12"/>
  <c r="V75" i="12"/>
  <c r="W75" i="12"/>
  <c r="X75" i="12"/>
  <c r="R76" i="12"/>
  <c r="S76" i="12"/>
  <c r="T76" i="12"/>
  <c r="U76" i="12"/>
  <c r="V76" i="12"/>
  <c r="W76" i="12"/>
  <c r="X76" i="12"/>
  <c r="R77" i="12"/>
  <c r="S77" i="12"/>
  <c r="T77" i="12"/>
  <c r="U77" i="12"/>
  <c r="V77" i="12"/>
  <c r="W77" i="12"/>
  <c r="X77" i="12"/>
  <c r="R78" i="12"/>
  <c r="S78" i="12"/>
  <c r="T78" i="12"/>
  <c r="U78" i="12"/>
  <c r="V78" i="12"/>
  <c r="W78" i="12"/>
  <c r="X78" i="12"/>
  <c r="R79" i="12"/>
  <c r="S79" i="12"/>
  <c r="T79" i="12"/>
  <c r="U79" i="12"/>
  <c r="V79" i="12"/>
  <c r="W79" i="12"/>
  <c r="X79" i="12"/>
  <c r="R80" i="12"/>
  <c r="S80" i="12"/>
  <c r="T80" i="12"/>
  <c r="U80" i="12"/>
  <c r="V80" i="12"/>
  <c r="W80" i="12"/>
  <c r="X80" i="12"/>
  <c r="R81" i="12"/>
  <c r="S81" i="12"/>
  <c r="T81" i="12"/>
  <c r="U81" i="12"/>
  <c r="V81" i="12"/>
  <c r="W81" i="12"/>
  <c r="X81" i="12"/>
  <c r="R82" i="12"/>
  <c r="S82" i="12"/>
  <c r="T82" i="12"/>
  <c r="U82" i="12"/>
  <c r="V82" i="12"/>
  <c r="W82" i="12"/>
  <c r="X82" i="12"/>
  <c r="R83" i="12"/>
  <c r="S83" i="12"/>
  <c r="T83" i="12"/>
  <c r="U83" i="12"/>
  <c r="V83" i="12"/>
  <c r="W83" i="12"/>
  <c r="X83" i="12"/>
  <c r="R84" i="12"/>
  <c r="S84" i="12"/>
  <c r="T84" i="12"/>
  <c r="U84" i="12"/>
  <c r="V84" i="12"/>
  <c r="W84" i="12"/>
  <c r="X84" i="12"/>
  <c r="R16" i="12"/>
  <c r="S16" i="12"/>
  <c r="T16" i="12"/>
  <c r="U16" i="12"/>
  <c r="V16" i="12"/>
  <c r="W16" i="12"/>
  <c r="X16" i="12"/>
  <c r="R17" i="12"/>
  <c r="S17" i="12"/>
  <c r="T17" i="12"/>
  <c r="U17" i="12"/>
  <c r="V17" i="12"/>
  <c r="W17" i="12"/>
  <c r="X17" i="12"/>
  <c r="R18" i="12"/>
  <c r="S18" i="12"/>
  <c r="T18" i="12"/>
  <c r="U18" i="12"/>
  <c r="V18" i="12"/>
  <c r="W18" i="12"/>
  <c r="X18" i="12"/>
  <c r="R19" i="12"/>
  <c r="S19" i="12"/>
  <c r="T19" i="12"/>
  <c r="U19" i="12"/>
  <c r="V19" i="12"/>
  <c r="W19" i="12"/>
  <c r="X19" i="12"/>
  <c r="R20" i="12"/>
  <c r="S20" i="12"/>
  <c r="T20" i="12"/>
  <c r="U20" i="12"/>
  <c r="V20" i="12"/>
  <c r="W20" i="12"/>
  <c r="X20" i="12"/>
  <c r="R21" i="12"/>
  <c r="S21" i="12"/>
  <c r="T21" i="12"/>
  <c r="U21" i="12"/>
  <c r="V21" i="12"/>
  <c r="W21" i="12"/>
  <c r="X21" i="12"/>
  <c r="R22" i="12"/>
  <c r="S22" i="12"/>
  <c r="T22" i="12"/>
  <c r="U22" i="12"/>
  <c r="V22" i="12"/>
  <c r="W22" i="12"/>
  <c r="X22" i="12"/>
  <c r="R23" i="12"/>
  <c r="S23" i="12"/>
  <c r="T23" i="12"/>
  <c r="U23" i="12"/>
  <c r="V23" i="12"/>
  <c r="W23" i="12"/>
  <c r="X23" i="12"/>
  <c r="R24" i="12"/>
  <c r="S24" i="12"/>
  <c r="T24" i="12"/>
  <c r="U24" i="12"/>
  <c r="V24" i="12"/>
  <c r="W24" i="12"/>
  <c r="X24" i="12"/>
  <c r="R25" i="12"/>
  <c r="S25" i="12"/>
  <c r="T25" i="12"/>
  <c r="U25" i="12"/>
  <c r="V25" i="12"/>
  <c r="W25" i="12"/>
  <c r="X25" i="12"/>
  <c r="R26" i="12"/>
  <c r="S26" i="12"/>
  <c r="T26" i="12"/>
  <c r="U26" i="12"/>
  <c r="V26" i="12"/>
  <c r="W26" i="12"/>
  <c r="X26" i="12"/>
  <c r="R27" i="12"/>
  <c r="S27" i="12"/>
  <c r="T27" i="12"/>
  <c r="U27" i="12"/>
  <c r="V27" i="12"/>
  <c r="W27" i="12"/>
  <c r="X27" i="12"/>
  <c r="R28" i="12"/>
  <c r="S28" i="12"/>
  <c r="T28" i="12"/>
  <c r="U28" i="12"/>
  <c r="V28" i="12"/>
  <c r="W28" i="12"/>
  <c r="X28" i="12"/>
  <c r="R29" i="12"/>
  <c r="S29" i="12"/>
  <c r="T29" i="12"/>
  <c r="U29" i="12"/>
  <c r="V29" i="12"/>
  <c r="W29" i="12"/>
  <c r="X29" i="12"/>
  <c r="R30" i="12"/>
  <c r="S30" i="12"/>
  <c r="T30" i="12"/>
  <c r="U30" i="12"/>
  <c r="V30" i="12"/>
  <c r="W30" i="12"/>
  <c r="X30" i="12"/>
  <c r="R31" i="12"/>
  <c r="S31" i="12"/>
  <c r="T31" i="12"/>
  <c r="U31" i="12"/>
  <c r="V31" i="12"/>
  <c r="W31" i="12"/>
  <c r="X31" i="12"/>
  <c r="R32" i="12"/>
  <c r="S32" i="12"/>
  <c r="T32" i="12"/>
  <c r="U32" i="12"/>
  <c r="V32" i="12"/>
  <c r="W32" i="12"/>
  <c r="X32" i="12"/>
  <c r="R33" i="12"/>
  <c r="S33" i="12"/>
  <c r="T33" i="12"/>
  <c r="U33" i="12"/>
  <c r="V33" i="12"/>
  <c r="W33" i="12"/>
  <c r="X33" i="12"/>
  <c r="R34" i="12"/>
  <c r="S34" i="12"/>
  <c r="T34" i="12"/>
  <c r="U34" i="12"/>
  <c r="V34" i="12"/>
  <c r="W34" i="12"/>
  <c r="X34" i="12"/>
  <c r="R35" i="12"/>
  <c r="S35" i="12"/>
  <c r="T35" i="12"/>
  <c r="U35" i="12"/>
  <c r="V35" i="12"/>
  <c r="W35" i="12"/>
  <c r="X35" i="12"/>
  <c r="R36" i="12"/>
  <c r="S36" i="12"/>
  <c r="T36" i="12"/>
  <c r="U36" i="12"/>
  <c r="V36" i="12"/>
  <c r="W36" i="12"/>
  <c r="X36" i="12"/>
  <c r="R37" i="12"/>
  <c r="S37" i="12"/>
  <c r="T37" i="12"/>
  <c r="U37" i="12"/>
  <c r="V37" i="12"/>
  <c r="W37" i="12"/>
  <c r="X37" i="12"/>
  <c r="R38" i="12"/>
  <c r="S38" i="12"/>
  <c r="T38" i="12"/>
  <c r="U38" i="12"/>
  <c r="V38" i="12"/>
  <c r="W38" i="12"/>
  <c r="X38" i="12"/>
  <c r="R39" i="12"/>
  <c r="S39" i="12"/>
  <c r="T39" i="12"/>
  <c r="U39" i="12"/>
  <c r="V39" i="12"/>
  <c r="W39" i="12"/>
  <c r="X39" i="12"/>
  <c r="R40" i="12"/>
  <c r="S40" i="12"/>
  <c r="T40" i="12"/>
  <c r="U40" i="12"/>
  <c r="V40" i="12"/>
  <c r="W40" i="12"/>
  <c r="X40" i="12"/>
  <c r="R41" i="12"/>
  <c r="S41" i="12"/>
  <c r="T41" i="12"/>
  <c r="U41" i="12"/>
  <c r="V41" i="12"/>
  <c r="W41" i="12"/>
  <c r="X41" i="12"/>
  <c r="X15" i="12"/>
  <c r="U15" i="12"/>
  <c r="V15" i="12"/>
  <c r="W15" i="12"/>
  <c r="S15" i="12"/>
  <c r="T15" i="12"/>
  <c r="R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15" i="12"/>
  <c r="A10067" i="11"/>
  <c r="A10066" i="11"/>
  <c r="A10065" i="11"/>
  <c r="A10064" i="11"/>
  <c r="A10063" i="11"/>
  <c r="A10062" i="11"/>
  <c r="A10061" i="11"/>
  <c r="A10060" i="11"/>
  <c r="A10059" i="11"/>
  <c r="A10058" i="11"/>
  <c r="A10057" i="11"/>
  <c r="A10056" i="11"/>
  <c r="A10055" i="11"/>
  <c r="A10054" i="11"/>
  <c r="A10053" i="11"/>
  <c r="A10052" i="11"/>
  <c r="A10051" i="11"/>
  <c r="A10050" i="11"/>
  <c r="A10049" i="11"/>
  <c r="A10048" i="11"/>
  <c r="A10047" i="11"/>
  <c r="A10046" i="11"/>
  <c r="A10045" i="11"/>
  <c r="A10044" i="11"/>
  <c r="A10043" i="11"/>
  <c r="A10042" i="11"/>
  <c r="A10041" i="11"/>
  <c r="A10040" i="11"/>
  <c r="A10039" i="11"/>
  <c r="A10038" i="11"/>
  <c r="A10037" i="11"/>
  <c r="A10036" i="11"/>
  <c r="A10035" i="11"/>
  <c r="A10034" i="11"/>
  <c r="A10033" i="11"/>
  <c r="A10032" i="11"/>
  <c r="A10031" i="11"/>
  <c r="A10030" i="11"/>
  <c r="A10029" i="11"/>
  <c r="A10028" i="11"/>
  <c r="A10027" i="11"/>
  <c r="A10026" i="11"/>
  <c r="A10025" i="11"/>
  <c r="A10024" i="11"/>
  <c r="A10023" i="11"/>
  <c r="A10022" i="11"/>
  <c r="A10021" i="11"/>
  <c r="A10020" i="11"/>
  <c r="A10019" i="11"/>
  <c r="A10018" i="11"/>
  <c r="A10017" i="11"/>
  <c r="A10016" i="11"/>
  <c r="A10015" i="11"/>
  <c r="A10014" i="11"/>
  <c r="A10013" i="11"/>
  <c r="A10012" i="11"/>
  <c r="A10011" i="11"/>
  <c r="A10010" i="11"/>
  <c r="A10009" i="11"/>
  <c r="A10008" i="11"/>
  <c r="A10007" i="11"/>
  <c r="A10006" i="11"/>
  <c r="A10005" i="11"/>
  <c r="A10004" i="11"/>
  <c r="A10003" i="11"/>
  <c r="A10002" i="11"/>
  <c r="A10001" i="11"/>
  <c r="A10000" i="11"/>
  <c r="A9999" i="11"/>
  <c r="A9998" i="11"/>
  <c r="A9997" i="11"/>
  <c r="A9996" i="11"/>
  <c r="A9995" i="11"/>
  <c r="A9994" i="11"/>
  <c r="A9993" i="11"/>
  <c r="A9992" i="11"/>
  <c r="A9991" i="11"/>
  <c r="A9990" i="11"/>
  <c r="A9989" i="11"/>
  <c r="A9988" i="11"/>
  <c r="A9987" i="11"/>
  <c r="A9986" i="11"/>
  <c r="A9985" i="11"/>
  <c r="A9984" i="11"/>
  <c r="A9983" i="11"/>
  <c r="A9982" i="11"/>
  <c r="A9981" i="11"/>
  <c r="A9980" i="11"/>
  <c r="A9979" i="11"/>
  <c r="A9978" i="11"/>
  <c r="A9977" i="11"/>
  <c r="A9976" i="11"/>
  <c r="A9975" i="11"/>
  <c r="A9974" i="11"/>
  <c r="A9973" i="11"/>
  <c r="A9972" i="11"/>
  <c r="A9971" i="11"/>
  <c r="A9970" i="11"/>
  <c r="A9969" i="11"/>
  <c r="A9968" i="11"/>
  <c r="A9967" i="11"/>
  <c r="A9966" i="11"/>
  <c r="A9965" i="11"/>
  <c r="A9964" i="11"/>
  <c r="A9963" i="11"/>
  <c r="A9962" i="11"/>
  <c r="A9961" i="11"/>
  <c r="A9960" i="11"/>
  <c r="A9959" i="11"/>
  <c r="A9958" i="11"/>
  <c r="A9957" i="11"/>
  <c r="A9956" i="11"/>
  <c r="A9955" i="11"/>
  <c r="A9954" i="11"/>
  <c r="A9953" i="11"/>
  <c r="A9952" i="11"/>
  <c r="A9951" i="11"/>
  <c r="A9950" i="11"/>
  <c r="A9949" i="11"/>
  <c r="A9948" i="11"/>
  <c r="A9947" i="11"/>
  <c r="A9946" i="11"/>
  <c r="A9945" i="11"/>
  <c r="A9944" i="11"/>
  <c r="A9943" i="11"/>
  <c r="A9942" i="11"/>
  <c r="A9941" i="11"/>
  <c r="A9940" i="11"/>
  <c r="A9939" i="11"/>
  <c r="A9938" i="11"/>
  <c r="A9937" i="11"/>
  <c r="A9936" i="11"/>
  <c r="A9935" i="11"/>
  <c r="A9934" i="11"/>
  <c r="A9933" i="11"/>
  <c r="A9932" i="11"/>
  <c r="A9931" i="11"/>
  <c r="A9930" i="11"/>
  <c r="A9929" i="11"/>
  <c r="A9928" i="11"/>
  <c r="A9927" i="11"/>
  <c r="A9926" i="11"/>
  <c r="A9925" i="11"/>
  <c r="A9924" i="11"/>
  <c r="A9923" i="11"/>
  <c r="A9922" i="11"/>
  <c r="A9921" i="11"/>
  <c r="A9920" i="11"/>
  <c r="A9919" i="11"/>
  <c r="A9918" i="11"/>
  <c r="A9917" i="11"/>
  <c r="A9916" i="11"/>
  <c r="A9915" i="11"/>
  <c r="A9914" i="11"/>
  <c r="A9913" i="11"/>
  <c r="A9912" i="11"/>
  <c r="A9911" i="11"/>
  <c r="A9910" i="11"/>
  <c r="A9909" i="11"/>
  <c r="A9908" i="11"/>
  <c r="A9907" i="11"/>
  <c r="A9906" i="11"/>
  <c r="A9905" i="11"/>
  <c r="A9904" i="11"/>
  <c r="A9903" i="11"/>
  <c r="A9902" i="11"/>
  <c r="A9901" i="11"/>
  <c r="A9900" i="11"/>
  <c r="A9899" i="11"/>
  <c r="A9898" i="11"/>
  <c r="A9897" i="11"/>
  <c r="A9896" i="11"/>
  <c r="A9895" i="11"/>
  <c r="A9894" i="11"/>
  <c r="A9893" i="11"/>
  <c r="A9892" i="11"/>
  <c r="A9891" i="11"/>
  <c r="A9890" i="11"/>
  <c r="A9889" i="11"/>
  <c r="A9888" i="11"/>
  <c r="A9887" i="11"/>
  <c r="A9886" i="11"/>
  <c r="A9885" i="11"/>
  <c r="A9884" i="11"/>
  <c r="A9883" i="11"/>
  <c r="A9882" i="11"/>
  <c r="A9881" i="11"/>
  <c r="A9880" i="11"/>
  <c r="A9879" i="11"/>
  <c r="A9878" i="11"/>
  <c r="A9877" i="11"/>
  <c r="A9876" i="11"/>
  <c r="A9875" i="11"/>
  <c r="A9874" i="11"/>
  <c r="A9873" i="11"/>
  <c r="A9872" i="11"/>
  <c r="A9871" i="11"/>
  <c r="A9870" i="11"/>
  <c r="A9869" i="11"/>
  <c r="A9868" i="11"/>
  <c r="A9867" i="11"/>
  <c r="A9866" i="11"/>
  <c r="A9865" i="11"/>
  <c r="A9864" i="11"/>
  <c r="A9863" i="11"/>
  <c r="A9862" i="11"/>
  <c r="A9861" i="11"/>
  <c r="A9860" i="11"/>
  <c r="A9859" i="11"/>
  <c r="A9858" i="11"/>
  <c r="A9857" i="11"/>
  <c r="A9856" i="11"/>
  <c r="A9855" i="11"/>
  <c r="A9854" i="11"/>
  <c r="A9853" i="11"/>
  <c r="A9852" i="11"/>
  <c r="A9851" i="11"/>
  <c r="A9850" i="11"/>
  <c r="A9849" i="11"/>
  <c r="A9848" i="11"/>
  <c r="A9847" i="11"/>
  <c r="A9846" i="11"/>
  <c r="A9845" i="11"/>
  <c r="A9844" i="11"/>
  <c r="A9843" i="11"/>
  <c r="A9842" i="11"/>
  <c r="A9841" i="11"/>
  <c r="A9840" i="11"/>
  <c r="A9839" i="11"/>
  <c r="A9838" i="11"/>
  <c r="A9837" i="11"/>
  <c r="A9836" i="11"/>
  <c r="A9835" i="11"/>
  <c r="A9834" i="11"/>
  <c r="A9833" i="11"/>
  <c r="A9832" i="11"/>
  <c r="A9831" i="11"/>
  <c r="A9830" i="11"/>
  <c r="A9829" i="11"/>
  <c r="A9828" i="11"/>
  <c r="A9827" i="11"/>
  <c r="A9826" i="11"/>
  <c r="A9825" i="11"/>
  <c r="A9824" i="11"/>
  <c r="A9823" i="11"/>
  <c r="A9822" i="11"/>
  <c r="A9821" i="11"/>
  <c r="A9820" i="11"/>
  <c r="A9819" i="11"/>
  <c r="A9818" i="11"/>
  <c r="A9817" i="11"/>
  <c r="A9816" i="11"/>
  <c r="A9815" i="11"/>
  <c r="A9814" i="11"/>
  <c r="A9813" i="11"/>
  <c r="A9812" i="11"/>
  <c r="A9811" i="11"/>
  <c r="A9810" i="11"/>
  <c r="A9809" i="11"/>
  <c r="A9808" i="11"/>
  <c r="A9807" i="11"/>
  <c r="A9806" i="11"/>
  <c r="A9805" i="11"/>
  <c r="A9804" i="11"/>
  <c r="A9803" i="11"/>
  <c r="A9802" i="11"/>
  <c r="A9801" i="11"/>
  <c r="A9800" i="11"/>
  <c r="A9799" i="11"/>
  <c r="A9798" i="11"/>
  <c r="A9797" i="11"/>
  <c r="A9796" i="11"/>
  <c r="A9795" i="11"/>
  <c r="A9794" i="11"/>
  <c r="A9793" i="11"/>
  <c r="A9792" i="11"/>
  <c r="A9791" i="11"/>
  <c r="A9790" i="11"/>
  <c r="A9789" i="11"/>
  <c r="A9788" i="11"/>
  <c r="A9787" i="11"/>
  <c r="A9786" i="11"/>
  <c r="A9785" i="11"/>
  <c r="A9784" i="11"/>
  <c r="A9783" i="11"/>
  <c r="A9782" i="11"/>
  <c r="A9781" i="11"/>
  <c r="A9780" i="11"/>
  <c r="A9779" i="11"/>
  <c r="A9778" i="11"/>
  <c r="A9777" i="11"/>
  <c r="A9776" i="11"/>
  <c r="A9775" i="11"/>
  <c r="A9774" i="11"/>
  <c r="A9773" i="11"/>
  <c r="A9772" i="11"/>
  <c r="A9771" i="11"/>
  <c r="A9770" i="11"/>
  <c r="A9769" i="11"/>
  <c r="A9768" i="11"/>
  <c r="A9767" i="11"/>
  <c r="A9766" i="11"/>
  <c r="A9765" i="11"/>
  <c r="A9764" i="11"/>
  <c r="A9763" i="11"/>
  <c r="A9762" i="11"/>
  <c r="A9761" i="11"/>
  <c r="A9760" i="11"/>
  <c r="A9759" i="11"/>
  <c r="A9758" i="11"/>
  <c r="A9757" i="11"/>
  <c r="A9756" i="11"/>
  <c r="A9755" i="11"/>
  <c r="A9754" i="11"/>
  <c r="A9753" i="11"/>
  <c r="A9752" i="11"/>
  <c r="A9751" i="11"/>
  <c r="A9750" i="11"/>
  <c r="A9749" i="11"/>
  <c r="A9748" i="11"/>
  <c r="A9747" i="11"/>
  <c r="A9746" i="11"/>
  <c r="A9745" i="11"/>
  <c r="A9744" i="11"/>
  <c r="A9743" i="11"/>
  <c r="A9742" i="11"/>
  <c r="A9741" i="11"/>
  <c r="A9740" i="11"/>
  <c r="A9739" i="11"/>
  <c r="A9738" i="11"/>
  <c r="A9737" i="11"/>
  <c r="A9736" i="11"/>
  <c r="A9735" i="11"/>
  <c r="A9734" i="11"/>
  <c r="A9733" i="11"/>
  <c r="A9732" i="11"/>
  <c r="A9731" i="11"/>
  <c r="A9730" i="11"/>
  <c r="A9729" i="11"/>
  <c r="A9728" i="11"/>
  <c r="A9727" i="11"/>
  <c r="A9726" i="11"/>
  <c r="A9725" i="11"/>
  <c r="A9724" i="11"/>
  <c r="A9723" i="11"/>
  <c r="A9722" i="11"/>
  <c r="A9721" i="11"/>
  <c r="A9720" i="11"/>
  <c r="A9719" i="11"/>
  <c r="A9718" i="11"/>
  <c r="A9717" i="11"/>
  <c r="A9716" i="11"/>
  <c r="A9715" i="11"/>
  <c r="A9714" i="11"/>
  <c r="A9713" i="11"/>
  <c r="A9712" i="11"/>
  <c r="A9711" i="11"/>
  <c r="A9710" i="11"/>
  <c r="A9709" i="11"/>
  <c r="A9708" i="11"/>
  <c r="A9707" i="11"/>
  <c r="A9706" i="11"/>
  <c r="A9705" i="11"/>
  <c r="A9704" i="11"/>
  <c r="A9703" i="11"/>
  <c r="A9702" i="11"/>
  <c r="A9701" i="11"/>
  <c r="A9700" i="11"/>
  <c r="A9699" i="11"/>
  <c r="A9698" i="11"/>
  <c r="A9697" i="11"/>
  <c r="A9696" i="11"/>
  <c r="A9695" i="11"/>
  <c r="A9694" i="11"/>
  <c r="A9693" i="11"/>
  <c r="A9692" i="11"/>
  <c r="A9691" i="11"/>
  <c r="A9690" i="11"/>
  <c r="A9689" i="11"/>
  <c r="A9688" i="11"/>
  <c r="A9687" i="11"/>
  <c r="A9686" i="11"/>
  <c r="A9685" i="11"/>
  <c r="A9684" i="11"/>
  <c r="A9683" i="11"/>
  <c r="A9682" i="11"/>
  <c r="A9681" i="11"/>
  <c r="A9680" i="11"/>
  <c r="A9679" i="11"/>
  <c r="A9678" i="11"/>
  <c r="A9677" i="11"/>
  <c r="A9676" i="11"/>
  <c r="A9675" i="11"/>
  <c r="A9674" i="11"/>
  <c r="A9673" i="11"/>
  <c r="A9672" i="11"/>
  <c r="A9671" i="11"/>
  <c r="A9670" i="11"/>
  <c r="A9669" i="11"/>
  <c r="A9668" i="11"/>
  <c r="A9667" i="11"/>
  <c r="A9666" i="11"/>
  <c r="A9665" i="11"/>
  <c r="A9664" i="11"/>
  <c r="A9663" i="11"/>
  <c r="A9662" i="11"/>
  <c r="A9661" i="11"/>
  <c r="A9660" i="11"/>
  <c r="A9659" i="11"/>
  <c r="A9658" i="11"/>
  <c r="A9657" i="11"/>
  <c r="A9656" i="11"/>
  <c r="A9655" i="11"/>
  <c r="A9654" i="11"/>
  <c r="A9653" i="11"/>
  <c r="A9652" i="11"/>
  <c r="A9651" i="11"/>
  <c r="A9650" i="11"/>
  <c r="A9649" i="11"/>
  <c r="A9648" i="11"/>
  <c r="A9647" i="11"/>
  <c r="A9646" i="11"/>
  <c r="A9645" i="11"/>
  <c r="A9644" i="11"/>
  <c r="A9643" i="11"/>
  <c r="A9642" i="11"/>
  <c r="A9641" i="11"/>
  <c r="A9640" i="11"/>
  <c r="A9639" i="11"/>
  <c r="A9638" i="11"/>
  <c r="A9637" i="11"/>
  <c r="A9636" i="11"/>
  <c r="A9635" i="11"/>
  <c r="A9634" i="11"/>
  <c r="A9633" i="11"/>
  <c r="A9632" i="11"/>
  <c r="A9631" i="11"/>
  <c r="A9630" i="11"/>
  <c r="A9629" i="11"/>
  <c r="A9628" i="11"/>
  <c r="A9627" i="11"/>
  <c r="A9626" i="11"/>
  <c r="A9625" i="11"/>
  <c r="A9624" i="11"/>
  <c r="A9623" i="11"/>
  <c r="A9622" i="11"/>
  <c r="A9621" i="11"/>
  <c r="A9620" i="11"/>
  <c r="A9619" i="11"/>
  <c r="A9618" i="11"/>
  <c r="A9617" i="11"/>
  <c r="A9616" i="11"/>
  <c r="A9615" i="11"/>
  <c r="A9614" i="11"/>
  <c r="A9613" i="11"/>
  <c r="A9612" i="11"/>
  <c r="A9611" i="11"/>
  <c r="A9610" i="11"/>
  <c r="A9609" i="11"/>
  <c r="A9608" i="11"/>
  <c r="A9607" i="11"/>
  <c r="A9606" i="11"/>
  <c r="A9605" i="11"/>
  <c r="A9604" i="11"/>
  <c r="A9603" i="11"/>
  <c r="A9602" i="11"/>
  <c r="A9601" i="11"/>
  <c r="A9600" i="11"/>
  <c r="A9599" i="11"/>
  <c r="A9598" i="11"/>
  <c r="A9597" i="11"/>
  <c r="A9596" i="11"/>
  <c r="A9595" i="11"/>
  <c r="A9594" i="11"/>
  <c r="A9593" i="11"/>
  <c r="A9592" i="11"/>
  <c r="A9591" i="11"/>
  <c r="A9590" i="11"/>
  <c r="A9589" i="11"/>
  <c r="A9588" i="11"/>
  <c r="A9587" i="11"/>
  <c r="A9586" i="11"/>
  <c r="A9585" i="11"/>
  <c r="A9584" i="11"/>
  <c r="A9583" i="11"/>
  <c r="A9582" i="11"/>
  <c r="A9581" i="11"/>
  <c r="A9580" i="11"/>
  <c r="A9579" i="11"/>
  <c r="A9578" i="11"/>
  <c r="A9577" i="11"/>
  <c r="A9576" i="11"/>
  <c r="A9575" i="11"/>
  <c r="A9574" i="11"/>
  <c r="A9573" i="11"/>
  <c r="A9572" i="11"/>
  <c r="A9571" i="11"/>
  <c r="A9570" i="11"/>
  <c r="A9569" i="11"/>
  <c r="A9568" i="11"/>
  <c r="A9567" i="11"/>
  <c r="A9566" i="11"/>
  <c r="A9565" i="11"/>
  <c r="A9564" i="11"/>
  <c r="A9563" i="11"/>
  <c r="A9562" i="11"/>
  <c r="A9561" i="11"/>
  <c r="A9560" i="11"/>
  <c r="A9559" i="11"/>
  <c r="A9558" i="11"/>
  <c r="A9557" i="11"/>
  <c r="A9556" i="11"/>
  <c r="A9555" i="11"/>
  <c r="A9554" i="11"/>
  <c r="A9553" i="11"/>
  <c r="A9552" i="11"/>
  <c r="A9551" i="11"/>
  <c r="A9550" i="11"/>
  <c r="A9549" i="11"/>
  <c r="A9548" i="11"/>
  <c r="A9547" i="11"/>
  <c r="A9546" i="11"/>
  <c r="A9545" i="11"/>
  <c r="A9544" i="11"/>
  <c r="A9543" i="11"/>
  <c r="A9542" i="11"/>
  <c r="A9541" i="11"/>
  <c r="A9540" i="11"/>
  <c r="A9539" i="11"/>
  <c r="A9538" i="11"/>
  <c r="A9537" i="11"/>
  <c r="A9536" i="11"/>
  <c r="A9535" i="11"/>
  <c r="A9534" i="11"/>
  <c r="A9533" i="11"/>
  <c r="A9532" i="11"/>
  <c r="A9531" i="11"/>
  <c r="A9530" i="11"/>
  <c r="A9529" i="11"/>
  <c r="A9528" i="11"/>
  <c r="A9527" i="11"/>
  <c r="A9526" i="11"/>
  <c r="A9525" i="11"/>
  <c r="A9524" i="11"/>
  <c r="A9523" i="11"/>
  <c r="A9522" i="11"/>
  <c r="A9521" i="11"/>
  <c r="A9520" i="11"/>
  <c r="A9519" i="11"/>
  <c r="A9518" i="11"/>
  <c r="A9517" i="11"/>
  <c r="A9516" i="11"/>
  <c r="A9515" i="11"/>
  <c r="A9514" i="11"/>
  <c r="A9513" i="11"/>
  <c r="A9512" i="11"/>
  <c r="A9511" i="11"/>
  <c r="A9510" i="11"/>
  <c r="A9509" i="11"/>
  <c r="A9508" i="11"/>
  <c r="A9507" i="11"/>
  <c r="A9506" i="11"/>
  <c r="A9505" i="11"/>
  <c r="A9504" i="11"/>
  <c r="A9503" i="11"/>
  <c r="A9502" i="11"/>
  <c r="A9501" i="11"/>
  <c r="A9500" i="11"/>
  <c r="A9499" i="11"/>
  <c r="A9498" i="11"/>
  <c r="A9497" i="11"/>
  <c r="A9496" i="11"/>
  <c r="A9495" i="11"/>
  <c r="A9494" i="11"/>
  <c r="A9493" i="11"/>
  <c r="A9492" i="11"/>
  <c r="A9491" i="11"/>
  <c r="A9490" i="11"/>
  <c r="A9489" i="11"/>
  <c r="A9488" i="11"/>
  <c r="A9487" i="11"/>
  <c r="A9486" i="11"/>
  <c r="A9485" i="11"/>
  <c r="A9484" i="11"/>
  <c r="A9483" i="11"/>
  <c r="A9482" i="11"/>
  <c r="A9481" i="11"/>
  <c r="A9480" i="11"/>
  <c r="A9479" i="11"/>
  <c r="A9478" i="11"/>
  <c r="A9477" i="11"/>
  <c r="A9476" i="11"/>
  <c r="A9475" i="11"/>
  <c r="A9474" i="11"/>
  <c r="A9473" i="11"/>
  <c r="A9472" i="11"/>
  <c r="A9471" i="11"/>
  <c r="A9470" i="11"/>
  <c r="A9469" i="11"/>
  <c r="A9468" i="11"/>
  <c r="A9467" i="11"/>
  <c r="A9466" i="11"/>
  <c r="A9465" i="11"/>
  <c r="A9464" i="11"/>
  <c r="A9463" i="11"/>
  <c r="A9462" i="11"/>
  <c r="A9461" i="11"/>
  <c r="A9460" i="11"/>
  <c r="A9459" i="11"/>
  <c r="A9458" i="11"/>
  <c r="A9457" i="11"/>
  <c r="A9456" i="11"/>
  <c r="A9455" i="11"/>
  <c r="A9454" i="11"/>
  <c r="A9453" i="11"/>
  <c r="A9452" i="11"/>
  <c r="A9451" i="11"/>
  <c r="A9450" i="11"/>
  <c r="A9449" i="11"/>
  <c r="A9448" i="11"/>
  <c r="A9447" i="11"/>
  <c r="A9446" i="11"/>
  <c r="A9445" i="11"/>
  <c r="A9444" i="11"/>
  <c r="A9443" i="11"/>
  <c r="A9442" i="11"/>
  <c r="A9441" i="11"/>
  <c r="A9440" i="11"/>
  <c r="A9439" i="11"/>
  <c r="A9438" i="11"/>
  <c r="A9437" i="11"/>
  <c r="A9436" i="11"/>
  <c r="A9435" i="11"/>
  <c r="A9434" i="11"/>
  <c r="A9433" i="11"/>
  <c r="A9432" i="11"/>
  <c r="A9431" i="11"/>
  <c r="A9430" i="11"/>
  <c r="A9429" i="11"/>
  <c r="A9428" i="11"/>
  <c r="A9427" i="11"/>
  <c r="A9426" i="11"/>
  <c r="A9425" i="11"/>
  <c r="A9424" i="11"/>
  <c r="A9423" i="11"/>
  <c r="A9422" i="11"/>
  <c r="A9421" i="11"/>
  <c r="A9420" i="11"/>
  <c r="A9419" i="11"/>
  <c r="A9418" i="11"/>
  <c r="A9417" i="11"/>
  <c r="A9416" i="11"/>
  <c r="A9415" i="11"/>
  <c r="A9414" i="11"/>
  <c r="A9413" i="11"/>
  <c r="A9412" i="11"/>
  <c r="A9411" i="11"/>
  <c r="A9410" i="11"/>
  <c r="A9409" i="11"/>
  <c r="A9408" i="11"/>
  <c r="A9407" i="11"/>
  <c r="A9406" i="11"/>
  <c r="A9405" i="11"/>
  <c r="A9404" i="11"/>
  <c r="A9403" i="11"/>
  <c r="A9402" i="11"/>
  <c r="A9401" i="11"/>
  <c r="A9400" i="11"/>
  <c r="A9399" i="11"/>
  <c r="A9398" i="11"/>
  <c r="A9397" i="11"/>
  <c r="A9396" i="11"/>
  <c r="A9395" i="11"/>
  <c r="A9394" i="11"/>
  <c r="A9393" i="11"/>
  <c r="A9392" i="11"/>
  <c r="A9391" i="11"/>
  <c r="A9390" i="11"/>
  <c r="A9389" i="11"/>
  <c r="A9388" i="11"/>
  <c r="A9387" i="11"/>
  <c r="A9386" i="11"/>
  <c r="A9385" i="11"/>
  <c r="A9384" i="11"/>
  <c r="A9383" i="11"/>
  <c r="A9382" i="11"/>
  <c r="A9381" i="11"/>
  <c r="A9380" i="11"/>
  <c r="A9379" i="11"/>
  <c r="A9378" i="11"/>
  <c r="A9377" i="11"/>
  <c r="A9376" i="11"/>
  <c r="A9375" i="11"/>
  <c r="A9374" i="11"/>
  <c r="A9373" i="11"/>
  <c r="A9372" i="11"/>
  <c r="A9371" i="11"/>
  <c r="A9370" i="11"/>
  <c r="A9369" i="11"/>
  <c r="A9368" i="11"/>
  <c r="A9367" i="11"/>
  <c r="A9366" i="11"/>
  <c r="A9365" i="11"/>
  <c r="A9364" i="11"/>
  <c r="A9363" i="11"/>
  <c r="A9362" i="11"/>
  <c r="A9361" i="11"/>
  <c r="A9360" i="11"/>
  <c r="A9359" i="11"/>
  <c r="A9358" i="11"/>
  <c r="A9357" i="11"/>
  <c r="A9356" i="11"/>
  <c r="A9355" i="11"/>
  <c r="A9354" i="11"/>
  <c r="A9353" i="11"/>
  <c r="A9352" i="11"/>
  <c r="A9351" i="11"/>
  <c r="A9350" i="11"/>
  <c r="A9349" i="11"/>
  <c r="A9348" i="11"/>
  <c r="A9347" i="11"/>
  <c r="A9346" i="11"/>
  <c r="A9345" i="11"/>
  <c r="A9344" i="11"/>
  <c r="A9343" i="11"/>
  <c r="A9342" i="11"/>
  <c r="A9341" i="11"/>
  <c r="A9340" i="11"/>
  <c r="A9339" i="11"/>
  <c r="A9338" i="11"/>
  <c r="A9337" i="11"/>
  <c r="A9336" i="11"/>
  <c r="A9335" i="11"/>
  <c r="A9334" i="11"/>
  <c r="A9333" i="11"/>
  <c r="A9332" i="11"/>
  <c r="A9331" i="11"/>
  <c r="A9330" i="11"/>
  <c r="A9329" i="11"/>
  <c r="A9328" i="11"/>
  <c r="A9327" i="11"/>
  <c r="A9326" i="11"/>
  <c r="A9325" i="11"/>
  <c r="A9324" i="11"/>
  <c r="A9323" i="11"/>
  <c r="A9322" i="11"/>
  <c r="A9321" i="11"/>
  <c r="A9320" i="11"/>
  <c r="A9319" i="11"/>
  <c r="A9318" i="11"/>
  <c r="A9317" i="11"/>
  <c r="A9316" i="11"/>
  <c r="A9315" i="11"/>
  <c r="A9314" i="11"/>
  <c r="A9313" i="11"/>
  <c r="A9312" i="11"/>
  <c r="A9311" i="11"/>
  <c r="A9310" i="11"/>
  <c r="A9309" i="11"/>
  <c r="A9308" i="11"/>
  <c r="A9307" i="11"/>
  <c r="A9306" i="11"/>
  <c r="A9305" i="11"/>
  <c r="A9304" i="11"/>
  <c r="A9303" i="11"/>
  <c r="A9302" i="11"/>
  <c r="A9301" i="11"/>
  <c r="A9300" i="11"/>
  <c r="A9299" i="11"/>
  <c r="A9298" i="11"/>
  <c r="A9297" i="11"/>
  <c r="A9296" i="11"/>
  <c r="A9295" i="11"/>
  <c r="A9294" i="11"/>
  <c r="A9293" i="11"/>
  <c r="A9292" i="11"/>
  <c r="A9291" i="11"/>
  <c r="A9290" i="11"/>
  <c r="A9289" i="11"/>
  <c r="A9288" i="11"/>
  <c r="A9287" i="11"/>
  <c r="A9286" i="11"/>
  <c r="A9285" i="11"/>
  <c r="A9284" i="11"/>
  <c r="A9283" i="11"/>
  <c r="A9282" i="11"/>
  <c r="A9281" i="11"/>
  <c r="A9280" i="11"/>
  <c r="A9279" i="11"/>
  <c r="A9278" i="11"/>
  <c r="A9277" i="11"/>
  <c r="A9276" i="11"/>
  <c r="A9275" i="11"/>
  <c r="A9274" i="11"/>
  <c r="A9273" i="11"/>
  <c r="A9272" i="11"/>
  <c r="A9271" i="11"/>
  <c r="A9270" i="11"/>
  <c r="A9269" i="11"/>
  <c r="A9268" i="11"/>
  <c r="A9267" i="11"/>
  <c r="A9266" i="11"/>
  <c r="A9265" i="11"/>
  <c r="A9264" i="11"/>
  <c r="A9263" i="11"/>
  <c r="A9262" i="11"/>
  <c r="A9261" i="11"/>
  <c r="A9260" i="11"/>
  <c r="A9259" i="11"/>
  <c r="A9258" i="11"/>
  <c r="A9257" i="11"/>
  <c r="A9256" i="11"/>
  <c r="A9255" i="11"/>
  <c r="A9254" i="11"/>
  <c r="A9253" i="11"/>
  <c r="A9252" i="11"/>
  <c r="A9251" i="11"/>
  <c r="A9250" i="11"/>
  <c r="A9249" i="11"/>
  <c r="A9248" i="11"/>
  <c r="A9247" i="11"/>
  <c r="A9246" i="11"/>
  <c r="A9245" i="11"/>
  <c r="A9244" i="11"/>
  <c r="A9243" i="11"/>
  <c r="A9242" i="11"/>
  <c r="A9241" i="11"/>
  <c r="A9240" i="11"/>
  <c r="A9239" i="11"/>
  <c r="A9238" i="11"/>
  <c r="A9237" i="11"/>
  <c r="A9236" i="11"/>
  <c r="A9235" i="11"/>
  <c r="A9234" i="11"/>
  <c r="A9233" i="11"/>
  <c r="A9232" i="11"/>
  <c r="A9231" i="11"/>
  <c r="A9230" i="11"/>
  <c r="A9229" i="11"/>
  <c r="A9228" i="11"/>
  <c r="A9227" i="11"/>
  <c r="A9226" i="11"/>
  <c r="A9225" i="11"/>
  <c r="A9224" i="11"/>
  <c r="A9223" i="11"/>
  <c r="A9222" i="11"/>
  <c r="A9221" i="11"/>
  <c r="A9220" i="11"/>
  <c r="A9219" i="11"/>
  <c r="A9218" i="11"/>
  <c r="A9217" i="11"/>
  <c r="A9216" i="11"/>
  <c r="A9215" i="11"/>
  <c r="A9214" i="11"/>
  <c r="A9213" i="11"/>
  <c r="A9212" i="11"/>
  <c r="A9211" i="11"/>
  <c r="A9210" i="11"/>
  <c r="A9209" i="11"/>
  <c r="A9208" i="11"/>
  <c r="A9207" i="11"/>
  <c r="A9206" i="11"/>
  <c r="A9205" i="11"/>
  <c r="A9204" i="11"/>
  <c r="A9203" i="11"/>
  <c r="A9202" i="11"/>
  <c r="A9201" i="11"/>
  <c r="A9200" i="11"/>
  <c r="A9199" i="11"/>
  <c r="A9198" i="11"/>
  <c r="A9197" i="11"/>
  <c r="A9196" i="11"/>
  <c r="A9195" i="11"/>
  <c r="A9194" i="11"/>
  <c r="A9193" i="11"/>
  <c r="A9192" i="11"/>
  <c r="A9191" i="11"/>
  <c r="A9190" i="11"/>
  <c r="A9189" i="11"/>
  <c r="A9188" i="11"/>
  <c r="A9187" i="11"/>
  <c r="A9186" i="11"/>
  <c r="A9185" i="11"/>
  <c r="A9184" i="11"/>
  <c r="A9183" i="11"/>
  <c r="A9182" i="11"/>
  <c r="A9181" i="11"/>
  <c r="A9180" i="11"/>
  <c r="A9179" i="11"/>
  <c r="A9178" i="11"/>
  <c r="A9177" i="11"/>
  <c r="A9176" i="11"/>
  <c r="A9175" i="11"/>
  <c r="A9174" i="11"/>
  <c r="A9173" i="11"/>
  <c r="A9172" i="11"/>
  <c r="A9171" i="11"/>
  <c r="A9170" i="11"/>
  <c r="A9169" i="11"/>
  <c r="A9168" i="11"/>
  <c r="A9167" i="11"/>
  <c r="A9166" i="11"/>
  <c r="A9165" i="11"/>
  <c r="A9164" i="11"/>
  <c r="A9163" i="11"/>
  <c r="A9162" i="11"/>
  <c r="A9161" i="11"/>
  <c r="A9160" i="11"/>
  <c r="A9159" i="11"/>
  <c r="A9158" i="11"/>
  <c r="A9157" i="11"/>
  <c r="A9156" i="11"/>
  <c r="A9155" i="11"/>
  <c r="A9154" i="11"/>
  <c r="A9153" i="11"/>
  <c r="A9152" i="11"/>
  <c r="A9151" i="11"/>
  <c r="A9150" i="11"/>
  <c r="A9149" i="11"/>
  <c r="A9148" i="11"/>
  <c r="A9147" i="11"/>
  <c r="A9146" i="11"/>
  <c r="A9145" i="11"/>
  <c r="A9144" i="11"/>
  <c r="A9143" i="11"/>
  <c r="A9142" i="11"/>
  <c r="A9141" i="11"/>
  <c r="A9140" i="11"/>
  <c r="A9139" i="11"/>
  <c r="A9138" i="11"/>
  <c r="A9137" i="11"/>
  <c r="A9136" i="11"/>
  <c r="A9135" i="11"/>
  <c r="A9134" i="11"/>
  <c r="A9133" i="11"/>
  <c r="A9132" i="11"/>
  <c r="A9131" i="11"/>
  <c r="A9130" i="11"/>
  <c r="A9129" i="11"/>
  <c r="A9128" i="11"/>
  <c r="A9127" i="11"/>
  <c r="A9126" i="11"/>
  <c r="A9125" i="11"/>
  <c r="A9124" i="11"/>
  <c r="A9123" i="11"/>
  <c r="A9122" i="11"/>
  <c r="A9121" i="11"/>
  <c r="A9120" i="11"/>
  <c r="A9119" i="11"/>
  <c r="A9118" i="11"/>
  <c r="A9117" i="11"/>
  <c r="A9116" i="11"/>
  <c r="A9115" i="11"/>
  <c r="A9114" i="11"/>
  <c r="A9113" i="11"/>
  <c r="A9112" i="11"/>
  <c r="A9111" i="11"/>
  <c r="A9110" i="11"/>
  <c r="A9109" i="11"/>
  <c r="A9108" i="11"/>
  <c r="A9107" i="11"/>
  <c r="A9106" i="11"/>
  <c r="A9105" i="11"/>
  <c r="A9104" i="11"/>
  <c r="A9103" i="11"/>
  <c r="A9102" i="11"/>
  <c r="A9101" i="11"/>
  <c r="A9100" i="11"/>
  <c r="A9099" i="11"/>
  <c r="A9098" i="11"/>
  <c r="A9097" i="11"/>
  <c r="A9096" i="11"/>
  <c r="A9095" i="11"/>
  <c r="A9094" i="11"/>
  <c r="A9093" i="11"/>
  <c r="A9092" i="11"/>
  <c r="A9091" i="11"/>
  <c r="A9090" i="11"/>
  <c r="A9089" i="11"/>
  <c r="A9088" i="11"/>
  <c r="A9087" i="11"/>
  <c r="A9086" i="11"/>
  <c r="A9085" i="11"/>
  <c r="A9084" i="11"/>
  <c r="A9083" i="11"/>
  <c r="A9082" i="11"/>
  <c r="A9081" i="11"/>
  <c r="A9080" i="11"/>
  <c r="A9079" i="11"/>
  <c r="A9078" i="11"/>
  <c r="A9077" i="11"/>
  <c r="A9076" i="11"/>
  <c r="A9075" i="11"/>
  <c r="A9074" i="11"/>
  <c r="A9073" i="11"/>
  <c r="A9072" i="11"/>
  <c r="A9071" i="11"/>
  <c r="A9070" i="11"/>
  <c r="A9069" i="11"/>
  <c r="A9068" i="11"/>
  <c r="A9067" i="11"/>
  <c r="A9066" i="11"/>
  <c r="A9065" i="11"/>
  <c r="A9064" i="11"/>
  <c r="A9063" i="11"/>
  <c r="A9062" i="11"/>
  <c r="A9061" i="11"/>
  <c r="A9060" i="11"/>
  <c r="A9059" i="11"/>
  <c r="A9058" i="11"/>
  <c r="A9057" i="11"/>
  <c r="A9056" i="11"/>
  <c r="A9055" i="11"/>
  <c r="A9054" i="11"/>
  <c r="A9053" i="11"/>
  <c r="A9052" i="11"/>
  <c r="A9051" i="11"/>
  <c r="A9050" i="11"/>
  <c r="A9049" i="11"/>
  <c r="A9048" i="11"/>
  <c r="A9047" i="11"/>
  <c r="A9046" i="11"/>
  <c r="A9045" i="11"/>
  <c r="A9044" i="11"/>
  <c r="A9043" i="11"/>
  <c r="A9042" i="11"/>
  <c r="A9041" i="11"/>
  <c r="A9040" i="11"/>
  <c r="A9039" i="11"/>
  <c r="A9038" i="11"/>
  <c r="A9037" i="11"/>
  <c r="A9036" i="11"/>
  <c r="A9035" i="11"/>
  <c r="A9034" i="11"/>
  <c r="A9033" i="11"/>
  <c r="A9032" i="11"/>
  <c r="A9031" i="11"/>
  <c r="A9030" i="11"/>
  <c r="A9029" i="11"/>
  <c r="A9028" i="11"/>
  <c r="A9027" i="11"/>
  <c r="A9026" i="11"/>
  <c r="A9025" i="11"/>
  <c r="A9024" i="11"/>
  <c r="A9023" i="11"/>
  <c r="A9022" i="11"/>
  <c r="A9021" i="11"/>
  <c r="A9020" i="11"/>
  <c r="A9019" i="11"/>
  <c r="A9018" i="11"/>
  <c r="A9017" i="11"/>
  <c r="A9016" i="11"/>
  <c r="A9015" i="11"/>
  <c r="A9014" i="11"/>
  <c r="A9013" i="11"/>
  <c r="A9012" i="11"/>
  <c r="A9011" i="11"/>
  <c r="A9010" i="11"/>
  <c r="A9009" i="11"/>
  <c r="A9008" i="11"/>
  <c r="A9007" i="11"/>
  <c r="A9006" i="11"/>
  <c r="A9005" i="11"/>
  <c r="A9004" i="11"/>
  <c r="A9003" i="11"/>
  <c r="A9002" i="11"/>
  <c r="A9001" i="11"/>
  <c r="A9000" i="11"/>
  <c r="A8999" i="11"/>
  <c r="A8998" i="11"/>
  <c r="A8997" i="11"/>
  <c r="A8996" i="11"/>
  <c r="A8995" i="11"/>
  <c r="A8994" i="11"/>
  <c r="A8993" i="11"/>
  <c r="A8992" i="11"/>
  <c r="A8991" i="11"/>
  <c r="A8990" i="11"/>
  <c r="A8989" i="11"/>
  <c r="A8988" i="11"/>
  <c r="A8987" i="11"/>
  <c r="A8986" i="11"/>
  <c r="A8985" i="11"/>
  <c r="A8984" i="11"/>
  <c r="A8983" i="11"/>
  <c r="A8982" i="11"/>
  <c r="A8981" i="11"/>
  <c r="A8980" i="11"/>
  <c r="A8979" i="11"/>
  <c r="A8978" i="11"/>
  <c r="A8977" i="11"/>
  <c r="A8976" i="11"/>
  <c r="A8975" i="11"/>
  <c r="A8974" i="11"/>
  <c r="A8973" i="11"/>
  <c r="A8972" i="11"/>
  <c r="A8971" i="11"/>
  <c r="A8970" i="11"/>
  <c r="A8969" i="11"/>
  <c r="A8968" i="11"/>
  <c r="A8967" i="11"/>
  <c r="A8966" i="11"/>
  <c r="A8965" i="11"/>
  <c r="A8964" i="11"/>
  <c r="A8963" i="11"/>
  <c r="A8962" i="11"/>
  <c r="A8961" i="11"/>
  <c r="A8960" i="11"/>
  <c r="A8959" i="11"/>
  <c r="A8958" i="11"/>
  <c r="A8957" i="11"/>
  <c r="A8956" i="11"/>
  <c r="A8955" i="11"/>
  <c r="A8954" i="11"/>
  <c r="A8953" i="11"/>
  <c r="A8952" i="11"/>
  <c r="A8951" i="11"/>
  <c r="A8950" i="11"/>
  <c r="A8949" i="11"/>
  <c r="A8948" i="11"/>
  <c r="A8947" i="11"/>
  <c r="A8946" i="11"/>
  <c r="A8945" i="11"/>
  <c r="A8944" i="11"/>
  <c r="A8943" i="11"/>
  <c r="A8942" i="11"/>
  <c r="A8941" i="11"/>
  <c r="A8940" i="11"/>
  <c r="A8939" i="11"/>
  <c r="A8938" i="11"/>
  <c r="A8937" i="11"/>
  <c r="A8936" i="11"/>
  <c r="A8935" i="11"/>
  <c r="A8934" i="11"/>
  <c r="A8933" i="11"/>
  <c r="A8932" i="11"/>
  <c r="A8931" i="11"/>
  <c r="A8930" i="11"/>
  <c r="A8929" i="11"/>
  <c r="A8928" i="11"/>
  <c r="A8927" i="11"/>
  <c r="A8926" i="11"/>
  <c r="A8925" i="11"/>
  <c r="A8924" i="11"/>
  <c r="A8923" i="11"/>
  <c r="A8922" i="11"/>
  <c r="A8921" i="11"/>
  <c r="A8920" i="11"/>
  <c r="A8919" i="11"/>
  <c r="A8918" i="11"/>
  <c r="A8917" i="11"/>
  <c r="A8916" i="11"/>
  <c r="A8915" i="11"/>
  <c r="A8914" i="11"/>
  <c r="A8913" i="11"/>
  <c r="A8912" i="11"/>
  <c r="A8911" i="11"/>
  <c r="A8910" i="11"/>
  <c r="A8909" i="11"/>
  <c r="A8908" i="11"/>
  <c r="A8907" i="11"/>
  <c r="A8906" i="11"/>
  <c r="A8905" i="11"/>
  <c r="A8904" i="11"/>
  <c r="A8903" i="11"/>
  <c r="A8902" i="11"/>
  <c r="A8901" i="11"/>
  <c r="A8900" i="11"/>
  <c r="A8899" i="11"/>
  <c r="A8898" i="11"/>
  <c r="A8897" i="11"/>
  <c r="A8896" i="11"/>
  <c r="A8895" i="11"/>
  <c r="A8894" i="11"/>
  <c r="A8893" i="11"/>
  <c r="A8892" i="11"/>
  <c r="A8891" i="11"/>
  <c r="A8890" i="11"/>
  <c r="A8889" i="11"/>
  <c r="A8888" i="11"/>
  <c r="A8887" i="11"/>
  <c r="A8886" i="11"/>
  <c r="A8885" i="11"/>
  <c r="A8884" i="11"/>
  <c r="A8883" i="11"/>
  <c r="A8882" i="11"/>
  <c r="A8881" i="11"/>
  <c r="A8880" i="11"/>
  <c r="A8879" i="11"/>
  <c r="A8878" i="11"/>
  <c r="A8877" i="11"/>
  <c r="A8876" i="11"/>
  <c r="A8875" i="11"/>
  <c r="A8874" i="11"/>
  <c r="A8873" i="11"/>
  <c r="A8872" i="11"/>
  <c r="A8871" i="11"/>
  <c r="A8870" i="11"/>
  <c r="A8869" i="11"/>
  <c r="A8868" i="11"/>
  <c r="A8867" i="11"/>
  <c r="A8866" i="11"/>
  <c r="A8865" i="11"/>
  <c r="A8864" i="11"/>
  <c r="A8863" i="11"/>
  <c r="A8862" i="11"/>
  <c r="A8861" i="11"/>
  <c r="A8860" i="11"/>
  <c r="A8859" i="11"/>
  <c r="A8858" i="11"/>
  <c r="A8857" i="11"/>
  <c r="A8856" i="11"/>
  <c r="A8855" i="11"/>
  <c r="A8854" i="11"/>
  <c r="A8853" i="11"/>
  <c r="A8852" i="11"/>
  <c r="A8851" i="11"/>
  <c r="A8850" i="11"/>
  <c r="A8849" i="11"/>
  <c r="A8848" i="11"/>
  <c r="A8847" i="11"/>
  <c r="A8846" i="11"/>
  <c r="A8845" i="11"/>
  <c r="A8844" i="11"/>
  <c r="A8843" i="11"/>
  <c r="A8842" i="11"/>
  <c r="A8841" i="11"/>
  <c r="A8840" i="11"/>
  <c r="A8839" i="11"/>
  <c r="A8838" i="11"/>
  <c r="A8837" i="11"/>
  <c r="A8836" i="11"/>
  <c r="A8835" i="11"/>
  <c r="A8834" i="11"/>
  <c r="A8833" i="11"/>
  <c r="A8832" i="11"/>
  <c r="A8831" i="11"/>
  <c r="A8830" i="11"/>
  <c r="A8829" i="11"/>
  <c r="A8828" i="11"/>
  <c r="A8827" i="11"/>
  <c r="A8826" i="11"/>
  <c r="A8825" i="11"/>
  <c r="A8824" i="11"/>
  <c r="A8823" i="11"/>
  <c r="A8822" i="11"/>
  <c r="A8821" i="11"/>
  <c r="A8820" i="11"/>
  <c r="A8819" i="11"/>
  <c r="A8818" i="11"/>
  <c r="A8817" i="11"/>
  <c r="A8816" i="11"/>
  <c r="A8815" i="11"/>
  <c r="A8814" i="11"/>
  <c r="A8813" i="11"/>
  <c r="A8812" i="11"/>
  <c r="A8811" i="11"/>
  <c r="A8810" i="11"/>
  <c r="A8809" i="11"/>
  <c r="A8808" i="11"/>
  <c r="A8807" i="11"/>
  <c r="A8806" i="11"/>
  <c r="A8805" i="11"/>
  <c r="A8804" i="11"/>
  <c r="A8803" i="11"/>
  <c r="A8802" i="11"/>
  <c r="A8801" i="11"/>
  <c r="A8800" i="11"/>
  <c r="A8799" i="11"/>
  <c r="A8798" i="11"/>
  <c r="A8797" i="11"/>
  <c r="A8796" i="11"/>
  <c r="A8795" i="11"/>
  <c r="A8794" i="11"/>
  <c r="A8793" i="11"/>
  <c r="A8792" i="11"/>
  <c r="A8791" i="11"/>
  <c r="A8790" i="11"/>
  <c r="A8789" i="11"/>
  <c r="A8788" i="11"/>
  <c r="A8787" i="11"/>
  <c r="A8786" i="11"/>
  <c r="A8785" i="11"/>
  <c r="A8784" i="11"/>
  <c r="A8783" i="11"/>
  <c r="A8782" i="11"/>
  <c r="A8781" i="11"/>
  <c r="A8780" i="11"/>
  <c r="A8779" i="11"/>
  <c r="A8778" i="11"/>
  <c r="A8777" i="11"/>
  <c r="A8776" i="11"/>
  <c r="A8775" i="11"/>
  <c r="A8774" i="11"/>
  <c r="A8773" i="11"/>
  <c r="A8772" i="11"/>
  <c r="A8771" i="11"/>
  <c r="A8770" i="11"/>
  <c r="A8769" i="11"/>
  <c r="A8768" i="11"/>
  <c r="A8767" i="11"/>
  <c r="A8766" i="11"/>
  <c r="A8765" i="11"/>
  <c r="A8764" i="11"/>
  <c r="A8763" i="11"/>
  <c r="A8762" i="11"/>
  <c r="A8761" i="11"/>
  <c r="A8760" i="11"/>
  <c r="A8759" i="11"/>
  <c r="A8758" i="11"/>
  <c r="A8757" i="11"/>
  <c r="A8756" i="11"/>
  <c r="A8755" i="11"/>
  <c r="A8754" i="11"/>
  <c r="A8753" i="11"/>
  <c r="A8752" i="11"/>
  <c r="A8751" i="11"/>
  <c r="A8750" i="11"/>
  <c r="A8749" i="11"/>
  <c r="A8748" i="11"/>
  <c r="A8747" i="11"/>
  <c r="A8746" i="11"/>
  <c r="A8745" i="11"/>
  <c r="A8744" i="11"/>
  <c r="A8743" i="11"/>
  <c r="A8742" i="11"/>
  <c r="A8741" i="11"/>
  <c r="A8740" i="11"/>
  <c r="A8739" i="11"/>
  <c r="A8738" i="11"/>
  <c r="A8737" i="11"/>
  <c r="A8736" i="11"/>
  <c r="A8735" i="11"/>
  <c r="A8734" i="11"/>
  <c r="A8733" i="11"/>
  <c r="A8732" i="11"/>
  <c r="A8731" i="11"/>
  <c r="A8730" i="11"/>
  <c r="A8729" i="11"/>
  <c r="A8728" i="11"/>
  <c r="A8727" i="11"/>
  <c r="A8726" i="11"/>
  <c r="A8725" i="11"/>
  <c r="A8724" i="11"/>
  <c r="A8723" i="11"/>
  <c r="A8722" i="11"/>
  <c r="A8721" i="11"/>
  <c r="A8720" i="11"/>
  <c r="A8719" i="11"/>
  <c r="A8718" i="11"/>
  <c r="A8717" i="11"/>
  <c r="A8716" i="11"/>
  <c r="A8715" i="11"/>
  <c r="A8714" i="11"/>
  <c r="A8713" i="11"/>
  <c r="A8712" i="11"/>
  <c r="A8711" i="11"/>
  <c r="A8710" i="11"/>
  <c r="A8709" i="11"/>
  <c r="A8708" i="11"/>
  <c r="A8707" i="11"/>
  <c r="A8706" i="11"/>
  <c r="A8705" i="11"/>
  <c r="A8704" i="11"/>
  <c r="A8703" i="11"/>
  <c r="A8702" i="11"/>
  <c r="A8701" i="11"/>
  <c r="A8700" i="11"/>
  <c r="A8699" i="11"/>
  <c r="A8698" i="11"/>
  <c r="A8697" i="11"/>
  <c r="A8696" i="11"/>
  <c r="A8695" i="11"/>
  <c r="A8694" i="11"/>
  <c r="A8693" i="11"/>
  <c r="A8692" i="11"/>
  <c r="A8691" i="11"/>
  <c r="A8690" i="11"/>
  <c r="A8689" i="11"/>
  <c r="A8688" i="11"/>
  <c r="A8687" i="11"/>
  <c r="A8686" i="11"/>
  <c r="A8685" i="11"/>
  <c r="A8684" i="11"/>
  <c r="A8683" i="11"/>
  <c r="A8682" i="11"/>
  <c r="A8681" i="11"/>
  <c r="A8680" i="11"/>
  <c r="A8679" i="11"/>
  <c r="A8678" i="11"/>
  <c r="A8677" i="11"/>
  <c r="A8676" i="11"/>
  <c r="A8675" i="11"/>
  <c r="A8674" i="11"/>
  <c r="A8673" i="11"/>
  <c r="A8672" i="11"/>
  <c r="A8671" i="11"/>
  <c r="A8670" i="11"/>
  <c r="A8669" i="11"/>
  <c r="A8668" i="11"/>
  <c r="A8667" i="11"/>
  <c r="A8666" i="11"/>
  <c r="A8665" i="11"/>
  <c r="A8664" i="11"/>
  <c r="A8663" i="11"/>
  <c r="A8662" i="11"/>
  <c r="A8661" i="11"/>
  <c r="A8660" i="11"/>
  <c r="A8659" i="11"/>
  <c r="A8658" i="11"/>
  <c r="A8657" i="11"/>
  <c r="A8656" i="11"/>
  <c r="A8655" i="11"/>
  <c r="A8654" i="11"/>
  <c r="A8653" i="11"/>
  <c r="A8652" i="11"/>
  <c r="A8651" i="11"/>
  <c r="A8650" i="11"/>
  <c r="A8649" i="11"/>
  <c r="A8648" i="11"/>
  <c r="A8647" i="11"/>
  <c r="A8646" i="11"/>
  <c r="A8645" i="11"/>
  <c r="A8644" i="11"/>
  <c r="A8643" i="11"/>
  <c r="A8642" i="11"/>
  <c r="A8641" i="11"/>
  <c r="A8640" i="11"/>
  <c r="A8639" i="11"/>
  <c r="A8638" i="11"/>
  <c r="A8637" i="11"/>
  <c r="A8636" i="11"/>
  <c r="A8635" i="11"/>
  <c r="A8634" i="11"/>
  <c r="A8633" i="11"/>
  <c r="A8632" i="11"/>
  <c r="A8631" i="11"/>
  <c r="A8630" i="11"/>
  <c r="A8629" i="11"/>
  <c r="A8628" i="11"/>
  <c r="A8627" i="11"/>
  <c r="A8626" i="11"/>
  <c r="A8625" i="11"/>
  <c r="A8624" i="11"/>
  <c r="A8623" i="11"/>
  <c r="A8622" i="11"/>
  <c r="A8621" i="11"/>
  <c r="A8620" i="11"/>
  <c r="A8619" i="11"/>
  <c r="A8618" i="11"/>
  <c r="A8617" i="11"/>
  <c r="A8616" i="11"/>
  <c r="A8615" i="11"/>
  <c r="A8614" i="11"/>
  <c r="A8613" i="11"/>
  <c r="A8612" i="11"/>
  <c r="A8611" i="11"/>
  <c r="A8610" i="11"/>
  <c r="A8609" i="11"/>
  <c r="A8608" i="11"/>
  <c r="A8607" i="11"/>
  <c r="A8606" i="11"/>
  <c r="A8605" i="11"/>
  <c r="A8604" i="11"/>
  <c r="A8603" i="11"/>
  <c r="A8602" i="11"/>
  <c r="A8601" i="11"/>
  <c r="A8600" i="11"/>
  <c r="A8599" i="11"/>
  <c r="A8598" i="11"/>
  <c r="A8597" i="11"/>
  <c r="A8596" i="11"/>
  <c r="A8595" i="11"/>
  <c r="A8594" i="11"/>
  <c r="A8593" i="11"/>
  <c r="A8592" i="11"/>
  <c r="A8591" i="11"/>
  <c r="A8590" i="11"/>
  <c r="A8589" i="11"/>
  <c r="A8588" i="11"/>
  <c r="A8587" i="11"/>
  <c r="A8586" i="11"/>
  <c r="A8585" i="11"/>
  <c r="A8584" i="11"/>
  <c r="A8583" i="11"/>
  <c r="A8582" i="11"/>
  <c r="A8581" i="11"/>
  <c r="A8580" i="11"/>
  <c r="A8579" i="11"/>
  <c r="A8578" i="11"/>
  <c r="A8577" i="11"/>
  <c r="A8576" i="11"/>
  <c r="A8575" i="11"/>
  <c r="A8574" i="11"/>
  <c r="A8573" i="11"/>
  <c r="A8572" i="11"/>
  <c r="A8571" i="11"/>
  <c r="A8570" i="11"/>
  <c r="A8569" i="11"/>
  <c r="A8568" i="11"/>
  <c r="A8567" i="11"/>
  <c r="A8566" i="11"/>
  <c r="A8565" i="11"/>
  <c r="A8564" i="11"/>
  <c r="A8563" i="11"/>
  <c r="A8562" i="11"/>
  <c r="A8561" i="11"/>
  <c r="A8560" i="11"/>
  <c r="A8559" i="11"/>
  <c r="A8558" i="11"/>
  <c r="A8557" i="11"/>
  <c r="A8556" i="11"/>
  <c r="A8555" i="11"/>
  <c r="A8554" i="11"/>
  <c r="A8553" i="11"/>
  <c r="A8552" i="11"/>
  <c r="A8551" i="11"/>
  <c r="A8550" i="11"/>
  <c r="A8549" i="11"/>
  <c r="A8548" i="11"/>
  <c r="A8547" i="11"/>
  <c r="A8546" i="11"/>
  <c r="A8545" i="11"/>
  <c r="A8544" i="11"/>
  <c r="A8543" i="11"/>
  <c r="A8542" i="11"/>
  <c r="A8541" i="11"/>
  <c r="A8540" i="11"/>
  <c r="A8539" i="11"/>
  <c r="A8538" i="11"/>
  <c r="A8537" i="11"/>
  <c r="A8536" i="11"/>
  <c r="A8535" i="11"/>
  <c r="A8534" i="11"/>
  <c r="A8533" i="11"/>
  <c r="A8532" i="11"/>
  <c r="A8531" i="11"/>
  <c r="A8530" i="11"/>
  <c r="A8529" i="11"/>
  <c r="A8528" i="11"/>
  <c r="A8527" i="11"/>
  <c r="A8526" i="11"/>
  <c r="A8525" i="11"/>
  <c r="A8524" i="11"/>
  <c r="A8523" i="11"/>
  <c r="A8522" i="11"/>
  <c r="A8521" i="11"/>
  <c r="A8520" i="11"/>
  <c r="A8519" i="11"/>
  <c r="A8518" i="11"/>
  <c r="A8517" i="11"/>
  <c r="A8516" i="11"/>
  <c r="A8515" i="11"/>
  <c r="A8514" i="11"/>
  <c r="A8513" i="11"/>
  <c r="A8512" i="11"/>
  <c r="A8511" i="11"/>
  <c r="A8510" i="11"/>
  <c r="A8509" i="11"/>
  <c r="A8508" i="11"/>
  <c r="A8507" i="11"/>
  <c r="A8506" i="11"/>
  <c r="A8505" i="11"/>
  <c r="A8504" i="11"/>
  <c r="A8503" i="11"/>
  <c r="A8502" i="11"/>
  <c r="A8501" i="11"/>
  <c r="A8500" i="11"/>
  <c r="A8499" i="11"/>
  <c r="A8498" i="11"/>
  <c r="A8497" i="11"/>
  <c r="A8496" i="11"/>
  <c r="A8495" i="11"/>
  <c r="A8494" i="11"/>
  <c r="A8493" i="11"/>
  <c r="A8492" i="11"/>
  <c r="A8491" i="11"/>
  <c r="A8490" i="11"/>
  <c r="A8489" i="11"/>
  <c r="A8488" i="11"/>
  <c r="A8487" i="11"/>
  <c r="A8486" i="11"/>
  <c r="A8485" i="11"/>
  <c r="A8484" i="11"/>
  <c r="A8483" i="11"/>
  <c r="A8482" i="11"/>
  <c r="A8481" i="11"/>
  <c r="A8480" i="11"/>
  <c r="A8479" i="11"/>
  <c r="A8478" i="11"/>
  <c r="A8477" i="11"/>
  <c r="A8476" i="11"/>
  <c r="A8475" i="11"/>
  <c r="A8474" i="11"/>
  <c r="A8473" i="11"/>
  <c r="A8472" i="11"/>
  <c r="A8471" i="11"/>
  <c r="A8470" i="11"/>
  <c r="A8469" i="11"/>
  <c r="A8468" i="11"/>
  <c r="A8467" i="11"/>
  <c r="A8466" i="11"/>
  <c r="A8465" i="11"/>
  <c r="A8464" i="11"/>
  <c r="A8463" i="11"/>
  <c r="A8462" i="11"/>
  <c r="A8461" i="11"/>
  <c r="A8460" i="11"/>
  <c r="A8459" i="11"/>
  <c r="A8458" i="11"/>
  <c r="A8457" i="11"/>
  <c r="A8456" i="11"/>
  <c r="A8455" i="11"/>
  <c r="A8454" i="11"/>
  <c r="A8453" i="11"/>
  <c r="A8452" i="11"/>
  <c r="A8451" i="11"/>
  <c r="A8450" i="11"/>
  <c r="A8449" i="11"/>
  <c r="A8448" i="11"/>
  <c r="A8447" i="11"/>
  <c r="A8446" i="11"/>
  <c r="A8445" i="11"/>
  <c r="A8444" i="11"/>
  <c r="A8443" i="11"/>
  <c r="A8442" i="11"/>
  <c r="A8441" i="11"/>
  <c r="A8440" i="11"/>
  <c r="A8439" i="11"/>
  <c r="A8438" i="11"/>
  <c r="A8437" i="11"/>
  <c r="A8436" i="11"/>
  <c r="A8435" i="11"/>
  <c r="A8434" i="11"/>
  <c r="A8433" i="11"/>
  <c r="A8432" i="11"/>
  <c r="A8431" i="11"/>
  <c r="A8430" i="11"/>
  <c r="A8429" i="11"/>
  <c r="A8428" i="11"/>
  <c r="A8427" i="11"/>
  <c r="A8426" i="11"/>
  <c r="A8425" i="11"/>
  <c r="A8424" i="11"/>
  <c r="A8423" i="11"/>
  <c r="A8422" i="11"/>
  <c r="A8421" i="11"/>
  <c r="A8420" i="11"/>
  <c r="A8419" i="11"/>
  <c r="A8418" i="11"/>
  <c r="A8417" i="11"/>
  <c r="A8416" i="11"/>
  <c r="A8415" i="11"/>
  <c r="A8414" i="11"/>
  <c r="A8413" i="11"/>
  <c r="A8412" i="11"/>
  <c r="A8411" i="11"/>
  <c r="A8410" i="11"/>
  <c r="A8409" i="11"/>
  <c r="A8408" i="11"/>
  <c r="A8407" i="11"/>
  <c r="A8406" i="11"/>
  <c r="A8405" i="11"/>
  <c r="A8404" i="11"/>
  <c r="A8403" i="11"/>
  <c r="A8402" i="11"/>
  <c r="A8401" i="11"/>
  <c r="A8400" i="11"/>
  <c r="A8399" i="11"/>
  <c r="A8398" i="11"/>
  <c r="A8397" i="11"/>
  <c r="A8396" i="11"/>
  <c r="A8395" i="11"/>
  <c r="A8394" i="11"/>
  <c r="A8393" i="11"/>
  <c r="A8392" i="11"/>
  <c r="A8391" i="11"/>
  <c r="A8390" i="11"/>
  <c r="A8389" i="11"/>
  <c r="A8388" i="11"/>
  <c r="A8387" i="11"/>
  <c r="A8386" i="11"/>
  <c r="A8385" i="11"/>
  <c r="A8384" i="11"/>
  <c r="A8383" i="11"/>
  <c r="A8382" i="11"/>
  <c r="A8381" i="11"/>
  <c r="A8380" i="11"/>
  <c r="A8379" i="11"/>
  <c r="A8378" i="11"/>
  <c r="A8377" i="11"/>
  <c r="A8376" i="11"/>
  <c r="A8375" i="11"/>
  <c r="A8374" i="11"/>
  <c r="A8373" i="11"/>
  <c r="A8372" i="11"/>
  <c r="A8371" i="11"/>
  <c r="A8370" i="11"/>
  <c r="A8369" i="11"/>
  <c r="A8368" i="11"/>
  <c r="A8367" i="11"/>
  <c r="A8366" i="11"/>
  <c r="A8365" i="11"/>
  <c r="A8364" i="11"/>
  <c r="A8363" i="11"/>
  <c r="A8362" i="11"/>
  <c r="A8361" i="11"/>
  <c r="A8360" i="11"/>
  <c r="A8359" i="11"/>
  <c r="A8358" i="11"/>
  <c r="A8357" i="11"/>
  <c r="A8356" i="11"/>
  <c r="A8355" i="11"/>
  <c r="A8354" i="11"/>
  <c r="A8353" i="11"/>
  <c r="A8352" i="11"/>
  <c r="A8351" i="11"/>
  <c r="A8350" i="11"/>
  <c r="A8349" i="11"/>
  <c r="A8348" i="11"/>
  <c r="A8347" i="11"/>
  <c r="A8346" i="11"/>
  <c r="A8345" i="11"/>
  <c r="A8344" i="11"/>
  <c r="A8343" i="11"/>
  <c r="A8342" i="11"/>
  <c r="A8341" i="11"/>
  <c r="A8340" i="11"/>
  <c r="A8339" i="11"/>
  <c r="A8338" i="11"/>
  <c r="A8337" i="11"/>
  <c r="A8336" i="11"/>
  <c r="A8335" i="11"/>
  <c r="A8334" i="11"/>
  <c r="A8333" i="11"/>
  <c r="A8332" i="11"/>
  <c r="A8331" i="11"/>
  <c r="A8330" i="11"/>
  <c r="A8329" i="11"/>
  <c r="A8328" i="11"/>
  <c r="A8327" i="11"/>
  <c r="A8326" i="11"/>
  <c r="A8325" i="11"/>
  <c r="A8324" i="11"/>
  <c r="A8323" i="11"/>
  <c r="A8322" i="11"/>
  <c r="A8321" i="11"/>
  <c r="A8320" i="11"/>
  <c r="A8319" i="11"/>
  <c r="A8318" i="11"/>
  <c r="A8317" i="11"/>
  <c r="A8316" i="11"/>
  <c r="A8315" i="11"/>
  <c r="A8314" i="11"/>
  <c r="A8313" i="11"/>
  <c r="A8312" i="11"/>
  <c r="A8311" i="11"/>
  <c r="A8310" i="11"/>
  <c r="A8309" i="11"/>
  <c r="A8308" i="11"/>
  <c r="A8307" i="11"/>
  <c r="A8306" i="11"/>
  <c r="A8305" i="11"/>
  <c r="A8304" i="11"/>
  <c r="A8303" i="11"/>
  <c r="A8302" i="11"/>
  <c r="A8301" i="11"/>
  <c r="A8300" i="11"/>
  <c r="A8299" i="11"/>
  <c r="A8298" i="11"/>
  <c r="A8297" i="11"/>
  <c r="A8296" i="11"/>
  <c r="A8295" i="11"/>
  <c r="A8294" i="11"/>
  <c r="A8293" i="11"/>
  <c r="A8292" i="11"/>
  <c r="A8291" i="11"/>
  <c r="A8290" i="11"/>
  <c r="A8289" i="11"/>
  <c r="A8288" i="11"/>
  <c r="A8287" i="11"/>
  <c r="A8286" i="11"/>
  <c r="A8285" i="11"/>
  <c r="A8284" i="11"/>
  <c r="A8283" i="11"/>
  <c r="A8282" i="11"/>
  <c r="A8281" i="11"/>
  <c r="A8280" i="11"/>
  <c r="A8279" i="11"/>
  <c r="A8278" i="11"/>
  <c r="A8277" i="11"/>
  <c r="A8276" i="11"/>
  <c r="A8275" i="11"/>
  <c r="A8274" i="11"/>
  <c r="A8273" i="11"/>
  <c r="A8272" i="11"/>
  <c r="A8271" i="11"/>
  <c r="A8270" i="11"/>
  <c r="A8269" i="11"/>
  <c r="A8268" i="11"/>
  <c r="A8267" i="11"/>
  <c r="A8266" i="11"/>
  <c r="A8265" i="11"/>
  <c r="A8264" i="11"/>
  <c r="A8263" i="11"/>
  <c r="A8262" i="11"/>
  <c r="A8261" i="11"/>
  <c r="A8260" i="11"/>
  <c r="A8259" i="11"/>
  <c r="A8258" i="11"/>
  <c r="A8257" i="11"/>
  <c r="A8256" i="11"/>
  <c r="A8255" i="11"/>
  <c r="A8254" i="11"/>
  <c r="A8253" i="11"/>
  <c r="A8252" i="11"/>
  <c r="A8251" i="11"/>
  <c r="A8250" i="11"/>
  <c r="A8249" i="11"/>
  <c r="A8248" i="11"/>
  <c r="A8247" i="11"/>
  <c r="A8246" i="11"/>
  <c r="A8245" i="11"/>
  <c r="A8244" i="11"/>
  <c r="A8243" i="11"/>
  <c r="A8242" i="11"/>
  <c r="A8241" i="11"/>
  <c r="A8240" i="11"/>
  <c r="A8239" i="11"/>
  <c r="A8238" i="11"/>
  <c r="A8237" i="11"/>
  <c r="A8236" i="11"/>
  <c r="A8235" i="11"/>
  <c r="A8234" i="11"/>
  <c r="A8233" i="11"/>
  <c r="A8232" i="11"/>
  <c r="A8231" i="11"/>
  <c r="A8230" i="11"/>
  <c r="A8229" i="11"/>
  <c r="A8228" i="11"/>
  <c r="A8227" i="11"/>
  <c r="A8226" i="11"/>
  <c r="A8225" i="11"/>
  <c r="A8224" i="11"/>
  <c r="A8223" i="11"/>
  <c r="A8222" i="11"/>
  <c r="A8221" i="11"/>
  <c r="A8220" i="11"/>
  <c r="A8219" i="11"/>
  <c r="A8218" i="11"/>
  <c r="A8217" i="11"/>
  <c r="A8216" i="11"/>
  <c r="A8215" i="11"/>
  <c r="A8214" i="11"/>
  <c r="A8213" i="11"/>
  <c r="A8212" i="11"/>
  <c r="A8211" i="11"/>
  <c r="A8210" i="11"/>
  <c r="A8209" i="11"/>
  <c r="A8208" i="11"/>
  <c r="A8207" i="11"/>
  <c r="A8206" i="11"/>
  <c r="A8205" i="11"/>
  <c r="A8204" i="11"/>
  <c r="A8203" i="11"/>
  <c r="A8202" i="11"/>
  <c r="A8201" i="11"/>
  <c r="A8200" i="11"/>
  <c r="A8199" i="11"/>
  <c r="A8198" i="11"/>
  <c r="A8197" i="11"/>
  <c r="A8196" i="11"/>
  <c r="A8195" i="11"/>
  <c r="A8194" i="11"/>
  <c r="A8193" i="11"/>
  <c r="A8192" i="11"/>
  <c r="A8191" i="11"/>
  <c r="A8190" i="11"/>
  <c r="A8189" i="11"/>
  <c r="A8188" i="11"/>
  <c r="A8187" i="11"/>
  <c r="A8186" i="11"/>
  <c r="A8185" i="11"/>
  <c r="A8184" i="11"/>
  <c r="A8183" i="11"/>
  <c r="A8182" i="11"/>
  <c r="A8181" i="11"/>
  <c r="A8180" i="11"/>
  <c r="A8179" i="11"/>
  <c r="A8178" i="11"/>
  <c r="A8177" i="11"/>
  <c r="A8176" i="11"/>
  <c r="A8175" i="11"/>
  <c r="A8174" i="11"/>
  <c r="A8173" i="11"/>
  <c r="A8172" i="11"/>
  <c r="A8171" i="11"/>
  <c r="A8170" i="11"/>
  <c r="A8169" i="11"/>
  <c r="A8168" i="11"/>
  <c r="A8167" i="11"/>
  <c r="A8166" i="11"/>
  <c r="A8165" i="11"/>
  <c r="A8164" i="11"/>
  <c r="A8163" i="11"/>
  <c r="A8162" i="11"/>
  <c r="A8161" i="11"/>
  <c r="A8160" i="11"/>
  <c r="A8159" i="11"/>
  <c r="A8158" i="11"/>
  <c r="A8157" i="11"/>
  <c r="A8156" i="11"/>
  <c r="A8155" i="11"/>
  <c r="A8154" i="11"/>
  <c r="A8153" i="11"/>
  <c r="A8152" i="11"/>
  <c r="A8151" i="11"/>
  <c r="A8150" i="11"/>
  <c r="A8149" i="11"/>
  <c r="A8148" i="11"/>
  <c r="A8147" i="11"/>
  <c r="A8146" i="11"/>
  <c r="A8145" i="11"/>
  <c r="A8144" i="11"/>
  <c r="A8143" i="11"/>
  <c r="A8142" i="11"/>
  <c r="A8141" i="11"/>
  <c r="A8140" i="11"/>
  <c r="A8139" i="11"/>
  <c r="A8138" i="11"/>
  <c r="A8137" i="11"/>
  <c r="A8136" i="11"/>
  <c r="A8135" i="11"/>
  <c r="A8134" i="11"/>
  <c r="A8133" i="11"/>
  <c r="A8132" i="11"/>
  <c r="A8131" i="11"/>
  <c r="A8130" i="11"/>
  <c r="A8129" i="11"/>
  <c r="A8128" i="11"/>
  <c r="A8127" i="11"/>
  <c r="A8126" i="11"/>
  <c r="A8125" i="11"/>
  <c r="A8124" i="11"/>
  <c r="A8123" i="11"/>
  <c r="A8122" i="11"/>
  <c r="A8121" i="11"/>
  <c r="A8120" i="11"/>
  <c r="A8119" i="11"/>
  <c r="A8118" i="11"/>
  <c r="A8117" i="11"/>
  <c r="A8116" i="11"/>
  <c r="A8115" i="11"/>
  <c r="A8114" i="11"/>
  <c r="A8113" i="11"/>
  <c r="A8112" i="11"/>
  <c r="A8111" i="11"/>
  <c r="A8110" i="11"/>
  <c r="A8109" i="11"/>
  <c r="A8108" i="11"/>
  <c r="A8107" i="11"/>
  <c r="A8106" i="11"/>
  <c r="A8105" i="11"/>
  <c r="A8104" i="11"/>
  <c r="A8103" i="11"/>
  <c r="A8102" i="11"/>
  <c r="A8101" i="11"/>
  <c r="A8100" i="11"/>
  <c r="A8099" i="11"/>
  <c r="A8098" i="11"/>
  <c r="A8097" i="11"/>
  <c r="A8096" i="11"/>
  <c r="A8095" i="11"/>
  <c r="A8094" i="11"/>
  <c r="A8093" i="11"/>
  <c r="A8092" i="11"/>
  <c r="A8091" i="11"/>
  <c r="A8090" i="11"/>
  <c r="A8089" i="11"/>
  <c r="A8088" i="11"/>
  <c r="A8087" i="11"/>
  <c r="A8086" i="11"/>
  <c r="A8085" i="11"/>
  <c r="A8084" i="11"/>
  <c r="A8083" i="11"/>
  <c r="A8082" i="11"/>
  <c r="A8081" i="11"/>
  <c r="A8080" i="11"/>
  <c r="A8079" i="11"/>
  <c r="A8078" i="11"/>
  <c r="A8077" i="11"/>
  <c r="A8076" i="11"/>
  <c r="A8075" i="11"/>
  <c r="A8074" i="11"/>
  <c r="A8073" i="11"/>
  <c r="A8072" i="11"/>
  <c r="A8071" i="11"/>
  <c r="A8070" i="11"/>
  <c r="A8069" i="11"/>
  <c r="A8068" i="11"/>
  <c r="A8067" i="11"/>
  <c r="A8066" i="11"/>
  <c r="A8065" i="11"/>
  <c r="A8064" i="11"/>
  <c r="A8063" i="11"/>
  <c r="A8062" i="11"/>
  <c r="A8061" i="11"/>
  <c r="A8060" i="11"/>
  <c r="A8059" i="11"/>
  <c r="A8058" i="11"/>
  <c r="A8057" i="11"/>
  <c r="A8056" i="11"/>
  <c r="A8055" i="11"/>
  <c r="A8054" i="11"/>
  <c r="A8053" i="11"/>
  <c r="A8052" i="11"/>
  <c r="A8051" i="11"/>
  <c r="A8050" i="11"/>
  <c r="A8049" i="11"/>
  <c r="A8048" i="11"/>
  <c r="A8047" i="11"/>
  <c r="A8046" i="11"/>
  <c r="A8045" i="11"/>
  <c r="A8044" i="11"/>
  <c r="A8043" i="11"/>
  <c r="A8042" i="11"/>
  <c r="A8041" i="11"/>
  <c r="A8040" i="11"/>
  <c r="A8039" i="11"/>
  <c r="A8038" i="11"/>
  <c r="A8037" i="11"/>
  <c r="A8036" i="11"/>
  <c r="A8035" i="11"/>
  <c r="A8034" i="11"/>
  <c r="A8033" i="11"/>
  <c r="A8032" i="11"/>
  <c r="A8031" i="11"/>
  <c r="A8030" i="11"/>
  <c r="A8029" i="11"/>
  <c r="A8028" i="11"/>
  <c r="A8027" i="11"/>
  <c r="A8026" i="11"/>
  <c r="A8025" i="11"/>
  <c r="A8024" i="11"/>
  <c r="A8023" i="11"/>
  <c r="A8022" i="11"/>
  <c r="A8021" i="11"/>
  <c r="A8020" i="11"/>
  <c r="A8019" i="11"/>
  <c r="A8018" i="11"/>
  <c r="A8017" i="11"/>
  <c r="A8016" i="11"/>
  <c r="A8015" i="11"/>
  <c r="A8014" i="11"/>
  <c r="A8013" i="11"/>
  <c r="A8012" i="11"/>
  <c r="A8011" i="11"/>
  <c r="A8010" i="11"/>
  <c r="A8009" i="11"/>
  <c r="A8008" i="11"/>
  <c r="A8007" i="11"/>
  <c r="A8006" i="11"/>
  <c r="A8005" i="11"/>
  <c r="A8004" i="11"/>
  <c r="A8003" i="11"/>
  <c r="A8002" i="11"/>
  <c r="A8001" i="11"/>
  <c r="A8000" i="11"/>
  <c r="A7999" i="11"/>
  <c r="A7998" i="11"/>
  <c r="A7997" i="11"/>
  <c r="A7996" i="11"/>
  <c r="A7995" i="11"/>
  <c r="A7994" i="11"/>
  <c r="A7993" i="11"/>
  <c r="A7992" i="11"/>
  <c r="A7991" i="11"/>
  <c r="A7990" i="11"/>
  <c r="A7989" i="11"/>
  <c r="A7988" i="11"/>
  <c r="A7987" i="11"/>
  <c r="A7986" i="11"/>
  <c r="A7985" i="11"/>
  <c r="A7984" i="11"/>
  <c r="A7983" i="11"/>
  <c r="A7982" i="11"/>
  <c r="A7981" i="11"/>
  <c r="A7980" i="11"/>
  <c r="A7979" i="11"/>
  <c r="A7978" i="11"/>
  <c r="A7977" i="11"/>
  <c r="A7976" i="11"/>
  <c r="A7975" i="11"/>
  <c r="A7974" i="11"/>
  <c r="A7973" i="11"/>
  <c r="A7972" i="11"/>
  <c r="A7971" i="11"/>
  <c r="A7970" i="11"/>
  <c r="A7969" i="11"/>
  <c r="A7968" i="11"/>
  <c r="A7967" i="11"/>
  <c r="A7966" i="11"/>
  <c r="A7965" i="11"/>
  <c r="A7964" i="11"/>
  <c r="A7963" i="11"/>
  <c r="A7962" i="11"/>
  <c r="A7961" i="11"/>
  <c r="A7960" i="11"/>
  <c r="A7959" i="11"/>
  <c r="A7958" i="11"/>
  <c r="A7957" i="11"/>
  <c r="A7956" i="11"/>
  <c r="A7955" i="11"/>
  <c r="A7954" i="11"/>
  <c r="A7953" i="11"/>
  <c r="A7952" i="11"/>
  <c r="A7951" i="11"/>
  <c r="A7950" i="11"/>
  <c r="A7949" i="11"/>
  <c r="A7948" i="11"/>
  <c r="A7947" i="11"/>
  <c r="A7946" i="11"/>
  <c r="A7945" i="11"/>
  <c r="A7944" i="11"/>
  <c r="A7943" i="11"/>
  <c r="A7942" i="11"/>
  <c r="A7941" i="11"/>
  <c r="A7940" i="11"/>
  <c r="A7939" i="11"/>
  <c r="A7938" i="11"/>
  <c r="A7937" i="11"/>
  <c r="A7936" i="11"/>
  <c r="A7935" i="11"/>
  <c r="A7934" i="11"/>
  <c r="A7933" i="11"/>
  <c r="A7932" i="11"/>
  <c r="A7931" i="11"/>
  <c r="A7930" i="11"/>
  <c r="A7929" i="11"/>
  <c r="A7928" i="11"/>
  <c r="A7927" i="11"/>
  <c r="A7926" i="11"/>
  <c r="A7925" i="11"/>
  <c r="A7924" i="11"/>
  <c r="A7923" i="11"/>
  <c r="A7922" i="11"/>
  <c r="A7921" i="11"/>
  <c r="A7920" i="11"/>
  <c r="A7919" i="11"/>
  <c r="A7918" i="11"/>
  <c r="A7917" i="11"/>
  <c r="A7916" i="11"/>
  <c r="A7915" i="11"/>
  <c r="A7914" i="11"/>
  <c r="A7913" i="11"/>
  <c r="A7912" i="11"/>
  <c r="A7911" i="11"/>
  <c r="A7910" i="11"/>
  <c r="A7909" i="11"/>
  <c r="A7908" i="11"/>
  <c r="A7907" i="11"/>
  <c r="A7906" i="11"/>
  <c r="A7905" i="11"/>
  <c r="A7904" i="11"/>
  <c r="A7903" i="11"/>
  <c r="A7902" i="11"/>
  <c r="A7901" i="11"/>
  <c r="A7900" i="11"/>
  <c r="A7899" i="11"/>
  <c r="A7898" i="11"/>
  <c r="A7897" i="11"/>
  <c r="A7896" i="11"/>
  <c r="A7895" i="11"/>
  <c r="A7894" i="11"/>
  <c r="A7893" i="11"/>
  <c r="A7892" i="11"/>
  <c r="A7891" i="11"/>
  <c r="A7890" i="11"/>
  <c r="A7889" i="11"/>
  <c r="A7888" i="11"/>
  <c r="A7887" i="11"/>
  <c r="A7886" i="11"/>
  <c r="A7885" i="11"/>
  <c r="A7884" i="11"/>
  <c r="A7883" i="11"/>
  <c r="A7882" i="11"/>
  <c r="A7881" i="11"/>
  <c r="A7880" i="11"/>
  <c r="A7879" i="11"/>
  <c r="A7878" i="11"/>
  <c r="A7877" i="11"/>
  <c r="A7876" i="11"/>
  <c r="A7875" i="11"/>
  <c r="A7874" i="11"/>
  <c r="A7873" i="11"/>
  <c r="A7872" i="11"/>
  <c r="A7871" i="11"/>
  <c r="A7870" i="11"/>
  <c r="A7869" i="11"/>
  <c r="A7868" i="11"/>
  <c r="A7867" i="11"/>
  <c r="A7866" i="11"/>
  <c r="A7865" i="11"/>
  <c r="A7864" i="11"/>
  <c r="A7863" i="11"/>
  <c r="A7862" i="11"/>
  <c r="A7861" i="11"/>
  <c r="A7860" i="11"/>
  <c r="A7859" i="11"/>
  <c r="A7858" i="11"/>
  <c r="A7857" i="11"/>
  <c r="A7856" i="11"/>
  <c r="A7855" i="11"/>
  <c r="A7854" i="11"/>
  <c r="A7853" i="11"/>
  <c r="A7852" i="11"/>
  <c r="A7851" i="11"/>
  <c r="A7850" i="11"/>
  <c r="A7849" i="11"/>
  <c r="A7848" i="11"/>
  <c r="A7847" i="11"/>
  <c r="A7846" i="11"/>
  <c r="A7845" i="11"/>
  <c r="A7844" i="11"/>
  <c r="A7843" i="11"/>
  <c r="A7842" i="11"/>
  <c r="A7841" i="11"/>
  <c r="A7840" i="11"/>
  <c r="A7839" i="11"/>
  <c r="A7838" i="11"/>
  <c r="A7837" i="11"/>
  <c r="A7836" i="11"/>
  <c r="A7835" i="11"/>
  <c r="A7834" i="11"/>
  <c r="A7833" i="11"/>
  <c r="A7832" i="11"/>
  <c r="A7831" i="11"/>
  <c r="A7830" i="11"/>
  <c r="A7829" i="11"/>
  <c r="A7828" i="11"/>
  <c r="A7827" i="11"/>
  <c r="A7826" i="11"/>
  <c r="A7825" i="11"/>
  <c r="A7824" i="11"/>
  <c r="A7823" i="11"/>
  <c r="A7822" i="11"/>
  <c r="A7821" i="11"/>
  <c r="A7820" i="11"/>
  <c r="A7819" i="11"/>
  <c r="A7818" i="11"/>
  <c r="A7817" i="11"/>
  <c r="A7816" i="11"/>
  <c r="A7815" i="11"/>
  <c r="A7814" i="11"/>
  <c r="A7813" i="11"/>
  <c r="A7812" i="11"/>
  <c r="A7811" i="11"/>
  <c r="A7810" i="11"/>
  <c r="A7809" i="11"/>
  <c r="A7808" i="11"/>
  <c r="A7807" i="11"/>
  <c r="A7806" i="11"/>
  <c r="A7805" i="11"/>
  <c r="A7804" i="11"/>
  <c r="A7803" i="11"/>
  <c r="A7802" i="11"/>
  <c r="A7801" i="11"/>
  <c r="A7800" i="11"/>
  <c r="A7799" i="11"/>
  <c r="A7798" i="11"/>
  <c r="A7797" i="11"/>
  <c r="A7796" i="11"/>
  <c r="A7795" i="11"/>
  <c r="A7794" i="11"/>
  <c r="A7793" i="11"/>
  <c r="A7792" i="11"/>
  <c r="A7791" i="11"/>
  <c r="A7790" i="11"/>
  <c r="A7789" i="11"/>
  <c r="A7788" i="11"/>
  <c r="A7787" i="11"/>
  <c r="A7786" i="11"/>
  <c r="A7785" i="11"/>
  <c r="A7784" i="11"/>
  <c r="A7783" i="11"/>
  <c r="A7782" i="11"/>
  <c r="A7781" i="11"/>
  <c r="A7780" i="11"/>
  <c r="A7779" i="11"/>
  <c r="A7778" i="11"/>
  <c r="A7777" i="11"/>
  <c r="A7776" i="11"/>
  <c r="A7775" i="11"/>
  <c r="A7774" i="11"/>
  <c r="A7773" i="11"/>
  <c r="A7772" i="11"/>
  <c r="A7771" i="11"/>
  <c r="A7770" i="11"/>
  <c r="A7769" i="11"/>
  <c r="A7768" i="11"/>
  <c r="A7767" i="11"/>
  <c r="A7766" i="11"/>
  <c r="A7765" i="11"/>
  <c r="A7764" i="11"/>
  <c r="A7763" i="11"/>
  <c r="A7762" i="11"/>
  <c r="A7761" i="11"/>
  <c r="A7760" i="11"/>
  <c r="A7759" i="11"/>
  <c r="A7758" i="11"/>
  <c r="A7757" i="11"/>
  <c r="A7756" i="11"/>
  <c r="A7755" i="11"/>
  <c r="A7754" i="11"/>
  <c r="A7753" i="11"/>
  <c r="A7752" i="11"/>
  <c r="A7751" i="11"/>
  <c r="A7750" i="11"/>
  <c r="A7749" i="11"/>
  <c r="A7748" i="11"/>
  <c r="A7747" i="11"/>
  <c r="A7746" i="11"/>
  <c r="A7745" i="11"/>
  <c r="A7744" i="11"/>
  <c r="A7743" i="11"/>
  <c r="A7742" i="11"/>
  <c r="A7741" i="11"/>
  <c r="A7740" i="11"/>
  <c r="A7739" i="11"/>
  <c r="A7738" i="11"/>
  <c r="A7737" i="11"/>
  <c r="A7736" i="11"/>
  <c r="A7735" i="11"/>
  <c r="A7734" i="11"/>
  <c r="A7733" i="11"/>
  <c r="A7732" i="11"/>
  <c r="A7731" i="11"/>
  <c r="A7730" i="11"/>
  <c r="A7729" i="11"/>
  <c r="A7728" i="11"/>
  <c r="A7727" i="11"/>
  <c r="A7726" i="11"/>
  <c r="A7725" i="11"/>
  <c r="A7724" i="11"/>
  <c r="A7723" i="11"/>
  <c r="A7722" i="11"/>
  <c r="A7721" i="11"/>
  <c r="A7720" i="11"/>
  <c r="A7719" i="11"/>
  <c r="A7718" i="11"/>
  <c r="A7717" i="11"/>
  <c r="A7716" i="11"/>
  <c r="A7715" i="11"/>
  <c r="A7714" i="11"/>
  <c r="A7713" i="11"/>
  <c r="A7712" i="11"/>
  <c r="A7711" i="11"/>
  <c r="A7710" i="11"/>
  <c r="A7709" i="11"/>
  <c r="A7708" i="11"/>
  <c r="A7707" i="11"/>
  <c r="A7706" i="11"/>
  <c r="A7705" i="11"/>
  <c r="A7704" i="11"/>
  <c r="A7703" i="11"/>
  <c r="A7702" i="11"/>
  <c r="A7701" i="11"/>
  <c r="A7700" i="11"/>
  <c r="A7699" i="11"/>
  <c r="A7698" i="11"/>
  <c r="A7697" i="11"/>
  <c r="A7696" i="11"/>
  <c r="A7695" i="11"/>
  <c r="A7694" i="11"/>
  <c r="A7693" i="11"/>
  <c r="A7692" i="11"/>
  <c r="A7691" i="11"/>
  <c r="A7690" i="11"/>
  <c r="A7689" i="11"/>
  <c r="A7688" i="11"/>
  <c r="A7687" i="11"/>
  <c r="A7686" i="11"/>
  <c r="A7685" i="11"/>
  <c r="A7684" i="11"/>
  <c r="A7683" i="11"/>
  <c r="A7682" i="11"/>
  <c r="A7681" i="11"/>
  <c r="A7680" i="11"/>
  <c r="A7679" i="11"/>
  <c r="A7678" i="11"/>
  <c r="A7677" i="11"/>
  <c r="A7676" i="11"/>
  <c r="A7675" i="11"/>
  <c r="A7674" i="11"/>
  <c r="A7673" i="11"/>
  <c r="A7672" i="11"/>
  <c r="A7671" i="11"/>
  <c r="A7670" i="11"/>
  <c r="A7669" i="11"/>
  <c r="A7668" i="11"/>
  <c r="A7667" i="11"/>
  <c r="A7666" i="11"/>
  <c r="A7665" i="11"/>
  <c r="A7664" i="11"/>
  <c r="A7663" i="11"/>
  <c r="A7662" i="11"/>
  <c r="A7661" i="11"/>
  <c r="A7660" i="11"/>
  <c r="A7659" i="11"/>
  <c r="A7658" i="11"/>
  <c r="A7657" i="11"/>
  <c r="A7656" i="11"/>
  <c r="A7655" i="11"/>
  <c r="A7654" i="11"/>
  <c r="A7653" i="11"/>
  <c r="A7652" i="11"/>
  <c r="A7651" i="11"/>
  <c r="A7650" i="11"/>
  <c r="A7649" i="11"/>
  <c r="A7648" i="11"/>
  <c r="A7647" i="11"/>
  <c r="A7646" i="11"/>
  <c r="A7645" i="11"/>
  <c r="A7644" i="11"/>
  <c r="A7643" i="11"/>
  <c r="A7642" i="11"/>
  <c r="A7641" i="11"/>
  <c r="A7640" i="11"/>
  <c r="A7639" i="11"/>
  <c r="A7638" i="11"/>
  <c r="A7637" i="11"/>
  <c r="A7636" i="11"/>
  <c r="A7635" i="11"/>
  <c r="A7634" i="11"/>
  <c r="A7633" i="11"/>
  <c r="A7632" i="11"/>
  <c r="A7631" i="11"/>
  <c r="A7630" i="11"/>
  <c r="A7629" i="11"/>
  <c r="A7628" i="11"/>
  <c r="A7627" i="11"/>
  <c r="A7626" i="11"/>
  <c r="A7625" i="11"/>
  <c r="A7624" i="11"/>
  <c r="A7623" i="11"/>
  <c r="A7622" i="11"/>
  <c r="A7621" i="11"/>
  <c r="A7620" i="11"/>
  <c r="A7619" i="11"/>
  <c r="A7618" i="11"/>
  <c r="A7617" i="11"/>
  <c r="A7616" i="11"/>
  <c r="A7615" i="11"/>
  <c r="A7614" i="11"/>
  <c r="A7613" i="11"/>
  <c r="A7612" i="11"/>
  <c r="A7611" i="11"/>
  <c r="A7610" i="11"/>
  <c r="A7609" i="11"/>
  <c r="A7608" i="11"/>
  <c r="A7607" i="11"/>
  <c r="A7606" i="11"/>
  <c r="A7605" i="11"/>
  <c r="A7604" i="11"/>
  <c r="A7603" i="11"/>
  <c r="A7602" i="11"/>
  <c r="A7601" i="11"/>
  <c r="A7600" i="11"/>
  <c r="A7599" i="11"/>
  <c r="A7598" i="11"/>
  <c r="A7597" i="11"/>
  <c r="A7596" i="11"/>
  <c r="A7595" i="11"/>
  <c r="A7594" i="11"/>
  <c r="A7593" i="11"/>
  <c r="A7592" i="11"/>
  <c r="A7591" i="11"/>
  <c r="A7590" i="11"/>
  <c r="A7589" i="11"/>
  <c r="A7588" i="11"/>
  <c r="A7587" i="11"/>
  <c r="A7586" i="11"/>
  <c r="A7585" i="11"/>
  <c r="A7584" i="11"/>
  <c r="A7583" i="11"/>
  <c r="A7582" i="11"/>
  <c r="A7581" i="11"/>
  <c r="A7580" i="11"/>
  <c r="A7579" i="11"/>
  <c r="A7578" i="11"/>
  <c r="A7577" i="11"/>
  <c r="A7576" i="11"/>
  <c r="A7575" i="11"/>
  <c r="A7574" i="11"/>
  <c r="A7573" i="11"/>
  <c r="A7572" i="11"/>
  <c r="A7571" i="11"/>
  <c r="A7570" i="11"/>
  <c r="A7569" i="11"/>
  <c r="A7568" i="11"/>
  <c r="A7567" i="11"/>
  <c r="A7566" i="11"/>
  <c r="A7565" i="11"/>
  <c r="A7564" i="11"/>
  <c r="A7563" i="11"/>
  <c r="A7562" i="11"/>
  <c r="A7561" i="11"/>
  <c r="A7560" i="11"/>
  <c r="A7559" i="11"/>
  <c r="A7558" i="11"/>
  <c r="A7557" i="11"/>
  <c r="A7556" i="11"/>
  <c r="A7555" i="11"/>
  <c r="A7554" i="11"/>
  <c r="A7553" i="11"/>
  <c r="A7552" i="11"/>
  <c r="A7551" i="11"/>
  <c r="A7550" i="11"/>
  <c r="A7549" i="11"/>
  <c r="A7548" i="11"/>
  <c r="A7547" i="11"/>
  <c r="A7546" i="11"/>
  <c r="A7545" i="11"/>
  <c r="A7544" i="11"/>
  <c r="A7543" i="11"/>
  <c r="A7542" i="11"/>
  <c r="A7541" i="11"/>
  <c r="A7540" i="11"/>
  <c r="A7539" i="11"/>
  <c r="A7538" i="11"/>
  <c r="A7537" i="11"/>
  <c r="A7536" i="11"/>
  <c r="A7535" i="11"/>
  <c r="A7534" i="11"/>
  <c r="A7533" i="11"/>
  <c r="A7532" i="11"/>
  <c r="A7531" i="11"/>
  <c r="A7530" i="11"/>
  <c r="A7529" i="11"/>
  <c r="A7528" i="11"/>
  <c r="A7527" i="11"/>
  <c r="A7526" i="11"/>
  <c r="A7525" i="11"/>
  <c r="A7524" i="11"/>
  <c r="A7523" i="11"/>
  <c r="A7522" i="11"/>
  <c r="A7521" i="11"/>
  <c r="A7520" i="11"/>
  <c r="A7519" i="11"/>
  <c r="A7518" i="11"/>
  <c r="A7517" i="11"/>
  <c r="A7516" i="11"/>
  <c r="A7515" i="11"/>
  <c r="A7514" i="11"/>
  <c r="A7513" i="11"/>
  <c r="A7512" i="11"/>
  <c r="A7511" i="11"/>
  <c r="A7510" i="11"/>
  <c r="A7509" i="11"/>
  <c r="A7508" i="11"/>
  <c r="A7507" i="11"/>
  <c r="A7506" i="11"/>
  <c r="A7505" i="11"/>
  <c r="A7504" i="11"/>
  <c r="A7503" i="11"/>
  <c r="A7502" i="11"/>
  <c r="A7501" i="11"/>
  <c r="A7500" i="11"/>
  <c r="A7499" i="11"/>
  <c r="A7498" i="11"/>
  <c r="A7497" i="11"/>
  <c r="A7496" i="11"/>
  <c r="A7495" i="11"/>
  <c r="A7494" i="11"/>
  <c r="A7493" i="11"/>
  <c r="A7492" i="11"/>
  <c r="A7491" i="11"/>
  <c r="A7490" i="11"/>
  <c r="A7489" i="11"/>
  <c r="A7488" i="11"/>
  <c r="A7487" i="11"/>
  <c r="A7486" i="11"/>
  <c r="A7485" i="11"/>
  <c r="A7484" i="11"/>
  <c r="A7483" i="11"/>
  <c r="A7482" i="11"/>
  <c r="A7481" i="11"/>
  <c r="A7480" i="11"/>
  <c r="A7479" i="11"/>
  <c r="A7478" i="11"/>
  <c r="A7477" i="11"/>
  <c r="A7476" i="11"/>
  <c r="A7475" i="11"/>
  <c r="A7474" i="11"/>
  <c r="A7473" i="11"/>
  <c r="A7472" i="11"/>
  <c r="A7471" i="11"/>
  <c r="A7470" i="11"/>
  <c r="A7469" i="11"/>
  <c r="A7468" i="11"/>
  <c r="A7467" i="11"/>
  <c r="A7466" i="11"/>
  <c r="A7465" i="11"/>
  <c r="A7464" i="11"/>
  <c r="A7463" i="11"/>
  <c r="A7462" i="11"/>
  <c r="A7461" i="11"/>
  <c r="A7460" i="11"/>
  <c r="A7459" i="11"/>
  <c r="A7458" i="11"/>
  <c r="A7457" i="11"/>
  <c r="A7456" i="11"/>
  <c r="A7455" i="11"/>
  <c r="A7454" i="11"/>
  <c r="A7453" i="11"/>
  <c r="A7452" i="11"/>
  <c r="A7451" i="11"/>
  <c r="A7450" i="11"/>
  <c r="A7449" i="11"/>
  <c r="A7448" i="11"/>
  <c r="A7447" i="11"/>
  <c r="A7446" i="11"/>
  <c r="A7445" i="11"/>
  <c r="A7444" i="11"/>
  <c r="A7443" i="11"/>
  <c r="A7442" i="11"/>
  <c r="A7441" i="11"/>
  <c r="A7440" i="11"/>
  <c r="A7439" i="11"/>
  <c r="A7438" i="11"/>
  <c r="A7437" i="11"/>
  <c r="A7436" i="11"/>
  <c r="A7435" i="11"/>
  <c r="A7434" i="11"/>
  <c r="A7433" i="11"/>
  <c r="A7432" i="11"/>
  <c r="A7431" i="11"/>
  <c r="A7430" i="11"/>
  <c r="A7429" i="11"/>
  <c r="A7428" i="11"/>
  <c r="A7427" i="11"/>
  <c r="A7426" i="11"/>
  <c r="A7425" i="11"/>
  <c r="A7424" i="11"/>
  <c r="A7423" i="11"/>
  <c r="A7422" i="11"/>
  <c r="A7421" i="11"/>
  <c r="A7420" i="11"/>
  <c r="A7419" i="11"/>
  <c r="A7418" i="11"/>
  <c r="A7417" i="11"/>
  <c r="A7416" i="11"/>
  <c r="A7415" i="11"/>
  <c r="A7414" i="11"/>
  <c r="A7413" i="11"/>
  <c r="A7412" i="11"/>
  <c r="A7411" i="11"/>
  <c r="A7410" i="11"/>
  <c r="A7409" i="11"/>
  <c r="A7408" i="11"/>
  <c r="A7407" i="11"/>
  <c r="A7406" i="11"/>
  <c r="A7405" i="11"/>
  <c r="A7404" i="11"/>
  <c r="A7403" i="11"/>
  <c r="A7402" i="11"/>
  <c r="A7401" i="11"/>
  <c r="A7400" i="11"/>
  <c r="A7399" i="11"/>
  <c r="A7398" i="11"/>
  <c r="A7397" i="11"/>
  <c r="A7396" i="11"/>
  <c r="A7395" i="11"/>
  <c r="A7394" i="11"/>
  <c r="A7393" i="11"/>
  <c r="A7392" i="11"/>
  <c r="A7391" i="11"/>
  <c r="A7390" i="11"/>
  <c r="A7389" i="11"/>
  <c r="A7388" i="11"/>
  <c r="A7387" i="11"/>
  <c r="A7386" i="11"/>
  <c r="A7385" i="11"/>
  <c r="A7384" i="11"/>
  <c r="A7383" i="11"/>
  <c r="A7382" i="11"/>
  <c r="A7381" i="11"/>
  <c r="A7380" i="11"/>
  <c r="A7379" i="11"/>
  <c r="A7378" i="11"/>
  <c r="A7377" i="11"/>
  <c r="A7376" i="11"/>
  <c r="A7375" i="11"/>
  <c r="A7374" i="11"/>
  <c r="A7373" i="11"/>
  <c r="A7372" i="11"/>
  <c r="A7371" i="11"/>
  <c r="A7370" i="11"/>
  <c r="A7369" i="11"/>
  <c r="A7368" i="11"/>
  <c r="A7367" i="11"/>
  <c r="A7366" i="11"/>
  <c r="A7365" i="11"/>
  <c r="A7364" i="11"/>
  <c r="A7363" i="11"/>
  <c r="A7362" i="11"/>
  <c r="A7361" i="11"/>
  <c r="A7360" i="11"/>
  <c r="A7359" i="11"/>
  <c r="A7358" i="11"/>
  <c r="A7357" i="11"/>
  <c r="A7356" i="11"/>
  <c r="A7355" i="11"/>
  <c r="A7354" i="11"/>
  <c r="A7353" i="11"/>
  <c r="A7352" i="11"/>
  <c r="A7351" i="11"/>
  <c r="A7350" i="11"/>
  <c r="A7349" i="11"/>
  <c r="A7348" i="11"/>
  <c r="A7347" i="11"/>
  <c r="A7346" i="11"/>
  <c r="A7345" i="11"/>
  <c r="A7344" i="11"/>
  <c r="A7343" i="11"/>
  <c r="A7342" i="11"/>
  <c r="A7341" i="11"/>
  <c r="A7340" i="11"/>
  <c r="A7339" i="11"/>
  <c r="A7338" i="11"/>
  <c r="A7337" i="11"/>
  <c r="A7336" i="11"/>
  <c r="A7335" i="11"/>
  <c r="A7334" i="11"/>
  <c r="A7333" i="11"/>
  <c r="A7332" i="11"/>
  <c r="A7331" i="11"/>
  <c r="A7330" i="11"/>
  <c r="A7329" i="11"/>
  <c r="A7328" i="11"/>
  <c r="A7327" i="11"/>
  <c r="A7326" i="11"/>
  <c r="A7325" i="11"/>
  <c r="A7324" i="11"/>
  <c r="A7323" i="11"/>
  <c r="A7322" i="11"/>
  <c r="A7321" i="11"/>
  <c r="A7320" i="11"/>
  <c r="A7319" i="11"/>
  <c r="A7318" i="11"/>
  <c r="A7317" i="11"/>
  <c r="A7316" i="11"/>
  <c r="A7315" i="11"/>
  <c r="A7314" i="11"/>
  <c r="A7313" i="11"/>
  <c r="A7312" i="11"/>
  <c r="A7311" i="11"/>
  <c r="A7310" i="11"/>
  <c r="A7309" i="11"/>
  <c r="A7308" i="11"/>
  <c r="A7307" i="11"/>
  <c r="A7306" i="11"/>
  <c r="A7305" i="11"/>
  <c r="A7304" i="11"/>
  <c r="A7303" i="11"/>
  <c r="A7302" i="11"/>
  <c r="A7301" i="11"/>
  <c r="A7300" i="11"/>
  <c r="A7299" i="11"/>
  <c r="A7298" i="11"/>
  <c r="A7297" i="11"/>
  <c r="A7296" i="11"/>
  <c r="A7295" i="11"/>
  <c r="A7294" i="11"/>
  <c r="A7293" i="11"/>
  <c r="A7292" i="11"/>
  <c r="A7291" i="11"/>
  <c r="A7290" i="11"/>
  <c r="A7289" i="11"/>
  <c r="A7288" i="11"/>
  <c r="A7287" i="11"/>
  <c r="A7286" i="11"/>
  <c r="A7285" i="11"/>
  <c r="A7284" i="11"/>
  <c r="A7283" i="11"/>
  <c r="A7282" i="11"/>
  <c r="A7281" i="11"/>
  <c r="A7280" i="11"/>
  <c r="A7279" i="11"/>
  <c r="A7278" i="11"/>
  <c r="A7277" i="11"/>
  <c r="A7276" i="11"/>
  <c r="A7275" i="11"/>
  <c r="A7274" i="11"/>
  <c r="A7273" i="11"/>
  <c r="A7272" i="11"/>
  <c r="A7271" i="11"/>
  <c r="A7270" i="11"/>
  <c r="A7269" i="11"/>
  <c r="A7268" i="11"/>
  <c r="A7267" i="11"/>
  <c r="A7266" i="11"/>
  <c r="A7265" i="11"/>
  <c r="A7264" i="11"/>
  <c r="A7263" i="11"/>
  <c r="A7262" i="11"/>
  <c r="A7261" i="11"/>
  <c r="A7260" i="11"/>
  <c r="A7259" i="11"/>
  <c r="A7258" i="11"/>
  <c r="A7257" i="11"/>
  <c r="A7256" i="11"/>
  <c r="A7255" i="11"/>
  <c r="A7254" i="11"/>
  <c r="A7253" i="11"/>
  <c r="A7252" i="11"/>
  <c r="A7251" i="11"/>
  <c r="A7250" i="11"/>
  <c r="A7249" i="11"/>
  <c r="A7248" i="11"/>
  <c r="A7247" i="11"/>
  <c r="A7246" i="11"/>
  <c r="A7245" i="11"/>
  <c r="A7244" i="11"/>
  <c r="A7243" i="11"/>
  <c r="A7242" i="11"/>
  <c r="A7241" i="11"/>
  <c r="A7240" i="11"/>
  <c r="A7239" i="11"/>
  <c r="A7238" i="11"/>
  <c r="A7237" i="11"/>
  <c r="A7236" i="11"/>
  <c r="A7235" i="11"/>
  <c r="A7234" i="11"/>
  <c r="A7233" i="11"/>
  <c r="A7232" i="11"/>
  <c r="A7231" i="11"/>
  <c r="A7230" i="11"/>
  <c r="A7229" i="11"/>
  <c r="A7228" i="11"/>
  <c r="A7227" i="11"/>
  <c r="A7226" i="11"/>
  <c r="A7225" i="11"/>
  <c r="A7224" i="11"/>
  <c r="A7223" i="11"/>
  <c r="A7222" i="11"/>
  <c r="A7221" i="11"/>
  <c r="A7220" i="11"/>
  <c r="A7219" i="11"/>
  <c r="A7218" i="11"/>
  <c r="A7217" i="11"/>
  <c r="A7216" i="11"/>
  <c r="A7215" i="11"/>
  <c r="A7214" i="11"/>
  <c r="A7213" i="11"/>
  <c r="A7212" i="11"/>
  <c r="A7211" i="11"/>
  <c r="A7210" i="11"/>
  <c r="A7209" i="11"/>
  <c r="A7208" i="11"/>
  <c r="A7207" i="11"/>
  <c r="A7206" i="11"/>
  <c r="A7205" i="11"/>
  <c r="A7204" i="11"/>
  <c r="A7203" i="11"/>
  <c r="A7202" i="11"/>
  <c r="A7201" i="11"/>
  <c r="A7200" i="11"/>
  <c r="A7199" i="11"/>
  <c r="A7198" i="11"/>
  <c r="A7197" i="11"/>
  <c r="A7196" i="11"/>
  <c r="A7195" i="11"/>
  <c r="A7194" i="11"/>
  <c r="A7193" i="11"/>
  <c r="A7192" i="11"/>
  <c r="A7191" i="11"/>
  <c r="A7190" i="11"/>
  <c r="A7189" i="11"/>
  <c r="A7188" i="11"/>
  <c r="A7187" i="11"/>
  <c r="A7186" i="11"/>
  <c r="A7185" i="11"/>
  <c r="A7184" i="11"/>
  <c r="A7183" i="11"/>
  <c r="A7182" i="11"/>
  <c r="A7181" i="11"/>
  <c r="A7180" i="11"/>
  <c r="A7179" i="11"/>
  <c r="A7178" i="11"/>
  <c r="A7177" i="11"/>
  <c r="A7176" i="11"/>
  <c r="A7175" i="11"/>
  <c r="A7174" i="11"/>
  <c r="A7173" i="11"/>
  <c r="A7172" i="11"/>
  <c r="A7171" i="11"/>
  <c r="A7170" i="11"/>
  <c r="A7169" i="11"/>
  <c r="A7168" i="11"/>
  <c r="A7167" i="11"/>
  <c r="A7166" i="11"/>
  <c r="A7165" i="11"/>
  <c r="A7164" i="11"/>
  <c r="A7163" i="11"/>
  <c r="A7162" i="11"/>
  <c r="A7161" i="11"/>
  <c r="A7160" i="11"/>
  <c r="A7159" i="11"/>
  <c r="A7158" i="11"/>
  <c r="A7157" i="11"/>
  <c r="A7156" i="11"/>
  <c r="A7155" i="11"/>
  <c r="A7154" i="11"/>
  <c r="A7153" i="11"/>
  <c r="A7152" i="11"/>
  <c r="A7151" i="11"/>
  <c r="A7150" i="11"/>
  <c r="A7149" i="11"/>
  <c r="A7148" i="11"/>
  <c r="A7147" i="11"/>
  <c r="A7146" i="11"/>
  <c r="A7145" i="11"/>
  <c r="A7144" i="11"/>
  <c r="A7143" i="11"/>
  <c r="A7142" i="11"/>
  <c r="A7141" i="11"/>
  <c r="A7140" i="11"/>
  <c r="A7139" i="11"/>
  <c r="A7138" i="11"/>
  <c r="A7137" i="11"/>
  <c r="A7136" i="11"/>
  <c r="A7135" i="11"/>
  <c r="A7134" i="11"/>
  <c r="A7133" i="11"/>
  <c r="A7132" i="11"/>
  <c r="A7131" i="11"/>
  <c r="A7130" i="11"/>
  <c r="A7129" i="11"/>
  <c r="A7128" i="11"/>
  <c r="A7127" i="11"/>
  <c r="A7126" i="11"/>
  <c r="A7125" i="11"/>
  <c r="A7124" i="11"/>
  <c r="A7123" i="11"/>
  <c r="A7122" i="11"/>
  <c r="A7121" i="11"/>
  <c r="A7120" i="11"/>
  <c r="A7119" i="11"/>
  <c r="A7118" i="11"/>
  <c r="A7117" i="11"/>
  <c r="A7116" i="11"/>
  <c r="A7115" i="11"/>
  <c r="A7114" i="11"/>
  <c r="A7113" i="11"/>
  <c r="A7112" i="11"/>
  <c r="A7111" i="11"/>
  <c r="A7110" i="11"/>
  <c r="A7109" i="11"/>
  <c r="A7108" i="11"/>
  <c r="A7107" i="11"/>
  <c r="A7106" i="11"/>
  <c r="A7105" i="11"/>
  <c r="A7104" i="11"/>
  <c r="A7103" i="11"/>
  <c r="A7102" i="11"/>
  <c r="A7101" i="11"/>
  <c r="A7100" i="11"/>
  <c r="A7099" i="11"/>
  <c r="A7098" i="11"/>
  <c r="A7097" i="11"/>
  <c r="A7096" i="11"/>
  <c r="A7095" i="11"/>
  <c r="A7094" i="11"/>
  <c r="A7093" i="11"/>
  <c r="A7092" i="11"/>
  <c r="A7091" i="11"/>
  <c r="A7090" i="11"/>
  <c r="A7089" i="11"/>
  <c r="A7088" i="11"/>
  <c r="A7087" i="11"/>
  <c r="A7086" i="11"/>
  <c r="A7085" i="11"/>
  <c r="A7084" i="11"/>
  <c r="A7083" i="11"/>
  <c r="A7082" i="11"/>
  <c r="A7081" i="11"/>
  <c r="A7080" i="11"/>
  <c r="A7079" i="11"/>
  <c r="A7078" i="11"/>
  <c r="A7077" i="11"/>
  <c r="A7076" i="11"/>
  <c r="A7075" i="11"/>
  <c r="A7074" i="11"/>
  <c r="A7073" i="11"/>
  <c r="A7072" i="11"/>
  <c r="A7071" i="11"/>
  <c r="A7070" i="11"/>
  <c r="A7069" i="11"/>
  <c r="A7068" i="11"/>
  <c r="A7067" i="11"/>
  <c r="A7066" i="11"/>
  <c r="A7065" i="11"/>
  <c r="A7064" i="11"/>
  <c r="A7063" i="11"/>
  <c r="A7062" i="11"/>
  <c r="A7061" i="11"/>
  <c r="A7060" i="11"/>
  <c r="A7059" i="11"/>
  <c r="A7058" i="11"/>
  <c r="A7057" i="11"/>
  <c r="A7056" i="11"/>
  <c r="A7055" i="11"/>
  <c r="A7054" i="11"/>
  <c r="A7053" i="11"/>
  <c r="A7052" i="11"/>
  <c r="A7051" i="11"/>
  <c r="A7050" i="11"/>
  <c r="A7049" i="11"/>
  <c r="A7048" i="11"/>
  <c r="A7047" i="11"/>
  <c r="A7046" i="11"/>
  <c r="A7045" i="11"/>
  <c r="A7044" i="11"/>
  <c r="A7043" i="11"/>
  <c r="A7042" i="11"/>
  <c r="A7041" i="11"/>
  <c r="A7040" i="11"/>
  <c r="A7039" i="11"/>
  <c r="A7038" i="11"/>
  <c r="A7037" i="11"/>
  <c r="A7036" i="11"/>
  <c r="A7035" i="11"/>
  <c r="A7034" i="11"/>
  <c r="A7033" i="11"/>
  <c r="A7032" i="11"/>
  <c r="A7031" i="11"/>
  <c r="A7030" i="11"/>
  <c r="A7029" i="11"/>
  <c r="A7028" i="11"/>
  <c r="A7027" i="11"/>
  <c r="A7026" i="11"/>
  <c r="A7025" i="11"/>
  <c r="A7024" i="11"/>
  <c r="A7023" i="11"/>
  <c r="A7022" i="11"/>
  <c r="A7021" i="11"/>
  <c r="A7020" i="11"/>
  <c r="A7019" i="11"/>
  <c r="A7018" i="11"/>
  <c r="A7017" i="11"/>
  <c r="A7016" i="11"/>
  <c r="A7015" i="11"/>
  <c r="A7014" i="11"/>
  <c r="A7013" i="11"/>
  <c r="A7012" i="11"/>
  <c r="A7011" i="11"/>
  <c r="A7010" i="11"/>
  <c r="A7009" i="11"/>
  <c r="A7008" i="11"/>
  <c r="A7007" i="11"/>
  <c r="A7006" i="11"/>
  <c r="A7005" i="11"/>
  <c r="A7004" i="11"/>
  <c r="A7003" i="11"/>
  <c r="A7002" i="11"/>
  <c r="A7001" i="11"/>
  <c r="A7000" i="11"/>
  <c r="A6999" i="11"/>
  <c r="A6998" i="11"/>
  <c r="A6997" i="11"/>
  <c r="A6996" i="11"/>
  <c r="A6995" i="11"/>
  <c r="A6994" i="11"/>
  <c r="A6993" i="11"/>
  <c r="A6992" i="11"/>
  <c r="A6991" i="11"/>
  <c r="A6990" i="11"/>
  <c r="A6989" i="11"/>
  <c r="A6988" i="11"/>
  <c r="A6987" i="11"/>
  <c r="A6986" i="11"/>
  <c r="A6985" i="11"/>
  <c r="A6984" i="11"/>
  <c r="A6983" i="11"/>
  <c r="A6982" i="11"/>
  <c r="A6981" i="11"/>
  <c r="A6980" i="11"/>
  <c r="A6979" i="11"/>
  <c r="A6978" i="11"/>
  <c r="A6977" i="11"/>
  <c r="A6976" i="11"/>
  <c r="A6975" i="11"/>
  <c r="A6974" i="11"/>
  <c r="A6973" i="11"/>
  <c r="A6972" i="11"/>
  <c r="A6971" i="11"/>
  <c r="A6970" i="11"/>
  <c r="A6969" i="11"/>
  <c r="A6968" i="11"/>
  <c r="A6967" i="11"/>
  <c r="A6966" i="11"/>
  <c r="A6965" i="11"/>
  <c r="A6964" i="11"/>
  <c r="A6963" i="11"/>
  <c r="A6962" i="11"/>
  <c r="A6961" i="11"/>
  <c r="A6960" i="11"/>
  <c r="A6959" i="11"/>
  <c r="A6958" i="11"/>
  <c r="A6957" i="11"/>
  <c r="A6956" i="11"/>
  <c r="A6955" i="11"/>
  <c r="A6954" i="11"/>
  <c r="A6953" i="11"/>
  <c r="A6952" i="11"/>
  <c r="A6951" i="11"/>
  <c r="A6950" i="11"/>
  <c r="A6949" i="11"/>
  <c r="A6948" i="11"/>
  <c r="A6947" i="11"/>
  <c r="A6946" i="11"/>
  <c r="A6945" i="11"/>
  <c r="A6944" i="11"/>
  <c r="A6943" i="11"/>
  <c r="A6942" i="11"/>
  <c r="A6941" i="11"/>
  <c r="A6940" i="11"/>
  <c r="A6939" i="11"/>
  <c r="A6938" i="11"/>
  <c r="A6937" i="11"/>
  <c r="A6936" i="11"/>
  <c r="A6935" i="11"/>
  <c r="A6934" i="11"/>
  <c r="A6933" i="11"/>
  <c r="A6932" i="11"/>
  <c r="A6931" i="11"/>
  <c r="A6930" i="11"/>
  <c r="A6929" i="11"/>
  <c r="A6928" i="11"/>
  <c r="A6927" i="11"/>
  <c r="A6926" i="11"/>
  <c r="A6925" i="11"/>
  <c r="A6924" i="11"/>
  <c r="A6923" i="11"/>
  <c r="A6922" i="11"/>
  <c r="A6921" i="11"/>
  <c r="A6920" i="11"/>
  <c r="A6919" i="11"/>
  <c r="A6918" i="11"/>
  <c r="A6917" i="11"/>
  <c r="A6916" i="11"/>
  <c r="A6915" i="11"/>
  <c r="A6914" i="11"/>
  <c r="A6913" i="11"/>
  <c r="A6912" i="11"/>
  <c r="A6911" i="11"/>
  <c r="A6910" i="11"/>
  <c r="A6909" i="11"/>
  <c r="A6908" i="11"/>
  <c r="A6907" i="11"/>
  <c r="A6906" i="11"/>
  <c r="A6905" i="11"/>
  <c r="A6904" i="11"/>
  <c r="A6903" i="11"/>
  <c r="A6902" i="11"/>
  <c r="A6901" i="11"/>
  <c r="A6900" i="11"/>
  <c r="A6899" i="11"/>
  <c r="A6898" i="11"/>
  <c r="A6897" i="11"/>
  <c r="A6896" i="11"/>
  <c r="A6895" i="11"/>
  <c r="A6894" i="11"/>
  <c r="A6893" i="11"/>
  <c r="A6892" i="11"/>
  <c r="A6891" i="11"/>
  <c r="A6890" i="11"/>
  <c r="A6889" i="11"/>
  <c r="A6888" i="11"/>
  <c r="A6887" i="11"/>
  <c r="A6886" i="11"/>
  <c r="A6885" i="11"/>
  <c r="A6884" i="11"/>
  <c r="A6883" i="11"/>
  <c r="A6882" i="11"/>
  <c r="A6881" i="11"/>
  <c r="A6880" i="11"/>
  <c r="A6879" i="11"/>
  <c r="A6878" i="11"/>
  <c r="A6877" i="11"/>
  <c r="A6876" i="11"/>
  <c r="A6875" i="11"/>
  <c r="A6874" i="11"/>
  <c r="A6873" i="11"/>
  <c r="A6872" i="11"/>
  <c r="A6871" i="11"/>
  <c r="A6870" i="11"/>
  <c r="A6869" i="11"/>
  <c r="A6868" i="11"/>
  <c r="A6867" i="11"/>
  <c r="A6866" i="11"/>
  <c r="A6865" i="11"/>
  <c r="A6864" i="11"/>
  <c r="A6863" i="11"/>
  <c r="A6862" i="11"/>
  <c r="A6861" i="11"/>
  <c r="A6860" i="11"/>
  <c r="A6859" i="11"/>
  <c r="A6858" i="11"/>
  <c r="A6857" i="11"/>
  <c r="A6856" i="11"/>
  <c r="A6855" i="11"/>
  <c r="A6854" i="11"/>
  <c r="A6853" i="11"/>
  <c r="A6852" i="11"/>
  <c r="A6851" i="11"/>
  <c r="A6850" i="11"/>
  <c r="A6849" i="11"/>
  <c r="A6848" i="11"/>
  <c r="A6847" i="11"/>
  <c r="A6846" i="11"/>
  <c r="A6845" i="11"/>
  <c r="A6844" i="11"/>
  <c r="A6843" i="11"/>
  <c r="A6842" i="11"/>
  <c r="A6841" i="11"/>
  <c r="A6840" i="11"/>
  <c r="A6839" i="11"/>
  <c r="A6838" i="11"/>
  <c r="A6837" i="11"/>
  <c r="A6836" i="11"/>
  <c r="A6835" i="11"/>
  <c r="A6834" i="11"/>
  <c r="A6833" i="11"/>
  <c r="A6832" i="11"/>
  <c r="A6831" i="11"/>
  <c r="A6830" i="11"/>
  <c r="A6829" i="11"/>
  <c r="A6828" i="11"/>
  <c r="A6827" i="11"/>
  <c r="A6826" i="11"/>
  <c r="A6825" i="11"/>
  <c r="A6824" i="11"/>
  <c r="A6823" i="11"/>
  <c r="A6822" i="11"/>
  <c r="A6821" i="11"/>
  <c r="A6820" i="11"/>
  <c r="A6819" i="11"/>
  <c r="A6818" i="11"/>
  <c r="A6817" i="11"/>
  <c r="A6816" i="11"/>
  <c r="A6815" i="11"/>
  <c r="A6814" i="11"/>
  <c r="A6813" i="11"/>
  <c r="A6812" i="11"/>
  <c r="A6811" i="11"/>
  <c r="A6810" i="11"/>
  <c r="A6809" i="11"/>
  <c r="A6808" i="11"/>
  <c r="A6807" i="11"/>
  <c r="A6806" i="11"/>
  <c r="A6805" i="11"/>
  <c r="A6804" i="11"/>
  <c r="A6803" i="11"/>
  <c r="A6802" i="11"/>
  <c r="A6801" i="11"/>
  <c r="A6800" i="11"/>
  <c r="A6799" i="11"/>
  <c r="A6798" i="11"/>
  <c r="A6797" i="11"/>
  <c r="A6796" i="11"/>
  <c r="A6795" i="11"/>
  <c r="A6794" i="11"/>
  <c r="A6793" i="11"/>
  <c r="A6792" i="11"/>
  <c r="A6791" i="11"/>
  <c r="A6790" i="11"/>
  <c r="A6789" i="11"/>
  <c r="A6788" i="11"/>
  <c r="A6787" i="11"/>
  <c r="A6786" i="11"/>
  <c r="A6785" i="11"/>
  <c r="A6784" i="11"/>
  <c r="A6783" i="11"/>
  <c r="A6782" i="11"/>
  <c r="A6781" i="11"/>
  <c r="A6780" i="11"/>
  <c r="A6779" i="11"/>
  <c r="A6778" i="11"/>
  <c r="A6777" i="11"/>
  <c r="A6776" i="11"/>
  <c r="A6775" i="11"/>
  <c r="A6774" i="11"/>
  <c r="A6773" i="11"/>
  <c r="A6772" i="11"/>
  <c r="A6771" i="11"/>
  <c r="A6770" i="11"/>
  <c r="A6769" i="11"/>
  <c r="A6768" i="11"/>
  <c r="A6767" i="11"/>
  <c r="A6766" i="11"/>
  <c r="A6765" i="11"/>
  <c r="A6764" i="11"/>
  <c r="A6763" i="11"/>
  <c r="A6762" i="11"/>
  <c r="A6761" i="11"/>
  <c r="A6760" i="11"/>
  <c r="A6759" i="11"/>
  <c r="A6758" i="11"/>
  <c r="A6757" i="11"/>
  <c r="A6756" i="11"/>
  <c r="A6755" i="11"/>
  <c r="A6754" i="11"/>
  <c r="A6753" i="11"/>
  <c r="A6752" i="11"/>
  <c r="A6751" i="11"/>
  <c r="A6750" i="11"/>
  <c r="A6749" i="11"/>
  <c r="A6748" i="11"/>
  <c r="A6747" i="11"/>
  <c r="A6746" i="11"/>
  <c r="A6745" i="11"/>
  <c r="A6744" i="11"/>
  <c r="A6743" i="11"/>
  <c r="A6742" i="11"/>
  <c r="A6741" i="11"/>
  <c r="A6740" i="11"/>
  <c r="A6739" i="11"/>
  <c r="A6738" i="11"/>
  <c r="A6737" i="11"/>
  <c r="A6736" i="11"/>
  <c r="A6735" i="11"/>
  <c r="A6734" i="11"/>
  <c r="A6733" i="11"/>
  <c r="A6732" i="11"/>
  <c r="A6731" i="11"/>
  <c r="A6730" i="11"/>
  <c r="A6729" i="11"/>
  <c r="A6728" i="11"/>
  <c r="A6727" i="11"/>
  <c r="A6726" i="11"/>
  <c r="A6725" i="11"/>
  <c r="A6724" i="11"/>
  <c r="A6723" i="11"/>
  <c r="A6722" i="11"/>
  <c r="A6721" i="11"/>
  <c r="A6720" i="11"/>
  <c r="A6719" i="11"/>
  <c r="A6718" i="11"/>
  <c r="A6717" i="11"/>
  <c r="A6716" i="11"/>
  <c r="A6715" i="11"/>
  <c r="A6714" i="11"/>
  <c r="A6713" i="11"/>
  <c r="A6712" i="11"/>
  <c r="A6711" i="11"/>
  <c r="A6710" i="11"/>
  <c r="A6709" i="11"/>
  <c r="A6708" i="11"/>
  <c r="A6707" i="11"/>
  <c r="A6706" i="11"/>
  <c r="A6705" i="11"/>
  <c r="A6704" i="11"/>
  <c r="A6703" i="11"/>
  <c r="A6702" i="11"/>
  <c r="A6701" i="11"/>
  <c r="A6700" i="11"/>
  <c r="A6699" i="11"/>
  <c r="A6698" i="11"/>
  <c r="A6697" i="11"/>
  <c r="A6696" i="11"/>
  <c r="A6695" i="11"/>
  <c r="A6694" i="11"/>
  <c r="A6693" i="11"/>
  <c r="A6692" i="11"/>
  <c r="A6691" i="11"/>
  <c r="A6690" i="11"/>
  <c r="A6689" i="11"/>
  <c r="A6688" i="11"/>
  <c r="A6687" i="11"/>
  <c r="A6686" i="11"/>
  <c r="A6685" i="11"/>
  <c r="A6684" i="11"/>
  <c r="A6683" i="11"/>
  <c r="A6682" i="11"/>
  <c r="A6681" i="11"/>
  <c r="A6680" i="11"/>
  <c r="A6679" i="11"/>
  <c r="A6678" i="11"/>
  <c r="A6677" i="11"/>
  <c r="A6676" i="11"/>
  <c r="A6675" i="11"/>
  <c r="A6674" i="11"/>
  <c r="A6673" i="11"/>
  <c r="A6672" i="11"/>
  <c r="A6671" i="11"/>
  <c r="A6670" i="11"/>
  <c r="A6669" i="11"/>
  <c r="A6668" i="11"/>
  <c r="A6667" i="11"/>
  <c r="A6666" i="11"/>
  <c r="A6665" i="11"/>
  <c r="A6664" i="11"/>
  <c r="A6663" i="11"/>
  <c r="A6662" i="11"/>
  <c r="A6661" i="11"/>
  <c r="A6660" i="11"/>
  <c r="A6659" i="11"/>
  <c r="A6658" i="11"/>
  <c r="A6657" i="11"/>
  <c r="A6656" i="11"/>
  <c r="A6655" i="11"/>
  <c r="A6654" i="11"/>
  <c r="A6653" i="11"/>
  <c r="A6652" i="11"/>
  <c r="A6651" i="11"/>
  <c r="A6650" i="11"/>
  <c r="A6649" i="11"/>
  <c r="A6648" i="11"/>
  <c r="A6647" i="11"/>
  <c r="A6646" i="11"/>
  <c r="A6645" i="11"/>
  <c r="A6644" i="11"/>
  <c r="A6643" i="11"/>
  <c r="A6642" i="11"/>
  <c r="A6641" i="11"/>
  <c r="A6640" i="11"/>
  <c r="A6639" i="11"/>
  <c r="A6638" i="11"/>
  <c r="A6637" i="11"/>
  <c r="A6636" i="11"/>
  <c r="A6635" i="11"/>
  <c r="A6634" i="11"/>
  <c r="A6633" i="11"/>
  <c r="A6632" i="11"/>
  <c r="A6631" i="11"/>
  <c r="A6630" i="11"/>
  <c r="A6629" i="11"/>
  <c r="A6628" i="11"/>
  <c r="A6627" i="11"/>
  <c r="A6626" i="11"/>
  <c r="A6625" i="11"/>
  <c r="A6624" i="11"/>
  <c r="A6623" i="11"/>
  <c r="A6622" i="11"/>
  <c r="A6621" i="11"/>
  <c r="A6620" i="11"/>
  <c r="A6619" i="11"/>
  <c r="A6618" i="11"/>
  <c r="A6617" i="11"/>
  <c r="A6616" i="11"/>
  <c r="A6615" i="11"/>
  <c r="A6614" i="11"/>
  <c r="A6613" i="11"/>
  <c r="A6612" i="11"/>
  <c r="A6611" i="11"/>
  <c r="A6610" i="11"/>
  <c r="A6609" i="11"/>
  <c r="A6608" i="11"/>
  <c r="A6607" i="11"/>
  <c r="A6606" i="11"/>
  <c r="A6605" i="11"/>
  <c r="A6604" i="11"/>
  <c r="A6603" i="11"/>
  <c r="A6602" i="11"/>
  <c r="A6601" i="11"/>
  <c r="A6600" i="11"/>
  <c r="A6599" i="11"/>
  <c r="A6598" i="11"/>
  <c r="A6597" i="11"/>
  <c r="A6596" i="11"/>
  <c r="A6595" i="11"/>
  <c r="A6594" i="11"/>
  <c r="A6593" i="11"/>
  <c r="A6592" i="11"/>
  <c r="A6591" i="11"/>
  <c r="A6590" i="11"/>
  <c r="A6589" i="11"/>
  <c r="A6588" i="11"/>
  <c r="A6587" i="11"/>
  <c r="A6586" i="11"/>
  <c r="A6585" i="11"/>
  <c r="A6584" i="11"/>
  <c r="A6583" i="11"/>
  <c r="A6582" i="11"/>
  <c r="A6581" i="11"/>
  <c r="A6580" i="11"/>
  <c r="A6579" i="11"/>
  <c r="A6578" i="11"/>
  <c r="A6577" i="11"/>
  <c r="A6576" i="11"/>
  <c r="A6575" i="11"/>
  <c r="A6574" i="11"/>
  <c r="A6573" i="11"/>
  <c r="A6572" i="11"/>
  <c r="A6571" i="11"/>
  <c r="A6570" i="11"/>
  <c r="A6569" i="11"/>
  <c r="A6568" i="11"/>
  <c r="A6567" i="11"/>
  <c r="A6566" i="11"/>
  <c r="A6565" i="11"/>
  <c r="A6564" i="11"/>
  <c r="A6563" i="11"/>
  <c r="A6562" i="11"/>
  <c r="A6561" i="11"/>
  <c r="A6560" i="11"/>
  <c r="A6559" i="11"/>
  <c r="A6558" i="11"/>
  <c r="A6557" i="11"/>
  <c r="A6556" i="11"/>
  <c r="A6555" i="11"/>
  <c r="A6554" i="11"/>
  <c r="A6553" i="11"/>
  <c r="A6552" i="11"/>
  <c r="A6551" i="11"/>
  <c r="A6550" i="11"/>
  <c r="A6549" i="11"/>
  <c r="A6548" i="11"/>
  <c r="A6547" i="11"/>
  <c r="A6546" i="11"/>
  <c r="A6545" i="11"/>
  <c r="A6544" i="11"/>
  <c r="A6543" i="11"/>
  <c r="A6542" i="11"/>
  <c r="A6541" i="11"/>
  <c r="A6540" i="11"/>
  <c r="A6539" i="11"/>
  <c r="A6538" i="11"/>
  <c r="A6537" i="11"/>
  <c r="A6536" i="11"/>
  <c r="A6535" i="11"/>
  <c r="A6534" i="11"/>
  <c r="A6533" i="11"/>
  <c r="A6532" i="11"/>
  <c r="A6531" i="11"/>
  <c r="A6530" i="11"/>
  <c r="A6529" i="11"/>
  <c r="A6528" i="11"/>
  <c r="A6527" i="11"/>
  <c r="A6526" i="11"/>
  <c r="A6525" i="11"/>
  <c r="A6524" i="11"/>
  <c r="A6523" i="11"/>
  <c r="A6522" i="11"/>
  <c r="A6521" i="11"/>
  <c r="A6520" i="11"/>
  <c r="A6519" i="11"/>
  <c r="A6518" i="11"/>
  <c r="A6517" i="11"/>
  <c r="A6516" i="11"/>
  <c r="A6515" i="11"/>
  <c r="A6514" i="11"/>
  <c r="A6513" i="11"/>
  <c r="A6512" i="11"/>
  <c r="A6511" i="11"/>
  <c r="A6510" i="11"/>
  <c r="A6509" i="11"/>
  <c r="A6508" i="11"/>
  <c r="A6507" i="11"/>
  <c r="A6506" i="11"/>
  <c r="A6505" i="11"/>
  <c r="A6504" i="11"/>
  <c r="A6503" i="11"/>
  <c r="A6502" i="11"/>
  <c r="A6501" i="11"/>
  <c r="A6500" i="11"/>
  <c r="A6499" i="11"/>
  <c r="A6498" i="11"/>
  <c r="A6497" i="11"/>
  <c r="A6496" i="11"/>
  <c r="A6495" i="11"/>
  <c r="A6494" i="11"/>
  <c r="A6493" i="11"/>
  <c r="A6492" i="11"/>
  <c r="A6491" i="11"/>
  <c r="A6490" i="11"/>
  <c r="A6489" i="11"/>
  <c r="A6488" i="11"/>
  <c r="A6487" i="11"/>
  <c r="A6486" i="11"/>
  <c r="A6485" i="11"/>
  <c r="A6484" i="11"/>
  <c r="A6483" i="11"/>
  <c r="A6482" i="11"/>
  <c r="A6481" i="11"/>
  <c r="A6480" i="11"/>
  <c r="A6479" i="11"/>
  <c r="A6478" i="11"/>
  <c r="A6477" i="11"/>
  <c r="A6476" i="11"/>
  <c r="A6475" i="11"/>
  <c r="A6474" i="11"/>
  <c r="A6473" i="11"/>
  <c r="A6472" i="11"/>
  <c r="A6471" i="11"/>
  <c r="A6470" i="11"/>
  <c r="A6469" i="11"/>
  <c r="A6468" i="11"/>
  <c r="A6467" i="11"/>
  <c r="A6466" i="11"/>
  <c r="A6465" i="11"/>
  <c r="A6464" i="11"/>
  <c r="A6463" i="11"/>
  <c r="A6462" i="11"/>
  <c r="A6461" i="11"/>
  <c r="A6460" i="11"/>
  <c r="A6459" i="11"/>
  <c r="A6458" i="11"/>
  <c r="A6457" i="11"/>
  <c r="A6456" i="11"/>
  <c r="A6455" i="11"/>
  <c r="A6454" i="11"/>
  <c r="A6453" i="11"/>
  <c r="A6452" i="11"/>
  <c r="A6451" i="11"/>
  <c r="A6450" i="11"/>
  <c r="A6449" i="11"/>
  <c r="A6448" i="11"/>
  <c r="A6447" i="11"/>
  <c r="A6446" i="11"/>
  <c r="A6445" i="11"/>
  <c r="A6444" i="11"/>
  <c r="A6443" i="11"/>
  <c r="A6442" i="11"/>
  <c r="A6441" i="11"/>
  <c r="A6440" i="11"/>
  <c r="A6439" i="11"/>
  <c r="A6438" i="11"/>
  <c r="A6437" i="11"/>
  <c r="A6436" i="11"/>
  <c r="A6435" i="11"/>
  <c r="A6434" i="11"/>
  <c r="A6433" i="11"/>
  <c r="A6432" i="11"/>
  <c r="A6431" i="11"/>
  <c r="A6430" i="11"/>
  <c r="A6429" i="11"/>
  <c r="A6428" i="11"/>
  <c r="A6427" i="11"/>
  <c r="A6426" i="11"/>
  <c r="A6425" i="11"/>
  <c r="A6424" i="11"/>
  <c r="A6423" i="11"/>
  <c r="A6422" i="11"/>
  <c r="A6421" i="11"/>
  <c r="A6420" i="11"/>
  <c r="A6419" i="11"/>
  <c r="A6418" i="11"/>
  <c r="A6417" i="11"/>
  <c r="A6416" i="11"/>
  <c r="A6415" i="11"/>
  <c r="A6414" i="11"/>
  <c r="A6413" i="11"/>
  <c r="A6412" i="11"/>
  <c r="A6411" i="11"/>
  <c r="A6410" i="11"/>
  <c r="A6409" i="11"/>
  <c r="A6408" i="11"/>
  <c r="A6407" i="11"/>
  <c r="A6406" i="11"/>
  <c r="A6405" i="11"/>
  <c r="A6404" i="11"/>
  <c r="A6403" i="11"/>
  <c r="A6402" i="11"/>
  <c r="A6401" i="11"/>
  <c r="A6400" i="11"/>
  <c r="A6399" i="11"/>
  <c r="A6398" i="11"/>
  <c r="A6397" i="11"/>
  <c r="A6396" i="11"/>
  <c r="A6395" i="11"/>
  <c r="A6394" i="11"/>
  <c r="A6393" i="11"/>
  <c r="A6392" i="11"/>
  <c r="A6391" i="11"/>
  <c r="A6390" i="11"/>
  <c r="A6389" i="11"/>
  <c r="A6388" i="11"/>
  <c r="A6387" i="11"/>
  <c r="A6386" i="11"/>
  <c r="A6385" i="11"/>
  <c r="A6384" i="11"/>
  <c r="A6383" i="11"/>
  <c r="A6382" i="11"/>
  <c r="A6381" i="11"/>
  <c r="A6380" i="11"/>
  <c r="A6379" i="11"/>
  <c r="A6378" i="11"/>
  <c r="A6377" i="11"/>
  <c r="A6376" i="11"/>
  <c r="A6375" i="11"/>
  <c r="A6374" i="11"/>
  <c r="A6373" i="11"/>
  <c r="A6372" i="11"/>
  <c r="A6371" i="11"/>
  <c r="A6370" i="11"/>
  <c r="A6369" i="11"/>
  <c r="A6368" i="11"/>
  <c r="A6367" i="11"/>
  <c r="A6366" i="11"/>
  <c r="A6365" i="11"/>
  <c r="A6364" i="11"/>
  <c r="A6363" i="11"/>
  <c r="A6362" i="11"/>
  <c r="A6361" i="11"/>
  <c r="A6360" i="11"/>
  <c r="A6359" i="11"/>
  <c r="A6358" i="11"/>
  <c r="A6357" i="11"/>
  <c r="A6356" i="11"/>
  <c r="A6355" i="11"/>
  <c r="A6354" i="11"/>
  <c r="A6353" i="11"/>
  <c r="A6352" i="11"/>
  <c r="A6351" i="11"/>
  <c r="A6350" i="11"/>
  <c r="A6349" i="11"/>
  <c r="A6348" i="11"/>
  <c r="A6347" i="11"/>
  <c r="A6346" i="11"/>
  <c r="A6345" i="11"/>
  <c r="A6344" i="11"/>
  <c r="A6343" i="11"/>
  <c r="A6342" i="11"/>
  <c r="A6341" i="11"/>
  <c r="A6340" i="11"/>
  <c r="A6339" i="11"/>
  <c r="A6338" i="11"/>
  <c r="A6337" i="11"/>
  <c r="A6336" i="11"/>
  <c r="A6335" i="11"/>
  <c r="A6334" i="11"/>
  <c r="A6333" i="11"/>
  <c r="A6332" i="11"/>
  <c r="A6331" i="11"/>
  <c r="A6330" i="11"/>
  <c r="A6329" i="11"/>
  <c r="A6328" i="11"/>
  <c r="A6327" i="11"/>
  <c r="A6326" i="11"/>
  <c r="A6325" i="11"/>
  <c r="A6324" i="11"/>
  <c r="A6323" i="11"/>
  <c r="A6322" i="11"/>
  <c r="A6321" i="11"/>
  <c r="A6320" i="11"/>
  <c r="A6319" i="11"/>
  <c r="A6318" i="11"/>
  <c r="A6317" i="11"/>
  <c r="A6316" i="11"/>
  <c r="A6315" i="11"/>
  <c r="A6314" i="11"/>
  <c r="A6313" i="11"/>
  <c r="A6312" i="11"/>
  <c r="A6311" i="11"/>
  <c r="A6310" i="11"/>
  <c r="A6309" i="11"/>
  <c r="A6308" i="11"/>
  <c r="A6307" i="11"/>
  <c r="A6306" i="11"/>
  <c r="A6305" i="11"/>
  <c r="A6304" i="11"/>
  <c r="A6303" i="11"/>
  <c r="A6302" i="11"/>
  <c r="A6301" i="11"/>
  <c r="A6300" i="11"/>
  <c r="A6299" i="11"/>
  <c r="A6298" i="11"/>
  <c r="A6297" i="11"/>
  <c r="A6296" i="11"/>
  <c r="A6295" i="11"/>
  <c r="A6294" i="11"/>
  <c r="A6293" i="11"/>
  <c r="A6292" i="11"/>
  <c r="A6291" i="11"/>
  <c r="A6290" i="11"/>
  <c r="A6289" i="11"/>
  <c r="A6288" i="11"/>
  <c r="A6287" i="11"/>
  <c r="A6286" i="11"/>
  <c r="A6285" i="11"/>
  <c r="A6284" i="11"/>
  <c r="A6283" i="11"/>
  <c r="A6282" i="11"/>
  <c r="A6281" i="11"/>
  <c r="A6280" i="11"/>
  <c r="A6279" i="11"/>
  <c r="A6278" i="11"/>
  <c r="A6277" i="11"/>
  <c r="A6276" i="11"/>
  <c r="A6275" i="11"/>
  <c r="A6274" i="11"/>
  <c r="A6273" i="11"/>
  <c r="A6272" i="11"/>
  <c r="A6271" i="11"/>
  <c r="A6270" i="11"/>
  <c r="A6269" i="11"/>
  <c r="A6268" i="11"/>
  <c r="A6267" i="11"/>
  <c r="A6266" i="11"/>
  <c r="A6265" i="11"/>
  <c r="A6264" i="11"/>
  <c r="A6263" i="11"/>
  <c r="A6262" i="11"/>
  <c r="A6261" i="11"/>
  <c r="A6260" i="11"/>
  <c r="A6259" i="11"/>
  <c r="A6258" i="11"/>
  <c r="A6257" i="11"/>
  <c r="A6256" i="11"/>
  <c r="A6255" i="11"/>
  <c r="A6254" i="11"/>
  <c r="A6253" i="11"/>
  <c r="A6252" i="11"/>
  <c r="A6251" i="11"/>
  <c r="A6250" i="11"/>
  <c r="A6249" i="11"/>
  <c r="A6248" i="11"/>
  <c r="A6247" i="11"/>
  <c r="A6246" i="11"/>
  <c r="A6245" i="11"/>
  <c r="A6244" i="11"/>
  <c r="A6243" i="11"/>
  <c r="A6242" i="11"/>
  <c r="A6241" i="11"/>
  <c r="A6240" i="11"/>
  <c r="A6239" i="11"/>
  <c r="A6238" i="11"/>
  <c r="A6237" i="11"/>
  <c r="A6236" i="11"/>
  <c r="A6235" i="11"/>
  <c r="A6234" i="11"/>
  <c r="A6233" i="11"/>
  <c r="A6232" i="11"/>
  <c r="A6231" i="11"/>
  <c r="A6230" i="11"/>
  <c r="A6229" i="11"/>
  <c r="A6228" i="11"/>
  <c r="A6227" i="11"/>
  <c r="A6226" i="11"/>
  <c r="A6225" i="11"/>
  <c r="A6224" i="11"/>
  <c r="A6223" i="11"/>
  <c r="A6222" i="11"/>
  <c r="A6221" i="11"/>
  <c r="A6220" i="11"/>
  <c r="A6219" i="11"/>
  <c r="A6218" i="11"/>
  <c r="A6217" i="11"/>
  <c r="A6216" i="11"/>
  <c r="A6215" i="11"/>
  <c r="A6214" i="11"/>
  <c r="A6213" i="11"/>
  <c r="A6212" i="11"/>
  <c r="A6211" i="11"/>
  <c r="A6210" i="11"/>
  <c r="A6209" i="11"/>
  <c r="A6208" i="11"/>
  <c r="A6207" i="11"/>
  <c r="A6206" i="11"/>
  <c r="A6205" i="11"/>
  <c r="A6204" i="11"/>
  <c r="A6203" i="11"/>
  <c r="A6202" i="11"/>
  <c r="A6201" i="11"/>
  <c r="A6200" i="11"/>
  <c r="A6199" i="11"/>
  <c r="A6198" i="11"/>
  <c r="A6197" i="11"/>
  <c r="A6196" i="11"/>
  <c r="A6195" i="11"/>
  <c r="A6194" i="11"/>
  <c r="A6193" i="11"/>
  <c r="A6192" i="11"/>
  <c r="A6191" i="11"/>
  <c r="A6190" i="11"/>
  <c r="A6189" i="11"/>
  <c r="A6188" i="11"/>
  <c r="A6187" i="11"/>
  <c r="A6186" i="11"/>
  <c r="A6185" i="11"/>
  <c r="A6184" i="11"/>
  <c r="A6183" i="11"/>
  <c r="A6182" i="11"/>
  <c r="A6181" i="11"/>
  <c r="A6180" i="11"/>
  <c r="A6179" i="11"/>
  <c r="A6178" i="11"/>
  <c r="A6177" i="11"/>
  <c r="A6176" i="11"/>
  <c r="A6175" i="11"/>
  <c r="A6174" i="11"/>
  <c r="A6173" i="11"/>
  <c r="A6172" i="11"/>
  <c r="A6171" i="11"/>
  <c r="A6170" i="11"/>
  <c r="A6169" i="11"/>
  <c r="A6168" i="11"/>
  <c r="A6167" i="11"/>
  <c r="A6166" i="11"/>
  <c r="A6165" i="11"/>
  <c r="A6164" i="11"/>
  <c r="A6163" i="11"/>
  <c r="A6162" i="11"/>
  <c r="A6161" i="11"/>
  <c r="A6160" i="11"/>
  <c r="A6159" i="11"/>
  <c r="A6158" i="11"/>
  <c r="A6157" i="11"/>
  <c r="A6156" i="11"/>
  <c r="A6155" i="11"/>
  <c r="A6154" i="11"/>
  <c r="A6153" i="11"/>
  <c r="A6152" i="11"/>
  <c r="A6151" i="11"/>
  <c r="A6150" i="11"/>
  <c r="A6149" i="11"/>
  <c r="A6148" i="11"/>
  <c r="A6147" i="11"/>
  <c r="A6146" i="11"/>
  <c r="A6145" i="11"/>
  <c r="A6144" i="11"/>
  <c r="A6143" i="11"/>
  <c r="A6142" i="11"/>
  <c r="A6141" i="11"/>
  <c r="A6140" i="11"/>
  <c r="A6139" i="11"/>
  <c r="A6138" i="11"/>
  <c r="A6137" i="11"/>
  <c r="A6136" i="11"/>
  <c r="A6135" i="11"/>
  <c r="A6134" i="11"/>
  <c r="A6133" i="11"/>
  <c r="A6132" i="11"/>
  <c r="A6131" i="11"/>
  <c r="A6130" i="11"/>
  <c r="A6129" i="11"/>
  <c r="A6128" i="11"/>
  <c r="A6127" i="11"/>
  <c r="A6126" i="11"/>
  <c r="A6125" i="11"/>
  <c r="A6124" i="11"/>
  <c r="A6123" i="11"/>
  <c r="A6122" i="11"/>
  <c r="A6121" i="11"/>
  <c r="A6120" i="11"/>
  <c r="A6119" i="11"/>
  <c r="A6118" i="11"/>
  <c r="A6117" i="11"/>
  <c r="A6116" i="11"/>
  <c r="A6115" i="11"/>
  <c r="A6114" i="11"/>
  <c r="A6113" i="11"/>
  <c r="A6112" i="11"/>
  <c r="A6111" i="11"/>
  <c r="A6110" i="11"/>
  <c r="A6109" i="11"/>
  <c r="A6108" i="11"/>
  <c r="A6107" i="11"/>
  <c r="A6106" i="11"/>
  <c r="A6105" i="11"/>
  <c r="A6104" i="11"/>
  <c r="A6103" i="11"/>
  <c r="A6102" i="11"/>
  <c r="A6101" i="11"/>
  <c r="A6100" i="11"/>
  <c r="A6099" i="11"/>
  <c r="A6098" i="11"/>
  <c r="A6097" i="11"/>
  <c r="A6096" i="11"/>
  <c r="A6095" i="11"/>
  <c r="A6094" i="11"/>
  <c r="A6093" i="11"/>
  <c r="A6092" i="11"/>
  <c r="A6091" i="11"/>
  <c r="A6090" i="11"/>
  <c r="A6089" i="11"/>
  <c r="A6088" i="11"/>
  <c r="A6087" i="11"/>
  <c r="A6086" i="11"/>
  <c r="A6085" i="11"/>
  <c r="A6084" i="11"/>
  <c r="A6083" i="11"/>
  <c r="A6082" i="11"/>
  <c r="A6081" i="11"/>
  <c r="A6080" i="11"/>
  <c r="A6079" i="11"/>
  <c r="A6078" i="11"/>
  <c r="A6077" i="11"/>
  <c r="A6076" i="11"/>
  <c r="A6075" i="11"/>
  <c r="A6074" i="11"/>
  <c r="A6073" i="11"/>
  <c r="A6072" i="11"/>
  <c r="A6071" i="11"/>
  <c r="A6070" i="11"/>
  <c r="A6069" i="11"/>
  <c r="A6068" i="11"/>
  <c r="A6067" i="11"/>
  <c r="A6066" i="11"/>
  <c r="A6065" i="11"/>
  <c r="A6064" i="11"/>
  <c r="A6063" i="11"/>
  <c r="A6062" i="11"/>
  <c r="A6061" i="11"/>
  <c r="A6060" i="11"/>
  <c r="A6059" i="11"/>
  <c r="A6058" i="11"/>
  <c r="A6057" i="11"/>
  <c r="A6056" i="11"/>
  <c r="A6055" i="11"/>
  <c r="A6054" i="11"/>
  <c r="A6053" i="11"/>
  <c r="A6052" i="11"/>
  <c r="A6051" i="11"/>
  <c r="A6050" i="11"/>
  <c r="A6049" i="11"/>
  <c r="A6048" i="11"/>
  <c r="A6047" i="11"/>
  <c r="A6046" i="11"/>
  <c r="A6045" i="11"/>
  <c r="A6044" i="11"/>
  <c r="A6043" i="11"/>
  <c r="A6042" i="11"/>
  <c r="A6041" i="11"/>
  <c r="A6040" i="11"/>
  <c r="A6039" i="11"/>
  <c r="A6038" i="11"/>
  <c r="A6037" i="11"/>
  <c r="A6036" i="11"/>
  <c r="A6035" i="11"/>
  <c r="A6034" i="11"/>
  <c r="A6033" i="11"/>
  <c r="A6032" i="11"/>
  <c r="A6031" i="11"/>
  <c r="A6030" i="11"/>
  <c r="A6029" i="11"/>
  <c r="A6028" i="11"/>
  <c r="A6027" i="11"/>
  <c r="A6026" i="11"/>
  <c r="A6025" i="11"/>
  <c r="A6024" i="11"/>
  <c r="A6023" i="11"/>
  <c r="A6022" i="11"/>
  <c r="A6021" i="11"/>
  <c r="A6020" i="11"/>
  <c r="A6019" i="11"/>
  <c r="A6018" i="11"/>
  <c r="A6017" i="11"/>
  <c r="A6016" i="11"/>
  <c r="A6015" i="11"/>
  <c r="A6014" i="11"/>
  <c r="A6013" i="11"/>
  <c r="A6012" i="11"/>
  <c r="A6011" i="11"/>
  <c r="A6010" i="11"/>
  <c r="A6009" i="11"/>
  <c r="A6008" i="11"/>
  <c r="A6007" i="11"/>
  <c r="A6006" i="11"/>
  <c r="A6005" i="11"/>
  <c r="A6004" i="11"/>
  <c r="A6003" i="11"/>
  <c r="A6002" i="11"/>
  <c r="A6001" i="11"/>
  <c r="A6000" i="11"/>
  <c r="A5999" i="11"/>
  <c r="A5998" i="11"/>
  <c r="A5997" i="11"/>
  <c r="A5996" i="11"/>
  <c r="A5995" i="11"/>
  <c r="A5994" i="11"/>
  <c r="A5993" i="11"/>
  <c r="A5992" i="11"/>
  <c r="A5991" i="11"/>
  <c r="A5990" i="11"/>
  <c r="A5989" i="11"/>
  <c r="A5988" i="11"/>
  <c r="A5987" i="11"/>
  <c r="A5986" i="11"/>
  <c r="A5985" i="11"/>
  <c r="A5984" i="11"/>
  <c r="A5983" i="11"/>
  <c r="A5982" i="11"/>
  <c r="A5981" i="11"/>
  <c r="A5980" i="11"/>
  <c r="A5979" i="11"/>
  <c r="A5978" i="11"/>
  <c r="A5977" i="11"/>
  <c r="A5976" i="11"/>
  <c r="A5975" i="11"/>
  <c r="A5974" i="11"/>
  <c r="A5973" i="11"/>
  <c r="A5972" i="11"/>
  <c r="A5971" i="11"/>
  <c r="A5970" i="11"/>
  <c r="A5969" i="11"/>
  <c r="A5968" i="11"/>
  <c r="A5967" i="11"/>
  <c r="A5966" i="11"/>
  <c r="A5965" i="11"/>
  <c r="A5964" i="11"/>
  <c r="A5963" i="11"/>
  <c r="A5962" i="11"/>
  <c r="A5961" i="11"/>
  <c r="A5960" i="11"/>
  <c r="A5959" i="11"/>
  <c r="A5958" i="11"/>
  <c r="A5957" i="11"/>
  <c r="A5956" i="11"/>
  <c r="A5955" i="11"/>
  <c r="A5954" i="11"/>
  <c r="A5953" i="11"/>
  <c r="A5952" i="11"/>
  <c r="A5951" i="11"/>
  <c r="A5950" i="11"/>
  <c r="A5949" i="11"/>
  <c r="A5948" i="11"/>
  <c r="A5947" i="11"/>
  <c r="A5946" i="11"/>
  <c r="A5945" i="11"/>
  <c r="A5944" i="11"/>
  <c r="A5943" i="11"/>
  <c r="A5942" i="11"/>
  <c r="A5941" i="11"/>
  <c r="A5940" i="11"/>
  <c r="A5939" i="11"/>
  <c r="A5938" i="11"/>
  <c r="A5937" i="11"/>
  <c r="A5936" i="11"/>
  <c r="A5935" i="11"/>
  <c r="A5934" i="11"/>
  <c r="A5933" i="11"/>
  <c r="A5932" i="11"/>
  <c r="A5931" i="11"/>
  <c r="A5930" i="11"/>
  <c r="A5929" i="11"/>
  <c r="A5928" i="11"/>
  <c r="A5927" i="11"/>
  <c r="A5926" i="11"/>
  <c r="A5925" i="11"/>
  <c r="A5924" i="11"/>
  <c r="A5923" i="11"/>
  <c r="A5922" i="11"/>
  <c r="A5921" i="11"/>
  <c r="A5920" i="11"/>
  <c r="A5919" i="11"/>
  <c r="A5918" i="11"/>
  <c r="A5917" i="11"/>
  <c r="A5916" i="11"/>
  <c r="A5915" i="11"/>
  <c r="A5914" i="11"/>
  <c r="A5913" i="11"/>
  <c r="A5912" i="11"/>
  <c r="A5911" i="11"/>
  <c r="A5910" i="11"/>
  <c r="A5909" i="11"/>
  <c r="A5908" i="11"/>
  <c r="A5907" i="11"/>
  <c r="A5906" i="11"/>
  <c r="A5905" i="11"/>
  <c r="A5904" i="11"/>
  <c r="A5903" i="11"/>
  <c r="A5902" i="11"/>
  <c r="A5901" i="11"/>
  <c r="A5900" i="11"/>
  <c r="A5899" i="11"/>
  <c r="A5898" i="11"/>
  <c r="A5897" i="11"/>
  <c r="A5896" i="11"/>
  <c r="A5895" i="11"/>
  <c r="A5894" i="11"/>
  <c r="A5893" i="11"/>
  <c r="A5892" i="11"/>
  <c r="A5891" i="11"/>
  <c r="A5890" i="11"/>
  <c r="A5889" i="11"/>
  <c r="A5888" i="11"/>
  <c r="A5887" i="11"/>
  <c r="A5886" i="11"/>
  <c r="A5885" i="11"/>
  <c r="A5884" i="11"/>
  <c r="A5883" i="11"/>
  <c r="A5882" i="11"/>
  <c r="A5881" i="11"/>
  <c r="A5880" i="11"/>
  <c r="A5879" i="11"/>
  <c r="A5878" i="11"/>
  <c r="A5877" i="11"/>
  <c r="A5876" i="11"/>
  <c r="A5875" i="11"/>
  <c r="A5874" i="11"/>
  <c r="A5873" i="11"/>
  <c r="A5872" i="11"/>
  <c r="A5871" i="11"/>
  <c r="A5870" i="11"/>
  <c r="A5869" i="11"/>
  <c r="A5868" i="11"/>
  <c r="A5867" i="11"/>
  <c r="A5866" i="11"/>
  <c r="A5865" i="11"/>
  <c r="A5864" i="11"/>
  <c r="A5863" i="11"/>
  <c r="A5862" i="11"/>
  <c r="A5861" i="11"/>
  <c r="A5860" i="11"/>
  <c r="A5859" i="11"/>
  <c r="A5858" i="11"/>
  <c r="A5857" i="11"/>
  <c r="A5856" i="11"/>
  <c r="A5855" i="11"/>
  <c r="A5854" i="11"/>
  <c r="A5853" i="11"/>
  <c r="A5852" i="11"/>
  <c r="A5851" i="11"/>
  <c r="A5850" i="11"/>
  <c r="A5849" i="11"/>
  <c r="A5848" i="11"/>
  <c r="A5847" i="11"/>
  <c r="A5846" i="11"/>
  <c r="A5845" i="11"/>
  <c r="A5844" i="11"/>
  <c r="A5843" i="11"/>
  <c r="A5842" i="11"/>
  <c r="A5841" i="11"/>
  <c r="A5840" i="11"/>
  <c r="A5839" i="11"/>
  <c r="A5838" i="11"/>
  <c r="A5837" i="11"/>
  <c r="A5836" i="11"/>
  <c r="A5835" i="11"/>
  <c r="A5834" i="11"/>
  <c r="A5833" i="11"/>
  <c r="A5832" i="11"/>
  <c r="A5831" i="11"/>
  <c r="A5830" i="11"/>
  <c r="A5829" i="11"/>
  <c r="A5828" i="11"/>
  <c r="A5827" i="11"/>
  <c r="A5826" i="11"/>
  <c r="A5825" i="11"/>
  <c r="A5824" i="11"/>
  <c r="A5823" i="11"/>
  <c r="A5822" i="11"/>
  <c r="A5821" i="11"/>
  <c r="A5820" i="11"/>
  <c r="A5819" i="11"/>
  <c r="A5818" i="11"/>
  <c r="A5817" i="11"/>
  <c r="A5816" i="11"/>
  <c r="A5815" i="11"/>
  <c r="A5814" i="11"/>
  <c r="A5813" i="11"/>
  <c r="A5812" i="11"/>
  <c r="A5811" i="11"/>
  <c r="A5810" i="11"/>
  <c r="A5809" i="11"/>
  <c r="A5808" i="11"/>
  <c r="A5807" i="11"/>
  <c r="A5806" i="11"/>
  <c r="A5805" i="11"/>
  <c r="A5804" i="11"/>
  <c r="A5803" i="11"/>
  <c r="A5802" i="11"/>
  <c r="A5801" i="11"/>
  <c r="A5800" i="11"/>
  <c r="A5799" i="11"/>
  <c r="A5798" i="11"/>
  <c r="A5797" i="11"/>
  <c r="A5796" i="11"/>
  <c r="A5795" i="11"/>
  <c r="A5794" i="11"/>
  <c r="A5793" i="11"/>
  <c r="A5792" i="11"/>
  <c r="A5791" i="11"/>
  <c r="A5790" i="11"/>
  <c r="A5789" i="11"/>
  <c r="A5788" i="11"/>
  <c r="A5787" i="11"/>
  <c r="A5786" i="11"/>
  <c r="A5785" i="11"/>
  <c r="A5784" i="11"/>
  <c r="A5783" i="11"/>
  <c r="A5782" i="11"/>
  <c r="A5781" i="11"/>
  <c r="A5780" i="11"/>
  <c r="A5779" i="11"/>
  <c r="A5778" i="11"/>
  <c r="A5777" i="11"/>
  <c r="A5776" i="11"/>
  <c r="A5775" i="11"/>
  <c r="A5774" i="11"/>
  <c r="A5773" i="11"/>
  <c r="A5772" i="11"/>
  <c r="A5771" i="11"/>
  <c r="A5770" i="11"/>
  <c r="A5769" i="11"/>
  <c r="A5768" i="11"/>
  <c r="A5767" i="11"/>
  <c r="A5766" i="11"/>
  <c r="A5765" i="11"/>
  <c r="A5764" i="11"/>
  <c r="A5763" i="11"/>
  <c r="A5762" i="11"/>
  <c r="A5761" i="11"/>
  <c r="A5760" i="11"/>
  <c r="A5759" i="11"/>
  <c r="A5758" i="11"/>
  <c r="A5757" i="11"/>
  <c r="A5756" i="11"/>
  <c r="A5755" i="11"/>
  <c r="A5754" i="11"/>
  <c r="A5753" i="11"/>
  <c r="A5752" i="11"/>
  <c r="A5751" i="11"/>
  <c r="A5750" i="11"/>
  <c r="A5749" i="11"/>
  <c r="A5748" i="11"/>
  <c r="A5747" i="11"/>
  <c r="A5746" i="11"/>
  <c r="A5745" i="11"/>
  <c r="A5744" i="11"/>
  <c r="A5743" i="11"/>
  <c r="A5742" i="11"/>
  <c r="A5741" i="11"/>
  <c r="A5740" i="11"/>
  <c r="A5739" i="11"/>
  <c r="A5738" i="11"/>
  <c r="A5737" i="11"/>
  <c r="A5736" i="11"/>
  <c r="A5735" i="11"/>
  <c r="A5734" i="11"/>
  <c r="A5733" i="11"/>
  <c r="A5732" i="11"/>
  <c r="A5731" i="11"/>
  <c r="A5730" i="11"/>
  <c r="A5729" i="11"/>
  <c r="A5728" i="11"/>
  <c r="A5727" i="11"/>
  <c r="A5726" i="11"/>
  <c r="A5725" i="11"/>
  <c r="A5724" i="11"/>
  <c r="A5723" i="11"/>
  <c r="A5722" i="11"/>
  <c r="A5721" i="11"/>
  <c r="A5720" i="11"/>
  <c r="A5719" i="11"/>
  <c r="A5718" i="11"/>
  <c r="A5717" i="11"/>
  <c r="A5716" i="11"/>
  <c r="A5715" i="11"/>
  <c r="A5714" i="11"/>
  <c r="A5713" i="11"/>
  <c r="A5712" i="11"/>
  <c r="A5711" i="11"/>
  <c r="A5710" i="11"/>
  <c r="A5709" i="11"/>
  <c r="A5708" i="11"/>
  <c r="A5707" i="11"/>
  <c r="A5706" i="11"/>
  <c r="A5705" i="11"/>
  <c r="A5704" i="11"/>
  <c r="A5703" i="11"/>
  <c r="A5702" i="11"/>
  <c r="A5701" i="11"/>
  <c r="A5700" i="11"/>
  <c r="A5699" i="11"/>
  <c r="A5698" i="11"/>
  <c r="A5697" i="11"/>
  <c r="A5696" i="11"/>
  <c r="A5695" i="11"/>
  <c r="A5694" i="11"/>
  <c r="A5693" i="11"/>
  <c r="A5692" i="11"/>
  <c r="A5691" i="11"/>
  <c r="A5690" i="11"/>
  <c r="A5689" i="11"/>
  <c r="A5688" i="11"/>
  <c r="A5687" i="11"/>
  <c r="A5686" i="11"/>
  <c r="A5685" i="11"/>
  <c r="A5684" i="11"/>
  <c r="A5683" i="11"/>
  <c r="A5682" i="11"/>
  <c r="A5681" i="11"/>
  <c r="A5680" i="11"/>
  <c r="A5679" i="11"/>
  <c r="A5678" i="11"/>
  <c r="A5677" i="11"/>
  <c r="A5676" i="11"/>
  <c r="A5675" i="11"/>
  <c r="A5674" i="11"/>
  <c r="A5673" i="11"/>
  <c r="A5672" i="11"/>
  <c r="A5671" i="11"/>
  <c r="A5670" i="11"/>
  <c r="A5669" i="11"/>
  <c r="A5668" i="11"/>
  <c r="A5667" i="11"/>
  <c r="A5666" i="11"/>
  <c r="A5665" i="11"/>
  <c r="A5664" i="11"/>
  <c r="A5663" i="11"/>
  <c r="A5662" i="11"/>
  <c r="A5661" i="11"/>
  <c r="A5660" i="11"/>
  <c r="A5659" i="11"/>
  <c r="A5658" i="11"/>
  <c r="A5657" i="11"/>
  <c r="A5656" i="11"/>
  <c r="A5655" i="11"/>
  <c r="A5654" i="11"/>
  <c r="A5653" i="11"/>
  <c r="A5652" i="11"/>
  <c r="A5651" i="11"/>
  <c r="A5650" i="11"/>
  <c r="A5649" i="11"/>
  <c r="A5648" i="11"/>
  <c r="A5647" i="11"/>
  <c r="A5646" i="11"/>
  <c r="A5645" i="11"/>
  <c r="A5644" i="11"/>
  <c r="A5643" i="11"/>
  <c r="A5642" i="11"/>
  <c r="A5641" i="11"/>
  <c r="A5640" i="11"/>
  <c r="A5639" i="11"/>
  <c r="A5638" i="11"/>
  <c r="A5637" i="11"/>
  <c r="A5636" i="11"/>
  <c r="A5635" i="11"/>
  <c r="A5634" i="11"/>
  <c r="A5633" i="11"/>
  <c r="A5632" i="11"/>
  <c r="A5631" i="11"/>
  <c r="A5630" i="11"/>
  <c r="A5629" i="11"/>
  <c r="A5628" i="11"/>
  <c r="A5627" i="11"/>
  <c r="A5626" i="11"/>
  <c r="A5625" i="11"/>
  <c r="A5624" i="11"/>
  <c r="A5623" i="11"/>
  <c r="A5622" i="11"/>
  <c r="A5621" i="11"/>
  <c r="A5620" i="11"/>
  <c r="A5619" i="11"/>
  <c r="A5618" i="11"/>
  <c r="A5617" i="11"/>
  <c r="A5616" i="11"/>
  <c r="A5615" i="11"/>
  <c r="A5614" i="11"/>
  <c r="A5613" i="11"/>
  <c r="A5612" i="11"/>
  <c r="A5611" i="11"/>
  <c r="A5610" i="11"/>
  <c r="A5609" i="11"/>
  <c r="A5608" i="11"/>
  <c r="A5607" i="11"/>
  <c r="A5606" i="11"/>
  <c r="A5605" i="11"/>
  <c r="A5604" i="11"/>
  <c r="A5603" i="11"/>
  <c r="A5602" i="11"/>
  <c r="A5601" i="11"/>
  <c r="A5600" i="11"/>
  <c r="A5599" i="11"/>
  <c r="A5598" i="11"/>
  <c r="A5597" i="11"/>
  <c r="A5596" i="11"/>
  <c r="A5595" i="11"/>
  <c r="A5594" i="11"/>
  <c r="A5593" i="11"/>
  <c r="A5592" i="11"/>
  <c r="A5591" i="11"/>
  <c r="A5590" i="11"/>
  <c r="A5589" i="11"/>
  <c r="A5588" i="11"/>
  <c r="A5587" i="11"/>
  <c r="A5586" i="11"/>
  <c r="A5585" i="11"/>
  <c r="A5584" i="11"/>
  <c r="A5583" i="11"/>
  <c r="A5582" i="11"/>
  <c r="A5581" i="11"/>
  <c r="A5580" i="11"/>
  <c r="A5579" i="11"/>
  <c r="A5578" i="11"/>
  <c r="A5577" i="11"/>
  <c r="A5576" i="11"/>
  <c r="A5575" i="11"/>
  <c r="A5574" i="11"/>
  <c r="A5573" i="11"/>
  <c r="A5572" i="11"/>
  <c r="A5571" i="11"/>
  <c r="A5570" i="11"/>
  <c r="A5569" i="11"/>
  <c r="A5568" i="11"/>
  <c r="A5567" i="11"/>
  <c r="A5566" i="11"/>
  <c r="A5565" i="11"/>
  <c r="A5564" i="11"/>
  <c r="A5563" i="11"/>
  <c r="A5562" i="11"/>
  <c r="A5561" i="11"/>
  <c r="A5560" i="11"/>
  <c r="A5559" i="11"/>
  <c r="A5558" i="11"/>
  <c r="A5557" i="11"/>
  <c r="A5556" i="11"/>
  <c r="A5555" i="11"/>
  <c r="A5554" i="11"/>
  <c r="A5553" i="11"/>
  <c r="A5552" i="11"/>
  <c r="A5551" i="11"/>
  <c r="A5550" i="11"/>
  <c r="A5549" i="11"/>
  <c r="A5548" i="11"/>
  <c r="A5547" i="11"/>
  <c r="A5546" i="11"/>
  <c r="A5545" i="11"/>
  <c r="A5544" i="11"/>
  <c r="A5543" i="11"/>
  <c r="A5542" i="11"/>
  <c r="A5541" i="11"/>
  <c r="A5540" i="11"/>
  <c r="A5539" i="11"/>
  <c r="A5538" i="11"/>
  <c r="A5537" i="11"/>
  <c r="A5536" i="11"/>
  <c r="A5535" i="11"/>
  <c r="A5534" i="11"/>
  <c r="A5533" i="11"/>
  <c r="A5532" i="11"/>
  <c r="A5531" i="11"/>
  <c r="A5530" i="11"/>
  <c r="A5529" i="11"/>
  <c r="A5528" i="11"/>
  <c r="A5527" i="11"/>
  <c r="A5526" i="11"/>
  <c r="A5525" i="11"/>
  <c r="A5524" i="11"/>
  <c r="A5523" i="11"/>
  <c r="A5522" i="11"/>
  <c r="A5521" i="11"/>
  <c r="A5520" i="11"/>
  <c r="A5519" i="11"/>
  <c r="A5518" i="11"/>
  <c r="A5517" i="11"/>
  <c r="A5516" i="11"/>
  <c r="A5515" i="11"/>
  <c r="A5514" i="11"/>
  <c r="A5513" i="11"/>
  <c r="A5512" i="11"/>
  <c r="A5511" i="11"/>
  <c r="A5510" i="11"/>
  <c r="A5509" i="11"/>
  <c r="A5508" i="11"/>
  <c r="A5507" i="11"/>
  <c r="A5506" i="11"/>
  <c r="A5505" i="11"/>
  <c r="A5504" i="11"/>
  <c r="A5503" i="11"/>
  <c r="A5502" i="11"/>
  <c r="A5501" i="11"/>
  <c r="A5500" i="11"/>
  <c r="A5499" i="11"/>
  <c r="A5498" i="11"/>
  <c r="A5497" i="11"/>
  <c r="A5496" i="11"/>
  <c r="A5495" i="11"/>
  <c r="A5494" i="11"/>
  <c r="A5493" i="11"/>
  <c r="A5492" i="11"/>
  <c r="A5491" i="11"/>
  <c r="A5490" i="11"/>
  <c r="A5489" i="11"/>
  <c r="A5488" i="11"/>
  <c r="A5487" i="11"/>
  <c r="A5486" i="11"/>
  <c r="A5485" i="11"/>
  <c r="A5484" i="11"/>
  <c r="A5483" i="11"/>
  <c r="A5482" i="11"/>
  <c r="A5481" i="11"/>
  <c r="A5480" i="11"/>
  <c r="A5479" i="11"/>
  <c r="A5478" i="11"/>
  <c r="A5477" i="11"/>
  <c r="A5476" i="11"/>
  <c r="A5475" i="11"/>
  <c r="A5474" i="11"/>
  <c r="A5473" i="11"/>
  <c r="A5472" i="11"/>
  <c r="A5471" i="11"/>
  <c r="A5470" i="11"/>
  <c r="A5469" i="11"/>
  <c r="A5468" i="11"/>
  <c r="A5467" i="11"/>
  <c r="A5466" i="11"/>
  <c r="A5465" i="11"/>
  <c r="A5464" i="11"/>
  <c r="A5463" i="11"/>
  <c r="A5462" i="11"/>
  <c r="A5461" i="11"/>
  <c r="A5460" i="11"/>
  <c r="A5459" i="11"/>
  <c r="A5458" i="11"/>
  <c r="A5457" i="11"/>
  <c r="A5456" i="11"/>
  <c r="A5455" i="11"/>
  <c r="A5454" i="11"/>
  <c r="A5453" i="11"/>
  <c r="A5452" i="11"/>
  <c r="A5451" i="11"/>
  <c r="A5450" i="11"/>
  <c r="A5449" i="11"/>
  <c r="A5448" i="11"/>
  <c r="A5447" i="11"/>
  <c r="A5446" i="11"/>
  <c r="A5445" i="11"/>
  <c r="A5444" i="11"/>
  <c r="A5443" i="11"/>
  <c r="A5442" i="11"/>
  <c r="A5441" i="11"/>
  <c r="A5440" i="11"/>
  <c r="A5439" i="11"/>
  <c r="A5438" i="11"/>
  <c r="A5437" i="11"/>
  <c r="A5436" i="11"/>
  <c r="A5435" i="11"/>
  <c r="A5434" i="11"/>
  <c r="A5433" i="11"/>
  <c r="A5432" i="11"/>
  <c r="A5431" i="11"/>
  <c r="A5430" i="11"/>
  <c r="A5429" i="11"/>
  <c r="A5428" i="11"/>
  <c r="A5427" i="11"/>
  <c r="A5426" i="11"/>
  <c r="A5425" i="11"/>
  <c r="A5424" i="11"/>
  <c r="A5423" i="11"/>
  <c r="A5422" i="11"/>
  <c r="A5421" i="11"/>
  <c r="A5420" i="11"/>
  <c r="A5419" i="11"/>
  <c r="A5418" i="11"/>
  <c r="A5417" i="11"/>
  <c r="A5416" i="11"/>
  <c r="A5415" i="11"/>
  <c r="A5414" i="11"/>
  <c r="A5413" i="11"/>
  <c r="A5412" i="11"/>
  <c r="A5411" i="11"/>
  <c r="A5410" i="11"/>
  <c r="A5409" i="11"/>
  <c r="A5408" i="11"/>
  <c r="A5407" i="11"/>
  <c r="A5406" i="11"/>
  <c r="A5405" i="11"/>
  <c r="A5404" i="11"/>
  <c r="A5403" i="11"/>
  <c r="A5402" i="11"/>
  <c r="A5401" i="11"/>
  <c r="A5400" i="11"/>
  <c r="A5399" i="11"/>
  <c r="A5398" i="11"/>
  <c r="A5397" i="11"/>
  <c r="A5396" i="11"/>
  <c r="A5395" i="11"/>
  <c r="A5394" i="11"/>
  <c r="A5393" i="11"/>
  <c r="A5392" i="11"/>
  <c r="A5391" i="11"/>
  <c r="A5390" i="11"/>
  <c r="A5389" i="11"/>
  <c r="A5388" i="11"/>
  <c r="A5387" i="11"/>
  <c r="A5386" i="11"/>
  <c r="A5385" i="11"/>
  <c r="A5384" i="11"/>
  <c r="A5383" i="11"/>
  <c r="A5382" i="11"/>
  <c r="A5381" i="11"/>
  <c r="A5380" i="11"/>
  <c r="A5379" i="11"/>
  <c r="A5378" i="11"/>
  <c r="A5377" i="11"/>
  <c r="A5376" i="11"/>
  <c r="A5375" i="11"/>
  <c r="A5374" i="11"/>
  <c r="A5373" i="11"/>
  <c r="A5372" i="11"/>
  <c r="A5371" i="11"/>
  <c r="A5370" i="11"/>
  <c r="A5369" i="11"/>
  <c r="A5368" i="11"/>
  <c r="A5367" i="11"/>
  <c r="A5366" i="11"/>
  <c r="A5365" i="11"/>
  <c r="A5364" i="11"/>
  <c r="A5363" i="11"/>
  <c r="A5362" i="11"/>
  <c r="A5361" i="11"/>
  <c r="A5360" i="11"/>
  <c r="A5359" i="11"/>
  <c r="A5358" i="11"/>
  <c r="A5357" i="11"/>
  <c r="A5356" i="11"/>
  <c r="A5355" i="11"/>
  <c r="A5354" i="11"/>
  <c r="A5353" i="11"/>
  <c r="A5352" i="11"/>
  <c r="A5351" i="11"/>
  <c r="A5350" i="11"/>
  <c r="A5349" i="11"/>
  <c r="A5348" i="11"/>
  <c r="A5347" i="11"/>
  <c r="A5346" i="11"/>
  <c r="A5345" i="11"/>
  <c r="A5344" i="11"/>
  <c r="A5343" i="11"/>
  <c r="A5342" i="11"/>
  <c r="A5341" i="11"/>
  <c r="A5340" i="11"/>
  <c r="A5339" i="11"/>
  <c r="A5338" i="11"/>
  <c r="A5337" i="11"/>
  <c r="A5336" i="11"/>
  <c r="A5335" i="11"/>
  <c r="A5334" i="11"/>
  <c r="A5333" i="11"/>
  <c r="A5332" i="11"/>
  <c r="A5331" i="11"/>
  <c r="A5330" i="11"/>
  <c r="A5329" i="11"/>
  <c r="A5328" i="11"/>
  <c r="A5327" i="11"/>
  <c r="A5326" i="11"/>
  <c r="A5325" i="11"/>
  <c r="A5324" i="11"/>
  <c r="A5323" i="11"/>
  <c r="A5322" i="11"/>
  <c r="A5321" i="11"/>
  <c r="A5320" i="11"/>
  <c r="A5319" i="11"/>
  <c r="A5318" i="11"/>
  <c r="A5317" i="11"/>
  <c r="A5316" i="11"/>
  <c r="A5315" i="11"/>
  <c r="A5314" i="11"/>
  <c r="A5313" i="11"/>
  <c r="A5312" i="11"/>
  <c r="A5311" i="11"/>
  <c r="A5310" i="11"/>
  <c r="A5309" i="11"/>
  <c r="A5308" i="11"/>
  <c r="A5307" i="11"/>
  <c r="A5306" i="11"/>
  <c r="A5305" i="11"/>
  <c r="A5304" i="11"/>
  <c r="A5303" i="11"/>
  <c r="A5302" i="11"/>
  <c r="A5301" i="11"/>
  <c r="A5300" i="11"/>
  <c r="A5299" i="11"/>
  <c r="A5298" i="11"/>
  <c r="A5297" i="11"/>
  <c r="A5296" i="11"/>
  <c r="A5295" i="11"/>
  <c r="A5294" i="11"/>
  <c r="A5293" i="11"/>
  <c r="A5292" i="11"/>
  <c r="A5291" i="11"/>
  <c r="A5290" i="11"/>
  <c r="A5289" i="11"/>
  <c r="A5288" i="11"/>
  <c r="A5287" i="11"/>
  <c r="A5286" i="11"/>
  <c r="A5285" i="11"/>
  <c r="A5284" i="11"/>
  <c r="A5283" i="11"/>
  <c r="A5282" i="11"/>
  <c r="A5281" i="11"/>
  <c r="A5280" i="11"/>
  <c r="A5279" i="11"/>
  <c r="A5278" i="11"/>
  <c r="A5277" i="11"/>
  <c r="A5276" i="11"/>
  <c r="A5275" i="11"/>
  <c r="A5274" i="11"/>
  <c r="A5273" i="11"/>
  <c r="A5272" i="11"/>
  <c r="A5271" i="11"/>
  <c r="A5270" i="11"/>
  <c r="A5269" i="11"/>
  <c r="A5268" i="11"/>
  <c r="A5267" i="11"/>
  <c r="A5266" i="11"/>
  <c r="A5265" i="11"/>
  <c r="A5264" i="11"/>
  <c r="A5263" i="11"/>
  <c r="A5262" i="11"/>
  <c r="A5261" i="11"/>
  <c r="A5260" i="11"/>
  <c r="A5259" i="11"/>
  <c r="A5258" i="11"/>
  <c r="A5257" i="11"/>
  <c r="A5256" i="11"/>
  <c r="A5255" i="11"/>
  <c r="A5254" i="11"/>
  <c r="A5253" i="11"/>
  <c r="A5252" i="11"/>
  <c r="A5251" i="11"/>
  <c r="A5250" i="11"/>
  <c r="A5249" i="11"/>
  <c r="A5248" i="11"/>
  <c r="A5247" i="11"/>
  <c r="A5246" i="11"/>
  <c r="A5245" i="11"/>
  <c r="A5244" i="11"/>
  <c r="A5243" i="11"/>
  <c r="A5242" i="11"/>
  <c r="A5241" i="11"/>
  <c r="A5240" i="11"/>
  <c r="A5239" i="11"/>
  <c r="A5238" i="11"/>
  <c r="A5237" i="11"/>
  <c r="A5236" i="11"/>
  <c r="A5235" i="11"/>
  <c r="A5234" i="11"/>
  <c r="A5233" i="11"/>
  <c r="A5232" i="11"/>
  <c r="A5231" i="11"/>
  <c r="A5230" i="11"/>
  <c r="A5229" i="11"/>
  <c r="A5228" i="11"/>
  <c r="A5227" i="11"/>
  <c r="A5226" i="11"/>
  <c r="A5225" i="11"/>
  <c r="A5224" i="11"/>
  <c r="A5223" i="11"/>
  <c r="A5222" i="11"/>
  <c r="A5221" i="11"/>
  <c r="A5220" i="11"/>
  <c r="A5219" i="11"/>
  <c r="A5218" i="11"/>
  <c r="A5217" i="11"/>
  <c r="A5216" i="11"/>
  <c r="A5215" i="11"/>
  <c r="A5214" i="11"/>
  <c r="A5213" i="11"/>
  <c r="A5212" i="11"/>
  <c r="A5211" i="11"/>
  <c r="A5210" i="11"/>
  <c r="A5209" i="11"/>
  <c r="A5208" i="11"/>
  <c r="A5207" i="11"/>
  <c r="A5206" i="11"/>
  <c r="A5205" i="11"/>
  <c r="A5204" i="11"/>
  <c r="A5203" i="11"/>
  <c r="A5202" i="11"/>
  <c r="A5201" i="11"/>
  <c r="A5200" i="11"/>
  <c r="A5199" i="11"/>
  <c r="A5198" i="11"/>
  <c r="A5197" i="11"/>
  <c r="A5196" i="11"/>
  <c r="A5195" i="11"/>
  <c r="A5194" i="11"/>
  <c r="A5193" i="11"/>
  <c r="A5192" i="11"/>
  <c r="A5191" i="11"/>
  <c r="A5190" i="11"/>
  <c r="A5189" i="11"/>
  <c r="A5188" i="11"/>
  <c r="A5187" i="11"/>
  <c r="A5186" i="11"/>
  <c r="A5185" i="11"/>
  <c r="A5184" i="11"/>
  <c r="A5183" i="11"/>
  <c r="A5182" i="11"/>
  <c r="A5181" i="11"/>
  <c r="A5180" i="11"/>
  <c r="A5179" i="11"/>
  <c r="A5178" i="11"/>
  <c r="A5177" i="11"/>
  <c r="A5176" i="11"/>
  <c r="A5175" i="11"/>
  <c r="A5174" i="11"/>
  <c r="A5173" i="11"/>
  <c r="A5172" i="11"/>
  <c r="A5171" i="11"/>
  <c r="A5170" i="11"/>
  <c r="A5169" i="11"/>
  <c r="A5168" i="11"/>
  <c r="A5167" i="11"/>
  <c r="A5166" i="11"/>
  <c r="A5165" i="11"/>
  <c r="A5164" i="11"/>
  <c r="A5163" i="11"/>
  <c r="A5162" i="11"/>
  <c r="A5161" i="11"/>
  <c r="A5160" i="11"/>
  <c r="A5159" i="11"/>
  <c r="A5158" i="11"/>
  <c r="A5157" i="11"/>
  <c r="A5156" i="11"/>
  <c r="A5155" i="11"/>
  <c r="A5154" i="11"/>
  <c r="A5153" i="11"/>
  <c r="A5152" i="11"/>
  <c r="A5151" i="11"/>
  <c r="A5150" i="11"/>
  <c r="A5149" i="11"/>
  <c r="A5148" i="11"/>
  <c r="A5147" i="11"/>
  <c r="A5146" i="11"/>
  <c r="A5145" i="11"/>
  <c r="A5144" i="11"/>
  <c r="A5143" i="11"/>
  <c r="A5142" i="11"/>
  <c r="A5141" i="11"/>
  <c r="A5140" i="11"/>
  <c r="A5139" i="11"/>
  <c r="A5138" i="11"/>
  <c r="A5137" i="11"/>
  <c r="A5136" i="11"/>
  <c r="A5135" i="11"/>
  <c r="A5134" i="11"/>
  <c r="A5133" i="11"/>
  <c r="A5132" i="11"/>
  <c r="A5131" i="11"/>
  <c r="A5130" i="11"/>
  <c r="A5129" i="11"/>
  <c r="A5128" i="11"/>
  <c r="A5127" i="11"/>
  <c r="A5126" i="11"/>
  <c r="A5125" i="11"/>
  <c r="A5124" i="11"/>
  <c r="A5123" i="11"/>
  <c r="A5122" i="11"/>
  <c r="A5121" i="11"/>
  <c r="A5120" i="11"/>
  <c r="A5119" i="11"/>
  <c r="A5118" i="11"/>
  <c r="A5117" i="11"/>
  <c r="A5116" i="11"/>
  <c r="A5115" i="11"/>
  <c r="A5114" i="11"/>
  <c r="A5113" i="11"/>
  <c r="A5112" i="11"/>
  <c r="A5111" i="11"/>
  <c r="A5110" i="11"/>
  <c r="A5109" i="11"/>
  <c r="A5108" i="11"/>
  <c r="A5107" i="11"/>
  <c r="A5106" i="11"/>
  <c r="A5105" i="11"/>
  <c r="A5104" i="11"/>
  <c r="A5103" i="11"/>
  <c r="A5102" i="11"/>
  <c r="A5101" i="11"/>
  <c r="A5100" i="11"/>
  <c r="A5099" i="11"/>
  <c r="A5098" i="11"/>
  <c r="A5097" i="11"/>
  <c r="A5096" i="11"/>
  <c r="A5095" i="11"/>
  <c r="A5094" i="11"/>
  <c r="A5093" i="11"/>
  <c r="A5092" i="11"/>
  <c r="A5091" i="11"/>
  <c r="A5090" i="11"/>
  <c r="A5089" i="11"/>
  <c r="A5088" i="11"/>
  <c r="A5087" i="11"/>
  <c r="A5086" i="11"/>
  <c r="A5085" i="11"/>
  <c r="A5084" i="11"/>
  <c r="A5083" i="11"/>
  <c r="A5082" i="11"/>
  <c r="A5081" i="11"/>
  <c r="A5080" i="11"/>
  <c r="A5079" i="11"/>
  <c r="A5078" i="11"/>
  <c r="A5077" i="11"/>
  <c r="A5076" i="11"/>
  <c r="A5075" i="11"/>
  <c r="A5074" i="11"/>
  <c r="A5073" i="11"/>
  <c r="A5072" i="11"/>
  <c r="A5071" i="11"/>
  <c r="A5070" i="11"/>
  <c r="A5069" i="11"/>
  <c r="A5068" i="11"/>
  <c r="A5067" i="11"/>
  <c r="A5066" i="11"/>
  <c r="A5065" i="11"/>
  <c r="A5064" i="11"/>
  <c r="A5063" i="11"/>
  <c r="A5062" i="11"/>
  <c r="A5061" i="11"/>
  <c r="A5060" i="11"/>
  <c r="A5059" i="11"/>
  <c r="A5058" i="11"/>
  <c r="A5057" i="11"/>
  <c r="A5056" i="11"/>
  <c r="A5055" i="11"/>
  <c r="A5054" i="11"/>
  <c r="A5053" i="11"/>
  <c r="A5052" i="11"/>
  <c r="A5051" i="11"/>
  <c r="A5050" i="11"/>
  <c r="A5049" i="11"/>
  <c r="A5048" i="11"/>
  <c r="A5047" i="11"/>
  <c r="A5046" i="11"/>
  <c r="A5045" i="11"/>
  <c r="A5044" i="11"/>
  <c r="A5043" i="11"/>
  <c r="A5042" i="11"/>
  <c r="A5041" i="11"/>
  <c r="A5040" i="11"/>
  <c r="A5039" i="11"/>
  <c r="A5038" i="11"/>
  <c r="A5037" i="11"/>
  <c r="A5036" i="11"/>
  <c r="A5035" i="11"/>
  <c r="A5034" i="11"/>
  <c r="A5033" i="11"/>
  <c r="A5032" i="11"/>
  <c r="A5031" i="11"/>
  <c r="A5030" i="11"/>
  <c r="A5029" i="11"/>
  <c r="A5028" i="11"/>
  <c r="A5027" i="11"/>
  <c r="A5026" i="11"/>
  <c r="A5025" i="11"/>
  <c r="A5024" i="11"/>
  <c r="A5023" i="11"/>
  <c r="A5022" i="11"/>
  <c r="A5021" i="11"/>
  <c r="A5020" i="11"/>
  <c r="A5019" i="11"/>
  <c r="A5018" i="11"/>
  <c r="A5017" i="11"/>
  <c r="A5016" i="11"/>
  <c r="A5015" i="11"/>
  <c r="A5014" i="11"/>
  <c r="A5013" i="11"/>
  <c r="A5012" i="11"/>
  <c r="A5011" i="11"/>
  <c r="A5010" i="11"/>
  <c r="A5009" i="11"/>
  <c r="A5008" i="11"/>
  <c r="A5007" i="11"/>
  <c r="A5006" i="11"/>
  <c r="A5005" i="11"/>
  <c r="A5004" i="11"/>
  <c r="A5003" i="11"/>
  <c r="A5002" i="11"/>
  <c r="A5001" i="11"/>
  <c r="A5000" i="11"/>
  <c r="A4999" i="11"/>
  <c r="A4998" i="11"/>
  <c r="A4997" i="11"/>
  <c r="A4996" i="11"/>
  <c r="A4995" i="11"/>
  <c r="A4994" i="11"/>
  <c r="A4993" i="11"/>
  <c r="A4992" i="11"/>
  <c r="A4991" i="11"/>
  <c r="A4990" i="11"/>
  <c r="A4989" i="11"/>
  <c r="A4988" i="11"/>
  <c r="A4987" i="11"/>
  <c r="A4986" i="11"/>
  <c r="A4985" i="11"/>
  <c r="A4984" i="11"/>
  <c r="A4983" i="11"/>
  <c r="A4982" i="11"/>
  <c r="A4981" i="11"/>
  <c r="A4980" i="11"/>
  <c r="A4979" i="11"/>
  <c r="A4978" i="11"/>
  <c r="A4977" i="11"/>
  <c r="A4976" i="11"/>
  <c r="A4975" i="11"/>
  <c r="A4974" i="11"/>
  <c r="A4973" i="11"/>
  <c r="A4972" i="11"/>
  <c r="A4971" i="11"/>
  <c r="A4970" i="11"/>
  <c r="A4969" i="11"/>
  <c r="A4968" i="11"/>
  <c r="A4967" i="11"/>
  <c r="A4966" i="11"/>
  <c r="A4965" i="11"/>
  <c r="A4964" i="11"/>
  <c r="A4963" i="11"/>
  <c r="A4962" i="11"/>
  <c r="A4961" i="11"/>
  <c r="A4960" i="11"/>
  <c r="A4959" i="11"/>
  <c r="A4958" i="11"/>
  <c r="A4957" i="11"/>
  <c r="A4956" i="11"/>
  <c r="A4955" i="11"/>
  <c r="A4954" i="11"/>
  <c r="A4953" i="11"/>
  <c r="A4952" i="11"/>
  <c r="A4951" i="11"/>
  <c r="A4950" i="11"/>
  <c r="A4949" i="11"/>
  <c r="A4948" i="11"/>
  <c r="A4947" i="11"/>
  <c r="A4946" i="11"/>
  <c r="A4945" i="11"/>
  <c r="A4944" i="11"/>
  <c r="A4943" i="11"/>
  <c r="A4942" i="11"/>
  <c r="A4941" i="11"/>
  <c r="A4940" i="11"/>
  <c r="A4939" i="11"/>
  <c r="A4938" i="11"/>
  <c r="A4937" i="11"/>
  <c r="A4936" i="11"/>
  <c r="A4935" i="11"/>
  <c r="A4934" i="11"/>
  <c r="A4933" i="11"/>
  <c r="A4932" i="11"/>
  <c r="A4931" i="11"/>
  <c r="A4930" i="11"/>
  <c r="A4929" i="11"/>
  <c r="A4928" i="11"/>
  <c r="A4927" i="11"/>
  <c r="A4926" i="11"/>
  <c r="A4925" i="11"/>
  <c r="A4924" i="11"/>
  <c r="A4923" i="11"/>
  <c r="A4922" i="11"/>
  <c r="A4921" i="11"/>
  <c r="A4920" i="11"/>
  <c r="A4919" i="11"/>
  <c r="A4918" i="11"/>
  <c r="A4917" i="11"/>
  <c r="A4916" i="11"/>
  <c r="A4915" i="11"/>
  <c r="A4914" i="11"/>
  <c r="A4913" i="11"/>
  <c r="A4912" i="11"/>
  <c r="A4911" i="11"/>
  <c r="A4910" i="11"/>
  <c r="A4909" i="11"/>
  <c r="A4908" i="11"/>
  <c r="A4907" i="11"/>
  <c r="A4906" i="11"/>
  <c r="A4905" i="11"/>
  <c r="A4904" i="11"/>
  <c r="A4903" i="11"/>
  <c r="A4902" i="11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D50" i="11"/>
  <c r="D51" i="11"/>
  <c r="N16" i="11"/>
  <c r="O16" i="11"/>
  <c r="P16" i="11"/>
  <c r="Q16" i="11"/>
  <c r="R16" i="11"/>
  <c r="N17" i="11"/>
  <c r="O17" i="11"/>
  <c r="P17" i="11"/>
  <c r="Q17" i="11"/>
  <c r="R17" i="11"/>
  <c r="N18" i="11"/>
  <c r="O18" i="11"/>
  <c r="P18" i="11"/>
  <c r="Q18" i="11"/>
  <c r="R18" i="11"/>
  <c r="N19" i="11"/>
  <c r="O19" i="11"/>
  <c r="P19" i="11"/>
  <c r="Q19" i="11"/>
  <c r="R19" i="11"/>
  <c r="N20" i="11"/>
  <c r="O20" i="11"/>
  <c r="P20" i="11"/>
  <c r="Q20" i="11"/>
  <c r="R20" i="11"/>
  <c r="N21" i="11"/>
  <c r="O21" i="11"/>
  <c r="P21" i="11"/>
  <c r="Q21" i="11"/>
  <c r="R21" i="11"/>
  <c r="N22" i="11"/>
  <c r="O22" i="11"/>
  <c r="P22" i="11"/>
  <c r="Q22" i="11"/>
  <c r="R22" i="11"/>
  <c r="N23" i="11"/>
  <c r="O23" i="11"/>
  <c r="P23" i="11"/>
  <c r="Q23" i="11"/>
  <c r="R23" i="11"/>
  <c r="N24" i="11"/>
  <c r="O24" i="11"/>
  <c r="P24" i="11"/>
  <c r="Q24" i="11"/>
  <c r="R24" i="11"/>
  <c r="N25" i="11"/>
  <c r="O25" i="11"/>
  <c r="P25" i="11"/>
  <c r="Q25" i="11"/>
  <c r="R25" i="11"/>
  <c r="N26" i="11"/>
  <c r="O26" i="11"/>
  <c r="P26" i="11"/>
  <c r="Q26" i="11"/>
  <c r="R26" i="11"/>
  <c r="N27" i="11"/>
  <c r="O27" i="11"/>
  <c r="P27" i="11"/>
  <c r="Q27" i="11"/>
  <c r="R27" i="11"/>
  <c r="N28" i="11"/>
  <c r="O28" i="11"/>
  <c r="P28" i="11"/>
  <c r="Q28" i="11"/>
  <c r="R28" i="11"/>
  <c r="N29" i="11"/>
  <c r="O29" i="11"/>
  <c r="P29" i="11"/>
  <c r="Q29" i="11"/>
  <c r="R29" i="11"/>
  <c r="N30" i="11"/>
  <c r="O30" i="11"/>
  <c r="P30" i="11"/>
  <c r="Q30" i="11"/>
  <c r="R30" i="11"/>
  <c r="N31" i="11"/>
  <c r="O31" i="11"/>
  <c r="P31" i="11"/>
  <c r="Q31" i="11"/>
  <c r="R31" i="11"/>
  <c r="N32" i="11"/>
  <c r="O32" i="11"/>
  <c r="P32" i="11"/>
  <c r="Q32" i="11"/>
  <c r="R32" i="11"/>
  <c r="N33" i="11"/>
  <c r="O33" i="11"/>
  <c r="P33" i="11"/>
  <c r="Q33" i="11"/>
  <c r="R33" i="11"/>
  <c r="N34" i="11"/>
  <c r="O34" i="11"/>
  <c r="P34" i="11"/>
  <c r="Q34" i="11"/>
  <c r="R34" i="11"/>
  <c r="O15" i="11"/>
  <c r="P15" i="11"/>
  <c r="Q15" i="11"/>
  <c r="R15" i="11"/>
  <c r="N15" i="11"/>
  <c r="A10048" i="10"/>
  <c r="A10047" i="10"/>
  <c r="A10046" i="10"/>
  <c r="A10045" i="10"/>
  <c r="A10044" i="10"/>
  <c r="A10043" i="10"/>
  <c r="A10042" i="10"/>
  <c r="A10041" i="10"/>
  <c r="A10040" i="10"/>
  <c r="A10039" i="10"/>
  <c r="A10038" i="10"/>
  <c r="A10037" i="10"/>
  <c r="A10036" i="10"/>
  <c r="A10035" i="10"/>
  <c r="A10034" i="10"/>
  <c r="A10033" i="10"/>
  <c r="A10032" i="10"/>
  <c r="A10031" i="10"/>
  <c r="A10030" i="10"/>
  <c r="A10029" i="10"/>
  <c r="A10028" i="10"/>
  <c r="A10027" i="10"/>
  <c r="A10026" i="10"/>
  <c r="A10025" i="10"/>
  <c r="A10024" i="10"/>
  <c r="A10023" i="10"/>
  <c r="A10022" i="10"/>
  <c r="A10021" i="10"/>
  <c r="A10020" i="10"/>
  <c r="A10019" i="10"/>
  <c r="A10018" i="10"/>
  <c r="A10017" i="10"/>
  <c r="A10016" i="10"/>
  <c r="A10015" i="10"/>
  <c r="A10014" i="10"/>
  <c r="A10013" i="10"/>
  <c r="A10012" i="10"/>
  <c r="A10011" i="10"/>
  <c r="A10010" i="10"/>
  <c r="A10009" i="10"/>
  <c r="A10008" i="10"/>
  <c r="A10007" i="10"/>
  <c r="A10006" i="10"/>
  <c r="A10005" i="10"/>
  <c r="A10004" i="10"/>
  <c r="A10003" i="10"/>
  <c r="A10002" i="10"/>
  <c r="A10001" i="10"/>
  <c r="A10000" i="10"/>
  <c r="A9999" i="10"/>
  <c r="A9998" i="10"/>
  <c r="A9997" i="10"/>
  <c r="A9996" i="10"/>
  <c r="A9995" i="10"/>
  <c r="A9994" i="10"/>
  <c r="A9993" i="10"/>
  <c r="A9992" i="10"/>
  <c r="A9991" i="10"/>
  <c r="A9990" i="10"/>
  <c r="A9989" i="10"/>
  <c r="A9988" i="10"/>
  <c r="A9987" i="10"/>
  <c r="A9986" i="10"/>
  <c r="A9985" i="10"/>
  <c r="A9984" i="10"/>
  <c r="A9983" i="10"/>
  <c r="A9982" i="10"/>
  <c r="A9981" i="10"/>
  <c r="A9980" i="10"/>
  <c r="A9979" i="10"/>
  <c r="A9978" i="10"/>
  <c r="A9977" i="10"/>
  <c r="A9976" i="10"/>
  <c r="A9975" i="10"/>
  <c r="A9974" i="10"/>
  <c r="A9973" i="10"/>
  <c r="A9972" i="10"/>
  <c r="A9971" i="10"/>
  <c r="A9970" i="10"/>
  <c r="A9969" i="10"/>
  <c r="A9968" i="10"/>
  <c r="A9967" i="10"/>
  <c r="A9966" i="10"/>
  <c r="A9965" i="10"/>
  <c r="A9964" i="10"/>
  <c r="A9963" i="10"/>
  <c r="A9962" i="10"/>
  <c r="A9961" i="10"/>
  <c r="A9960" i="10"/>
  <c r="A9959" i="10"/>
  <c r="A9958" i="10"/>
  <c r="A9957" i="10"/>
  <c r="A9956" i="10"/>
  <c r="A9955" i="10"/>
  <c r="A9954" i="10"/>
  <c r="A9953" i="10"/>
  <c r="A9952" i="10"/>
  <c r="A9951" i="10"/>
  <c r="A9950" i="10"/>
  <c r="A9949" i="10"/>
  <c r="A9948" i="10"/>
  <c r="A9947" i="10"/>
  <c r="A9946" i="10"/>
  <c r="A9945" i="10"/>
  <c r="A9944" i="10"/>
  <c r="A9943" i="10"/>
  <c r="A9942" i="10"/>
  <c r="A9941" i="10"/>
  <c r="A9940" i="10"/>
  <c r="A9939" i="10"/>
  <c r="A9938" i="10"/>
  <c r="A9937" i="10"/>
  <c r="A9936" i="10"/>
  <c r="A9935" i="10"/>
  <c r="A9934" i="10"/>
  <c r="A9933" i="10"/>
  <c r="A9932" i="10"/>
  <c r="A9931" i="10"/>
  <c r="A9930" i="10"/>
  <c r="A9929" i="10"/>
  <c r="A9928" i="10"/>
  <c r="A9927" i="10"/>
  <c r="A9926" i="10"/>
  <c r="A9925" i="10"/>
  <c r="A9924" i="10"/>
  <c r="A9923" i="10"/>
  <c r="A9922" i="10"/>
  <c r="A9921" i="10"/>
  <c r="A9920" i="10"/>
  <c r="A9919" i="10"/>
  <c r="A9918" i="10"/>
  <c r="A9917" i="10"/>
  <c r="A9916" i="10"/>
  <c r="A9915" i="10"/>
  <c r="A9914" i="10"/>
  <c r="A9913" i="10"/>
  <c r="A9912" i="10"/>
  <c r="A9911" i="10"/>
  <c r="A9910" i="10"/>
  <c r="A9909" i="10"/>
  <c r="A9908" i="10"/>
  <c r="A9907" i="10"/>
  <c r="A9906" i="10"/>
  <c r="A9905" i="10"/>
  <c r="A9904" i="10"/>
  <c r="A9903" i="10"/>
  <c r="A9902" i="10"/>
  <c r="A9901" i="10"/>
  <c r="A9900" i="10"/>
  <c r="A9899" i="10"/>
  <c r="A9898" i="10"/>
  <c r="A9897" i="10"/>
  <c r="A9896" i="10"/>
  <c r="A9895" i="10"/>
  <c r="A9894" i="10"/>
  <c r="A9893" i="10"/>
  <c r="A9892" i="10"/>
  <c r="A9891" i="10"/>
  <c r="A9890" i="10"/>
  <c r="A9889" i="10"/>
  <c r="A9888" i="10"/>
  <c r="A9887" i="10"/>
  <c r="A9886" i="10"/>
  <c r="A9885" i="10"/>
  <c r="A9884" i="10"/>
  <c r="A9883" i="10"/>
  <c r="A9882" i="10"/>
  <c r="A9881" i="10"/>
  <c r="A9880" i="10"/>
  <c r="A9879" i="10"/>
  <c r="A9878" i="10"/>
  <c r="A9877" i="10"/>
  <c r="A9876" i="10"/>
  <c r="A9875" i="10"/>
  <c r="A9874" i="10"/>
  <c r="A9873" i="10"/>
  <c r="A9872" i="10"/>
  <c r="A9871" i="10"/>
  <c r="A9870" i="10"/>
  <c r="A9869" i="10"/>
  <c r="A9868" i="10"/>
  <c r="A9867" i="10"/>
  <c r="A9866" i="10"/>
  <c r="A9865" i="10"/>
  <c r="A9864" i="10"/>
  <c r="A9863" i="10"/>
  <c r="A9862" i="10"/>
  <c r="A9861" i="10"/>
  <c r="A9860" i="10"/>
  <c r="A9859" i="10"/>
  <c r="A9858" i="10"/>
  <c r="A9857" i="10"/>
  <c r="A9856" i="10"/>
  <c r="A9855" i="10"/>
  <c r="A9854" i="10"/>
  <c r="A9853" i="10"/>
  <c r="A9852" i="10"/>
  <c r="A9851" i="10"/>
  <c r="A9850" i="10"/>
  <c r="A9849" i="10"/>
  <c r="A9848" i="10"/>
  <c r="A9847" i="10"/>
  <c r="A9846" i="10"/>
  <c r="A9845" i="10"/>
  <c r="A9844" i="10"/>
  <c r="A9843" i="10"/>
  <c r="A9842" i="10"/>
  <c r="A9841" i="10"/>
  <c r="A9840" i="10"/>
  <c r="A9839" i="10"/>
  <c r="A9838" i="10"/>
  <c r="A9837" i="10"/>
  <c r="A9836" i="10"/>
  <c r="A9835" i="10"/>
  <c r="A9834" i="10"/>
  <c r="A9833" i="10"/>
  <c r="A9832" i="10"/>
  <c r="A9831" i="10"/>
  <c r="A9830" i="10"/>
  <c r="A9829" i="10"/>
  <c r="A9828" i="10"/>
  <c r="A9827" i="10"/>
  <c r="A9826" i="10"/>
  <c r="A9825" i="10"/>
  <c r="A9824" i="10"/>
  <c r="A9823" i="10"/>
  <c r="A9822" i="10"/>
  <c r="A9821" i="10"/>
  <c r="A9820" i="10"/>
  <c r="A9819" i="10"/>
  <c r="A9818" i="10"/>
  <c r="A9817" i="10"/>
  <c r="A9816" i="10"/>
  <c r="A9815" i="10"/>
  <c r="A9814" i="10"/>
  <c r="A9813" i="10"/>
  <c r="A9812" i="10"/>
  <c r="A9811" i="10"/>
  <c r="A9810" i="10"/>
  <c r="A9809" i="10"/>
  <c r="A9808" i="10"/>
  <c r="A9807" i="10"/>
  <c r="A9806" i="10"/>
  <c r="A9805" i="10"/>
  <c r="A9804" i="10"/>
  <c r="A9803" i="10"/>
  <c r="A9802" i="10"/>
  <c r="A9801" i="10"/>
  <c r="A9800" i="10"/>
  <c r="A9799" i="10"/>
  <c r="A9798" i="10"/>
  <c r="A9797" i="10"/>
  <c r="A9796" i="10"/>
  <c r="A9795" i="10"/>
  <c r="A9794" i="10"/>
  <c r="A9793" i="10"/>
  <c r="A9792" i="10"/>
  <c r="A9791" i="10"/>
  <c r="A9790" i="10"/>
  <c r="A9789" i="10"/>
  <c r="A9788" i="10"/>
  <c r="A9787" i="10"/>
  <c r="A9786" i="10"/>
  <c r="A9785" i="10"/>
  <c r="A9784" i="10"/>
  <c r="A9783" i="10"/>
  <c r="A9782" i="10"/>
  <c r="A9781" i="10"/>
  <c r="A9780" i="10"/>
  <c r="A9779" i="10"/>
  <c r="A9778" i="10"/>
  <c r="A9777" i="10"/>
  <c r="A9776" i="10"/>
  <c r="A9775" i="10"/>
  <c r="A9774" i="10"/>
  <c r="A9773" i="10"/>
  <c r="A9772" i="10"/>
  <c r="A9771" i="10"/>
  <c r="A9770" i="10"/>
  <c r="A9769" i="10"/>
  <c r="A9768" i="10"/>
  <c r="A9767" i="10"/>
  <c r="A9766" i="10"/>
  <c r="A9765" i="10"/>
  <c r="A9764" i="10"/>
  <c r="A9763" i="10"/>
  <c r="A9762" i="10"/>
  <c r="A9761" i="10"/>
  <c r="A9760" i="10"/>
  <c r="A9759" i="10"/>
  <c r="A9758" i="10"/>
  <c r="A9757" i="10"/>
  <c r="A9756" i="10"/>
  <c r="A9755" i="10"/>
  <c r="A9754" i="10"/>
  <c r="A9753" i="10"/>
  <c r="A9752" i="10"/>
  <c r="A9751" i="10"/>
  <c r="A9750" i="10"/>
  <c r="A9749" i="10"/>
  <c r="A9748" i="10"/>
  <c r="A9747" i="10"/>
  <c r="A9746" i="10"/>
  <c r="A9745" i="10"/>
  <c r="A9744" i="10"/>
  <c r="A9743" i="10"/>
  <c r="A9742" i="10"/>
  <c r="A9741" i="10"/>
  <c r="A9740" i="10"/>
  <c r="A9739" i="10"/>
  <c r="A9738" i="10"/>
  <c r="A9737" i="10"/>
  <c r="A9736" i="10"/>
  <c r="A9735" i="10"/>
  <c r="A9734" i="10"/>
  <c r="A9733" i="10"/>
  <c r="A9732" i="10"/>
  <c r="A9731" i="10"/>
  <c r="A9730" i="10"/>
  <c r="A9729" i="10"/>
  <c r="A9728" i="10"/>
  <c r="A9727" i="10"/>
  <c r="A9726" i="10"/>
  <c r="A9725" i="10"/>
  <c r="A9724" i="10"/>
  <c r="A9723" i="10"/>
  <c r="A9722" i="10"/>
  <c r="A9721" i="10"/>
  <c r="A9720" i="10"/>
  <c r="A9719" i="10"/>
  <c r="A9718" i="10"/>
  <c r="A9717" i="10"/>
  <c r="A9716" i="10"/>
  <c r="A9715" i="10"/>
  <c r="A9714" i="10"/>
  <c r="A9713" i="10"/>
  <c r="A9712" i="10"/>
  <c r="A9711" i="10"/>
  <c r="A9710" i="10"/>
  <c r="A9709" i="10"/>
  <c r="A9708" i="10"/>
  <c r="A9707" i="10"/>
  <c r="A9706" i="10"/>
  <c r="A9705" i="10"/>
  <c r="A9704" i="10"/>
  <c r="A9703" i="10"/>
  <c r="A9702" i="10"/>
  <c r="A9701" i="10"/>
  <c r="A9700" i="10"/>
  <c r="A9699" i="10"/>
  <c r="A9698" i="10"/>
  <c r="A9697" i="10"/>
  <c r="A9696" i="10"/>
  <c r="A9695" i="10"/>
  <c r="A9694" i="10"/>
  <c r="A9693" i="10"/>
  <c r="A9692" i="10"/>
  <c r="A9691" i="10"/>
  <c r="A9690" i="10"/>
  <c r="A9689" i="10"/>
  <c r="A9688" i="10"/>
  <c r="A9687" i="10"/>
  <c r="A9686" i="10"/>
  <c r="A9685" i="10"/>
  <c r="A9684" i="10"/>
  <c r="A9683" i="10"/>
  <c r="A9682" i="10"/>
  <c r="A9681" i="10"/>
  <c r="A9680" i="10"/>
  <c r="A9679" i="10"/>
  <c r="A9678" i="10"/>
  <c r="A9677" i="10"/>
  <c r="A9676" i="10"/>
  <c r="A9675" i="10"/>
  <c r="A9674" i="10"/>
  <c r="A9673" i="10"/>
  <c r="A9672" i="10"/>
  <c r="A9671" i="10"/>
  <c r="A9670" i="10"/>
  <c r="A9669" i="10"/>
  <c r="A9668" i="10"/>
  <c r="A9667" i="10"/>
  <c r="A9666" i="10"/>
  <c r="A9665" i="10"/>
  <c r="A9664" i="10"/>
  <c r="A9663" i="10"/>
  <c r="A9662" i="10"/>
  <c r="A9661" i="10"/>
  <c r="A9660" i="10"/>
  <c r="A9659" i="10"/>
  <c r="A9658" i="10"/>
  <c r="A9657" i="10"/>
  <c r="A9656" i="10"/>
  <c r="A9655" i="10"/>
  <c r="A9654" i="10"/>
  <c r="A9653" i="10"/>
  <c r="A9652" i="10"/>
  <c r="A9651" i="10"/>
  <c r="A9650" i="10"/>
  <c r="A9649" i="10"/>
  <c r="A9648" i="10"/>
  <c r="A9647" i="10"/>
  <c r="A9646" i="10"/>
  <c r="A9645" i="10"/>
  <c r="A9644" i="10"/>
  <c r="A9643" i="10"/>
  <c r="A9642" i="10"/>
  <c r="A9641" i="10"/>
  <c r="A9640" i="10"/>
  <c r="A9639" i="10"/>
  <c r="A9638" i="10"/>
  <c r="A9637" i="10"/>
  <c r="A9636" i="10"/>
  <c r="A9635" i="10"/>
  <c r="A9634" i="10"/>
  <c r="A9633" i="10"/>
  <c r="A9632" i="10"/>
  <c r="A9631" i="10"/>
  <c r="A9630" i="10"/>
  <c r="A9629" i="10"/>
  <c r="A9628" i="10"/>
  <c r="A9627" i="10"/>
  <c r="A9626" i="10"/>
  <c r="A9625" i="10"/>
  <c r="A9624" i="10"/>
  <c r="A9623" i="10"/>
  <c r="A9622" i="10"/>
  <c r="A9621" i="10"/>
  <c r="A9620" i="10"/>
  <c r="A9619" i="10"/>
  <c r="A9618" i="10"/>
  <c r="A9617" i="10"/>
  <c r="A9616" i="10"/>
  <c r="A9615" i="10"/>
  <c r="A9614" i="10"/>
  <c r="A9613" i="10"/>
  <c r="A9612" i="10"/>
  <c r="A9611" i="10"/>
  <c r="A9610" i="10"/>
  <c r="A9609" i="10"/>
  <c r="A9608" i="10"/>
  <c r="A9607" i="10"/>
  <c r="A9606" i="10"/>
  <c r="A9605" i="10"/>
  <c r="A9604" i="10"/>
  <c r="A9603" i="10"/>
  <c r="A9602" i="10"/>
  <c r="A9601" i="10"/>
  <c r="A9600" i="10"/>
  <c r="A9599" i="10"/>
  <c r="A9598" i="10"/>
  <c r="A9597" i="10"/>
  <c r="A9596" i="10"/>
  <c r="A9595" i="10"/>
  <c r="A9594" i="10"/>
  <c r="A9593" i="10"/>
  <c r="A9592" i="10"/>
  <c r="A9591" i="10"/>
  <c r="A9590" i="10"/>
  <c r="A9589" i="10"/>
  <c r="A9588" i="10"/>
  <c r="A9587" i="10"/>
  <c r="A9586" i="10"/>
  <c r="A9585" i="10"/>
  <c r="A9584" i="10"/>
  <c r="A9583" i="10"/>
  <c r="A9582" i="10"/>
  <c r="A9581" i="10"/>
  <c r="A9580" i="10"/>
  <c r="A9579" i="10"/>
  <c r="A9578" i="10"/>
  <c r="A9577" i="10"/>
  <c r="A9576" i="10"/>
  <c r="A9575" i="10"/>
  <c r="A9574" i="10"/>
  <c r="A9573" i="10"/>
  <c r="A9572" i="10"/>
  <c r="A9571" i="10"/>
  <c r="A9570" i="10"/>
  <c r="A9569" i="10"/>
  <c r="A9568" i="10"/>
  <c r="A9567" i="10"/>
  <c r="A9566" i="10"/>
  <c r="A9565" i="10"/>
  <c r="A9564" i="10"/>
  <c r="A9563" i="10"/>
  <c r="A9562" i="10"/>
  <c r="A9561" i="10"/>
  <c r="A9560" i="10"/>
  <c r="A9559" i="10"/>
  <c r="A9558" i="10"/>
  <c r="A9557" i="10"/>
  <c r="A9556" i="10"/>
  <c r="A9555" i="10"/>
  <c r="A9554" i="10"/>
  <c r="A9553" i="10"/>
  <c r="A9552" i="10"/>
  <c r="A9551" i="10"/>
  <c r="A9550" i="10"/>
  <c r="A9549" i="10"/>
  <c r="A9548" i="10"/>
  <c r="A9547" i="10"/>
  <c r="A9546" i="10"/>
  <c r="A9545" i="10"/>
  <c r="A9544" i="10"/>
  <c r="A9543" i="10"/>
  <c r="A9542" i="10"/>
  <c r="A9541" i="10"/>
  <c r="A9540" i="10"/>
  <c r="A9539" i="10"/>
  <c r="A9538" i="10"/>
  <c r="A9537" i="10"/>
  <c r="A9536" i="10"/>
  <c r="A9535" i="10"/>
  <c r="A9534" i="10"/>
  <c r="A9533" i="10"/>
  <c r="A9532" i="10"/>
  <c r="A9531" i="10"/>
  <c r="A9530" i="10"/>
  <c r="A9529" i="10"/>
  <c r="A9528" i="10"/>
  <c r="A9527" i="10"/>
  <c r="A9526" i="10"/>
  <c r="A9525" i="10"/>
  <c r="A9524" i="10"/>
  <c r="A9523" i="10"/>
  <c r="A9522" i="10"/>
  <c r="A9521" i="10"/>
  <c r="A9520" i="10"/>
  <c r="A9519" i="10"/>
  <c r="A9518" i="10"/>
  <c r="A9517" i="10"/>
  <c r="A9516" i="10"/>
  <c r="A9515" i="10"/>
  <c r="A9514" i="10"/>
  <c r="A9513" i="10"/>
  <c r="A9512" i="10"/>
  <c r="A9511" i="10"/>
  <c r="A9510" i="10"/>
  <c r="A9509" i="10"/>
  <c r="A9508" i="10"/>
  <c r="A9507" i="10"/>
  <c r="A9506" i="10"/>
  <c r="A9505" i="10"/>
  <c r="A9504" i="10"/>
  <c r="A9503" i="10"/>
  <c r="A9502" i="10"/>
  <c r="A9501" i="10"/>
  <c r="A9500" i="10"/>
  <c r="A9499" i="10"/>
  <c r="A9498" i="10"/>
  <c r="A9497" i="10"/>
  <c r="A9496" i="10"/>
  <c r="A9495" i="10"/>
  <c r="A9494" i="10"/>
  <c r="A9493" i="10"/>
  <c r="A9492" i="10"/>
  <c r="A9491" i="10"/>
  <c r="A9490" i="10"/>
  <c r="A9489" i="10"/>
  <c r="A9488" i="10"/>
  <c r="A9487" i="10"/>
  <c r="A9486" i="10"/>
  <c r="A9485" i="10"/>
  <c r="A9484" i="10"/>
  <c r="A9483" i="10"/>
  <c r="A9482" i="10"/>
  <c r="A9481" i="10"/>
  <c r="A9480" i="10"/>
  <c r="A9479" i="10"/>
  <c r="A9478" i="10"/>
  <c r="A9477" i="10"/>
  <c r="A9476" i="10"/>
  <c r="A9475" i="10"/>
  <c r="A9474" i="10"/>
  <c r="A9473" i="10"/>
  <c r="A9472" i="10"/>
  <c r="A9471" i="10"/>
  <c r="A9470" i="10"/>
  <c r="A9469" i="10"/>
  <c r="A9468" i="10"/>
  <c r="A9467" i="10"/>
  <c r="A9466" i="10"/>
  <c r="A9465" i="10"/>
  <c r="A9464" i="10"/>
  <c r="A9463" i="10"/>
  <c r="A9462" i="10"/>
  <c r="A9461" i="10"/>
  <c r="A9460" i="10"/>
  <c r="A9459" i="10"/>
  <c r="A9458" i="10"/>
  <c r="A9457" i="10"/>
  <c r="A9456" i="10"/>
  <c r="A9455" i="10"/>
  <c r="A9454" i="10"/>
  <c r="A9453" i="10"/>
  <c r="A9452" i="10"/>
  <c r="A9451" i="10"/>
  <c r="A9450" i="10"/>
  <c r="A9449" i="10"/>
  <c r="A9448" i="10"/>
  <c r="A9447" i="10"/>
  <c r="A9446" i="10"/>
  <c r="A9445" i="10"/>
  <c r="A9444" i="10"/>
  <c r="A9443" i="10"/>
  <c r="A9442" i="10"/>
  <c r="A9441" i="10"/>
  <c r="A9440" i="10"/>
  <c r="A9439" i="10"/>
  <c r="A9438" i="10"/>
  <c r="A9437" i="10"/>
  <c r="A9436" i="10"/>
  <c r="A9435" i="10"/>
  <c r="A9434" i="10"/>
  <c r="A9433" i="10"/>
  <c r="A9432" i="10"/>
  <c r="A9431" i="10"/>
  <c r="A9430" i="10"/>
  <c r="A9429" i="10"/>
  <c r="A9428" i="10"/>
  <c r="A9427" i="10"/>
  <c r="A9426" i="10"/>
  <c r="A9425" i="10"/>
  <c r="A9424" i="10"/>
  <c r="A9423" i="10"/>
  <c r="A9422" i="10"/>
  <c r="A9421" i="10"/>
  <c r="A9420" i="10"/>
  <c r="A9419" i="10"/>
  <c r="A9418" i="10"/>
  <c r="A9417" i="10"/>
  <c r="A9416" i="10"/>
  <c r="A9415" i="10"/>
  <c r="A9414" i="10"/>
  <c r="A9413" i="10"/>
  <c r="A9412" i="10"/>
  <c r="A9411" i="10"/>
  <c r="A9410" i="10"/>
  <c r="A9409" i="10"/>
  <c r="A9408" i="10"/>
  <c r="A9407" i="10"/>
  <c r="A9406" i="10"/>
  <c r="A9405" i="10"/>
  <c r="A9404" i="10"/>
  <c r="A9403" i="10"/>
  <c r="A9402" i="10"/>
  <c r="A9401" i="10"/>
  <c r="A9400" i="10"/>
  <c r="A9399" i="10"/>
  <c r="A9398" i="10"/>
  <c r="A9397" i="10"/>
  <c r="A9396" i="10"/>
  <c r="A9395" i="10"/>
  <c r="A9394" i="10"/>
  <c r="A9393" i="10"/>
  <c r="A9392" i="10"/>
  <c r="A9391" i="10"/>
  <c r="A9390" i="10"/>
  <c r="A9389" i="10"/>
  <c r="A9388" i="10"/>
  <c r="A9387" i="10"/>
  <c r="A9386" i="10"/>
  <c r="A9385" i="10"/>
  <c r="A9384" i="10"/>
  <c r="A9383" i="10"/>
  <c r="A9382" i="10"/>
  <c r="A9381" i="10"/>
  <c r="A9380" i="10"/>
  <c r="A9379" i="10"/>
  <c r="A9378" i="10"/>
  <c r="A9377" i="10"/>
  <c r="A9376" i="10"/>
  <c r="A9375" i="10"/>
  <c r="A9374" i="10"/>
  <c r="A9373" i="10"/>
  <c r="A9372" i="10"/>
  <c r="A9371" i="10"/>
  <c r="A9370" i="10"/>
  <c r="A9369" i="10"/>
  <c r="A9368" i="10"/>
  <c r="A9367" i="10"/>
  <c r="A9366" i="10"/>
  <c r="A9365" i="10"/>
  <c r="A9364" i="10"/>
  <c r="A9363" i="10"/>
  <c r="A9362" i="10"/>
  <c r="A9361" i="10"/>
  <c r="A9360" i="10"/>
  <c r="A9359" i="10"/>
  <c r="A9358" i="10"/>
  <c r="A9357" i="10"/>
  <c r="A9356" i="10"/>
  <c r="A9355" i="10"/>
  <c r="A9354" i="10"/>
  <c r="A9353" i="10"/>
  <c r="A9352" i="10"/>
  <c r="A9351" i="10"/>
  <c r="A9350" i="10"/>
  <c r="A9349" i="10"/>
  <c r="A9348" i="10"/>
  <c r="A9347" i="10"/>
  <c r="A9346" i="10"/>
  <c r="A9345" i="10"/>
  <c r="A9344" i="10"/>
  <c r="A9343" i="10"/>
  <c r="A9342" i="10"/>
  <c r="A9341" i="10"/>
  <c r="A9340" i="10"/>
  <c r="A9339" i="10"/>
  <c r="A9338" i="10"/>
  <c r="A9337" i="10"/>
  <c r="A9336" i="10"/>
  <c r="A9335" i="10"/>
  <c r="A9334" i="10"/>
  <c r="A9333" i="10"/>
  <c r="A9332" i="10"/>
  <c r="A9331" i="10"/>
  <c r="A9330" i="10"/>
  <c r="A9329" i="10"/>
  <c r="A9328" i="10"/>
  <c r="A9327" i="10"/>
  <c r="A9326" i="10"/>
  <c r="A9325" i="10"/>
  <c r="A9324" i="10"/>
  <c r="A9323" i="10"/>
  <c r="A9322" i="10"/>
  <c r="A9321" i="10"/>
  <c r="A9320" i="10"/>
  <c r="A9319" i="10"/>
  <c r="A9318" i="10"/>
  <c r="A9317" i="10"/>
  <c r="A9316" i="10"/>
  <c r="A9315" i="10"/>
  <c r="A9314" i="10"/>
  <c r="A9313" i="10"/>
  <c r="A9312" i="10"/>
  <c r="A9311" i="10"/>
  <c r="A9310" i="10"/>
  <c r="A9309" i="10"/>
  <c r="A9308" i="10"/>
  <c r="A9307" i="10"/>
  <c r="A9306" i="10"/>
  <c r="A9305" i="10"/>
  <c r="A9304" i="10"/>
  <c r="A9303" i="10"/>
  <c r="A9302" i="10"/>
  <c r="A9301" i="10"/>
  <c r="A9300" i="10"/>
  <c r="A9299" i="10"/>
  <c r="A9298" i="10"/>
  <c r="A9297" i="10"/>
  <c r="A9296" i="10"/>
  <c r="A9295" i="10"/>
  <c r="A9294" i="10"/>
  <c r="A9293" i="10"/>
  <c r="A9292" i="10"/>
  <c r="A9291" i="10"/>
  <c r="A9290" i="10"/>
  <c r="A9289" i="10"/>
  <c r="A9288" i="10"/>
  <c r="A9287" i="10"/>
  <c r="A9286" i="10"/>
  <c r="A9285" i="10"/>
  <c r="A9284" i="10"/>
  <c r="A9283" i="10"/>
  <c r="A9282" i="10"/>
  <c r="A9281" i="10"/>
  <c r="A9280" i="10"/>
  <c r="A9279" i="10"/>
  <c r="A9278" i="10"/>
  <c r="A9277" i="10"/>
  <c r="A9276" i="10"/>
  <c r="A9275" i="10"/>
  <c r="A9274" i="10"/>
  <c r="A9273" i="10"/>
  <c r="A9272" i="10"/>
  <c r="A9271" i="10"/>
  <c r="A9270" i="10"/>
  <c r="A9269" i="10"/>
  <c r="A9268" i="10"/>
  <c r="A9267" i="10"/>
  <c r="A9266" i="10"/>
  <c r="A9265" i="10"/>
  <c r="A9264" i="10"/>
  <c r="A9263" i="10"/>
  <c r="A9262" i="10"/>
  <c r="A9261" i="10"/>
  <c r="A9260" i="10"/>
  <c r="A9259" i="10"/>
  <c r="A9258" i="10"/>
  <c r="A9257" i="10"/>
  <c r="A9256" i="10"/>
  <c r="A9255" i="10"/>
  <c r="A9254" i="10"/>
  <c r="A9253" i="10"/>
  <c r="A9252" i="10"/>
  <c r="A9251" i="10"/>
  <c r="A9250" i="10"/>
  <c r="A9249" i="10"/>
  <c r="A9248" i="10"/>
  <c r="A9247" i="10"/>
  <c r="A9246" i="10"/>
  <c r="A9245" i="10"/>
  <c r="A9244" i="10"/>
  <c r="A9243" i="10"/>
  <c r="A9242" i="10"/>
  <c r="A9241" i="10"/>
  <c r="A9240" i="10"/>
  <c r="A9239" i="10"/>
  <c r="A9238" i="10"/>
  <c r="A9237" i="10"/>
  <c r="A9236" i="10"/>
  <c r="A9235" i="10"/>
  <c r="A9234" i="10"/>
  <c r="A9233" i="10"/>
  <c r="A9232" i="10"/>
  <c r="A9231" i="10"/>
  <c r="A9230" i="10"/>
  <c r="A9229" i="10"/>
  <c r="A9228" i="10"/>
  <c r="A9227" i="10"/>
  <c r="A9226" i="10"/>
  <c r="A9225" i="10"/>
  <c r="A9224" i="10"/>
  <c r="A9223" i="10"/>
  <c r="A9222" i="10"/>
  <c r="A9221" i="10"/>
  <c r="A9220" i="10"/>
  <c r="A9219" i="10"/>
  <c r="A9218" i="10"/>
  <c r="A9217" i="10"/>
  <c r="A9216" i="10"/>
  <c r="A9215" i="10"/>
  <c r="A9214" i="10"/>
  <c r="A9213" i="10"/>
  <c r="A9212" i="10"/>
  <c r="A9211" i="10"/>
  <c r="A9210" i="10"/>
  <c r="A9209" i="10"/>
  <c r="A9208" i="10"/>
  <c r="A9207" i="10"/>
  <c r="A9206" i="10"/>
  <c r="A9205" i="10"/>
  <c r="A9204" i="10"/>
  <c r="A9203" i="10"/>
  <c r="A9202" i="10"/>
  <c r="A9201" i="10"/>
  <c r="A9200" i="10"/>
  <c r="A9199" i="10"/>
  <c r="A9198" i="10"/>
  <c r="A9197" i="10"/>
  <c r="A9196" i="10"/>
  <c r="A9195" i="10"/>
  <c r="A9194" i="10"/>
  <c r="A9193" i="10"/>
  <c r="A9192" i="10"/>
  <c r="A9191" i="10"/>
  <c r="A9190" i="10"/>
  <c r="A9189" i="10"/>
  <c r="A9188" i="10"/>
  <c r="A9187" i="10"/>
  <c r="A9186" i="10"/>
  <c r="A9185" i="10"/>
  <c r="A9184" i="10"/>
  <c r="A9183" i="10"/>
  <c r="A9182" i="10"/>
  <c r="A9181" i="10"/>
  <c r="A9180" i="10"/>
  <c r="A9179" i="10"/>
  <c r="A9178" i="10"/>
  <c r="A9177" i="10"/>
  <c r="A9176" i="10"/>
  <c r="A9175" i="10"/>
  <c r="A9174" i="10"/>
  <c r="A9173" i="10"/>
  <c r="A9172" i="10"/>
  <c r="A9171" i="10"/>
  <c r="A9170" i="10"/>
  <c r="A9169" i="10"/>
  <c r="A9168" i="10"/>
  <c r="A9167" i="10"/>
  <c r="A9166" i="10"/>
  <c r="A9165" i="10"/>
  <c r="A9164" i="10"/>
  <c r="A9163" i="10"/>
  <c r="A9162" i="10"/>
  <c r="A9161" i="10"/>
  <c r="A9160" i="10"/>
  <c r="A9159" i="10"/>
  <c r="A9158" i="10"/>
  <c r="A9157" i="10"/>
  <c r="A9156" i="10"/>
  <c r="A9155" i="10"/>
  <c r="A9154" i="10"/>
  <c r="A9153" i="10"/>
  <c r="A9152" i="10"/>
  <c r="A9151" i="10"/>
  <c r="A9150" i="10"/>
  <c r="A9149" i="10"/>
  <c r="A9148" i="10"/>
  <c r="A9147" i="10"/>
  <c r="A9146" i="10"/>
  <c r="A9145" i="10"/>
  <c r="A9144" i="10"/>
  <c r="A9143" i="10"/>
  <c r="A9142" i="10"/>
  <c r="A9141" i="10"/>
  <c r="A9140" i="10"/>
  <c r="A9139" i="10"/>
  <c r="A9138" i="10"/>
  <c r="A9137" i="10"/>
  <c r="A9136" i="10"/>
  <c r="A9135" i="10"/>
  <c r="A9134" i="10"/>
  <c r="A9133" i="10"/>
  <c r="A9132" i="10"/>
  <c r="A9131" i="10"/>
  <c r="A9130" i="10"/>
  <c r="A9129" i="10"/>
  <c r="A9128" i="10"/>
  <c r="A9127" i="10"/>
  <c r="A9126" i="10"/>
  <c r="A9125" i="10"/>
  <c r="A9124" i="10"/>
  <c r="A9123" i="10"/>
  <c r="A9122" i="10"/>
  <c r="A9121" i="10"/>
  <c r="A9120" i="10"/>
  <c r="A9119" i="10"/>
  <c r="A9118" i="10"/>
  <c r="A9117" i="10"/>
  <c r="A9116" i="10"/>
  <c r="A9115" i="10"/>
  <c r="A9114" i="10"/>
  <c r="A9113" i="10"/>
  <c r="A9112" i="10"/>
  <c r="A9111" i="10"/>
  <c r="A9110" i="10"/>
  <c r="A9109" i="10"/>
  <c r="A9108" i="10"/>
  <c r="A9107" i="10"/>
  <c r="A9106" i="10"/>
  <c r="A9105" i="10"/>
  <c r="A9104" i="10"/>
  <c r="A9103" i="10"/>
  <c r="A9102" i="10"/>
  <c r="A9101" i="10"/>
  <c r="A9100" i="10"/>
  <c r="A9099" i="10"/>
  <c r="A9098" i="10"/>
  <c r="A9097" i="10"/>
  <c r="A9096" i="10"/>
  <c r="A9095" i="10"/>
  <c r="A9094" i="10"/>
  <c r="A9093" i="10"/>
  <c r="A9092" i="10"/>
  <c r="A9091" i="10"/>
  <c r="A9090" i="10"/>
  <c r="A9089" i="10"/>
  <c r="A9088" i="10"/>
  <c r="A9087" i="10"/>
  <c r="A9086" i="10"/>
  <c r="A9085" i="10"/>
  <c r="A9084" i="10"/>
  <c r="A9083" i="10"/>
  <c r="A9082" i="10"/>
  <c r="A9081" i="10"/>
  <c r="A9080" i="10"/>
  <c r="A9079" i="10"/>
  <c r="A9078" i="10"/>
  <c r="A9077" i="10"/>
  <c r="A9076" i="10"/>
  <c r="A9075" i="10"/>
  <c r="A9074" i="10"/>
  <c r="A9073" i="10"/>
  <c r="A9072" i="10"/>
  <c r="A9071" i="10"/>
  <c r="A9070" i="10"/>
  <c r="A9069" i="10"/>
  <c r="A9068" i="10"/>
  <c r="A9067" i="10"/>
  <c r="A9066" i="10"/>
  <c r="A9065" i="10"/>
  <c r="A9064" i="10"/>
  <c r="A9063" i="10"/>
  <c r="A9062" i="10"/>
  <c r="A9061" i="10"/>
  <c r="A9060" i="10"/>
  <c r="A9059" i="10"/>
  <c r="A9058" i="10"/>
  <c r="A9057" i="10"/>
  <c r="A9056" i="10"/>
  <c r="A9055" i="10"/>
  <c r="A9054" i="10"/>
  <c r="A9053" i="10"/>
  <c r="A9052" i="10"/>
  <c r="A9051" i="10"/>
  <c r="A9050" i="10"/>
  <c r="A9049" i="10"/>
  <c r="A9048" i="10"/>
  <c r="A9047" i="10"/>
  <c r="A9046" i="10"/>
  <c r="A9045" i="10"/>
  <c r="A9044" i="10"/>
  <c r="A9043" i="10"/>
  <c r="A9042" i="10"/>
  <c r="A9041" i="10"/>
  <c r="A9040" i="10"/>
  <c r="A9039" i="10"/>
  <c r="A9038" i="10"/>
  <c r="A9037" i="10"/>
  <c r="A9036" i="10"/>
  <c r="A9035" i="10"/>
  <c r="A9034" i="10"/>
  <c r="A9033" i="10"/>
  <c r="A9032" i="10"/>
  <c r="A9031" i="10"/>
  <c r="A9030" i="10"/>
  <c r="A9029" i="10"/>
  <c r="A9028" i="10"/>
  <c r="A9027" i="10"/>
  <c r="A9026" i="10"/>
  <c r="A9025" i="10"/>
  <c r="A9024" i="10"/>
  <c r="A9023" i="10"/>
  <c r="A9022" i="10"/>
  <c r="A9021" i="10"/>
  <c r="A9020" i="10"/>
  <c r="A9019" i="10"/>
  <c r="A9018" i="10"/>
  <c r="A9017" i="10"/>
  <c r="A9016" i="10"/>
  <c r="A9015" i="10"/>
  <c r="A9014" i="10"/>
  <c r="A9013" i="10"/>
  <c r="A9012" i="10"/>
  <c r="A9011" i="10"/>
  <c r="A9010" i="10"/>
  <c r="A9009" i="10"/>
  <c r="A9008" i="10"/>
  <c r="A9007" i="10"/>
  <c r="A9006" i="10"/>
  <c r="A9005" i="10"/>
  <c r="A9004" i="10"/>
  <c r="A9003" i="10"/>
  <c r="A9002" i="10"/>
  <c r="A9001" i="10"/>
  <c r="A9000" i="10"/>
  <c r="A8999" i="10"/>
  <c r="A8998" i="10"/>
  <c r="A8997" i="10"/>
  <c r="A8996" i="10"/>
  <c r="A8995" i="10"/>
  <c r="A8994" i="10"/>
  <c r="A8993" i="10"/>
  <c r="A8992" i="10"/>
  <c r="A8991" i="10"/>
  <c r="A8990" i="10"/>
  <c r="A8989" i="10"/>
  <c r="A8988" i="10"/>
  <c r="A8987" i="10"/>
  <c r="A8986" i="10"/>
  <c r="A8985" i="10"/>
  <c r="A8984" i="10"/>
  <c r="A8983" i="10"/>
  <c r="A8982" i="10"/>
  <c r="A8981" i="10"/>
  <c r="A8980" i="10"/>
  <c r="A8979" i="10"/>
  <c r="A8978" i="10"/>
  <c r="A8977" i="10"/>
  <c r="A8976" i="10"/>
  <c r="A8975" i="10"/>
  <c r="A8974" i="10"/>
  <c r="A8973" i="10"/>
  <c r="A8972" i="10"/>
  <c r="A8971" i="10"/>
  <c r="A8970" i="10"/>
  <c r="A8969" i="10"/>
  <c r="A8968" i="10"/>
  <c r="A8967" i="10"/>
  <c r="A8966" i="10"/>
  <c r="A8965" i="10"/>
  <c r="A8964" i="10"/>
  <c r="A8963" i="10"/>
  <c r="A8962" i="10"/>
  <c r="A8961" i="10"/>
  <c r="A8960" i="10"/>
  <c r="A8959" i="10"/>
  <c r="A8958" i="10"/>
  <c r="A8957" i="10"/>
  <c r="A8956" i="10"/>
  <c r="A8955" i="10"/>
  <c r="A8954" i="10"/>
  <c r="A8953" i="10"/>
  <c r="A8952" i="10"/>
  <c r="A8951" i="10"/>
  <c r="A8950" i="10"/>
  <c r="A8949" i="10"/>
  <c r="A8948" i="10"/>
  <c r="A8947" i="10"/>
  <c r="A8946" i="10"/>
  <c r="A8945" i="10"/>
  <c r="A8944" i="10"/>
  <c r="A8943" i="10"/>
  <c r="A8942" i="10"/>
  <c r="A8941" i="10"/>
  <c r="A8940" i="10"/>
  <c r="A8939" i="10"/>
  <c r="A8938" i="10"/>
  <c r="A8937" i="10"/>
  <c r="A8936" i="10"/>
  <c r="A8935" i="10"/>
  <c r="A8934" i="10"/>
  <c r="A8933" i="10"/>
  <c r="A8932" i="10"/>
  <c r="A8931" i="10"/>
  <c r="A8930" i="10"/>
  <c r="A8929" i="10"/>
  <c r="A8928" i="10"/>
  <c r="A8927" i="10"/>
  <c r="A8926" i="10"/>
  <c r="A8925" i="10"/>
  <c r="A8924" i="10"/>
  <c r="A8923" i="10"/>
  <c r="A8922" i="10"/>
  <c r="A8921" i="10"/>
  <c r="A8920" i="10"/>
  <c r="A8919" i="10"/>
  <c r="A8918" i="10"/>
  <c r="A8917" i="10"/>
  <c r="A8916" i="10"/>
  <c r="A8915" i="10"/>
  <c r="A8914" i="10"/>
  <c r="A8913" i="10"/>
  <c r="A8912" i="10"/>
  <c r="A8911" i="10"/>
  <c r="A8910" i="10"/>
  <c r="A8909" i="10"/>
  <c r="A8908" i="10"/>
  <c r="A8907" i="10"/>
  <c r="A8906" i="10"/>
  <c r="A8905" i="10"/>
  <c r="A8904" i="10"/>
  <c r="A8903" i="10"/>
  <c r="A8902" i="10"/>
  <c r="A8901" i="10"/>
  <c r="A8900" i="10"/>
  <c r="A8899" i="10"/>
  <c r="A8898" i="10"/>
  <c r="A8897" i="10"/>
  <c r="A8896" i="10"/>
  <c r="A8895" i="10"/>
  <c r="A8894" i="10"/>
  <c r="A8893" i="10"/>
  <c r="A8892" i="10"/>
  <c r="A8891" i="10"/>
  <c r="A8890" i="10"/>
  <c r="A8889" i="10"/>
  <c r="A8888" i="10"/>
  <c r="A8887" i="10"/>
  <c r="A8886" i="10"/>
  <c r="A8885" i="10"/>
  <c r="A8884" i="10"/>
  <c r="A8883" i="10"/>
  <c r="A8882" i="10"/>
  <c r="A8881" i="10"/>
  <c r="A8880" i="10"/>
  <c r="A8879" i="10"/>
  <c r="A8878" i="10"/>
  <c r="A8877" i="10"/>
  <c r="A8876" i="10"/>
  <c r="A8875" i="10"/>
  <c r="A8874" i="10"/>
  <c r="A8873" i="10"/>
  <c r="A8872" i="10"/>
  <c r="A8871" i="10"/>
  <c r="A8870" i="10"/>
  <c r="A8869" i="10"/>
  <c r="A8868" i="10"/>
  <c r="A8867" i="10"/>
  <c r="A8866" i="10"/>
  <c r="A8865" i="10"/>
  <c r="A8864" i="10"/>
  <c r="A8863" i="10"/>
  <c r="A8862" i="10"/>
  <c r="A8861" i="10"/>
  <c r="A8860" i="10"/>
  <c r="A8859" i="10"/>
  <c r="A8858" i="10"/>
  <c r="A8857" i="10"/>
  <c r="A8856" i="10"/>
  <c r="A8855" i="10"/>
  <c r="A8854" i="10"/>
  <c r="A8853" i="10"/>
  <c r="A8852" i="10"/>
  <c r="A8851" i="10"/>
  <c r="A8850" i="10"/>
  <c r="A8849" i="10"/>
  <c r="A8848" i="10"/>
  <c r="A8847" i="10"/>
  <c r="A8846" i="10"/>
  <c r="A8845" i="10"/>
  <c r="A8844" i="10"/>
  <c r="A8843" i="10"/>
  <c r="A8842" i="10"/>
  <c r="A8841" i="10"/>
  <c r="A8840" i="10"/>
  <c r="A8839" i="10"/>
  <c r="A8838" i="10"/>
  <c r="A8837" i="10"/>
  <c r="A8836" i="10"/>
  <c r="A8835" i="10"/>
  <c r="A8834" i="10"/>
  <c r="A8833" i="10"/>
  <c r="A8832" i="10"/>
  <c r="A8831" i="10"/>
  <c r="A8830" i="10"/>
  <c r="A8829" i="10"/>
  <c r="A8828" i="10"/>
  <c r="A8827" i="10"/>
  <c r="A8826" i="10"/>
  <c r="A8825" i="10"/>
  <c r="A8824" i="10"/>
  <c r="A8823" i="10"/>
  <c r="A8822" i="10"/>
  <c r="A8821" i="10"/>
  <c r="A8820" i="10"/>
  <c r="A8819" i="10"/>
  <c r="A8818" i="10"/>
  <c r="A8817" i="10"/>
  <c r="A8816" i="10"/>
  <c r="A8815" i="10"/>
  <c r="A8814" i="10"/>
  <c r="A8813" i="10"/>
  <c r="A8812" i="10"/>
  <c r="A8811" i="10"/>
  <c r="A8810" i="10"/>
  <c r="A8809" i="10"/>
  <c r="A8808" i="10"/>
  <c r="A8807" i="10"/>
  <c r="A8806" i="10"/>
  <c r="A8805" i="10"/>
  <c r="A8804" i="10"/>
  <c r="A8803" i="10"/>
  <c r="A8802" i="10"/>
  <c r="A8801" i="10"/>
  <c r="A8800" i="10"/>
  <c r="A8799" i="10"/>
  <c r="A8798" i="10"/>
  <c r="A8797" i="10"/>
  <c r="A8796" i="10"/>
  <c r="A8795" i="10"/>
  <c r="A8794" i="10"/>
  <c r="A8793" i="10"/>
  <c r="A8792" i="10"/>
  <c r="A8791" i="10"/>
  <c r="A8790" i="10"/>
  <c r="A8789" i="10"/>
  <c r="A8788" i="10"/>
  <c r="A8787" i="10"/>
  <c r="A8786" i="10"/>
  <c r="A8785" i="10"/>
  <c r="A8784" i="10"/>
  <c r="A8783" i="10"/>
  <c r="A8782" i="10"/>
  <c r="A8781" i="10"/>
  <c r="A8780" i="10"/>
  <c r="A8779" i="10"/>
  <c r="A8778" i="10"/>
  <c r="A8777" i="10"/>
  <c r="A8776" i="10"/>
  <c r="A8775" i="10"/>
  <c r="A8774" i="10"/>
  <c r="A8773" i="10"/>
  <c r="A8772" i="10"/>
  <c r="A8771" i="10"/>
  <c r="A8770" i="10"/>
  <c r="A8769" i="10"/>
  <c r="A8768" i="10"/>
  <c r="A8767" i="10"/>
  <c r="A8766" i="10"/>
  <c r="A8765" i="10"/>
  <c r="A8764" i="10"/>
  <c r="A8763" i="10"/>
  <c r="A8762" i="10"/>
  <c r="A8761" i="10"/>
  <c r="A8760" i="10"/>
  <c r="A8759" i="10"/>
  <c r="A8758" i="10"/>
  <c r="A8757" i="10"/>
  <c r="A8756" i="10"/>
  <c r="A8755" i="10"/>
  <c r="A8754" i="10"/>
  <c r="A8753" i="10"/>
  <c r="A8752" i="10"/>
  <c r="A8751" i="10"/>
  <c r="A8750" i="10"/>
  <c r="A8749" i="10"/>
  <c r="A8748" i="10"/>
  <c r="A8747" i="10"/>
  <c r="A8746" i="10"/>
  <c r="A8745" i="10"/>
  <c r="A8744" i="10"/>
  <c r="A8743" i="10"/>
  <c r="A8742" i="10"/>
  <c r="A8741" i="10"/>
  <c r="A8740" i="10"/>
  <c r="A8739" i="10"/>
  <c r="A8738" i="10"/>
  <c r="A8737" i="10"/>
  <c r="A8736" i="10"/>
  <c r="A8735" i="10"/>
  <c r="A8734" i="10"/>
  <c r="A8733" i="10"/>
  <c r="A8732" i="10"/>
  <c r="A8731" i="10"/>
  <c r="A8730" i="10"/>
  <c r="A8729" i="10"/>
  <c r="A8728" i="10"/>
  <c r="A8727" i="10"/>
  <c r="A8726" i="10"/>
  <c r="A8725" i="10"/>
  <c r="A8724" i="10"/>
  <c r="A8723" i="10"/>
  <c r="A8722" i="10"/>
  <c r="A8721" i="10"/>
  <c r="A8720" i="10"/>
  <c r="A8719" i="10"/>
  <c r="A8718" i="10"/>
  <c r="A8717" i="10"/>
  <c r="A8716" i="10"/>
  <c r="A8715" i="10"/>
  <c r="A8714" i="10"/>
  <c r="A8713" i="10"/>
  <c r="A8712" i="10"/>
  <c r="A8711" i="10"/>
  <c r="A8710" i="10"/>
  <c r="A8709" i="10"/>
  <c r="A8708" i="10"/>
  <c r="A8707" i="10"/>
  <c r="A8706" i="10"/>
  <c r="A8705" i="10"/>
  <c r="A8704" i="10"/>
  <c r="A8703" i="10"/>
  <c r="A8702" i="10"/>
  <c r="A8701" i="10"/>
  <c r="A8700" i="10"/>
  <c r="A8699" i="10"/>
  <c r="A8698" i="10"/>
  <c r="A8697" i="10"/>
  <c r="A8696" i="10"/>
  <c r="A8695" i="10"/>
  <c r="A8694" i="10"/>
  <c r="A8693" i="10"/>
  <c r="A8692" i="10"/>
  <c r="A8691" i="10"/>
  <c r="A8690" i="10"/>
  <c r="A8689" i="10"/>
  <c r="A8688" i="10"/>
  <c r="A8687" i="10"/>
  <c r="A8686" i="10"/>
  <c r="A8685" i="10"/>
  <c r="A8684" i="10"/>
  <c r="A8683" i="10"/>
  <c r="A8682" i="10"/>
  <c r="A8681" i="10"/>
  <c r="A8680" i="10"/>
  <c r="A8679" i="10"/>
  <c r="A8678" i="10"/>
  <c r="A8677" i="10"/>
  <c r="A8676" i="10"/>
  <c r="A8675" i="10"/>
  <c r="A8674" i="10"/>
  <c r="A8673" i="10"/>
  <c r="A8672" i="10"/>
  <c r="A8671" i="10"/>
  <c r="A8670" i="10"/>
  <c r="A8669" i="10"/>
  <c r="A8668" i="10"/>
  <c r="A8667" i="10"/>
  <c r="A8666" i="10"/>
  <c r="A8665" i="10"/>
  <c r="A8664" i="10"/>
  <c r="A8663" i="10"/>
  <c r="A8662" i="10"/>
  <c r="A8661" i="10"/>
  <c r="A8660" i="10"/>
  <c r="A8659" i="10"/>
  <c r="A8658" i="10"/>
  <c r="A8657" i="10"/>
  <c r="A8656" i="10"/>
  <c r="A8655" i="10"/>
  <c r="A8654" i="10"/>
  <c r="A8653" i="10"/>
  <c r="A8652" i="10"/>
  <c r="A8651" i="10"/>
  <c r="A8650" i="10"/>
  <c r="A8649" i="10"/>
  <c r="A8648" i="10"/>
  <c r="A8647" i="10"/>
  <c r="A8646" i="10"/>
  <c r="A8645" i="10"/>
  <c r="A8644" i="10"/>
  <c r="A8643" i="10"/>
  <c r="A8642" i="10"/>
  <c r="A8641" i="10"/>
  <c r="A8640" i="10"/>
  <c r="A8639" i="10"/>
  <c r="A8638" i="10"/>
  <c r="A8637" i="10"/>
  <c r="A8636" i="10"/>
  <c r="A8635" i="10"/>
  <c r="A8634" i="10"/>
  <c r="A8633" i="10"/>
  <c r="A8632" i="10"/>
  <c r="A8631" i="10"/>
  <c r="A8630" i="10"/>
  <c r="A8629" i="10"/>
  <c r="A8628" i="10"/>
  <c r="A8627" i="10"/>
  <c r="A8626" i="10"/>
  <c r="A8625" i="10"/>
  <c r="A8624" i="10"/>
  <c r="A8623" i="10"/>
  <c r="A8622" i="10"/>
  <c r="A8621" i="10"/>
  <c r="A8620" i="10"/>
  <c r="A8619" i="10"/>
  <c r="A8618" i="10"/>
  <c r="A8617" i="10"/>
  <c r="A8616" i="10"/>
  <c r="A8615" i="10"/>
  <c r="A8614" i="10"/>
  <c r="A8613" i="10"/>
  <c r="A8612" i="10"/>
  <c r="A8611" i="10"/>
  <c r="A8610" i="10"/>
  <c r="A8609" i="10"/>
  <c r="A8608" i="10"/>
  <c r="A8607" i="10"/>
  <c r="A8606" i="10"/>
  <c r="A8605" i="10"/>
  <c r="A8604" i="10"/>
  <c r="A8603" i="10"/>
  <c r="A8602" i="10"/>
  <c r="A8601" i="10"/>
  <c r="A8600" i="10"/>
  <c r="A8599" i="10"/>
  <c r="A8598" i="10"/>
  <c r="A8597" i="10"/>
  <c r="A8596" i="10"/>
  <c r="A8595" i="10"/>
  <c r="A8594" i="10"/>
  <c r="A8593" i="10"/>
  <c r="A8592" i="10"/>
  <c r="A8591" i="10"/>
  <c r="A8590" i="10"/>
  <c r="A8589" i="10"/>
  <c r="A8588" i="10"/>
  <c r="A8587" i="10"/>
  <c r="A8586" i="10"/>
  <c r="A8585" i="10"/>
  <c r="A8584" i="10"/>
  <c r="A8583" i="10"/>
  <c r="A8582" i="10"/>
  <c r="A8581" i="10"/>
  <c r="A8580" i="10"/>
  <c r="A8579" i="10"/>
  <c r="A8578" i="10"/>
  <c r="A8577" i="10"/>
  <c r="A8576" i="10"/>
  <c r="A8575" i="10"/>
  <c r="A8574" i="10"/>
  <c r="A8573" i="10"/>
  <c r="A8572" i="10"/>
  <c r="A8571" i="10"/>
  <c r="A8570" i="10"/>
  <c r="A8569" i="10"/>
  <c r="A8568" i="10"/>
  <c r="A8567" i="10"/>
  <c r="A8566" i="10"/>
  <c r="A8565" i="10"/>
  <c r="A8564" i="10"/>
  <c r="A8563" i="10"/>
  <c r="A8562" i="10"/>
  <c r="A8561" i="10"/>
  <c r="A8560" i="10"/>
  <c r="A8559" i="10"/>
  <c r="A8558" i="10"/>
  <c r="A8557" i="10"/>
  <c r="A8556" i="10"/>
  <c r="A8555" i="10"/>
  <c r="A8554" i="10"/>
  <c r="A8553" i="10"/>
  <c r="A8552" i="10"/>
  <c r="A8551" i="10"/>
  <c r="A8550" i="10"/>
  <c r="A8549" i="10"/>
  <c r="A8548" i="10"/>
  <c r="A8547" i="10"/>
  <c r="A8546" i="10"/>
  <c r="A8545" i="10"/>
  <c r="A8544" i="10"/>
  <c r="A8543" i="10"/>
  <c r="A8542" i="10"/>
  <c r="A8541" i="10"/>
  <c r="A8540" i="10"/>
  <c r="A8539" i="10"/>
  <c r="A8538" i="10"/>
  <c r="A8537" i="10"/>
  <c r="A8536" i="10"/>
  <c r="A8535" i="10"/>
  <c r="A8534" i="10"/>
  <c r="A8533" i="10"/>
  <c r="A8532" i="10"/>
  <c r="A8531" i="10"/>
  <c r="A8530" i="10"/>
  <c r="A8529" i="10"/>
  <c r="A8528" i="10"/>
  <c r="A8527" i="10"/>
  <c r="A8526" i="10"/>
  <c r="A8525" i="10"/>
  <c r="A8524" i="10"/>
  <c r="A8523" i="10"/>
  <c r="A8522" i="10"/>
  <c r="A8521" i="10"/>
  <c r="A8520" i="10"/>
  <c r="A8519" i="10"/>
  <c r="A8518" i="10"/>
  <c r="A8517" i="10"/>
  <c r="A8516" i="10"/>
  <c r="A8515" i="10"/>
  <c r="A8514" i="10"/>
  <c r="A8513" i="10"/>
  <c r="A8512" i="10"/>
  <c r="A8511" i="10"/>
  <c r="A8510" i="10"/>
  <c r="A8509" i="10"/>
  <c r="A8508" i="10"/>
  <c r="A8507" i="10"/>
  <c r="A8506" i="10"/>
  <c r="A8505" i="10"/>
  <c r="A8504" i="10"/>
  <c r="A8503" i="10"/>
  <c r="A8502" i="10"/>
  <c r="A8501" i="10"/>
  <c r="A8500" i="10"/>
  <c r="A8499" i="10"/>
  <c r="A8498" i="10"/>
  <c r="A8497" i="10"/>
  <c r="A8496" i="10"/>
  <c r="A8495" i="10"/>
  <c r="A8494" i="10"/>
  <c r="A8493" i="10"/>
  <c r="A8492" i="10"/>
  <c r="A8491" i="10"/>
  <c r="A8490" i="10"/>
  <c r="A8489" i="10"/>
  <c r="A8488" i="10"/>
  <c r="A8487" i="10"/>
  <c r="A8486" i="10"/>
  <c r="A8485" i="10"/>
  <c r="A8484" i="10"/>
  <c r="A8483" i="10"/>
  <c r="A8482" i="10"/>
  <c r="A8481" i="10"/>
  <c r="A8480" i="10"/>
  <c r="A8479" i="10"/>
  <c r="A8478" i="10"/>
  <c r="A8477" i="10"/>
  <c r="A8476" i="10"/>
  <c r="A8475" i="10"/>
  <c r="A8474" i="10"/>
  <c r="A8473" i="10"/>
  <c r="A8472" i="10"/>
  <c r="A8471" i="10"/>
  <c r="A8470" i="10"/>
  <c r="A8469" i="10"/>
  <c r="A8468" i="10"/>
  <c r="A8467" i="10"/>
  <c r="A8466" i="10"/>
  <c r="A8465" i="10"/>
  <c r="A8464" i="10"/>
  <c r="A8463" i="10"/>
  <c r="A8462" i="10"/>
  <c r="A8461" i="10"/>
  <c r="A8460" i="10"/>
  <c r="A8459" i="10"/>
  <c r="A8458" i="10"/>
  <c r="A8457" i="10"/>
  <c r="A8456" i="10"/>
  <c r="A8455" i="10"/>
  <c r="A8454" i="10"/>
  <c r="A8453" i="10"/>
  <c r="A8452" i="10"/>
  <c r="A8451" i="10"/>
  <c r="A8450" i="10"/>
  <c r="A8449" i="10"/>
  <c r="A8448" i="10"/>
  <c r="A8447" i="10"/>
  <c r="A8446" i="10"/>
  <c r="A8445" i="10"/>
  <c r="A8444" i="10"/>
  <c r="A8443" i="10"/>
  <c r="A8442" i="10"/>
  <c r="A8441" i="10"/>
  <c r="A8440" i="10"/>
  <c r="A8439" i="10"/>
  <c r="A8438" i="10"/>
  <c r="A8437" i="10"/>
  <c r="A8436" i="10"/>
  <c r="A8435" i="10"/>
  <c r="A8434" i="10"/>
  <c r="A8433" i="10"/>
  <c r="A8432" i="10"/>
  <c r="A8431" i="10"/>
  <c r="A8430" i="10"/>
  <c r="A8429" i="10"/>
  <c r="A8428" i="10"/>
  <c r="A8427" i="10"/>
  <c r="A8426" i="10"/>
  <c r="A8425" i="10"/>
  <c r="A8424" i="10"/>
  <c r="A8423" i="10"/>
  <c r="A8422" i="10"/>
  <c r="A8421" i="10"/>
  <c r="A8420" i="10"/>
  <c r="A8419" i="10"/>
  <c r="A8418" i="10"/>
  <c r="A8417" i="10"/>
  <c r="A8416" i="10"/>
  <c r="A8415" i="10"/>
  <c r="A8414" i="10"/>
  <c r="A8413" i="10"/>
  <c r="A8412" i="10"/>
  <c r="A8411" i="10"/>
  <c r="A8410" i="10"/>
  <c r="A8409" i="10"/>
  <c r="A8408" i="10"/>
  <c r="A8407" i="10"/>
  <c r="A8406" i="10"/>
  <c r="A8405" i="10"/>
  <c r="A8404" i="10"/>
  <c r="A8403" i="10"/>
  <c r="A8402" i="10"/>
  <c r="A8401" i="10"/>
  <c r="A8400" i="10"/>
  <c r="A8399" i="10"/>
  <c r="A8398" i="10"/>
  <c r="A8397" i="10"/>
  <c r="A8396" i="10"/>
  <c r="A8395" i="10"/>
  <c r="A8394" i="10"/>
  <c r="A8393" i="10"/>
  <c r="A8392" i="10"/>
  <c r="A8391" i="10"/>
  <c r="A8390" i="10"/>
  <c r="A8389" i="10"/>
  <c r="A8388" i="10"/>
  <c r="A8387" i="10"/>
  <c r="A8386" i="10"/>
  <c r="A8385" i="10"/>
  <c r="A8384" i="10"/>
  <c r="A8383" i="10"/>
  <c r="A8382" i="10"/>
  <c r="A8381" i="10"/>
  <c r="A8380" i="10"/>
  <c r="A8379" i="10"/>
  <c r="A8378" i="10"/>
  <c r="A8377" i="10"/>
  <c r="A8376" i="10"/>
  <c r="A8375" i="10"/>
  <c r="A8374" i="10"/>
  <c r="A8373" i="10"/>
  <c r="A8372" i="10"/>
  <c r="A8371" i="10"/>
  <c r="A8370" i="10"/>
  <c r="A8369" i="10"/>
  <c r="A8368" i="10"/>
  <c r="A8367" i="10"/>
  <c r="A8366" i="10"/>
  <c r="A8365" i="10"/>
  <c r="A8364" i="10"/>
  <c r="A8363" i="10"/>
  <c r="A8362" i="10"/>
  <c r="A8361" i="10"/>
  <c r="A8360" i="10"/>
  <c r="A8359" i="10"/>
  <c r="A8358" i="10"/>
  <c r="A8357" i="10"/>
  <c r="A8356" i="10"/>
  <c r="A8355" i="10"/>
  <c r="A8354" i="10"/>
  <c r="A8353" i="10"/>
  <c r="A8352" i="10"/>
  <c r="A8351" i="10"/>
  <c r="A8350" i="10"/>
  <c r="A8349" i="10"/>
  <c r="A8348" i="10"/>
  <c r="A8347" i="10"/>
  <c r="A8346" i="10"/>
  <c r="A8345" i="10"/>
  <c r="A8344" i="10"/>
  <c r="A8343" i="10"/>
  <c r="A8342" i="10"/>
  <c r="A8341" i="10"/>
  <c r="A8340" i="10"/>
  <c r="A8339" i="10"/>
  <c r="A8338" i="10"/>
  <c r="A8337" i="10"/>
  <c r="A8336" i="10"/>
  <c r="A8335" i="10"/>
  <c r="A8334" i="10"/>
  <c r="A8333" i="10"/>
  <c r="A8332" i="10"/>
  <c r="A8331" i="10"/>
  <c r="A8330" i="10"/>
  <c r="A8329" i="10"/>
  <c r="A8328" i="10"/>
  <c r="A8327" i="10"/>
  <c r="A8326" i="10"/>
  <c r="A8325" i="10"/>
  <c r="A8324" i="10"/>
  <c r="A8323" i="10"/>
  <c r="A8322" i="10"/>
  <c r="A8321" i="10"/>
  <c r="A8320" i="10"/>
  <c r="A8319" i="10"/>
  <c r="A8318" i="10"/>
  <c r="A8317" i="10"/>
  <c r="A8316" i="10"/>
  <c r="A8315" i="10"/>
  <c r="A8314" i="10"/>
  <c r="A8313" i="10"/>
  <c r="A8312" i="10"/>
  <c r="A8311" i="10"/>
  <c r="A8310" i="10"/>
  <c r="A8309" i="10"/>
  <c r="A8308" i="10"/>
  <c r="A8307" i="10"/>
  <c r="A8306" i="10"/>
  <c r="A8305" i="10"/>
  <c r="A8304" i="10"/>
  <c r="A8303" i="10"/>
  <c r="A8302" i="10"/>
  <c r="A8301" i="10"/>
  <c r="A8300" i="10"/>
  <c r="A8299" i="10"/>
  <c r="A8298" i="10"/>
  <c r="A8297" i="10"/>
  <c r="A8296" i="10"/>
  <c r="A8295" i="10"/>
  <c r="A8294" i="10"/>
  <c r="A8293" i="10"/>
  <c r="A8292" i="10"/>
  <c r="A8291" i="10"/>
  <c r="A8290" i="10"/>
  <c r="A8289" i="10"/>
  <c r="A8288" i="10"/>
  <c r="A8287" i="10"/>
  <c r="A8286" i="10"/>
  <c r="A8285" i="10"/>
  <c r="A8284" i="10"/>
  <c r="A8283" i="10"/>
  <c r="A8282" i="10"/>
  <c r="A8281" i="10"/>
  <c r="A8280" i="10"/>
  <c r="A8279" i="10"/>
  <c r="A8278" i="10"/>
  <c r="A8277" i="10"/>
  <c r="A8276" i="10"/>
  <c r="A8275" i="10"/>
  <c r="A8274" i="10"/>
  <c r="A8273" i="10"/>
  <c r="A8272" i="10"/>
  <c r="A8271" i="10"/>
  <c r="A8270" i="10"/>
  <c r="A8269" i="10"/>
  <c r="A8268" i="10"/>
  <c r="A8267" i="10"/>
  <c r="A8266" i="10"/>
  <c r="A8265" i="10"/>
  <c r="A8264" i="10"/>
  <c r="A8263" i="10"/>
  <c r="A8262" i="10"/>
  <c r="A8261" i="10"/>
  <c r="A8260" i="10"/>
  <c r="A8259" i="10"/>
  <c r="A8258" i="10"/>
  <c r="A8257" i="10"/>
  <c r="A8256" i="10"/>
  <c r="A8255" i="10"/>
  <c r="A8254" i="10"/>
  <c r="A8253" i="10"/>
  <c r="A8252" i="10"/>
  <c r="A8251" i="10"/>
  <c r="A8250" i="10"/>
  <c r="A8249" i="10"/>
  <c r="A8248" i="10"/>
  <c r="A8247" i="10"/>
  <c r="A8246" i="10"/>
  <c r="A8245" i="10"/>
  <c r="A8244" i="10"/>
  <c r="A8243" i="10"/>
  <c r="A8242" i="10"/>
  <c r="A8241" i="10"/>
  <c r="A8240" i="10"/>
  <c r="A8239" i="10"/>
  <c r="A8238" i="10"/>
  <c r="A8237" i="10"/>
  <c r="A8236" i="10"/>
  <c r="A8235" i="10"/>
  <c r="A8234" i="10"/>
  <c r="A8233" i="10"/>
  <c r="A8232" i="10"/>
  <c r="A8231" i="10"/>
  <c r="A8230" i="10"/>
  <c r="A8229" i="10"/>
  <c r="A8228" i="10"/>
  <c r="A8227" i="10"/>
  <c r="A8226" i="10"/>
  <c r="A8225" i="10"/>
  <c r="A8224" i="10"/>
  <c r="A8223" i="10"/>
  <c r="A8222" i="10"/>
  <c r="A8221" i="10"/>
  <c r="A8220" i="10"/>
  <c r="A8219" i="10"/>
  <c r="A8218" i="10"/>
  <c r="A8217" i="10"/>
  <c r="A8216" i="10"/>
  <c r="A8215" i="10"/>
  <c r="A8214" i="10"/>
  <c r="A8213" i="10"/>
  <c r="A8212" i="10"/>
  <c r="A8211" i="10"/>
  <c r="A8210" i="10"/>
  <c r="A8209" i="10"/>
  <c r="A8208" i="10"/>
  <c r="A8207" i="10"/>
  <c r="A8206" i="10"/>
  <c r="A8205" i="10"/>
  <c r="A8204" i="10"/>
  <c r="A8203" i="10"/>
  <c r="A8202" i="10"/>
  <c r="A8201" i="10"/>
  <c r="A8200" i="10"/>
  <c r="A8199" i="10"/>
  <c r="A8198" i="10"/>
  <c r="A8197" i="10"/>
  <c r="A8196" i="10"/>
  <c r="A8195" i="10"/>
  <c r="A8194" i="10"/>
  <c r="A8193" i="10"/>
  <c r="A8192" i="10"/>
  <c r="A8191" i="10"/>
  <c r="A8190" i="10"/>
  <c r="A8189" i="10"/>
  <c r="A8188" i="10"/>
  <c r="A8187" i="10"/>
  <c r="A8186" i="10"/>
  <c r="A8185" i="10"/>
  <c r="A8184" i="10"/>
  <c r="A8183" i="10"/>
  <c r="A8182" i="10"/>
  <c r="A8181" i="10"/>
  <c r="A8180" i="10"/>
  <c r="A8179" i="10"/>
  <c r="A8178" i="10"/>
  <c r="A8177" i="10"/>
  <c r="A8176" i="10"/>
  <c r="A8175" i="10"/>
  <c r="A8174" i="10"/>
  <c r="A8173" i="10"/>
  <c r="A8172" i="10"/>
  <c r="A8171" i="10"/>
  <c r="A8170" i="10"/>
  <c r="A8169" i="10"/>
  <c r="A8168" i="10"/>
  <c r="A8167" i="10"/>
  <c r="A8166" i="10"/>
  <c r="A8165" i="10"/>
  <c r="A8164" i="10"/>
  <c r="A8163" i="10"/>
  <c r="A8162" i="10"/>
  <c r="A8161" i="10"/>
  <c r="A8160" i="10"/>
  <c r="A8159" i="10"/>
  <c r="A8158" i="10"/>
  <c r="A8157" i="10"/>
  <c r="A8156" i="10"/>
  <c r="A8155" i="10"/>
  <c r="A8154" i="10"/>
  <c r="A8153" i="10"/>
  <c r="A8152" i="10"/>
  <c r="A8151" i="10"/>
  <c r="A8150" i="10"/>
  <c r="A8149" i="10"/>
  <c r="A8148" i="10"/>
  <c r="A8147" i="10"/>
  <c r="A8146" i="10"/>
  <c r="A8145" i="10"/>
  <c r="A8144" i="10"/>
  <c r="A8143" i="10"/>
  <c r="A8142" i="10"/>
  <c r="A8141" i="10"/>
  <c r="A8140" i="10"/>
  <c r="A8139" i="10"/>
  <c r="A8138" i="10"/>
  <c r="A8137" i="10"/>
  <c r="A8136" i="10"/>
  <c r="A8135" i="10"/>
  <c r="A8134" i="10"/>
  <c r="A8133" i="10"/>
  <c r="A8132" i="10"/>
  <c r="A8131" i="10"/>
  <c r="A8130" i="10"/>
  <c r="A8129" i="10"/>
  <c r="A8128" i="10"/>
  <c r="A8127" i="10"/>
  <c r="A8126" i="10"/>
  <c r="A8125" i="10"/>
  <c r="A8124" i="10"/>
  <c r="A8123" i="10"/>
  <c r="A8122" i="10"/>
  <c r="A8121" i="10"/>
  <c r="A8120" i="10"/>
  <c r="A8119" i="10"/>
  <c r="A8118" i="10"/>
  <c r="A8117" i="10"/>
  <c r="A8116" i="10"/>
  <c r="A8115" i="10"/>
  <c r="A8114" i="10"/>
  <c r="A8113" i="10"/>
  <c r="A8112" i="10"/>
  <c r="A8111" i="10"/>
  <c r="A8110" i="10"/>
  <c r="A8109" i="10"/>
  <c r="A8108" i="10"/>
  <c r="A8107" i="10"/>
  <c r="A8106" i="10"/>
  <c r="A8105" i="10"/>
  <c r="A8104" i="10"/>
  <c r="A8103" i="10"/>
  <c r="A8102" i="10"/>
  <c r="A8101" i="10"/>
  <c r="A8100" i="10"/>
  <c r="A8099" i="10"/>
  <c r="A8098" i="10"/>
  <c r="A8097" i="10"/>
  <c r="A8096" i="10"/>
  <c r="A8095" i="10"/>
  <c r="A8094" i="10"/>
  <c r="A8093" i="10"/>
  <c r="A8092" i="10"/>
  <c r="A8091" i="10"/>
  <c r="A8090" i="10"/>
  <c r="A8089" i="10"/>
  <c r="A8088" i="10"/>
  <c r="A8087" i="10"/>
  <c r="A8086" i="10"/>
  <c r="A8085" i="10"/>
  <c r="A8084" i="10"/>
  <c r="A8083" i="10"/>
  <c r="A8082" i="10"/>
  <c r="A8081" i="10"/>
  <c r="A8080" i="10"/>
  <c r="A8079" i="10"/>
  <c r="A8078" i="10"/>
  <c r="A8077" i="10"/>
  <c r="A8076" i="10"/>
  <c r="A8075" i="10"/>
  <c r="A8074" i="10"/>
  <c r="A8073" i="10"/>
  <c r="A8072" i="10"/>
  <c r="A8071" i="10"/>
  <c r="A8070" i="10"/>
  <c r="A8069" i="10"/>
  <c r="A8068" i="10"/>
  <c r="A8067" i="10"/>
  <c r="A8066" i="10"/>
  <c r="A8065" i="10"/>
  <c r="A8064" i="10"/>
  <c r="A8063" i="10"/>
  <c r="A8062" i="10"/>
  <c r="A8061" i="10"/>
  <c r="A8060" i="10"/>
  <c r="A8059" i="10"/>
  <c r="A8058" i="10"/>
  <c r="A8057" i="10"/>
  <c r="A8056" i="10"/>
  <c r="A8055" i="10"/>
  <c r="A8054" i="10"/>
  <c r="A8053" i="10"/>
  <c r="A8052" i="10"/>
  <c r="A8051" i="10"/>
  <c r="A8050" i="10"/>
  <c r="A8049" i="10"/>
  <c r="A8048" i="10"/>
  <c r="A8047" i="10"/>
  <c r="A8046" i="10"/>
  <c r="A8045" i="10"/>
  <c r="A8044" i="10"/>
  <c r="A8043" i="10"/>
  <c r="A8042" i="10"/>
  <c r="A8041" i="10"/>
  <c r="A8040" i="10"/>
  <c r="A8039" i="10"/>
  <c r="A8038" i="10"/>
  <c r="A8037" i="10"/>
  <c r="A8036" i="10"/>
  <c r="A8035" i="10"/>
  <c r="A8034" i="10"/>
  <c r="A8033" i="10"/>
  <c r="A8032" i="10"/>
  <c r="A8031" i="10"/>
  <c r="A8030" i="10"/>
  <c r="A8029" i="10"/>
  <c r="A8028" i="10"/>
  <c r="A8027" i="10"/>
  <c r="A8026" i="10"/>
  <c r="A8025" i="10"/>
  <c r="A8024" i="10"/>
  <c r="A8023" i="10"/>
  <c r="A8022" i="10"/>
  <c r="A8021" i="10"/>
  <c r="A8020" i="10"/>
  <c r="A8019" i="10"/>
  <c r="A8018" i="10"/>
  <c r="A8017" i="10"/>
  <c r="A8016" i="10"/>
  <c r="A8015" i="10"/>
  <c r="A8014" i="10"/>
  <c r="A8013" i="10"/>
  <c r="A8012" i="10"/>
  <c r="A8011" i="10"/>
  <c r="A8010" i="10"/>
  <c r="A8009" i="10"/>
  <c r="A8008" i="10"/>
  <c r="A8007" i="10"/>
  <c r="A8006" i="10"/>
  <c r="A8005" i="10"/>
  <c r="A8004" i="10"/>
  <c r="A8003" i="10"/>
  <c r="A8002" i="10"/>
  <c r="A8001" i="10"/>
  <c r="A8000" i="10"/>
  <c r="A7999" i="10"/>
  <c r="A7998" i="10"/>
  <c r="A7997" i="10"/>
  <c r="A7996" i="10"/>
  <c r="A7995" i="10"/>
  <c r="A7994" i="10"/>
  <c r="A7993" i="10"/>
  <c r="A7992" i="10"/>
  <c r="A7991" i="10"/>
  <c r="A7990" i="10"/>
  <c r="A7989" i="10"/>
  <c r="A7988" i="10"/>
  <c r="A7987" i="10"/>
  <c r="A7986" i="10"/>
  <c r="A7985" i="10"/>
  <c r="A7984" i="10"/>
  <c r="A7983" i="10"/>
  <c r="A7982" i="10"/>
  <c r="A7981" i="10"/>
  <c r="A7980" i="10"/>
  <c r="A7979" i="10"/>
  <c r="A7978" i="10"/>
  <c r="A7977" i="10"/>
  <c r="A7976" i="10"/>
  <c r="A7975" i="10"/>
  <c r="A7974" i="10"/>
  <c r="A7973" i="10"/>
  <c r="A7972" i="10"/>
  <c r="A7971" i="10"/>
  <c r="A7970" i="10"/>
  <c r="A7969" i="10"/>
  <c r="A7968" i="10"/>
  <c r="A7967" i="10"/>
  <c r="A7966" i="10"/>
  <c r="A7965" i="10"/>
  <c r="A7964" i="10"/>
  <c r="A7963" i="10"/>
  <c r="A7962" i="10"/>
  <c r="A7961" i="10"/>
  <c r="A7960" i="10"/>
  <c r="A7959" i="10"/>
  <c r="A7958" i="10"/>
  <c r="A7957" i="10"/>
  <c r="A7956" i="10"/>
  <c r="A7955" i="10"/>
  <c r="A7954" i="10"/>
  <c r="A7953" i="10"/>
  <c r="A7952" i="10"/>
  <c r="A7951" i="10"/>
  <c r="A7950" i="10"/>
  <c r="A7949" i="10"/>
  <c r="A7948" i="10"/>
  <c r="A7947" i="10"/>
  <c r="A7946" i="10"/>
  <c r="A7945" i="10"/>
  <c r="A7944" i="10"/>
  <c r="A7943" i="10"/>
  <c r="A7942" i="10"/>
  <c r="A7941" i="10"/>
  <c r="A7940" i="10"/>
  <c r="A7939" i="10"/>
  <c r="A7938" i="10"/>
  <c r="A7937" i="10"/>
  <c r="A7936" i="10"/>
  <c r="A7935" i="10"/>
  <c r="A7934" i="10"/>
  <c r="A7933" i="10"/>
  <c r="A7932" i="10"/>
  <c r="A7931" i="10"/>
  <c r="A7930" i="10"/>
  <c r="A7929" i="10"/>
  <c r="A7928" i="10"/>
  <c r="A7927" i="10"/>
  <c r="A7926" i="10"/>
  <c r="A7925" i="10"/>
  <c r="A7924" i="10"/>
  <c r="A7923" i="10"/>
  <c r="A7922" i="10"/>
  <c r="A7921" i="10"/>
  <c r="A7920" i="10"/>
  <c r="A7919" i="10"/>
  <c r="A7918" i="10"/>
  <c r="A7917" i="10"/>
  <c r="A7916" i="10"/>
  <c r="A7915" i="10"/>
  <c r="A7914" i="10"/>
  <c r="A7913" i="10"/>
  <c r="A7912" i="10"/>
  <c r="A7911" i="10"/>
  <c r="A7910" i="10"/>
  <c r="A7909" i="10"/>
  <c r="A7908" i="10"/>
  <c r="A7907" i="10"/>
  <c r="A7906" i="10"/>
  <c r="A7905" i="10"/>
  <c r="A7904" i="10"/>
  <c r="A7903" i="10"/>
  <c r="A7902" i="10"/>
  <c r="A7901" i="10"/>
  <c r="A7900" i="10"/>
  <c r="A7899" i="10"/>
  <c r="A7898" i="10"/>
  <c r="A7897" i="10"/>
  <c r="A7896" i="10"/>
  <c r="A7895" i="10"/>
  <c r="A7894" i="10"/>
  <c r="A7893" i="10"/>
  <c r="A7892" i="10"/>
  <c r="A7891" i="10"/>
  <c r="A7890" i="10"/>
  <c r="A7889" i="10"/>
  <c r="A7888" i="10"/>
  <c r="A7887" i="10"/>
  <c r="A7886" i="10"/>
  <c r="A7885" i="10"/>
  <c r="A7884" i="10"/>
  <c r="A7883" i="10"/>
  <c r="A7882" i="10"/>
  <c r="A7881" i="10"/>
  <c r="A7880" i="10"/>
  <c r="A7879" i="10"/>
  <c r="A7878" i="10"/>
  <c r="A7877" i="10"/>
  <c r="A7876" i="10"/>
  <c r="A7875" i="10"/>
  <c r="A7874" i="10"/>
  <c r="A7873" i="10"/>
  <c r="A7872" i="10"/>
  <c r="A7871" i="10"/>
  <c r="A7870" i="10"/>
  <c r="A7869" i="10"/>
  <c r="A7868" i="10"/>
  <c r="A7867" i="10"/>
  <c r="A7866" i="10"/>
  <c r="A7865" i="10"/>
  <c r="A7864" i="10"/>
  <c r="A7863" i="10"/>
  <c r="A7862" i="10"/>
  <c r="A7861" i="10"/>
  <c r="A7860" i="10"/>
  <c r="A7859" i="10"/>
  <c r="A7858" i="10"/>
  <c r="A7857" i="10"/>
  <c r="A7856" i="10"/>
  <c r="A7855" i="10"/>
  <c r="A7854" i="10"/>
  <c r="A7853" i="10"/>
  <c r="A7852" i="10"/>
  <c r="A7851" i="10"/>
  <c r="A7850" i="10"/>
  <c r="A7849" i="10"/>
  <c r="A7848" i="10"/>
  <c r="A7847" i="10"/>
  <c r="A7846" i="10"/>
  <c r="A7845" i="10"/>
  <c r="A7844" i="10"/>
  <c r="A7843" i="10"/>
  <c r="A7842" i="10"/>
  <c r="A7841" i="10"/>
  <c r="A7840" i="10"/>
  <c r="A7839" i="10"/>
  <c r="A7838" i="10"/>
  <c r="A7837" i="10"/>
  <c r="A7836" i="10"/>
  <c r="A7835" i="10"/>
  <c r="A7834" i="10"/>
  <c r="A7833" i="10"/>
  <c r="A7832" i="10"/>
  <c r="A7831" i="10"/>
  <c r="A7830" i="10"/>
  <c r="A7829" i="10"/>
  <c r="A7828" i="10"/>
  <c r="A7827" i="10"/>
  <c r="A7826" i="10"/>
  <c r="A7825" i="10"/>
  <c r="A7824" i="10"/>
  <c r="A7823" i="10"/>
  <c r="A7822" i="10"/>
  <c r="A7821" i="10"/>
  <c r="A7820" i="10"/>
  <c r="A7819" i="10"/>
  <c r="A7818" i="10"/>
  <c r="A7817" i="10"/>
  <c r="A7816" i="10"/>
  <c r="A7815" i="10"/>
  <c r="A7814" i="10"/>
  <c r="A7813" i="10"/>
  <c r="A7812" i="10"/>
  <c r="A7811" i="10"/>
  <c r="A7810" i="10"/>
  <c r="A7809" i="10"/>
  <c r="A7808" i="10"/>
  <c r="A7807" i="10"/>
  <c r="A7806" i="10"/>
  <c r="A7805" i="10"/>
  <c r="A7804" i="10"/>
  <c r="A7803" i="10"/>
  <c r="A7802" i="10"/>
  <c r="A7801" i="10"/>
  <c r="A7800" i="10"/>
  <c r="A7799" i="10"/>
  <c r="A7798" i="10"/>
  <c r="A7797" i="10"/>
  <c r="A7796" i="10"/>
  <c r="A7795" i="10"/>
  <c r="A7794" i="10"/>
  <c r="A7793" i="10"/>
  <c r="A7792" i="10"/>
  <c r="A7791" i="10"/>
  <c r="A7790" i="10"/>
  <c r="A7789" i="10"/>
  <c r="A7788" i="10"/>
  <c r="A7787" i="10"/>
  <c r="A7786" i="10"/>
  <c r="A7785" i="10"/>
  <c r="A7784" i="10"/>
  <c r="A7783" i="10"/>
  <c r="A7782" i="10"/>
  <c r="A7781" i="10"/>
  <c r="A7780" i="10"/>
  <c r="A7779" i="10"/>
  <c r="A7778" i="10"/>
  <c r="A7777" i="10"/>
  <c r="A7776" i="10"/>
  <c r="A7775" i="10"/>
  <c r="A7774" i="10"/>
  <c r="A7773" i="10"/>
  <c r="A7772" i="10"/>
  <c r="A7771" i="10"/>
  <c r="A7770" i="10"/>
  <c r="A7769" i="10"/>
  <c r="A7768" i="10"/>
  <c r="A7767" i="10"/>
  <c r="A7766" i="10"/>
  <c r="A7765" i="10"/>
  <c r="A7764" i="10"/>
  <c r="A7763" i="10"/>
  <c r="A7762" i="10"/>
  <c r="A7761" i="10"/>
  <c r="A7760" i="10"/>
  <c r="A7759" i="10"/>
  <c r="A7758" i="10"/>
  <c r="A7757" i="10"/>
  <c r="A7756" i="10"/>
  <c r="A7755" i="10"/>
  <c r="A7754" i="10"/>
  <c r="A7753" i="10"/>
  <c r="A7752" i="10"/>
  <c r="A7751" i="10"/>
  <c r="A7750" i="10"/>
  <c r="A7749" i="10"/>
  <c r="A7748" i="10"/>
  <c r="A7747" i="10"/>
  <c r="A7746" i="10"/>
  <c r="A7745" i="10"/>
  <c r="A7744" i="10"/>
  <c r="A7743" i="10"/>
  <c r="A7742" i="10"/>
  <c r="A7741" i="10"/>
  <c r="A7740" i="10"/>
  <c r="A7739" i="10"/>
  <c r="A7738" i="10"/>
  <c r="A7737" i="10"/>
  <c r="A7736" i="10"/>
  <c r="A7735" i="10"/>
  <c r="A7734" i="10"/>
  <c r="A7733" i="10"/>
  <c r="A7732" i="10"/>
  <c r="A7731" i="10"/>
  <c r="A7730" i="10"/>
  <c r="A7729" i="10"/>
  <c r="A7728" i="10"/>
  <c r="A7727" i="10"/>
  <c r="A7726" i="10"/>
  <c r="A7725" i="10"/>
  <c r="A7724" i="10"/>
  <c r="A7723" i="10"/>
  <c r="A7722" i="10"/>
  <c r="A7721" i="10"/>
  <c r="A7720" i="10"/>
  <c r="A7719" i="10"/>
  <c r="A7718" i="10"/>
  <c r="A7717" i="10"/>
  <c r="A7716" i="10"/>
  <c r="A7715" i="10"/>
  <c r="A7714" i="10"/>
  <c r="A7713" i="10"/>
  <c r="A7712" i="10"/>
  <c r="A7711" i="10"/>
  <c r="A7710" i="10"/>
  <c r="A7709" i="10"/>
  <c r="A7708" i="10"/>
  <c r="A7707" i="10"/>
  <c r="A7706" i="10"/>
  <c r="A7705" i="10"/>
  <c r="A7704" i="10"/>
  <c r="A7703" i="10"/>
  <c r="A7702" i="10"/>
  <c r="A7701" i="10"/>
  <c r="A7700" i="10"/>
  <c r="A7699" i="10"/>
  <c r="A7698" i="10"/>
  <c r="A7697" i="10"/>
  <c r="A7696" i="10"/>
  <c r="A7695" i="10"/>
  <c r="A7694" i="10"/>
  <c r="A7693" i="10"/>
  <c r="A7692" i="10"/>
  <c r="A7691" i="10"/>
  <c r="A7690" i="10"/>
  <c r="A7689" i="10"/>
  <c r="A7688" i="10"/>
  <c r="A7687" i="10"/>
  <c r="A7686" i="10"/>
  <c r="A7685" i="10"/>
  <c r="A7684" i="10"/>
  <c r="A7683" i="10"/>
  <c r="A7682" i="10"/>
  <c r="A7681" i="10"/>
  <c r="A7680" i="10"/>
  <c r="A7679" i="10"/>
  <c r="A7678" i="10"/>
  <c r="A7677" i="10"/>
  <c r="A7676" i="10"/>
  <c r="A7675" i="10"/>
  <c r="A7674" i="10"/>
  <c r="A7673" i="10"/>
  <c r="A7672" i="10"/>
  <c r="A7671" i="10"/>
  <c r="A7670" i="10"/>
  <c r="A7669" i="10"/>
  <c r="A7668" i="10"/>
  <c r="A7667" i="10"/>
  <c r="A7666" i="10"/>
  <c r="A7665" i="10"/>
  <c r="A7664" i="10"/>
  <c r="A7663" i="10"/>
  <c r="A7662" i="10"/>
  <c r="A7661" i="10"/>
  <c r="A7660" i="10"/>
  <c r="A7659" i="10"/>
  <c r="A7658" i="10"/>
  <c r="A7657" i="10"/>
  <c r="A7656" i="10"/>
  <c r="A7655" i="10"/>
  <c r="A7654" i="10"/>
  <c r="A7653" i="10"/>
  <c r="A7652" i="10"/>
  <c r="A7651" i="10"/>
  <c r="A7650" i="10"/>
  <c r="A7649" i="10"/>
  <c r="A7648" i="10"/>
  <c r="A7647" i="10"/>
  <c r="A7646" i="10"/>
  <c r="A7645" i="10"/>
  <c r="A7644" i="10"/>
  <c r="A7643" i="10"/>
  <c r="A7642" i="10"/>
  <c r="A7641" i="10"/>
  <c r="A7640" i="10"/>
  <c r="A7639" i="10"/>
  <c r="A7638" i="10"/>
  <c r="A7637" i="10"/>
  <c r="A7636" i="10"/>
  <c r="A7635" i="10"/>
  <c r="A7634" i="10"/>
  <c r="A7633" i="10"/>
  <c r="A7632" i="10"/>
  <c r="A7631" i="10"/>
  <c r="A7630" i="10"/>
  <c r="A7629" i="10"/>
  <c r="A7628" i="10"/>
  <c r="A7627" i="10"/>
  <c r="A7626" i="10"/>
  <c r="A7625" i="10"/>
  <c r="A7624" i="10"/>
  <c r="A7623" i="10"/>
  <c r="A7622" i="10"/>
  <c r="A7621" i="10"/>
  <c r="A7620" i="10"/>
  <c r="A7619" i="10"/>
  <c r="A7618" i="10"/>
  <c r="A7617" i="10"/>
  <c r="A7616" i="10"/>
  <c r="A7615" i="10"/>
  <c r="A7614" i="10"/>
  <c r="A7613" i="10"/>
  <c r="A7612" i="10"/>
  <c r="A7611" i="10"/>
  <c r="A7610" i="10"/>
  <c r="A7609" i="10"/>
  <c r="A7608" i="10"/>
  <c r="A7607" i="10"/>
  <c r="A7606" i="10"/>
  <c r="A7605" i="10"/>
  <c r="A7604" i="10"/>
  <c r="A7603" i="10"/>
  <c r="A7602" i="10"/>
  <c r="A7601" i="10"/>
  <c r="A7600" i="10"/>
  <c r="A7599" i="10"/>
  <c r="A7598" i="10"/>
  <c r="A7597" i="10"/>
  <c r="A7596" i="10"/>
  <c r="A7595" i="10"/>
  <c r="A7594" i="10"/>
  <c r="A7593" i="10"/>
  <c r="A7592" i="10"/>
  <c r="A7591" i="10"/>
  <c r="A7590" i="10"/>
  <c r="A7589" i="10"/>
  <c r="A7588" i="10"/>
  <c r="A7587" i="10"/>
  <c r="A7586" i="10"/>
  <c r="A7585" i="10"/>
  <c r="A7584" i="10"/>
  <c r="A7583" i="10"/>
  <c r="A7582" i="10"/>
  <c r="A7581" i="10"/>
  <c r="A7580" i="10"/>
  <c r="A7579" i="10"/>
  <c r="A7578" i="10"/>
  <c r="A7577" i="10"/>
  <c r="A7576" i="10"/>
  <c r="A7575" i="10"/>
  <c r="A7574" i="10"/>
  <c r="A7573" i="10"/>
  <c r="A7572" i="10"/>
  <c r="A7571" i="10"/>
  <c r="A7570" i="10"/>
  <c r="A7569" i="10"/>
  <c r="A7568" i="10"/>
  <c r="A7567" i="10"/>
  <c r="A7566" i="10"/>
  <c r="A7565" i="10"/>
  <c r="A7564" i="10"/>
  <c r="A7563" i="10"/>
  <c r="A7562" i="10"/>
  <c r="A7561" i="10"/>
  <c r="A7560" i="10"/>
  <c r="A7559" i="10"/>
  <c r="A7558" i="10"/>
  <c r="A7557" i="10"/>
  <c r="A7556" i="10"/>
  <c r="A7555" i="10"/>
  <c r="A7554" i="10"/>
  <c r="A7553" i="10"/>
  <c r="A7552" i="10"/>
  <c r="A7551" i="10"/>
  <c r="A7550" i="10"/>
  <c r="A7549" i="10"/>
  <c r="A7548" i="10"/>
  <c r="A7547" i="10"/>
  <c r="A7546" i="10"/>
  <c r="A7545" i="10"/>
  <c r="A7544" i="10"/>
  <c r="A7543" i="10"/>
  <c r="A7542" i="10"/>
  <c r="A7541" i="10"/>
  <c r="A7540" i="10"/>
  <c r="A7539" i="10"/>
  <c r="A7538" i="10"/>
  <c r="A7537" i="10"/>
  <c r="A7536" i="10"/>
  <c r="A7535" i="10"/>
  <c r="A7534" i="10"/>
  <c r="A7533" i="10"/>
  <c r="A7532" i="10"/>
  <c r="A7531" i="10"/>
  <c r="A7530" i="10"/>
  <c r="A7529" i="10"/>
  <c r="A7528" i="10"/>
  <c r="A7527" i="10"/>
  <c r="A7526" i="10"/>
  <c r="A7525" i="10"/>
  <c r="A7524" i="10"/>
  <c r="A7523" i="10"/>
  <c r="A7522" i="10"/>
  <c r="A7521" i="10"/>
  <c r="A7520" i="10"/>
  <c r="A7519" i="10"/>
  <c r="A7518" i="10"/>
  <c r="A7517" i="10"/>
  <c r="A7516" i="10"/>
  <c r="A7515" i="10"/>
  <c r="A7514" i="10"/>
  <c r="A7513" i="10"/>
  <c r="A7512" i="10"/>
  <c r="A7511" i="10"/>
  <c r="A7510" i="10"/>
  <c r="A7509" i="10"/>
  <c r="A7508" i="10"/>
  <c r="A7507" i="10"/>
  <c r="A7506" i="10"/>
  <c r="A7505" i="10"/>
  <c r="A7504" i="10"/>
  <c r="A7503" i="10"/>
  <c r="A7502" i="10"/>
  <c r="A7501" i="10"/>
  <c r="A7500" i="10"/>
  <c r="A7499" i="10"/>
  <c r="A7498" i="10"/>
  <c r="A7497" i="10"/>
  <c r="A7496" i="10"/>
  <c r="A7495" i="10"/>
  <c r="A7494" i="10"/>
  <c r="A7493" i="10"/>
  <c r="A7492" i="10"/>
  <c r="A7491" i="10"/>
  <c r="A7490" i="10"/>
  <c r="A7489" i="10"/>
  <c r="A7488" i="10"/>
  <c r="A7487" i="10"/>
  <c r="A7486" i="10"/>
  <c r="A7485" i="10"/>
  <c r="A7484" i="10"/>
  <c r="A7483" i="10"/>
  <c r="A7482" i="10"/>
  <c r="A7481" i="10"/>
  <c r="A7480" i="10"/>
  <c r="A7479" i="10"/>
  <c r="A7478" i="10"/>
  <c r="A7477" i="10"/>
  <c r="A7476" i="10"/>
  <c r="A7475" i="10"/>
  <c r="A7474" i="10"/>
  <c r="A7473" i="10"/>
  <c r="A7472" i="10"/>
  <c r="A7471" i="10"/>
  <c r="A7470" i="10"/>
  <c r="A7469" i="10"/>
  <c r="A7468" i="10"/>
  <c r="A7467" i="10"/>
  <c r="A7466" i="10"/>
  <c r="A7465" i="10"/>
  <c r="A7464" i="10"/>
  <c r="A7463" i="10"/>
  <c r="A7462" i="10"/>
  <c r="A7461" i="10"/>
  <c r="A7460" i="10"/>
  <c r="A7459" i="10"/>
  <c r="A7458" i="10"/>
  <c r="A7457" i="10"/>
  <c r="A7456" i="10"/>
  <c r="A7455" i="10"/>
  <c r="A7454" i="10"/>
  <c r="A7453" i="10"/>
  <c r="A7452" i="10"/>
  <c r="A7451" i="10"/>
  <c r="A7450" i="10"/>
  <c r="A7449" i="10"/>
  <c r="A7448" i="10"/>
  <c r="A7447" i="10"/>
  <c r="A7446" i="10"/>
  <c r="A7445" i="10"/>
  <c r="A7444" i="10"/>
  <c r="A7443" i="10"/>
  <c r="A7442" i="10"/>
  <c r="A7441" i="10"/>
  <c r="A7440" i="10"/>
  <c r="A7439" i="10"/>
  <c r="A7438" i="10"/>
  <c r="A7437" i="10"/>
  <c r="A7436" i="10"/>
  <c r="A7435" i="10"/>
  <c r="A7434" i="10"/>
  <c r="A7433" i="10"/>
  <c r="A7432" i="10"/>
  <c r="A7431" i="10"/>
  <c r="A7430" i="10"/>
  <c r="A7429" i="10"/>
  <c r="A7428" i="10"/>
  <c r="A7427" i="10"/>
  <c r="A7426" i="10"/>
  <c r="A7425" i="10"/>
  <c r="A7424" i="10"/>
  <c r="A7423" i="10"/>
  <c r="A7422" i="10"/>
  <c r="A7421" i="10"/>
  <c r="A7420" i="10"/>
  <c r="A7419" i="10"/>
  <c r="A7418" i="10"/>
  <c r="A7417" i="10"/>
  <c r="A7416" i="10"/>
  <c r="A7415" i="10"/>
  <c r="A7414" i="10"/>
  <c r="A7413" i="10"/>
  <c r="A7412" i="10"/>
  <c r="A7411" i="10"/>
  <c r="A7410" i="10"/>
  <c r="A7409" i="10"/>
  <c r="A7408" i="10"/>
  <c r="A7407" i="10"/>
  <c r="A7406" i="10"/>
  <c r="A7405" i="10"/>
  <c r="A7404" i="10"/>
  <c r="A7403" i="10"/>
  <c r="A7402" i="10"/>
  <c r="A7401" i="10"/>
  <c r="A7400" i="10"/>
  <c r="A7399" i="10"/>
  <c r="A7398" i="10"/>
  <c r="A7397" i="10"/>
  <c r="A7396" i="10"/>
  <c r="A7395" i="10"/>
  <c r="A7394" i="10"/>
  <c r="A7393" i="10"/>
  <c r="A7392" i="10"/>
  <c r="A7391" i="10"/>
  <c r="A7390" i="10"/>
  <c r="A7389" i="10"/>
  <c r="A7388" i="10"/>
  <c r="A7387" i="10"/>
  <c r="A7386" i="10"/>
  <c r="A7385" i="10"/>
  <c r="A7384" i="10"/>
  <c r="A7383" i="10"/>
  <c r="A7382" i="10"/>
  <c r="A7381" i="10"/>
  <c r="A7380" i="10"/>
  <c r="A7379" i="10"/>
  <c r="A7378" i="10"/>
  <c r="A7377" i="10"/>
  <c r="A7376" i="10"/>
  <c r="A7375" i="10"/>
  <c r="A7374" i="10"/>
  <c r="A7373" i="10"/>
  <c r="A7372" i="10"/>
  <c r="A7371" i="10"/>
  <c r="A7370" i="10"/>
  <c r="A7369" i="10"/>
  <c r="A7368" i="10"/>
  <c r="A7367" i="10"/>
  <c r="A7366" i="10"/>
  <c r="A7365" i="10"/>
  <c r="A7364" i="10"/>
  <c r="A7363" i="10"/>
  <c r="A7362" i="10"/>
  <c r="A7361" i="10"/>
  <c r="A7360" i="10"/>
  <c r="A7359" i="10"/>
  <c r="A7358" i="10"/>
  <c r="A7357" i="10"/>
  <c r="A7356" i="10"/>
  <c r="A7355" i="10"/>
  <c r="A7354" i="10"/>
  <c r="A7353" i="10"/>
  <c r="A7352" i="10"/>
  <c r="A7351" i="10"/>
  <c r="A7350" i="10"/>
  <c r="A7349" i="10"/>
  <c r="A7348" i="10"/>
  <c r="A7347" i="10"/>
  <c r="A7346" i="10"/>
  <c r="A7345" i="10"/>
  <c r="A7344" i="10"/>
  <c r="A7343" i="10"/>
  <c r="A7342" i="10"/>
  <c r="A7341" i="10"/>
  <c r="A7340" i="10"/>
  <c r="A7339" i="10"/>
  <c r="A7338" i="10"/>
  <c r="A7337" i="10"/>
  <c r="A7336" i="10"/>
  <c r="A7335" i="10"/>
  <c r="A7334" i="10"/>
  <c r="A7333" i="10"/>
  <c r="A7332" i="10"/>
  <c r="A7331" i="10"/>
  <c r="A7330" i="10"/>
  <c r="A7329" i="10"/>
  <c r="A7328" i="10"/>
  <c r="A7327" i="10"/>
  <c r="A7326" i="10"/>
  <c r="A7325" i="10"/>
  <c r="A7324" i="10"/>
  <c r="A7323" i="10"/>
  <c r="A7322" i="10"/>
  <c r="A7321" i="10"/>
  <c r="A7320" i="10"/>
  <c r="A7319" i="10"/>
  <c r="A7318" i="10"/>
  <c r="A7317" i="10"/>
  <c r="A7316" i="10"/>
  <c r="A7315" i="10"/>
  <c r="A7314" i="10"/>
  <c r="A7313" i="10"/>
  <c r="A7312" i="10"/>
  <c r="A7311" i="10"/>
  <c r="A7310" i="10"/>
  <c r="A7309" i="10"/>
  <c r="A7308" i="10"/>
  <c r="A7307" i="10"/>
  <c r="A7306" i="10"/>
  <c r="A7305" i="10"/>
  <c r="A7304" i="10"/>
  <c r="A7303" i="10"/>
  <c r="A7302" i="10"/>
  <c r="A7301" i="10"/>
  <c r="A7300" i="10"/>
  <c r="A7299" i="10"/>
  <c r="A7298" i="10"/>
  <c r="A7297" i="10"/>
  <c r="A7296" i="10"/>
  <c r="A7295" i="10"/>
  <c r="A7294" i="10"/>
  <c r="A7293" i="10"/>
  <c r="A7292" i="10"/>
  <c r="A7291" i="10"/>
  <c r="A7290" i="10"/>
  <c r="A7289" i="10"/>
  <c r="A7288" i="10"/>
  <c r="A7287" i="10"/>
  <c r="A7286" i="10"/>
  <c r="A7285" i="10"/>
  <c r="A7284" i="10"/>
  <c r="A7283" i="10"/>
  <c r="A7282" i="10"/>
  <c r="A7281" i="10"/>
  <c r="A7280" i="10"/>
  <c r="A7279" i="10"/>
  <c r="A7278" i="10"/>
  <c r="A7277" i="10"/>
  <c r="A7276" i="10"/>
  <c r="A7275" i="10"/>
  <c r="A7274" i="10"/>
  <c r="A7273" i="10"/>
  <c r="A7272" i="10"/>
  <c r="A7271" i="10"/>
  <c r="A7270" i="10"/>
  <c r="A7269" i="10"/>
  <c r="A7268" i="10"/>
  <c r="A7267" i="10"/>
  <c r="A7266" i="10"/>
  <c r="A7265" i="10"/>
  <c r="A7264" i="10"/>
  <c r="A7263" i="10"/>
  <c r="A7262" i="10"/>
  <c r="A7261" i="10"/>
  <c r="A7260" i="10"/>
  <c r="A7259" i="10"/>
  <c r="A7258" i="10"/>
  <c r="A7257" i="10"/>
  <c r="A7256" i="10"/>
  <c r="A7255" i="10"/>
  <c r="A7254" i="10"/>
  <c r="A7253" i="10"/>
  <c r="A7252" i="10"/>
  <c r="A7251" i="10"/>
  <c r="A7250" i="10"/>
  <c r="A7249" i="10"/>
  <c r="A7248" i="10"/>
  <c r="A7247" i="10"/>
  <c r="A7246" i="10"/>
  <c r="A7245" i="10"/>
  <c r="A7244" i="10"/>
  <c r="A7243" i="10"/>
  <c r="A7242" i="10"/>
  <c r="A7241" i="10"/>
  <c r="A7240" i="10"/>
  <c r="A7239" i="10"/>
  <c r="A7238" i="10"/>
  <c r="A7237" i="10"/>
  <c r="A7236" i="10"/>
  <c r="A7235" i="10"/>
  <c r="A7234" i="10"/>
  <c r="A7233" i="10"/>
  <c r="A7232" i="10"/>
  <c r="A7231" i="10"/>
  <c r="A7230" i="10"/>
  <c r="A7229" i="10"/>
  <c r="A7228" i="10"/>
  <c r="A7227" i="10"/>
  <c r="A7226" i="10"/>
  <c r="A7225" i="10"/>
  <c r="A7224" i="10"/>
  <c r="A7223" i="10"/>
  <c r="A7222" i="10"/>
  <c r="A7221" i="10"/>
  <c r="A7220" i="10"/>
  <c r="A7219" i="10"/>
  <c r="A7218" i="10"/>
  <c r="A7217" i="10"/>
  <c r="A7216" i="10"/>
  <c r="A7215" i="10"/>
  <c r="A7214" i="10"/>
  <c r="A7213" i="10"/>
  <c r="A7212" i="10"/>
  <c r="A7211" i="10"/>
  <c r="A7210" i="10"/>
  <c r="A7209" i="10"/>
  <c r="A7208" i="10"/>
  <c r="A7207" i="10"/>
  <c r="A7206" i="10"/>
  <c r="A7205" i="10"/>
  <c r="A7204" i="10"/>
  <c r="A7203" i="10"/>
  <c r="A7202" i="10"/>
  <c r="A7201" i="10"/>
  <c r="A7200" i="10"/>
  <c r="A7199" i="10"/>
  <c r="A7198" i="10"/>
  <c r="A7197" i="10"/>
  <c r="A7196" i="10"/>
  <c r="A7195" i="10"/>
  <c r="A7194" i="10"/>
  <c r="A7193" i="10"/>
  <c r="A7192" i="10"/>
  <c r="A7191" i="10"/>
  <c r="A7190" i="10"/>
  <c r="A7189" i="10"/>
  <c r="A7188" i="10"/>
  <c r="A7187" i="10"/>
  <c r="A7186" i="10"/>
  <c r="A7185" i="10"/>
  <c r="A7184" i="10"/>
  <c r="A7183" i="10"/>
  <c r="A7182" i="10"/>
  <c r="A7181" i="10"/>
  <c r="A7180" i="10"/>
  <c r="A7179" i="10"/>
  <c r="A7178" i="10"/>
  <c r="A7177" i="10"/>
  <c r="A7176" i="10"/>
  <c r="A7175" i="10"/>
  <c r="A7174" i="10"/>
  <c r="A7173" i="10"/>
  <c r="A7172" i="10"/>
  <c r="A7171" i="10"/>
  <c r="A7170" i="10"/>
  <c r="A7169" i="10"/>
  <c r="A7168" i="10"/>
  <c r="A7167" i="10"/>
  <c r="A7166" i="10"/>
  <c r="A7165" i="10"/>
  <c r="A7164" i="10"/>
  <c r="A7163" i="10"/>
  <c r="A7162" i="10"/>
  <c r="A7161" i="10"/>
  <c r="A7160" i="10"/>
  <c r="A7159" i="10"/>
  <c r="A7158" i="10"/>
  <c r="A7157" i="10"/>
  <c r="A7156" i="10"/>
  <c r="A7155" i="10"/>
  <c r="A7154" i="10"/>
  <c r="A7153" i="10"/>
  <c r="A7152" i="10"/>
  <c r="A7151" i="10"/>
  <c r="A7150" i="10"/>
  <c r="A7149" i="10"/>
  <c r="A7148" i="10"/>
  <c r="A7147" i="10"/>
  <c r="A7146" i="10"/>
  <c r="A7145" i="10"/>
  <c r="A7144" i="10"/>
  <c r="A7143" i="10"/>
  <c r="A7142" i="10"/>
  <c r="A7141" i="10"/>
  <c r="A7140" i="10"/>
  <c r="A7139" i="10"/>
  <c r="A7138" i="10"/>
  <c r="A7137" i="10"/>
  <c r="A7136" i="10"/>
  <c r="A7135" i="10"/>
  <c r="A7134" i="10"/>
  <c r="A7133" i="10"/>
  <c r="A7132" i="10"/>
  <c r="A7131" i="10"/>
  <c r="A7130" i="10"/>
  <c r="A7129" i="10"/>
  <c r="A7128" i="10"/>
  <c r="A7127" i="10"/>
  <c r="A7126" i="10"/>
  <c r="A7125" i="10"/>
  <c r="A7124" i="10"/>
  <c r="A7123" i="10"/>
  <c r="A7122" i="10"/>
  <c r="A7121" i="10"/>
  <c r="A7120" i="10"/>
  <c r="A7119" i="10"/>
  <c r="A7118" i="10"/>
  <c r="A7117" i="10"/>
  <c r="A7116" i="10"/>
  <c r="A7115" i="10"/>
  <c r="A7114" i="10"/>
  <c r="A7113" i="10"/>
  <c r="A7112" i="10"/>
  <c r="A7111" i="10"/>
  <c r="A7110" i="10"/>
  <c r="A7109" i="10"/>
  <c r="A7108" i="10"/>
  <c r="A7107" i="10"/>
  <c r="A7106" i="10"/>
  <c r="A7105" i="10"/>
  <c r="A7104" i="10"/>
  <c r="A7103" i="10"/>
  <c r="A7102" i="10"/>
  <c r="A7101" i="10"/>
  <c r="A7100" i="10"/>
  <c r="A7099" i="10"/>
  <c r="A7098" i="10"/>
  <c r="A7097" i="10"/>
  <c r="A7096" i="10"/>
  <c r="A7095" i="10"/>
  <c r="A7094" i="10"/>
  <c r="A7093" i="10"/>
  <c r="A7092" i="10"/>
  <c r="A7091" i="10"/>
  <c r="A7090" i="10"/>
  <c r="A7089" i="10"/>
  <c r="A7088" i="10"/>
  <c r="A7087" i="10"/>
  <c r="A7086" i="10"/>
  <c r="A7085" i="10"/>
  <c r="A7084" i="10"/>
  <c r="A7083" i="10"/>
  <c r="A7082" i="10"/>
  <c r="A7081" i="10"/>
  <c r="A7080" i="10"/>
  <c r="A7079" i="10"/>
  <c r="A7078" i="10"/>
  <c r="A7077" i="10"/>
  <c r="A7076" i="10"/>
  <c r="A7075" i="10"/>
  <c r="A7074" i="10"/>
  <c r="A7073" i="10"/>
  <c r="A7072" i="10"/>
  <c r="A7071" i="10"/>
  <c r="A7070" i="10"/>
  <c r="A7069" i="10"/>
  <c r="A7068" i="10"/>
  <c r="A7067" i="10"/>
  <c r="A7066" i="10"/>
  <c r="A7065" i="10"/>
  <c r="A7064" i="10"/>
  <c r="A7063" i="10"/>
  <c r="A7062" i="10"/>
  <c r="A7061" i="10"/>
  <c r="A7060" i="10"/>
  <c r="A7059" i="10"/>
  <c r="A7058" i="10"/>
  <c r="A7057" i="10"/>
  <c r="A7056" i="10"/>
  <c r="A7055" i="10"/>
  <c r="A7054" i="10"/>
  <c r="A7053" i="10"/>
  <c r="A7052" i="10"/>
  <c r="A7051" i="10"/>
  <c r="A7050" i="10"/>
  <c r="A7049" i="10"/>
  <c r="A7048" i="10"/>
  <c r="A7047" i="10"/>
  <c r="A7046" i="10"/>
  <c r="A7045" i="10"/>
  <c r="A7044" i="10"/>
  <c r="A7043" i="10"/>
  <c r="A7042" i="10"/>
  <c r="A7041" i="10"/>
  <c r="A7040" i="10"/>
  <c r="A7039" i="10"/>
  <c r="A7038" i="10"/>
  <c r="A7037" i="10"/>
  <c r="A7036" i="10"/>
  <c r="A7035" i="10"/>
  <c r="A7034" i="10"/>
  <c r="A7033" i="10"/>
  <c r="A7032" i="10"/>
  <c r="A7031" i="10"/>
  <c r="A7030" i="10"/>
  <c r="A7029" i="10"/>
  <c r="A7028" i="10"/>
  <c r="A7027" i="10"/>
  <c r="A7026" i="10"/>
  <c r="A7025" i="10"/>
  <c r="A7024" i="10"/>
  <c r="A7023" i="10"/>
  <c r="A7022" i="10"/>
  <c r="A7021" i="10"/>
  <c r="A7020" i="10"/>
  <c r="A7019" i="10"/>
  <c r="A7018" i="10"/>
  <c r="A7017" i="10"/>
  <c r="A7016" i="10"/>
  <c r="A7015" i="10"/>
  <c r="A7014" i="10"/>
  <c r="A7013" i="10"/>
  <c r="A7012" i="10"/>
  <c r="A7011" i="10"/>
  <c r="A7010" i="10"/>
  <c r="A7009" i="10"/>
  <c r="A7008" i="10"/>
  <c r="A7007" i="10"/>
  <c r="A7006" i="10"/>
  <c r="A7005" i="10"/>
  <c r="A7004" i="10"/>
  <c r="A7003" i="10"/>
  <c r="A7002" i="10"/>
  <c r="A7001" i="10"/>
  <c r="A7000" i="10"/>
  <c r="A6999" i="10"/>
  <c r="A6998" i="10"/>
  <c r="A6997" i="10"/>
  <c r="A6996" i="10"/>
  <c r="A6995" i="10"/>
  <c r="A6994" i="10"/>
  <c r="A6993" i="10"/>
  <c r="A6992" i="10"/>
  <c r="A6991" i="10"/>
  <c r="A6990" i="10"/>
  <c r="A6989" i="10"/>
  <c r="A6988" i="10"/>
  <c r="A6987" i="10"/>
  <c r="A6986" i="10"/>
  <c r="A6985" i="10"/>
  <c r="A6984" i="10"/>
  <c r="A6983" i="10"/>
  <c r="A6982" i="10"/>
  <c r="A6981" i="10"/>
  <c r="A6980" i="10"/>
  <c r="A6979" i="10"/>
  <c r="A6978" i="10"/>
  <c r="A6977" i="10"/>
  <c r="A6976" i="10"/>
  <c r="A6975" i="10"/>
  <c r="A6974" i="10"/>
  <c r="A6973" i="10"/>
  <c r="A6972" i="10"/>
  <c r="A6971" i="10"/>
  <c r="A6970" i="10"/>
  <c r="A6969" i="10"/>
  <c r="A6968" i="10"/>
  <c r="A6967" i="10"/>
  <c r="A6966" i="10"/>
  <c r="A6965" i="10"/>
  <c r="A6964" i="10"/>
  <c r="A6963" i="10"/>
  <c r="A6962" i="10"/>
  <c r="A6961" i="10"/>
  <c r="A6960" i="10"/>
  <c r="A6959" i="10"/>
  <c r="A6958" i="10"/>
  <c r="A6957" i="10"/>
  <c r="A6956" i="10"/>
  <c r="A6955" i="10"/>
  <c r="A6954" i="10"/>
  <c r="A6953" i="10"/>
  <c r="A6952" i="10"/>
  <c r="A6951" i="10"/>
  <c r="A6950" i="10"/>
  <c r="A6949" i="10"/>
  <c r="A6948" i="10"/>
  <c r="A6947" i="10"/>
  <c r="A6946" i="10"/>
  <c r="A6945" i="10"/>
  <c r="A6944" i="10"/>
  <c r="A6943" i="10"/>
  <c r="A6942" i="10"/>
  <c r="A6941" i="10"/>
  <c r="A6940" i="10"/>
  <c r="A6939" i="10"/>
  <c r="A6938" i="10"/>
  <c r="A6937" i="10"/>
  <c r="A6936" i="10"/>
  <c r="A6935" i="10"/>
  <c r="A6934" i="10"/>
  <c r="A6933" i="10"/>
  <c r="A6932" i="10"/>
  <c r="A6931" i="10"/>
  <c r="A6930" i="10"/>
  <c r="A6929" i="10"/>
  <c r="A6928" i="10"/>
  <c r="A6927" i="10"/>
  <c r="A6926" i="10"/>
  <c r="A6925" i="10"/>
  <c r="A6924" i="10"/>
  <c r="A6923" i="10"/>
  <c r="A6922" i="10"/>
  <c r="A6921" i="10"/>
  <c r="A6920" i="10"/>
  <c r="A6919" i="10"/>
  <c r="A6918" i="10"/>
  <c r="A6917" i="10"/>
  <c r="A6916" i="10"/>
  <c r="A6915" i="10"/>
  <c r="A6914" i="10"/>
  <c r="A6913" i="10"/>
  <c r="A6912" i="10"/>
  <c r="A6911" i="10"/>
  <c r="A6910" i="10"/>
  <c r="A6909" i="10"/>
  <c r="A6908" i="10"/>
  <c r="A6907" i="10"/>
  <c r="A6906" i="10"/>
  <c r="A6905" i="10"/>
  <c r="A6904" i="10"/>
  <c r="A6903" i="10"/>
  <c r="A6902" i="10"/>
  <c r="A6901" i="10"/>
  <c r="A6900" i="10"/>
  <c r="A6899" i="10"/>
  <c r="A6898" i="10"/>
  <c r="A6897" i="10"/>
  <c r="A6896" i="10"/>
  <c r="A6895" i="10"/>
  <c r="A6894" i="10"/>
  <c r="A6893" i="10"/>
  <c r="A6892" i="10"/>
  <c r="A6891" i="10"/>
  <c r="A6890" i="10"/>
  <c r="A6889" i="10"/>
  <c r="A6888" i="10"/>
  <c r="A6887" i="10"/>
  <c r="A6886" i="10"/>
  <c r="A6885" i="10"/>
  <c r="A6884" i="10"/>
  <c r="A6883" i="10"/>
  <c r="A6882" i="10"/>
  <c r="A6881" i="10"/>
  <c r="A6880" i="10"/>
  <c r="A6879" i="10"/>
  <c r="A6878" i="10"/>
  <c r="A6877" i="10"/>
  <c r="A6876" i="10"/>
  <c r="A6875" i="10"/>
  <c r="A6874" i="10"/>
  <c r="A6873" i="10"/>
  <c r="A6872" i="10"/>
  <c r="A6871" i="10"/>
  <c r="A6870" i="10"/>
  <c r="A6869" i="10"/>
  <c r="A6868" i="10"/>
  <c r="A6867" i="10"/>
  <c r="A6866" i="10"/>
  <c r="A6865" i="10"/>
  <c r="A6864" i="10"/>
  <c r="A6863" i="10"/>
  <c r="A6862" i="10"/>
  <c r="A6861" i="10"/>
  <c r="A6860" i="10"/>
  <c r="A6859" i="10"/>
  <c r="A6858" i="10"/>
  <c r="A6857" i="10"/>
  <c r="A6856" i="10"/>
  <c r="A6855" i="10"/>
  <c r="A6854" i="10"/>
  <c r="A6853" i="10"/>
  <c r="A6852" i="10"/>
  <c r="A6851" i="10"/>
  <c r="A6850" i="10"/>
  <c r="A6849" i="10"/>
  <c r="A6848" i="10"/>
  <c r="A6847" i="10"/>
  <c r="A6846" i="10"/>
  <c r="A6845" i="10"/>
  <c r="A6844" i="10"/>
  <c r="A6843" i="10"/>
  <c r="A6842" i="10"/>
  <c r="A6841" i="10"/>
  <c r="A6840" i="10"/>
  <c r="A6839" i="10"/>
  <c r="A6838" i="10"/>
  <c r="A6837" i="10"/>
  <c r="A6836" i="10"/>
  <c r="A6835" i="10"/>
  <c r="A6834" i="10"/>
  <c r="A6833" i="10"/>
  <c r="A6832" i="10"/>
  <c r="A6831" i="10"/>
  <c r="A6830" i="10"/>
  <c r="A6829" i="10"/>
  <c r="A6828" i="10"/>
  <c r="A6827" i="10"/>
  <c r="A6826" i="10"/>
  <c r="A6825" i="10"/>
  <c r="A6824" i="10"/>
  <c r="A6823" i="10"/>
  <c r="A6822" i="10"/>
  <c r="A6821" i="10"/>
  <c r="A6820" i="10"/>
  <c r="A6819" i="10"/>
  <c r="A6818" i="10"/>
  <c r="A6817" i="10"/>
  <c r="A6816" i="10"/>
  <c r="A6815" i="10"/>
  <c r="A6814" i="10"/>
  <c r="A6813" i="10"/>
  <c r="A6812" i="10"/>
  <c r="A6811" i="10"/>
  <c r="A6810" i="10"/>
  <c r="A6809" i="10"/>
  <c r="A6808" i="10"/>
  <c r="A6807" i="10"/>
  <c r="A6806" i="10"/>
  <c r="A6805" i="10"/>
  <c r="A6804" i="10"/>
  <c r="A6803" i="10"/>
  <c r="A6802" i="10"/>
  <c r="A6801" i="10"/>
  <c r="A6800" i="10"/>
  <c r="A6799" i="10"/>
  <c r="A6798" i="10"/>
  <c r="A6797" i="10"/>
  <c r="A6796" i="10"/>
  <c r="A6795" i="10"/>
  <c r="A6794" i="10"/>
  <c r="A6793" i="10"/>
  <c r="A6792" i="10"/>
  <c r="A6791" i="10"/>
  <c r="A6790" i="10"/>
  <c r="A6789" i="10"/>
  <c r="A6788" i="10"/>
  <c r="A6787" i="10"/>
  <c r="A6786" i="10"/>
  <c r="A6785" i="10"/>
  <c r="A6784" i="10"/>
  <c r="A6783" i="10"/>
  <c r="A6782" i="10"/>
  <c r="A6781" i="10"/>
  <c r="A6780" i="10"/>
  <c r="A6779" i="10"/>
  <c r="A6778" i="10"/>
  <c r="A6777" i="10"/>
  <c r="A6776" i="10"/>
  <c r="A6775" i="10"/>
  <c r="A6774" i="10"/>
  <c r="A6773" i="10"/>
  <c r="A6772" i="10"/>
  <c r="A6771" i="10"/>
  <c r="A6770" i="10"/>
  <c r="A6769" i="10"/>
  <c r="A6768" i="10"/>
  <c r="A6767" i="10"/>
  <c r="A6766" i="10"/>
  <c r="A6765" i="10"/>
  <c r="A6764" i="10"/>
  <c r="A6763" i="10"/>
  <c r="A6762" i="10"/>
  <c r="A6761" i="10"/>
  <c r="A6760" i="10"/>
  <c r="A6759" i="10"/>
  <c r="A6758" i="10"/>
  <c r="A6757" i="10"/>
  <c r="A6756" i="10"/>
  <c r="A6755" i="10"/>
  <c r="A6754" i="10"/>
  <c r="A6753" i="10"/>
  <c r="A6752" i="10"/>
  <c r="A6751" i="10"/>
  <c r="A6750" i="10"/>
  <c r="A6749" i="10"/>
  <c r="A6748" i="10"/>
  <c r="A6747" i="10"/>
  <c r="A6746" i="10"/>
  <c r="A6745" i="10"/>
  <c r="A6744" i="10"/>
  <c r="A6743" i="10"/>
  <c r="A6742" i="10"/>
  <c r="A6741" i="10"/>
  <c r="A6740" i="10"/>
  <c r="A6739" i="10"/>
  <c r="A6738" i="10"/>
  <c r="A6737" i="10"/>
  <c r="A6736" i="10"/>
  <c r="A6735" i="10"/>
  <c r="A6734" i="10"/>
  <c r="A6733" i="10"/>
  <c r="A6732" i="10"/>
  <c r="A6731" i="10"/>
  <c r="A6730" i="10"/>
  <c r="A6729" i="10"/>
  <c r="A6728" i="10"/>
  <c r="A6727" i="10"/>
  <c r="A6726" i="10"/>
  <c r="A6725" i="10"/>
  <c r="A6724" i="10"/>
  <c r="A6723" i="10"/>
  <c r="A6722" i="10"/>
  <c r="A6721" i="10"/>
  <c r="A6720" i="10"/>
  <c r="A6719" i="10"/>
  <c r="A6718" i="10"/>
  <c r="A6717" i="10"/>
  <c r="A6716" i="10"/>
  <c r="A6715" i="10"/>
  <c r="A6714" i="10"/>
  <c r="A6713" i="10"/>
  <c r="A6712" i="10"/>
  <c r="A6711" i="10"/>
  <c r="A6710" i="10"/>
  <c r="A6709" i="10"/>
  <c r="A6708" i="10"/>
  <c r="A6707" i="10"/>
  <c r="A6706" i="10"/>
  <c r="A6705" i="10"/>
  <c r="A6704" i="10"/>
  <c r="A6703" i="10"/>
  <c r="A6702" i="10"/>
  <c r="A6701" i="10"/>
  <c r="A6700" i="10"/>
  <c r="A6699" i="10"/>
  <c r="A6698" i="10"/>
  <c r="A6697" i="10"/>
  <c r="A6696" i="10"/>
  <c r="A6695" i="10"/>
  <c r="A6694" i="10"/>
  <c r="A6693" i="10"/>
  <c r="A6692" i="10"/>
  <c r="A6691" i="10"/>
  <c r="A6690" i="10"/>
  <c r="A6689" i="10"/>
  <c r="A6688" i="10"/>
  <c r="A6687" i="10"/>
  <c r="A6686" i="10"/>
  <c r="A6685" i="10"/>
  <c r="A6684" i="10"/>
  <c r="A6683" i="10"/>
  <c r="A6682" i="10"/>
  <c r="A6681" i="10"/>
  <c r="A6680" i="10"/>
  <c r="A6679" i="10"/>
  <c r="A6678" i="10"/>
  <c r="A6677" i="10"/>
  <c r="A6676" i="10"/>
  <c r="A6675" i="10"/>
  <c r="A6674" i="10"/>
  <c r="A6673" i="10"/>
  <c r="A6672" i="10"/>
  <c r="A6671" i="10"/>
  <c r="A6670" i="10"/>
  <c r="A6669" i="10"/>
  <c r="A6668" i="10"/>
  <c r="A6667" i="10"/>
  <c r="A6666" i="10"/>
  <c r="A6665" i="10"/>
  <c r="A6664" i="10"/>
  <c r="A6663" i="10"/>
  <c r="A6662" i="10"/>
  <c r="A6661" i="10"/>
  <c r="A6660" i="10"/>
  <c r="A6659" i="10"/>
  <c r="A6658" i="10"/>
  <c r="A6657" i="10"/>
  <c r="A6656" i="10"/>
  <c r="A6655" i="10"/>
  <c r="A6654" i="10"/>
  <c r="A6653" i="10"/>
  <c r="A6652" i="10"/>
  <c r="A6651" i="10"/>
  <c r="A6650" i="10"/>
  <c r="A6649" i="10"/>
  <c r="A6648" i="10"/>
  <c r="A6647" i="10"/>
  <c r="A6646" i="10"/>
  <c r="A6645" i="10"/>
  <c r="A6644" i="10"/>
  <c r="A6643" i="10"/>
  <c r="A6642" i="10"/>
  <c r="A6641" i="10"/>
  <c r="A6640" i="10"/>
  <c r="A6639" i="10"/>
  <c r="A6638" i="10"/>
  <c r="A6637" i="10"/>
  <c r="A6636" i="10"/>
  <c r="A6635" i="10"/>
  <c r="A6634" i="10"/>
  <c r="A6633" i="10"/>
  <c r="A6632" i="10"/>
  <c r="A6631" i="10"/>
  <c r="A6630" i="10"/>
  <c r="A6629" i="10"/>
  <c r="A6628" i="10"/>
  <c r="A6627" i="10"/>
  <c r="A6626" i="10"/>
  <c r="A6625" i="10"/>
  <c r="A6624" i="10"/>
  <c r="A6623" i="10"/>
  <c r="A6622" i="10"/>
  <c r="A6621" i="10"/>
  <c r="A6620" i="10"/>
  <c r="A6619" i="10"/>
  <c r="A6618" i="10"/>
  <c r="A6617" i="10"/>
  <c r="A6616" i="10"/>
  <c r="A6615" i="10"/>
  <c r="A6614" i="10"/>
  <c r="A6613" i="10"/>
  <c r="A6612" i="10"/>
  <c r="A6611" i="10"/>
  <c r="A6610" i="10"/>
  <c r="A6609" i="10"/>
  <c r="A6608" i="10"/>
  <c r="A6607" i="10"/>
  <c r="A6606" i="10"/>
  <c r="A6605" i="10"/>
  <c r="A6604" i="10"/>
  <c r="A6603" i="10"/>
  <c r="A6602" i="10"/>
  <c r="A6601" i="10"/>
  <c r="A6600" i="10"/>
  <c r="A6599" i="10"/>
  <c r="A6598" i="10"/>
  <c r="A6597" i="10"/>
  <c r="A6596" i="10"/>
  <c r="A6595" i="10"/>
  <c r="A6594" i="10"/>
  <c r="A6593" i="10"/>
  <c r="A6592" i="10"/>
  <c r="A6591" i="10"/>
  <c r="A6590" i="10"/>
  <c r="A6589" i="10"/>
  <c r="A6588" i="10"/>
  <c r="A6587" i="10"/>
  <c r="A6586" i="10"/>
  <c r="A6585" i="10"/>
  <c r="A6584" i="10"/>
  <c r="A6583" i="10"/>
  <c r="A6582" i="10"/>
  <c r="A6581" i="10"/>
  <c r="A6580" i="10"/>
  <c r="A6579" i="10"/>
  <c r="A6578" i="10"/>
  <c r="A6577" i="10"/>
  <c r="A6576" i="10"/>
  <c r="A6575" i="10"/>
  <c r="A6574" i="10"/>
  <c r="A6573" i="10"/>
  <c r="A6572" i="10"/>
  <c r="A6571" i="10"/>
  <c r="A6570" i="10"/>
  <c r="A6569" i="10"/>
  <c r="A6568" i="10"/>
  <c r="A6567" i="10"/>
  <c r="A6566" i="10"/>
  <c r="A6565" i="10"/>
  <c r="A6564" i="10"/>
  <c r="A6563" i="10"/>
  <c r="A6562" i="10"/>
  <c r="A6561" i="10"/>
  <c r="A6560" i="10"/>
  <c r="A6559" i="10"/>
  <c r="A6558" i="10"/>
  <c r="A6557" i="10"/>
  <c r="A6556" i="10"/>
  <c r="A6555" i="10"/>
  <c r="A6554" i="10"/>
  <c r="A6553" i="10"/>
  <c r="A6552" i="10"/>
  <c r="A6551" i="10"/>
  <c r="A6550" i="10"/>
  <c r="A6549" i="10"/>
  <c r="A6548" i="10"/>
  <c r="A6547" i="10"/>
  <c r="A6546" i="10"/>
  <c r="A6545" i="10"/>
  <c r="A6544" i="10"/>
  <c r="A6543" i="10"/>
  <c r="A6542" i="10"/>
  <c r="A6541" i="10"/>
  <c r="A6540" i="10"/>
  <c r="A6539" i="10"/>
  <c r="A6538" i="10"/>
  <c r="A6537" i="10"/>
  <c r="A6536" i="10"/>
  <c r="A6535" i="10"/>
  <c r="A6534" i="10"/>
  <c r="A6533" i="10"/>
  <c r="A6532" i="10"/>
  <c r="A6531" i="10"/>
  <c r="A6530" i="10"/>
  <c r="A6529" i="10"/>
  <c r="A6528" i="10"/>
  <c r="A6527" i="10"/>
  <c r="A6526" i="10"/>
  <c r="A6525" i="10"/>
  <c r="A6524" i="10"/>
  <c r="A6523" i="10"/>
  <c r="A6522" i="10"/>
  <c r="A6521" i="10"/>
  <c r="A6520" i="10"/>
  <c r="A6519" i="10"/>
  <c r="A6518" i="10"/>
  <c r="A6517" i="10"/>
  <c r="A6516" i="10"/>
  <c r="A6515" i="10"/>
  <c r="A6514" i="10"/>
  <c r="A6513" i="10"/>
  <c r="A6512" i="10"/>
  <c r="A6511" i="10"/>
  <c r="A6510" i="10"/>
  <c r="A6509" i="10"/>
  <c r="A6508" i="10"/>
  <c r="A6507" i="10"/>
  <c r="A6506" i="10"/>
  <c r="A6505" i="10"/>
  <c r="A6504" i="10"/>
  <c r="A6503" i="10"/>
  <c r="A6502" i="10"/>
  <c r="A6501" i="10"/>
  <c r="A6500" i="10"/>
  <c r="A6499" i="10"/>
  <c r="A6498" i="10"/>
  <c r="A6497" i="10"/>
  <c r="A6496" i="10"/>
  <c r="A6495" i="10"/>
  <c r="A6494" i="10"/>
  <c r="A6493" i="10"/>
  <c r="A6492" i="10"/>
  <c r="A6491" i="10"/>
  <c r="A6490" i="10"/>
  <c r="A6489" i="10"/>
  <c r="A6488" i="10"/>
  <c r="A6487" i="10"/>
  <c r="A6486" i="10"/>
  <c r="A6485" i="10"/>
  <c r="A6484" i="10"/>
  <c r="A6483" i="10"/>
  <c r="A6482" i="10"/>
  <c r="A6481" i="10"/>
  <c r="A6480" i="10"/>
  <c r="A6479" i="10"/>
  <c r="A6478" i="10"/>
  <c r="A6477" i="10"/>
  <c r="A6476" i="10"/>
  <c r="A6475" i="10"/>
  <c r="A6474" i="10"/>
  <c r="A6473" i="10"/>
  <c r="A6472" i="10"/>
  <c r="A6471" i="10"/>
  <c r="A6470" i="10"/>
  <c r="A6469" i="10"/>
  <c r="A6468" i="10"/>
  <c r="A6467" i="10"/>
  <c r="A6466" i="10"/>
  <c r="A6465" i="10"/>
  <c r="A6464" i="10"/>
  <c r="A6463" i="10"/>
  <c r="A6462" i="10"/>
  <c r="A6461" i="10"/>
  <c r="A6460" i="10"/>
  <c r="A6459" i="10"/>
  <c r="A6458" i="10"/>
  <c r="A6457" i="10"/>
  <c r="A6456" i="10"/>
  <c r="A6455" i="10"/>
  <c r="A6454" i="10"/>
  <c r="A6453" i="10"/>
  <c r="A6452" i="10"/>
  <c r="A6451" i="10"/>
  <c r="A6450" i="10"/>
  <c r="A6449" i="10"/>
  <c r="A6448" i="10"/>
  <c r="A6447" i="10"/>
  <c r="A6446" i="10"/>
  <c r="A6445" i="10"/>
  <c r="A6444" i="10"/>
  <c r="A6443" i="10"/>
  <c r="A6442" i="10"/>
  <c r="A6441" i="10"/>
  <c r="A6440" i="10"/>
  <c r="A6439" i="10"/>
  <c r="A6438" i="10"/>
  <c r="A6437" i="10"/>
  <c r="A6436" i="10"/>
  <c r="A6435" i="10"/>
  <c r="A6434" i="10"/>
  <c r="A6433" i="10"/>
  <c r="A6432" i="10"/>
  <c r="A6431" i="10"/>
  <c r="A6430" i="10"/>
  <c r="A6429" i="10"/>
  <c r="A6428" i="10"/>
  <c r="A6427" i="10"/>
  <c r="A6426" i="10"/>
  <c r="A6425" i="10"/>
  <c r="A6424" i="10"/>
  <c r="A6423" i="10"/>
  <c r="A6422" i="10"/>
  <c r="A6421" i="10"/>
  <c r="A6420" i="10"/>
  <c r="A6419" i="10"/>
  <c r="A6418" i="10"/>
  <c r="A6417" i="10"/>
  <c r="A6416" i="10"/>
  <c r="A6415" i="10"/>
  <c r="A6414" i="10"/>
  <c r="A6413" i="10"/>
  <c r="A6412" i="10"/>
  <c r="A6411" i="10"/>
  <c r="A6410" i="10"/>
  <c r="A6409" i="10"/>
  <c r="A6408" i="10"/>
  <c r="A6407" i="10"/>
  <c r="A6406" i="10"/>
  <c r="A6405" i="10"/>
  <c r="A6404" i="10"/>
  <c r="A6403" i="10"/>
  <c r="A6402" i="10"/>
  <c r="A6401" i="10"/>
  <c r="A6400" i="10"/>
  <c r="A6399" i="10"/>
  <c r="A6398" i="10"/>
  <c r="A6397" i="10"/>
  <c r="A6396" i="10"/>
  <c r="A6395" i="10"/>
  <c r="A6394" i="10"/>
  <c r="A6393" i="10"/>
  <c r="A6392" i="10"/>
  <c r="A6391" i="10"/>
  <c r="A6390" i="10"/>
  <c r="A6389" i="10"/>
  <c r="A6388" i="10"/>
  <c r="A6387" i="10"/>
  <c r="A6386" i="10"/>
  <c r="A6385" i="10"/>
  <c r="A6384" i="10"/>
  <c r="A6383" i="10"/>
  <c r="A6382" i="10"/>
  <c r="A6381" i="10"/>
  <c r="A6380" i="10"/>
  <c r="A6379" i="10"/>
  <c r="A6378" i="10"/>
  <c r="A6377" i="10"/>
  <c r="A6376" i="10"/>
  <c r="A6375" i="10"/>
  <c r="A6374" i="10"/>
  <c r="A6373" i="10"/>
  <c r="A6372" i="10"/>
  <c r="A6371" i="10"/>
  <c r="A6370" i="10"/>
  <c r="A6369" i="10"/>
  <c r="A6368" i="10"/>
  <c r="A6367" i="10"/>
  <c r="A6366" i="10"/>
  <c r="A6365" i="10"/>
  <c r="A6364" i="10"/>
  <c r="A6363" i="10"/>
  <c r="A6362" i="10"/>
  <c r="A6361" i="10"/>
  <c r="A6360" i="10"/>
  <c r="A6359" i="10"/>
  <c r="A6358" i="10"/>
  <c r="A6357" i="10"/>
  <c r="A6356" i="10"/>
  <c r="A6355" i="10"/>
  <c r="A6354" i="10"/>
  <c r="A6353" i="10"/>
  <c r="A6352" i="10"/>
  <c r="A6351" i="10"/>
  <c r="A6350" i="10"/>
  <c r="A6349" i="10"/>
  <c r="A6348" i="10"/>
  <c r="A6347" i="10"/>
  <c r="A6346" i="10"/>
  <c r="A6345" i="10"/>
  <c r="A6344" i="10"/>
  <c r="A6343" i="10"/>
  <c r="A6342" i="10"/>
  <c r="A6341" i="10"/>
  <c r="A6340" i="10"/>
  <c r="A6339" i="10"/>
  <c r="A6338" i="10"/>
  <c r="A6337" i="10"/>
  <c r="A6336" i="10"/>
  <c r="A6335" i="10"/>
  <c r="A6334" i="10"/>
  <c r="A6333" i="10"/>
  <c r="A6332" i="10"/>
  <c r="A6331" i="10"/>
  <c r="A6330" i="10"/>
  <c r="A6329" i="10"/>
  <c r="A6328" i="10"/>
  <c r="A6327" i="10"/>
  <c r="A6326" i="10"/>
  <c r="A6325" i="10"/>
  <c r="A6324" i="10"/>
  <c r="A6323" i="10"/>
  <c r="A6322" i="10"/>
  <c r="A6321" i="10"/>
  <c r="A6320" i="10"/>
  <c r="A6319" i="10"/>
  <c r="A6318" i="10"/>
  <c r="A6317" i="10"/>
  <c r="A6316" i="10"/>
  <c r="A6315" i="10"/>
  <c r="A6314" i="10"/>
  <c r="A6313" i="10"/>
  <c r="A6312" i="10"/>
  <c r="A6311" i="10"/>
  <c r="A6310" i="10"/>
  <c r="A6309" i="10"/>
  <c r="A6308" i="10"/>
  <c r="A6307" i="10"/>
  <c r="A6306" i="10"/>
  <c r="A6305" i="10"/>
  <c r="A6304" i="10"/>
  <c r="A6303" i="10"/>
  <c r="A6302" i="10"/>
  <c r="A6301" i="10"/>
  <c r="A6300" i="10"/>
  <c r="A6299" i="10"/>
  <c r="A6298" i="10"/>
  <c r="A6297" i="10"/>
  <c r="A6296" i="10"/>
  <c r="A6295" i="10"/>
  <c r="A6294" i="10"/>
  <c r="A6293" i="10"/>
  <c r="A6292" i="10"/>
  <c r="A6291" i="10"/>
  <c r="A6290" i="10"/>
  <c r="A6289" i="10"/>
  <c r="A6288" i="10"/>
  <c r="A6287" i="10"/>
  <c r="A6286" i="10"/>
  <c r="A6285" i="10"/>
  <c r="A6284" i="10"/>
  <c r="A6283" i="10"/>
  <c r="A6282" i="10"/>
  <c r="A6281" i="10"/>
  <c r="A6280" i="10"/>
  <c r="A6279" i="10"/>
  <c r="A6278" i="10"/>
  <c r="A6277" i="10"/>
  <c r="A6276" i="10"/>
  <c r="A6275" i="10"/>
  <c r="A6274" i="10"/>
  <c r="A6273" i="10"/>
  <c r="A6272" i="10"/>
  <c r="A6271" i="10"/>
  <c r="A6270" i="10"/>
  <c r="A6269" i="10"/>
  <c r="A6268" i="10"/>
  <c r="A6267" i="10"/>
  <c r="A6266" i="10"/>
  <c r="A6265" i="10"/>
  <c r="A6264" i="10"/>
  <c r="A6263" i="10"/>
  <c r="A6262" i="10"/>
  <c r="A6261" i="10"/>
  <c r="A6260" i="10"/>
  <c r="A6259" i="10"/>
  <c r="A6258" i="10"/>
  <c r="A6257" i="10"/>
  <c r="A6256" i="10"/>
  <c r="A6255" i="10"/>
  <c r="A6254" i="10"/>
  <c r="A6253" i="10"/>
  <c r="A6252" i="10"/>
  <c r="A6251" i="10"/>
  <c r="A6250" i="10"/>
  <c r="A6249" i="10"/>
  <c r="A6248" i="10"/>
  <c r="A6247" i="10"/>
  <c r="A6246" i="10"/>
  <c r="A6245" i="10"/>
  <c r="A6244" i="10"/>
  <c r="A6243" i="10"/>
  <c r="A6242" i="10"/>
  <c r="A6241" i="10"/>
  <c r="A6240" i="10"/>
  <c r="A6239" i="10"/>
  <c r="A6238" i="10"/>
  <c r="A6237" i="10"/>
  <c r="A6236" i="10"/>
  <c r="A6235" i="10"/>
  <c r="A6234" i="10"/>
  <c r="A6233" i="10"/>
  <c r="A6232" i="10"/>
  <c r="A6231" i="10"/>
  <c r="A6230" i="10"/>
  <c r="A6229" i="10"/>
  <c r="A6228" i="10"/>
  <c r="A6227" i="10"/>
  <c r="A6226" i="10"/>
  <c r="A6225" i="10"/>
  <c r="A6224" i="10"/>
  <c r="A6223" i="10"/>
  <c r="A6222" i="10"/>
  <c r="A6221" i="10"/>
  <c r="A6220" i="10"/>
  <c r="A6219" i="10"/>
  <c r="A6218" i="10"/>
  <c r="A6217" i="10"/>
  <c r="A6216" i="10"/>
  <c r="A6215" i="10"/>
  <c r="A6214" i="10"/>
  <c r="A6213" i="10"/>
  <c r="A6212" i="10"/>
  <c r="A6211" i="10"/>
  <c r="A6210" i="10"/>
  <c r="A6209" i="10"/>
  <c r="A6208" i="10"/>
  <c r="A6207" i="10"/>
  <c r="A6206" i="10"/>
  <c r="A6205" i="10"/>
  <c r="A6204" i="10"/>
  <c r="A6203" i="10"/>
  <c r="A6202" i="10"/>
  <c r="A6201" i="10"/>
  <c r="A6200" i="10"/>
  <c r="A6199" i="10"/>
  <c r="A6198" i="10"/>
  <c r="A6197" i="10"/>
  <c r="A6196" i="10"/>
  <c r="A6195" i="10"/>
  <c r="A6194" i="10"/>
  <c r="A6193" i="10"/>
  <c r="A6192" i="10"/>
  <c r="A6191" i="10"/>
  <c r="A6190" i="10"/>
  <c r="A6189" i="10"/>
  <c r="A6188" i="10"/>
  <c r="A6187" i="10"/>
  <c r="A6186" i="10"/>
  <c r="A6185" i="10"/>
  <c r="A6184" i="10"/>
  <c r="A6183" i="10"/>
  <c r="A6182" i="10"/>
  <c r="A6181" i="10"/>
  <c r="A6180" i="10"/>
  <c r="A6179" i="10"/>
  <c r="A6178" i="10"/>
  <c r="A6177" i="10"/>
  <c r="A6176" i="10"/>
  <c r="A6175" i="10"/>
  <c r="A6174" i="10"/>
  <c r="A6173" i="10"/>
  <c r="A6172" i="10"/>
  <c r="A6171" i="10"/>
  <c r="A6170" i="10"/>
  <c r="A6169" i="10"/>
  <c r="A6168" i="10"/>
  <c r="A6167" i="10"/>
  <c r="A6166" i="10"/>
  <c r="A6165" i="10"/>
  <c r="A6164" i="10"/>
  <c r="A6163" i="10"/>
  <c r="A6162" i="10"/>
  <c r="A6161" i="10"/>
  <c r="A6160" i="10"/>
  <c r="A6159" i="10"/>
  <c r="A6158" i="10"/>
  <c r="A6157" i="10"/>
  <c r="A6156" i="10"/>
  <c r="A6155" i="10"/>
  <c r="A6154" i="10"/>
  <c r="A6153" i="10"/>
  <c r="A6152" i="10"/>
  <c r="A6151" i="10"/>
  <c r="A6150" i="10"/>
  <c r="A6149" i="10"/>
  <c r="A6148" i="10"/>
  <c r="A6147" i="10"/>
  <c r="A6146" i="10"/>
  <c r="A6145" i="10"/>
  <c r="A6144" i="10"/>
  <c r="A6143" i="10"/>
  <c r="A6142" i="10"/>
  <c r="A6141" i="10"/>
  <c r="A6140" i="10"/>
  <c r="A6139" i="10"/>
  <c r="A6138" i="10"/>
  <c r="A6137" i="10"/>
  <c r="A6136" i="10"/>
  <c r="A6135" i="10"/>
  <c r="A6134" i="10"/>
  <c r="A6133" i="10"/>
  <c r="A6132" i="10"/>
  <c r="A6131" i="10"/>
  <c r="A6130" i="10"/>
  <c r="A6129" i="10"/>
  <c r="A6128" i="10"/>
  <c r="A6127" i="10"/>
  <c r="A6126" i="10"/>
  <c r="A6125" i="10"/>
  <c r="A6124" i="10"/>
  <c r="A6123" i="10"/>
  <c r="A6122" i="10"/>
  <c r="A6121" i="10"/>
  <c r="A6120" i="10"/>
  <c r="A6119" i="10"/>
  <c r="A6118" i="10"/>
  <c r="A6117" i="10"/>
  <c r="A6116" i="10"/>
  <c r="A6115" i="10"/>
  <c r="A6114" i="10"/>
  <c r="A6113" i="10"/>
  <c r="A6112" i="10"/>
  <c r="A6111" i="10"/>
  <c r="A6110" i="10"/>
  <c r="A6109" i="10"/>
  <c r="A6108" i="10"/>
  <c r="A6107" i="10"/>
  <c r="A6106" i="10"/>
  <c r="A6105" i="10"/>
  <c r="A6104" i="10"/>
  <c r="A6103" i="10"/>
  <c r="A6102" i="10"/>
  <c r="A6101" i="10"/>
  <c r="A6100" i="10"/>
  <c r="A6099" i="10"/>
  <c r="A6098" i="10"/>
  <c r="A6097" i="10"/>
  <c r="A6096" i="10"/>
  <c r="A6095" i="10"/>
  <c r="A6094" i="10"/>
  <c r="A6093" i="10"/>
  <c r="A6092" i="10"/>
  <c r="A6091" i="10"/>
  <c r="A6090" i="10"/>
  <c r="A6089" i="10"/>
  <c r="A6088" i="10"/>
  <c r="A6087" i="10"/>
  <c r="A6086" i="10"/>
  <c r="A6085" i="10"/>
  <c r="A6084" i="10"/>
  <c r="A6083" i="10"/>
  <c r="A6082" i="10"/>
  <c r="A6081" i="10"/>
  <c r="A6080" i="10"/>
  <c r="A6079" i="10"/>
  <c r="A6078" i="10"/>
  <c r="A6077" i="10"/>
  <c r="A6076" i="10"/>
  <c r="A6075" i="10"/>
  <c r="A6074" i="10"/>
  <c r="A6073" i="10"/>
  <c r="A6072" i="10"/>
  <c r="A6071" i="10"/>
  <c r="A6070" i="10"/>
  <c r="A6069" i="10"/>
  <c r="A6068" i="10"/>
  <c r="A6067" i="10"/>
  <c r="A6066" i="10"/>
  <c r="A6065" i="10"/>
  <c r="A6064" i="10"/>
  <c r="A6063" i="10"/>
  <c r="A6062" i="10"/>
  <c r="A6061" i="10"/>
  <c r="A6060" i="10"/>
  <c r="A6059" i="10"/>
  <c r="A6058" i="10"/>
  <c r="A6057" i="10"/>
  <c r="A6056" i="10"/>
  <c r="A6055" i="10"/>
  <c r="A6054" i="10"/>
  <c r="A6053" i="10"/>
  <c r="A6052" i="10"/>
  <c r="A6051" i="10"/>
  <c r="A6050" i="10"/>
  <c r="A6049" i="10"/>
  <c r="A6048" i="10"/>
  <c r="A6047" i="10"/>
  <c r="A6046" i="10"/>
  <c r="A6045" i="10"/>
  <c r="A6044" i="10"/>
  <c r="A6043" i="10"/>
  <c r="A6042" i="10"/>
  <c r="A6041" i="10"/>
  <c r="A6040" i="10"/>
  <c r="A6039" i="10"/>
  <c r="A6038" i="10"/>
  <c r="A6037" i="10"/>
  <c r="A6036" i="10"/>
  <c r="A6035" i="10"/>
  <c r="A6034" i="10"/>
  <c r="A6033" i="10"/>
  <c r="A6032" i="10"/>
  <c r="A6031" i="10"/>
  <c r="A6030" i="10"/>
  <c r="A6029" i="10"/>
  <c r="A6028" i="10"/>
  <c r="A6027" i="10"/>
  <c r="A6026" i="10"/>
  <c r="A6025" i="10"/>
  <c r="A6024" i="10"/>
  <c r="A6023" i="10"/>
  <c r="A6022" i="10"/>
  <c r="A6021" i="10"/>
  <c r="A6020" i="10"/>
  <c r="A6019" i="10"/>
  <c r="A6018" i="10"/>
  <c r="A6017" i="10"/>
  <c r="A6016" i="10"/>
  <c r="A6015" i="10"/>
  <c r="A6014" i="10"/>
  <c r="A6013" i="10"/>
  <c r="A6012" i="10"/>
  <c r="A6011" i="10"/>
  <c r="A6010" i="10"/>
  <c r="A6009" i="10"/>
  <c r="A6008" i="10"/>
  <c r="A6007" i="10"/>
  <c r="A6006" i="10"/>
  <c r="A6005" i="10"/>
  <c r="A6004" i="10"/>
  <c r="A6003" i="10"/>
  <c r="A6002" i="10"/>
  <c r="A6001" i="10"/>
  <c r="A6000" i="10"/>
  <c r="A5999" i="10"/>
  <c r="A5998" i="10"/>
  <c r="A5997" i="10"/>
  <c r="A5996" i="10"/>
  <c r="A5995" i="10"/>
  <c r="A5994" i="10"/>
  <c r="A5993" i="10"/>
  <c r="A5992" i="10"/>
  <c r="A5991" i="10"/>
  <c r="A5990" i="10"/>
  <c r="A5989" i="10"/>
  <c r="A5988" i="10"/>
  <c r="A5987" i="10"/>
  <c r="A5986" i="10"/>
  <c r="A5985" i="10"/>
  <c r="A5984" i="10"/>
  <c r="A5983" i="10"/>
  <c r="A5982" i="10"/>
  <c r="A5981" i="10"/>
  <c r="A5980" i="10"/>
  <c r="A5979" i="10"/>
  <c r="A5978" i="10"/>
  <c r="A5977" i="10"/>
  <c r="A5976" i="10"/>
  <c r="A5975" i="10"/>
  <c r="A5974" i="10"/>
  <c r="A5973" i="10"/>
  <c r="A5972" i="10"/>
  <c r="A5971" i="10"/>
  <c r="A5970" i="10"/>
  <c r="A5969" i="10"/>
  <c r="A5968" i="10"/>
  <c r="A5967" i="10"/>
  <c r="A5966" i="10"/>
  <c r="A5965" i="10"/>
  <c r="A5964" i="10"/>
  <c r="A5963" i="10"/>
  <c r="A5962" i="10"/>
  <c r="A5961" i="10"/>
  <c r="A5960" i="10"/>
  <c r="A5959" i="10"/>
  <c r="A5958" i="10"/>
  <c r="A5957" i="10"/>
  <c r="A5956" i="10"/>
  <c r="A5955" i="10"/>
  <c r="A5954" i="10"/>
  <c r="A5953" i="10"/>
  <c r="A5952" i="10"/>
  <c r="A5951" i="10"/>
  <c r="A5950" i="10"/>
  <c r="A5949" i="10"/>
  <c r="A5948" i="10"/>
  <c r="A5947" i="10"/>
  <c r="A5946" i="10"/>
  <c r="A5945" i="10"/>
  <c r="A5944" i="10"/>
  <c r="A5943" i="10"/>
  <c r="A5942" i="10"/>
  <c r="A5941" i="10"/>
  <c r="A5940" i="10"/>
  <c r="A5939" i="10"/>
  <c r="A5938" i="10"/>
  <c r="A5937" i="10"/>
  <c r="A5936" i="10"/>
  <c r="A5935" i="10"/>
  <c r="A5934" i="10"/>
  <c r="A5933" i="10"/>
  <c r="A5932" i="10"/>
  <c r="A5931" i="10"/>
  <c r="A5930" i="10"/>
  <c r="A5929" i="10"/>
  <c r="A5928" i="10"/>
  <c r="A5927" i="10"/>
  <c r="A5926" i="10"/>
  <c r="A5925" i="10"/>
  <c r="A5924" i="10"/>
  <c r="A5923" i="10"/>
  <c r="A5922" i="10"/>
  <c r="A5921" i="10"/>
  <c r="A5920" i="10"/>
  <c r="A5919" i="10"/>
  <c r="A5918" i="10"/>
  <c r="A5917" i="10"/>
  <c r="A5916" i="10"/>
  <c r="A5915" i="10"/>
  <c r="A5914" i="10"/>
  <c r="A5913" i="10"/>
  <c r="A5912" i="10"/>
  <c r="A5911" i="10"/>
  <c r="A5910" i="10"/>
  <c r="A5909" i="10"/>
  <c r="A5908" i="10"/>
  <c r="A5907" i="10"/>
  <c r="A5906" i="10"/>
  <c r="A5905" i="10"/>
  <c r="A5904" i="10"/>
  <c r="A5903" i="10"/>
  <c r="A5902" i="10"/>
  <c r="A5901" i="10"/>
  <c r="A5900" i="10"/>
  <c r="A5899" i="10"/>
  <c r="A5898" i="10"/>
  <c r="A5897" i="10"/>
  <c r="A5896" i="10"/>
  <c r="A5895" i="10"/>
  <c r="A5894" i="10"/>
  <c r="A5893" i="10"/>
  <c r="A5892" i="10"/>
  <c r="A5891" i="10"/>
  <c r="A5890" i="10"/>
  <c r="A5889" i="10"/>
  <c r="A5888" i="10"/>
  <c r="A5887" i="10"/>
  <c r="A5886" i="10"/>
  <c r="A5885" i="10"/>
  <c r="A5884" i="10"/>
  <c r="A5883" i="10"/>
  <c r="A5882" i="10"/>
  <c r="A5881" i="10"/>
  <c r="A5880" i="10"/>
  <c r="A5879" i="10"/>
  <c r="A5878" i="10"/>
  <c r="A5877" i="10"/>
  <c r="A5876" i="10"/>
  <c r="A5875" i="10"/>
  <c r="A5874" i="10"/>
  <c r="A5873" i="10"/>
  <c r="A5872" i="10"/>
  <c r="A5871" i="10"/>
  <c r="A5870" i="10"/>
  <c r="A5869" i="10"/>
  <c r="A5868" i="10"/>
  <c r="A5867" i="10"/>
  <c r="A5866" i="10"/>
  <c r="A5865" i="10"/>
  <c r="A5864" i="10"/>
  <c r="A5863" i="10"/>
  <c r="A5862" i="10"/>
  <c r="A5861" i="10"/>
  <c r="A5860" i="10"/>
  <c r="A5859" i="10"/>
  <c r="A5858" i="10"/>
  <c r="A5857" i="10"/>
  <c r="A5856" i="10"/>
  <c r="A5855" i="10"/>
  <c r="A5854" i="10"/>
  <c r="A5853" i="10"/>
  <c r="A5852" i="10"/>
  <c r="A5851" i="10"/>
  <c r="A5850" i="10"/>
  <c r="A5849" i="10"/>
  <c r="A5848" i="10"/>
  <c r="A5847" i="10"/>
  <c r="A5846" i="10"/>
  <c r="A5845" i="10"/>
  <c r="A5844" i="10"/>
  <c r="A5843" i="10"/>
  <c r="A5842" i="10"/>
  <c r="A5841" i="10"/>
  <c r="A5840" i="10"/>
  <c r="A5839" i="10"/>
  <c r="A5838" i="10"/>
  <c r="A5837" i="10"/>
  <c r="A5836" i="10"/>
  <c r="A5835" i="10"/>
  <c r="A5834" i="10"/>
  <c r="A5833" i="10"/>
  <c r="A5832" i="10"/>
  <c r="A5831" i="10"/>
  <c r="A5830" i="10"/>
  <c r="A5829" i="10"/>
  <c r="A5828" i="10"/>
  <c r="A5827" i="10"/>
  <c r="A5826" i="10"/>
  <c r="A5825" i="10"/>
  <c r="A5824" i="10"/>
  <c r="A5823" i="10"/>
  <c r="A5822" i="10"/>
  <c r="A5821" i="10"/>
  <c r="A5820" i="10"/>
  <c r="A5819" i="10"/>
  <c r="A5818" i="10"/>
  <c r="A5817" i="10"/>
  <c r="A5816" i="10"/>
  <c r="A5815" i="10"/>
  <c r="A5814" i="10"/>
  <c r="A5813" i="10"/>
  <c r="A5812" i="10"/>
  <c r="A5811" i="10"/>
  <c r="A5810" i="10"/>
  <c r="A5809" i="10"/>
  <c r="A5808" i="10"/>
  <c r="A5807" i="10"/>
  <c r="A5806" i="10"/>
  <c r="A5805" i="10"/>
  <c r="A5804" i="10"/>
  <c r="A5803" i="10"/>
  <c r="A5802" i="10"/>
  <c r="A5801" i="10"/>
  <c r="A5800" i="10"/>
  <c r="A5799" i="10"/>
  <c r="A5798" i="10"/>
  <c r="A5797" i="10"/>
  <c r="A5796" i="10"/>
  <c r="A5795" i="10"/>
  <c r="A5794" i="10"/>
  <c r="A5793" i="10"/>
  <c r="A5792" i="10"/>
  <c r="A5791" i="10"/>
  <c r="A5790" i="10"/>
  <c r="A5789" i="10"/>
  <c r="A5788" i="10"/>
  <c r="A5787" i="10"/>
  <c r="A5786" i="10"/>
  <c r="A5785" i="10"/>
  <c r="A5784" i="10"/>
  <c r="A5783" i="10"/>
  <c r="A5782" i="10"/>
  <c r="A5781" i="10"/>
  <c r="A5780" i="10"/>
  <c r="A5779" i="10"/>
  <c r="A5778" i="10"/>
  <c r="A5777" i="10"/>
  <c r="A5776" i="10"/>
  <c r="A5775" i="10"/>
  <c r="A5774" i="10"/>
  <c r="A5773" i="10"/>
  <c r="A5772" i="10"/>
  <c r="A5771" i="10"/>
  <c r="A5770" i="10"/>
  <c r="A5769" i="10"/>
  <c r="A5768" i="10"/>
  <c r="A5767" i="10"/>
  <c r="A5766" i="10"/>
  <c r="A5765" i="10"/>
  <c r="A5764" i="10"/>
  <c r="A5763" i="10"/>
  <c r="A5762" i="10"/>
  <c r="A5761" i="10"/>
  <c r="A5760" i="10"/>
  <c r="A5759" i="10"/>
  <c r="A5758" i="10"/>
  <c r="A5757" i="10"/>
  <c r="A5756" i="10"/>
  <c r="A5755" i="10"/>
  <c r="A5754" i="10"/>
  <c r="A5753" i="10"/>
  <c r="A5752" i="10"/>
  <c r="A5751" i="10"/>
  <c r="A5750" i="10"/>
  <c r="A5749" i="10"/>
  <c r="A5748" i="10"/>
  <c r="A5747" i="10"/>
  <c r="A5746" i="10"/>
  <c r="A5745" i="10"/>
  <c r="A5744" i="10"/>
  <c r="A5743" i="10"/>
  <c r="A5742" i="10"/>
  <c r="A5741" i="10"/>
  <c r="A5740" i="10"/>
  <c r="A5739" i="10"/>
  <c r="A5738" i="10"/>
  <c r="A5737" i="10"/>
  <c r="A5736" i="10"/>
  <c r="A5735" i="10"/>
  <c r="A5734" i="10"/>
  <c r="A5733" i="10"/>
  <c r="A5732" i="10"/>
  <c r="A5731" i="10"/>
  <c r="A5730" i="10"/>
  <c r="A5729" i="10"/>
  <c r="A5728" i="10"/>
  <c r="A5727" i="10"/>
  <c r="A5726" i="10"/>
  <c r="A5725" i="10"/>
  <c r="A5724" i="10"/>
  <c r="A5723" i="10"/>
  <c r="A5722" i="10"/>
  <c r="A5721" i="10"/>
  <c r="A5720" i="10"/>
  <c r="A5719" i="10"/>
  <c r="A5718" i="10"/>
  <c r="A5717" i="10"/>
  <c r="A5716" i="10"/>
  <c r="A5715" i="10"/>
  <c r="A5714" i="10"/>
  <c r="A5713" i="10"/>
  <c r="A5712" i="10"/>
  <c r="A5711" i="10"/>
  <c r="A5710" i="10"/>
  <c r="A5709" i="10"/>
  <c r="A5708" i="10"/>
  <c r="A5707" i="10"/>
  <c r="A5706" i="10"/>
  <c r="A5705" i="10"/>
  <c r="A5704" i="10"/>
  <c r="A5703" i="10"/>
  <c r="A5702" i="10"/>
  <c r="A5701" i="10"/>
  <c r="A5700" i="10"/>
  <c r="A5699" i="10"/>
  <c r="A5698" i="10"/>
  <c r="A5697" i="10"/>
  <c r="A5696" i="10"/>
  <c r="A5695" i="10"/>
  <c r="A5694" i="10"/>
  <c r="A5693" i="10"/>
  <c r="A5692" i="10"/>
  <c r="A5691" i="10"/>
  <c r="A5690" i="10"/>
  <c r="A5689" i="10"/>
  <c r="A5688" i="10"/>
  <c r="A5687" i="10"/>
  <c r="A5686" i="10"/>
  <c r="A5685" i="10"/>
  <c r="A5684" i="10"/>
  <c r="A5683" i="10"/>
  <c r="A5682" i="10"/>
  <c r="A5681" i="10"/>
  <c r="A5680" i="10"/>
  <c r="A5679" i="10"/>
  <c r="A5678" i="10"/>
  <c r="A5677" i="10"/>
  <c r="A5676" i="10"/>
  <c r="A5675" i="10"/>
  <c r="A5674" i="10"/>
  <c r="A5673" i="10"/>
  <c r="A5672" i="10"/>
  <c r="A5671" i="10"/>
  <c r="A5670" i="10"/>
  <c r="A5669" i="10"/>
  <c r="A5668" i="10"/>
  <c r="A5667" i="10"/>
  <c r="A5666" i="10"/>
  <c r="A5665" i="10"/>
  <c r="A5664" i="10"/>
  <c r="A5663" i="10"/>
  <c r="A5662" i="10"/>
  <c r="A5661" i="10"/>
  <c r="A5660" i="10"/>
  <c r="A5659" i="10"/>
  <c r="A5658" i="10"/>
  <c r="A5657" i="10"/>
  <c r="A5656" i="10"/>
  <c r="A5655" i="10"/>
  <c r="A5654" i="10"/>
  <c r="A5653" i="10"/>
  <c r="A5652" i="10"/>
  <c r="A5651" i="10"/>
  <c r="A5650" i="10"/>
  <c r="A5649" i="10"/>
  <c r="A5648" i="10"/>
  <c r="A5647" i="10"/>
  <c r="A5646" i="10"/>
  <c r="A5645" i="10"/>
  <c r="A5644" i="10"/>
  <c r="A5643" i="10"/>
  <c r="A5642" i="10"/>
  <c r="A5641" i="10"/>
  <c r="A5640" i="10"/>
  <c r="A5639" i="10"/>
  <c r="A5638" i="10"/>
  <c r="A5637" i="10"/>
  <c r="A5636" i="10"/>
  <c r="A5635" i="10"/>
  <c r="A5634" i="10"/>
  <c r="A5633" i="10"/>
  <c r="A5632" i="10"/>
  <c r="A5631" i="10"/>
  <c r="A5630" i="10"/>
  <c r="A5629" i="10"/>
  <c r="A5628" i="10"/>
  <c r="A5627" i="10"/>
  <c r="A5626" i="10"/>
  <c r="A5625" i="10"/>
  <c r="A5624" i="10"/>
  <c r="A5623" i="10"/>
  <c r="A5622" i="10"/>
  <c r="A5621" i="10"/>
  <c r="A5620" i="10"/>
  <c r="A5619" i="10"/>
  <c r="A5618" i="10"/>
  <c r="A5617" i="10"/>
  <c r="A5616" i="10"/>
  <c r="A5615" i="10"/>
  <c r="A5614" i="10"/>
  <c r="A5613" i="10"/>
  <c r="A5612" i="10"/>
  <c r="A5611" i="10"/>
  <c r="A5610" i="10"/>
  <c r="A5609" i="10"/>
  <c r="A5608" i="10"/>
  <c r="A5607" i="10"/>
  <c r="A5606" i="10"/>
  <c r="A5605" i="10"/>
  <c r="A5604" i="10"/>
  <c r="A5603" i="10"/>
  <c r="A5602" i="10"/>
  <c r="A5601" i="10"/>
  <c r="A5600" i="10"/>
  <c r="A5599" i="10"/>
  <c r="A5598" i="10"/>
  <c r="A5597" i="10"/>
  <c r="A5596" i="10"/>
  <c r="A5595" i="10"/>
  <c r="A5594" i="10"/>
  <c r="A5593" i="10"/>
  <c r="A5592" i="10"/>
  <c r="A5591" i="10"/>
  <c r="A5590" i="10"/>
  <c r="A5589" i="10"/>
  <c r="A5588" i="10"/>
  <c r="A5587" i="10"/>
  <c r="A5586" i="10"/>
  <c r="A5585" i="10"/>
  <c r="A5584" i="10"/>
  <c r="A5583" i="10"/>
  <c r="A5582" i="10"/>
  <c r="A5581" i="10"/>
  <c r="A5580" i="10"/>
  <c r="A5579" i="10"/>
  <c r="A5578" i="10"/>
  <c r="A5577" i="10"/>
  <c r="A5576" i="10"/>
  <c r="A5575" i="10"/>
  <c r="A5574" i="10"/>
  <c r="A5573" i="10"/>
  <c r="A5572" i="10"/>
  <c r="A5571" i="10"/>
  <c r="A5570" i="10"/>
  <c r="A5569" i="10"/>
  <c r="A5568" i="10"/>
  <c r="A5567" i="10"/>
  <c r="A5566" i="10"/>
  <c r="A5565" i="10"/>
  <c r="A5564" i="10"/>
  <c r="A5563" i="10"/>
  <c r="A5562" i="10"/>
  <c r="A5561" i="10"/>
  <c r="A5560" i="10"/>
  <c r="A5559" i="10"/>
  <c r="A5558" i="10"/>
  <c r="A5557" i="10"/>
  <c r="A5556" i="10"/>
  <c r="A5555" i="10"/>
  <c r="A5554" i="10"/>
  <c r="A5553" i="10"/>
  <c r="A5552" i="10"/>
  <c r="A5551" i="10"/>
  <c r="A5550" i="10"/>
  <c r="A5549" i="10"/>
  <c r="A5548" i="10"/>
  <c r="A5547" i="10"/>
  <c r="A5546" i="10"/>
  <c r="A5545" i="10"/>
  <c r="A5544" i="10"/>
  <c r="A5543" i="10"/>
  <c r="A5542" i="10"/>
  <c r="A5541" i="10"/>
  <c r="A5540" i="10"/>
  <c r="A5539" i="10"/>
  <c r="A5538" i="10"/>
  <c r="A5537" i="10"/>
  <c r="A5536" i="10"/>
  <c r="A5535" i="10"/>
  <c r="A5534" i="10"/>
  <c r="A5533" i="10"/>
  <c r="A5532" i="10"/>
  <c r="A5531" i="10"/>
  <c r="A5530" i="10"/>
  <c r="A5529" i="10"/>
  <c r="A5528" i="10"/>
  <c r="A5527" i="10"/>
  <c r="A5526" i="10"/>
  <c r="A5525" i="10"/>
  <c r="A5524" i="10"/>
  <c r="A5523" i="10"/>
  <c r="A5522" i="10"/>
  <c r="A5521" i="10"/>
  <c r="A5520" i="10"/>
  <c r="A5519" i="10"/>
  <c r="A5518" i="10"/>
  <c r="A5517" i="10"/>
  <c r="A5516" i="10"/>
  <c r="A5515" i="10"/>
  <c r="A5514" i="10"/>
  <c r="A5513" i="10"/>
  <c r="A5512" i="10"/>
  <c r="A5511" i="10"/>
  <c r="A5510" i="10"/>
  <c r="A5509" i="10"/>
  <c r="A5508" i="10"/>
  <c r="A5507" i="10"/>
  <c r="A5506" i="10"/>
  <c r="A5505" i="10"/>
  <c r="A5504" i="10"/>
  <c r="A5503" i="10"/>
  <c r="A5502" i="10"/>
  <c r="A5501" i="10"/>
  <c r="A5500" i="10"/>
  <c r="A5499" i="10"/>
  <c r="A5498" i="10"/>
  <c r="A5497" i="10"/>
  <c r="A5496" i="10"/>
  <c r="A5495" i="10"/>
  <c r="A5494" i="10"/>
  <c r="A5493" i="10"/>
  <c r="A5492" i="10"/>
  <c r="A5491" i="10"/>
  <c r="A5490" i="10"/>
  <c r="A5489" i="10"/>
  <c r="A5488" i="10"/>
  <c r="A5487" i="10"/>
  <c r="A5486" i="10"/>
  <c r="A5485" i="10"/>
  <c r="A5484" i="10"/>
  <c r="A5483" i="10"/>
  <c r="A5482" i="10"/>
  <c r="A5481" i="10"/>
  <c r="A5480" i="10"/>
  <c r="A5479" i="10"/>
  <c r="A5478" i="10"/>
  <c r="A5477" i="10"/>
  <c r="A5476" i="10"/>
  <c r="A5475" i="10"/>
  <c r="A5474" i="10"/>
  <c r="A5473" i="10"/>
  <c r="A5472" i="10"/>
  <c r="A5471" i="10"/>
  <c r="A5470" i="10"/>
  <c r="A5469" i="10"/>
  <c r="A5468" i="10"/>
  <c r="A5467" i="10"/>
  <c r="A5466" i="10"/>
  <c r="A5465" i="10"/>
  <c r="A5464" i="10"/>
  <c r="A5463" i="10"/>
  <c r="A5462" i="10"/>
  <c r="A5461" i="10"/>
  <c r="A5460" i="10"/>
  <c r="A5459" i="10"/>
  <c r="A5458" i="10"/>
  <c r="A5457" i="10"/>
  <c r="A5456" i="10"/>
  <c r="A5455" i="10"/>
  <c r="A5454" i="10"/>
  <c r="A5453" i="10"/>
  <c r="A5452" i="10"/>
  <c r="A5451" i="10"/>
  <c r="A5450" i="10"/>
  <c r="A5449" i="10"/>
  <c r="A5448" i="10"/>
  <c r="A5447" i="10"/>
  <c r="A5446" i="10"/>
  <c r="A5445" i="10"/>
  <c r="A5444" i="10"/>
  <c r="A5443" i="10"/>
  <c r="A5442" i="10"/>
  <c r="A5441" i="10"/>
  <c r="A5440" i="10"/>
  <c r="A5439" i="10"/>
  <c r="A5438" i="10"/>
  <c r="A5437" i="10"/>
  <c r="A5436" i="10"/>
  <c r="A5435" i="10"/>
  <c r="A5434" i="10"/>
  <c r="A5433" i="10"/>
  <c r="A5432" i="10"/>
  <c r="A5431" i="10"/>
  <c r="A5430" i="10"/>
  <c r="A5429" i="10"/>
  <c r="A5428" i="10"/>
  <c r="A5427" i="10"/>
  <c r="A5426" i="10"/>
  <c r="A5425" i="10"/>
  <c r="A5424" i="10"/>
  <c r="A5423" i="10"/>
  <c r="A5422" i="10"/>
  <c r="A5421" i="10"/>
  <c r="A5420" i="10"/>
  <c r="A5419" i="10"/>
  <c r="A5418" i="10"/>
  <c r="A5417" i="10"/>
  <c r="A5416" i="10"/>
  <c r="A5415" i="10"/>
  <c r="A5414" i="10"/>
  <c r="A5413" i="10"/>
  <c r="A5412" i="10"/>
  <c r="A5411" i="10"/>
  <c r="A5410" i="10"/>
  <c r="A5409" i="10"/>
  <c r="A5408" i="10"/>
  <c r="A5407" i="10"/>
  <c r="A5406" i="10"/>
  <c r="A5405" i="10"/>
  <c r="A5404" i="10"/>
  <c r="A5403" i="10"/>
  <c r="A5402" i="10"/>
  <c r="A5401" i="10"/>
  <c r="A5400" i="10"/>
  <c r="A5399" i="10"/>
  <c r="A5398" i="10"/>
  <c r="A5397" i="10"/>
  <c r="A5396" i="10"/>
  <c r="A5395" i="10"/>
  <c r="A5394" i="10"/>
  <c r="A5393" i="10"/>
  <c r="A5392" i="10"/>
  <c r="A5391" i="10"/>
  <c r="A5390" i="10"/>
  <c r="A5389" i="10"/>
  <c r="A5388" i="10"/>
  <c r="A5387" i="10"/>
  <c r="A5386" i="10"/>
  <c r="A5385" i="10"/>
  <c r="A5384" i="10"/>
  <c r="A5383" i="10"/>
  <c r="A5382" i="10"/>
  <c r="A5381" i="10"/>
  <c r="A5380" i="10"/>
  <c r="A5379" i="10"/>
  <c r="A5378" i="10"/>
  <c r="A5377" i="10"/>
  <c r="A5376" i="10"/>
  <c r="A5375" i="10"/>
  <c r="A5374" i="10"/>
  <c r="A5373" i="10"/>
  <c r="A5372" i="10"/>
  <c r="A5371" i="10"/>
  <c r="A5370" i="10"/>
  <c r="A5369" i="10"/>
  <c r="A5368" i="10"/>
  <c r="A5367" i="10"/>
  <c r="A5366" i="10"/>
  <c r="A5365" i="10"/>
  <c r="A5364" i="10"/>
  <c r="A5363" i="10"/>
  <c r="A5362" i="10"/>
  <c r="A5361" i="10"/>
  <c r="A5360" i="10"/>
  <c r="A5359" i="10"/>
  <c r="A5358" i="10"/>
  <c r="A5357" i="10"/>
  <c r="A5356" i="10"/>
  <c r="A5355" i="10"/>
  <c r="A5354" i="10"/>
  <c r="A5353" i="10"/>
  <c r="A5352" i="10"/>
  <c r="A5351" i="10"/>
  <c r="A5350" i="10"/>
  <c r="A5349" i="10"/>
  <c r="A5348" i="10"/>
  <c r="A5347" i="10"/>
  <c r="A5346" i="10"/>
  <c r="A5345" i="10"/>
  <c r="A5344" i="10"/>
  <c r="A5343" i="10"/>
  <c r="A5342" i="10"/>
  <c r="A5341" i="10"/>
  <c r="A5340" i="10"/>
  <c r="A5339" i="10"/>
  <c r="A5338" i="10"/>
  <c r="A5337" i="10"/>
  <c r="A5336" i="10"/>
  <c r="A5335" i="10"/>
  <c r="A5334" i="10"/>
  <c r="A5333" i="10"/>
  <c r="A5332" i="10"/>
  <c r="A5331" i="10"/>
  <c r="A5330" i="10"/>
  <c r="A5329" i="10"/>
  <c r="A5328" i="10"/>
  <c r="A5327" i="10"/>
  <c r="A5326" i="10"/>
  <c r="A5325" i="10"/>
  <c r="A5324" i="10"/>
  <c r="A5323" i="10"/>
  <c r="A5322" i="10"/>
  <c r="A5321" i="10"/>
  <c r="A5320" i="10"/>
  <c r="A5319" i="10"/>
  <c r="A5318" i="10"/>
  <c r="A5317" i="10"/>
  <c r="A5316" i="10"/>
  <c r="A5315" i="10"/>
  <c r="A5314" i="10"/>
  <c r="A5313" i="10"/>
  <c r="A5312" i="10"/>
  <c r="A5311" i="10"/>
  <c r="A5310" i="10"/>
  <c r="A5309" i="10"/>
  <c r="A5308" i="10"/>
  <c r="A5307" i="10"/>
  <c r="A5306" i="10"/>
  <c r="A5305" i="10"/>
  <c r="A5304" i="10"/>
  <c r="A5303" i="10"/>
  <c r="A5302" i="10"/>
  <c r="A5301" i="10"/>
  <c r="A5300" i="10"/>
  <c r="A5299" i="10"/>
  <c r="A5298" i="10"/>
  <c r="A5297" i="10"/>
  <c r="A5296" i="10"/>
  <c r="A5295" i="10"/>
  <c r="A5294" i="10"/>
  <c r="A5293" i="10"/>
  <c r="A5292" i="10"/>
  <c r="A5291" i="10"/>
  <c r="A5290" i="10"/>
  <c r="A5289" i="10"/>
  <c r="A5288" i="10"/>
  <c r="A5287" i="10"/>
  <c r="A5286" i="10"/>
  <c r="A5285" i="10"/>
  <c r="A5284" i="10"/>
  <c r="A5283" i="10"/>
  <c r="A5282" i="10"/>
  <c r="A5281" i="10"/>
  <c r="A5280" i="10"/>
  <c r="A5279" i="10"/>
  <c r="A5278" i="10"/>
  <c r="A5277" i="10"/>
  <c r="A5276" i="10"/>
  <c r="A5275" i="10"/>
  <c r="A5274" i="10"/>
  <c r="A5273" i="10"/>
  <c r="A5272" i="10"/>
  <c r="A5271" i="10"/>
  <c r="A5270" i="10"/>
  <c r="A5269" i="10"/>
  <c r="A5268" i="10"/>
  <c r="A5267" i="10"/>
  <c r="A5266" i="10"/>
  <c r="A5265" i="10"/>
  <c r="A5264" i="10"/>
  <c r="A5263" i="10"/>
  <c r="A5262" i="10"/>
  <c r="A5261" i="10"/>
  <c r="A5260" i="10"/>
  <c r="A5259" i="10"/>
  <c r="A5258" i="10"/>
  <c r="A5257" i="10"/>
  <c r="A5256" i="10"/>
  <c r="A5255" i="10"/>
  <c r="A5254" i="10"/>
  <c r="A5253" i="10"/>
  <c r="A5252" i="10"/>
  <c r="A5251" i="10"/>
  <c r="A5250" i="10"/>
  <c r="A5249" i="10"/>
  <c r="A5248" i="10"/>
  <c r="A5247" i="10"/>
  <c r="A5246" i="10"/>
  <c r="A5245" i="10"/>
  <c r="A5244" i="10"/>
  <c r="A5243" i="10"/>
  <c r="A5242" i="10"/>
  <c r="A5241" i="10"/>
  <c r="A5240" i="10"/>
  <c r="A5239" i="10"/>
  <c r="A5238" i="10"/>
  <c r="A5237" i="10"/>
  <c r="A5236" i="10"/>
  <c r="A5235" i="10"/>
  <c r="A5234" i="10"/>
  <c r="A5233" i="10"/>
  <c r="A5232" i="10"/>
  <c r="A5231" i="10"/>
  <c r="A5230" i="10"/>
  <c r="A5229" i="10"/>
  <c r="A5228" i="10"/>
  <c r="A5227" i="10"/>
  <c r="A5226" i="10"/>
  <c r="A5225" i="10"/>
  <c r="A5224" i="10"/>
  <c r="A5223" i="10"/>
  <c r="A5222" i="10"/>
  <c r="A5221" i="10"/>
  <c r="A5220" i="10"/>
  <c r="A5219" i="10"/>
  <c r="A5218" i="10"/>
  <c r="A5217" i="10"/>
  <c r="A5216" i="10"/>
  <c r="A5215" i="10"/>
  <c r="A5214" i="10"/>
  <c r="A5213" i="10"/>
  <c r="A5212" i="10"/>
  <c r="A5211" i="10"/>
  <c r="A5210" i="10"/>
  <c r="A5209" i="10"/>
  <c r="A5208" i="10"/>
  <c r="A5207" i="10"/>
  <c r="A5206" i="10"/>
  <c r="A5205" i="10"/>
  <c r="A5204" i="10"/>
  <c r="A5203" i="10"/>
  <c r="A5202" i="10"/>
  <c r="A5201" i="10"/>
  <c r="A5200" i="10"/>
  <c r="A5199" i="10"/>
  <c r="A5198" i="10"/>
  <c r="A5197" i="10"/>
  <c r="A5196" i="10"/>
  <c r="A5195" i="10"/>
  <c r="A5194" i="10"/>
  <c r="A5193" i="10"/>
  <c r="A5192" i="10"/>
  <c r="A5191" i="10"/>
  <c r="A5190" i="10"/>
  <c r="A5189" i="10"/>
  <c r="A5188" i="10"/>
  <c r="A5187" i="10"/>
  <c r="A5186" i="10"/>
  <c r="A5185" i="10"/>
  <c r="A5184" i="10"/>
  <c r="A5183" i="10"/>
  <c r="A5182" i="10"/>
  <c r="A5181" i="10"/>
  <c r="A5180" i="10"/>
  <c r="A5179" i="10"/>
  <c r="A5178" i="10"/>
  <c r="A5177" i="10"/>
  <c r="A5176" i="10"/>
  <c r="A5175" i="10"/>
  <c r="A5174" i="10"/>
  <c r="A5173" i="10"/>
  <c r="A5172" i="10"/>
  <c r="A5171" i="10"/>
  <c r="A5170" i="10"/>
  <c r="A5169" i="10"/>
  <c r="A5168" i="10"/>
  <c r="A5167" i="10"/>
  <c r="A5166" i="10"/>
  <c r="A5165" i="10"/>
  <c r="A5164" i="10"/>
  <c r="A5163" i="10"/>
  <c r="A5162" i="10"/>
  <c r="A5161" i="10"/>
  <c r="A5160" i="10"/>
  <c r="A5159" i="10"/>
  <c r="A5158" i="10"/>
  <c r="A5157" i="10"/>
  <c r="A5156" i="10"/>
  <c r="A5155" i="10"/>
  <c r="A5154" i="10"/>
  <c r="A5153" i="10"/>
  <c r="A5152" i="10"/>
  <c r="A5151" i="10"/>
  <c r="A5150" i="10"/>
  <c r="A5149" i="10"/>
  <c r="A5148" i="10"/>
  <c r="A5147" i="10"/>
  <c r="A5146" i="10"/>
  <c r="A5145" i="10"/>
  <c r="A5144" i="10"/>
  <c r="A5143" i="10"/>
  <c r="A5142" i="10"/>
  <c r="A5141" i="10"/>
  <c r="A5140" i="10"/>
  <c r="A5139" i="10"/>
  <c r="A5138" i="10"/>
  <c r="A5137" i="10"/>
  <c r="A5136" i="10"/>
  <c r="A5135" i="10"/>
  <c r="A5134" i="10"/>
  <c r="A5133" i="10"/>
  <c r="A5132" i="10"/>
  <c r="A5131" i="10"/>
  <c r="A5130" i="10"/>
  <c r="A5129" i="10"/>
  <c r="A5128" i="10"/>
  <c r="A5127" i="10"/>
  <c r="A5126" i="10"/>
  <c r="A5125" i="10"/>
  <c r="A5124" i="10"/>
  <c r="A5123" i="10"/>
  <c r="A5122" i="10"/>
  <c r="A5121" i="10"/>
  <c r="A5120" i="10"/>
  <c r="A5119" i="10"/>
  <c r="A5118" i="10"/>
  <c r="A5117" i="10"/>
  <c r="A5116" i="10"/>
  <c r="A5115" i="10"/>
  <c r="A5114" i="10"/>
  <c r="A5113" i="10"/>
  <c r="A5112" i="10"/>
  <c r="A5111" i="10"/>
  <c r="A5110" i="10"/>
  <c r="A5109" i="10"/>
  <c r="A5108" i="10"/>
  <c r="A5107" i="10"/>
  <c r="A5106" i="10"/>
  <c r="A5105" i="10"/>
  <c r="A5104" i="10"/>
  <c r="A5103" i="10"/>
  <c r="A5102" i="10"/>
  <c r="A5101" i="10"/>
  <c r="A5100" i="10"/>
  <c r="A5099" i="10"/>
  <c r="A5098" i="10"/>
  <c r="A5097" i="10"/>
  <c r="A5096" i="10"/>
  <c r="A5095" i="10"/>
  <c r="A5094" i="10"/>
  <c r="A5093" i="10"/>
  <c r="A5092" i="10"/>
  <c r="A5091" i="10"/>
  <c r="A5090" i="10"/>
  <c r="A5089" i="10"/>
  <c r="A5088" i="10"/>
  <c r="A5087" i="10"/>
  <c r="A5086" i="10"/>
  <c r="A5085" i="10"/>
  <c r="A5084" i="10"/>
  <c r="A5083" i="10"/>
  <c r="A5082" i="10"/>
  <c r="A5081" i="10"/>
  <c r="A5080" i="10"/>
  <c r="A5079" i="10"/>
  <c r="A5078" i="10"/>
  <c r="A5077" i="10"/>
  <c r="A5076" i="10"/>
  <c r="A5075" i="10"/>
  <c r="A5074" i="10"/>
  <c r="A5073" i="10"/>
  <c r="A5072" i="10"/>
  <c r="A5071" i="10"/>
  <c r="A5070" i="10"/>
  <c r="A5069" i="10"/>
  <c r="A5068" i="10"/>
  <c r="A5067" i="10"/>
  <c r="A5066" i="10"/>
  <c r="A5065" i="10"/>
  <c r="A5064" i="10"/>
  <c r="A5063" i="10"/>
  <c r="A5062" i="10"/>
  <c r="A5061" i="10"/>
  <c r="A5060" i="10"/>
  <c r="A5059" i="10"/>
  <c r="A5058" i="10"/>
  <c r="A5057" i="10"/>
  <c r="A5056" i="10"/>
  <c r="A5055" i="10"/>
  <c r="A5054" i="10"/>
  <c r="A5053" i="10"/>
  <c r="A5052" i="10"/>
  <c r="A5051" i="10"/>
  <c r="A5050" i="10"/>
  <c r="A5049" i="10"/>
  <c r="A5048" i="10"/>
  <c r="A5047" i="10"/>
  <c r="A5046" i="10"/>
  <c r="A5045" i="10"/>
  <c r="A5044" i="10"/>
  <c r="A5043" i="10"/>
  <c r="A5042" i="10"/>
  <c r="A5041" i="10"/>
  <c r="A5040" i="10"/>
  <c r="A5039" i="10"/>
  <c r="A5038" i="10"/>
  <c r="A5037" i="10"/>
  <c r="A5036" i="10"/>
  <c r="A5035" i="10"/>
  <c r="A5034" i="10"/>
  <c r="A5033" i="10"/>
  <c r="A5032" i="10"/>
  <c r="A5031" i="10"/>
  <c r="A5030" i="10"/>
  <c r="A5029" i="10"/>
  <c r="A5028" i="10"/>
  <c r="A5027" i="10"/>
  <c r="A5026" i="10"/>
  <c r="A5025" i="10"/>
  <c r="A5024" i="10"/>
  <c r="A5023" i="10"/>
  <c r="A5022" i="10"/>
  <c r="A5021" i="10"/>
  <c r="A5020" i="10"/>
  <c r="A5019" i="10"/>
  <c r="A5018" i="10"/>
  <c r="A5017" i="10"/>
  <c r="A5016" i="10"/>
  <c r="A5015" i="10"/>
  <c r="A5014" i="10"/>
  <c r="A5013" i="10"/>
  <c r="A5012" i="10"/>
  <c r="A5011" i="10"/>
  <c r="A5010" i="10"/>
  <c r="A5009" i="10"/>
  <c r="A5008" i="10"/>
  <c r="A5007" i="10"/>
  <c r="A5006" i="10"/>
  <c r="A5005" i="10"/>
  <c r="A5004" i="10"/>
  <c r="A5003" i="10"/>
  <c r="A5002" i="10"/>
  <c r="A5001" i="10"/>
  <c r="A5000" i="10"/>
  <c r="A4999" i="10"/>
  <c r="A4998" i="10"/>
  <c r="A4997" i="10"/>
  <c r="A4996" i="10"/>
  <c r="A4995" i="10"/>
  <c r="A4994" i="10"/>
  <c r="A4993" i="10"/>
  <c r="A4992" i="10"/>
  <c r="A4991" i="10"/>
  <c r="A4990" i="10"/>
  <c r="A4989" i="10"/>
  <c r="A4988" i="10"/>
  <c r="A4987" i="10"/>
  <c r="A4986" i="10"/>
  <c r="A4985" i="10"/>
  <c r="A4984" i="10"/>
  <c r="A4983" i="10"/>
  <c r="A4982" i="10"/>
  <c r="A4981" i="10"/>
  <c r="A4980" i="10"/>
  <c r="A4979" i="10"/>
  <c r="A4978" i="10"/>
  <c r="A4977" i="10"/>
  <c r="A4976" i="10"/>
  <c r="A4975" i="10"/>
  <c r="A4974" i="10"/>
  <c r="A4973" i="10"/>
  <c r="A4972" i="10"/>
  <c r="A4971" i="10"/>
  <c r="A4970" i="10"/>
  <c r="A4969" i="10"/>
  <c r="A4968" i="10"/>
  <c r="A4967" i="10"/>
  <c r="A4966" i="10"/>
  <c r="A4965" i="10"/>
  <c r="A4964" i="10"/>
  <c r="A4963" i="10"/>
  <c r="A4962" i="10"/>
  <c r="A4961" i="10"/>
  <c r="A4960" i="10"/>
  <c r="A4959" i="10"/>
  <c r="A4958" i="10"/>
  <c r="A4957" i="10"/>
  <c r="A4956" i="10"/>
  <c r="A4955" i="10"/>
  <c r="A4954" i="10"/>
  <c r="A4953" i="10"/>
  <c r="A4952" i="10"/>
  <c r="A4951" i="10"/>
  <c r="A4950" i="10"/>
  <c r="A4949" i="10"/>
  <c r="A4948" i="10"/>
  <c r="A4947" i="10"/>
  <c r="A4946" i="10"/>
  <c r="A4945" i="10"/>
  <c r="A4944" i="10"/>
  <c r="A4943" i="10"/>
  <c r="A4942" i="10"/>
  <c r="A4941" i="10"/>
  <c r="A4940" i="10"/>
  <c r="A4939" i="10"/>
  <c r="A4938" i="10"/>
  <c r="A4937" i="10"/>
  <c r="A4936" i="10"/>
  <c r="A4935" i="10"/>
  <c r="A4934" i="10"/>
  <c r="A4933" i="10"/>
  <c r="A4932" i="10"/>
  <c r="A4931" i="10"/>
  <c r="A4930" i="10"/>
  <c r="A4929" i="10"/>
  <c r="A4928" i="10"/>
  <c r="A4927" i="10"/>
  <c r="A4926" i="10"/>
  <c r="A4925" i="10"/>
  <c r="A4924" i="10"/>
  <c r="A4923" i="10"/>
  <c r="A4922" i="10"/>
  <c r="A4921" i="10"/>
  <c r="A4920" i="10"/>
  <c r="A4919" i="10"/>
  <c r="A4918" i="10"/>
  <c r="A4917" i="10"/>
  <c r="A4916" i="10"/>
  <c r="A4915" i="10"/>
  <c r="A4914" i="10"/>
  <c r="A4913" i="10"/>
  <c r="A4912" i="10"/>
  <c r="A4911" i="10"/>
  <c r="A4910" i="10"/>
  <c r="A4909" i="10"/>
  <c r="A4908" i="10"/>
  <c r="A4907" i="10"/>
  <c r="A4906" i="10"/>
  <c r="A4905" i="10"/>
  <c r="A4904" i="10"/>
  <c r="A4903" i="10"/>
  <c r="A4902" i="10"/>
  <c r="A4901" i="10"/>
  <c r="A4900" i="10"/>
  <c r="A4899" i="10"/>
  <c r="A4898" i="10"/>
  <c r="A4897" i="10"/>
  <c r="A4896" i="10"/>
  <c r="A4895" i="10"/>
  <c r="A4894" i="10"/>
  <c r="A4893" i="10"/>
  <c r="A4892" i="10"/>
  <c r="A4891" i="10"/>
  <c r="A4890" i="10"/>
  <c r="A4889" i="10"/>
  <c r="A4888" i="10"/>
  <c r="A4887" i="10"/>
  <c r="A4886" i="10"/>
  <c r="A4885" i="10"/>
  <c r="A4884" i="10"/>
  <c r="A4883" i="10"/>
  <c r="A4882" i="10"/>
  <c r="A4881" i="10"/>
  <c r="A4880" i="10"/>
  <c r="A4879" i="10"/>
  <c r="A4878" i="10"/>
  <c r="A4877" i="10"/>
  <c r="A4876" i="10"/>
  <c r="A4875" i="10"/>
  <c r="A4874" i="10"/>
  <c r="A4873" i="10"/>
  <c r="A4872" i="10"/>
  <c r="A4871" i="10"/>
  <c r="A4870" i="10"/>
  <c r="A4869" i="10"/>
  <c r="A4868" i="10"/>
  <c r="A4867" i="10"/>
  <c r="A4866" i="10"/>
  <c r="A4865" i="10"/>
  <c r="A4864" i="10"/>
  <c r="A4863" i="10"/>
  <c r="A4862" i="10"/>
  <c r="A4861" i="10"/>
  <c r="A4860" i="10"/>
  <c r="A4859" i="10"/>
  <c r="A4858" i="10"/>
  <c r="A4857" i="10"/>
  <c r="A4856" i="10"/>
  <c r="A4855" i="10"/>
  <c r="A4854" i="10"/>
  <c r="A4853" i="10"/>
  <c r="A4852" i="10"/>
  <c r="A4851" i="10"/>
  <c r="A4850" i="10"/>
  <c r="A4849" i="10"/>
  <c r="A4848" i="10"/>
  <c r="A4847" i="10"/>
  <c r="A4846" i="10"/>
  <c r="A4845" i="10"/>
  <c r="A4844" i="10"/>
  <c r="A4843" i="10"/>
  <c r="A4842" i="10"/>
  <c r="A4841" i="10"/>
  <c r="A4840" i="10"/>
  <c r="A4839" i="10"/>
  <c r="A4838" i="10"/>
  <c r="A4837" i="10"/>
  <c r="A4836" i="10"/>
  <c r="A4835" i="10"/>
  <c r="A4834" i="10"/>
  <c r="A4833" i="10"/>
  <c r="A4832" i="10"/>
  <c r="A4831" i="10"/>
  <c r="A4830" i="10"/>
  <c r="A4829" i="10"/>
  <c r="A4828" i="10"/>
  <c r="A4827" i="10"/>
  <c r="A4826" i="10"/>
  <c r="A4825" i="10"/>
  <c r="A4824" i="10"/>
  <c r="A4823" i="10"/>
  <c r="A4822" i="10"/>
  <c r="A4821" i="10"/>
  <c r="A4820" i="10"/>
  <c r="A4819" i="10"/>
  <c r="A4818" i="10"/>
  <c r="A4817" i="10"/>
  <c r="A4816" i="10"/>
  <c r="A4815" i="10"/>
  <c r="A4814" i="10"/>
  <c r="A4813" i="10"/>
  <c r="A4812" i="10"/>
  <c r="A4811" i="10"/>
  <c r="A4810" i="10"/>
  <c r="A4809" i="10"/>
  <c r="A4808" i="10"/>
  <c r="A4807" i="10"/>
  <c r="A4806" i="10"/>
  <c r="A4805" i="10"/>
  <c r="A4804" i="10"/>
  <c r="A4803" i="10"/>
  <c r="A4802" i="10"/>
  <c r="A4801" i="10"/>
  <c r="A4800" i="10"/>
  <c r="A4799" i="10"/>
  <c r="A4798" i="10"/>
  <c r="A4797" i="10"/>
  <c r="A4796" i="10"/>
  <c r="A4795" i="10"/>
  <c r="A4794" i="10"/>
  <c r="A4793" i="10"/>
  <c r="A4792" i="10"/>
  <c r="A4791" i="10"/>
  <c r="A4790" i="10"/>
  <c r="A4789" i="10"/>
  <c r="A4788" i="10"/>
  <c r="A4787" i="10"/>
  <c r="A4786" i="10"/>
  <c r="A4785" i="10"/>
  <c r="A4784" i="10"/>
  <c r="A4783" i="10"/>
  <c r="A4782" i="10"/>
  <c r="A4781" i="10"/>
  <c r="A4780" i="10"/>
  <c r="A4779" i="10"/>
  <c r="A4778" i="10"/>
  <c r="A4777" i="10"/>
  <c r="A4776" i="10"/>
  <c r="A4775" i="10"/>
  <c r="A4774" i="10"/>
  <c r="A4773" i="10"/>
  <c r="A4772" i="10"/>
  <c r="A4771" i="10"/>
  <c r="A4770" i="10"/>
  <c r="A4769" i="10"/>
  <c r="A4768" i="10"/>
  <c r="A4767" i="10"/>
  <c r="A4766" i="10"/>
  <c r="A4765" i="10"/>
  <c r="A4764" i="10"/>
  <c r="A4763" i="10"/>
  <c r="A4762" i="10"/>
  <c r="A4761" i="10"/>
  <c r="A4760" i="10"/>
  <c r="A4759" i="10"/>
  <c r="A4758" i="10"/>
  <c r="A4757" i="10"/>
  <c r="A4756" i="10"/>
  <c r="A4755" i="10"/>
  <c r="A4754" i="10"/>
  <c r="A4753" i="10"/>
  <c r="A4752" i="10"/>
  <c r="A4751" i="10"/>
  <c r="A4750" i="10"/>
  <c r="A4749" i="10"/>
  <c r="A4748" i="10"/>
  <c r="A4747" i="10"/>
  <c r="A4746" i="10"/>
  <c r="A4745" i="10"/>
  <c r="A4744" i="10"/>
  <c r="A4743" i="10"/>
  <c r="A4742" i="10"/>
  <c r="A4741" i="10"/>
  <c r="A4740" i="10"/>
  <c r="A4739" i="10"/>
  <c r="A4738" i="10"/>
  <c r="A4737" i="10"/>
  <c r="A4736" i="10"/>
  <c r="A4735" i="10"/>
  <c r="A4734" i="10"/>
  <c r="A4733" i="10"/>
  <c r="A4732" i="10"/>
  <c r="A4731" i="10"/>
  <c r="A4730" i="10"/>
  <c r="A4729" i="10"/>
  <c r="A4728" i="10"/>
  <c r="A4727" i="10"/>
  <c r="A4726" i="10"/>
  <c r="A4725" i="10"/>
  <c r="A4724" i="10"/>
  <c r="A4723" i="10"/>
  <c r="A4722" i="10"/>
  <c r="A4721" i="10"/>
  <c r="A4720" i="10"/>
  <c r="A4719" i="10"/>
  <c r="A4718" i="10"/>
  <c r="A4717" i="10"/>
  <c r="A4716" i="10"/>
  <c r="A4715" i="10"/>
  <c r="A4714" i="10"/>
  <c r="A4713" i="10"/>
  <c r="A4712" i="10"/>
  <c r="A4711" i="10"/>
  <c r="A4710" i="10"/>
  <c r="A4709" i="10"/>
  <c r="A4708" i="10"/>
  <c r="A4707" i="10"/>
  <c r="A4706" i="10"/>
  <c r="A4705" i="10"/>
  <c r="A4704" i="10"/>
  <c r="A4703" i="10"/>
  <c r="A4702" i="10"/>
  <c r="A4701" i="10"/>
  <c r="A4700" i="10"/>
  <c r="A4699" i="10"/>
  <c r="A4698" i="10"/>
  <c r="A4697" i="10"/>
  <c r="A4696" i="10"/>
  <c r="A4695" i="10"/>
  <c r="A4694" i="10"/>
  <c r="A4693" i="10"/>
  <c r="A4692" i="10"/>
  <c r="A4691" i="10"/>
  <c r="A4690" i="10"/>
  <c r="A4689" i="10"/>
  <c r="A4688" i="10"/>
  <c r="A4687" i="10"/>
  <c r="A4686" i="10"/>
  <c r="A4685" i="10"/>
  <c r="A4684" i="10"/>
  <c r="A4683" i="10"/>
  <c r="A4682" i="10"/>
  <c r="A4681" i="10"/>
  <c r="A4680" i="10"/>
  <c r="A4679" i="10"/>
  <c r="A4678" i="10"/>
  <c r="A4677" i="10"/>
  <c r="A4676" i="10"/>
  <c r="A4675" i="10"/>
  <c r="A4674" i="10"/>
  <c r="A4673" i="10"/>
  <c r="A4672" i="10"/>
  <c r="A4671" i="10"/>
  <c r="A4670" i="10"/>
  <c r="A4669" i="10"/>
  <c r="A4668" i="10"/>
  <c r="A4667" i="10"/>
  <c r="A4666" i="10"/>
  <c r="A4665" i="10"/>
  <c r="A4664" i="10"/>
  <c r="A4663" i="10"/>
  <c r="A4662" i="10"/>
  <c r="A4661" i="10"/>
  <c r="A4660" i="10"/>
  <c r="A4659" i="10"/>
  <c r="A4658" i="10"/>
  <c r="A4657" i="10"/>
  <c r="A4656" i="10"/>
  <c r="A4655" i="10"/>
  <c r="A4654" i="10"/>
  <c r="A4653" i="10"/>
  <c r="A4652" i="10"/>
  <c r="A4651" i="10"/>
  <c r="A4650" i="10"/>
  <c r="A4649" i="10"/>
  <c r="A4648" i="10"/>
  <c r="A4647" i="10"/>
  <c r="A4646" i="10"/>
  <c r="A4645" i="10"/>
  <c r="A4644" i="10"/>
  <c r="A4643" i="10"/>
  <c r="A4642" i="10"/>
  <c r="A4641" i="10"/>
  <c r="A4640" i="10"/>
  <c r="A4639" i="10"/>
  <c r="A4638" i="10"/>
  <c r="A4637" i="10"/>
  <c r="A4636" i="10"/>
  <c r="A4635" i="10"/>
  <c r="A4634" i="10"/>
  <c r="A4633" i="10"/>
  <c r="A4632" i="10"/>
  <c r="A4631" i="10"/>
  <c r="A4630" i="10"/>
  <c r="A4629" i="10"/>
  <c r="A4628" i="10"/>
  <c r="A4627" i="10"/>
  <c r="A4626" i="10"/>
  <c r="A4625" i="10"/>
  <c r="A4624" i="10"/>
  <c r="A4623" i="10"/>
  <c r="A4622" i="10"/>
  <c r="A4621" i="10"/>
  <c r="A4620" i="10"/>
  <c r="A4619" i="10"/>
  <c r="A4618" i="10"/>
  <c r="A4617" i="10"/>
  <c r="A4616" i="10"/>
  <c r="A4615" i="10"/>
  <c r="A4614" i="10"/>
  <c r="A4613" i="10"/>
  <c r="A4612" i="10"/>
  <c r="A4611" i="10"/>
  <c r="A4610" i="10"/>
  <c r="A4609" i="10"/>
  <c r="A4608" i="10"/>
  <c r="A4607" i="10"/>
  <c r="A4606" i="10"/>
  <c r="A4605" i="10"/>
  <c r="A4604" i="10"/>
  <c r="A4603" i="10"/>
  <c r="A4602" i="10"/>
  <c r="A4601" i="10"/>
  <c r="A4600" i="10"/>
  <c r="A4599" i="10"/>
  <c r="A4598" i="10"/>
  <c r="A4597" i="10"/>
  <c r="A4596" i="10"/>
  <c r="A4595" i="10"/>
  <c r="A4594" i="10"/>
  <c r="A4593" i="10"/>
  <c r="A4592" i="10"/>
  <c r="A4591" i="10"/>
  <c r="A4590" i="10"/>
  <c r="A4589" i="10"/>
  <c r="A4588" i="10"/>
  <c r="A4587" i="10"/>
  <c r="A4586" i="10"/>
  <c r="A4585" i="10"/>
  <c r="A4584" i="10"/>
  <c r="A4583" i="10"/>
  <c r="A4582" i="10"/>
  <c r="A4581" i="10"/>
  <c r="A4580" i="10"/>
  <c r="A4579" i="10"/>
  <c r="A4578" i="10"/>
  <c r="A4577" i="10"/>
  <c r="A4576" i="10"/>
  <c r="A4575" i="10"/>
  <c r="A4574" i="10"/>
  <c r="A4573" i="10"/>
  <c r="A4572" i="10"/>
  <c r="A4571" i="10"/>
  <c r="A4570" i="10"/>
  <c r="A4569" i="10"/>
  <c r="A4568" i="10"/>
  <c r="A4567" i="10"/>
  <c r="A4566" i="10"/>
  <c r="A4565" i="10"/>
  <c r="A4564" i="10"/>
  <c r="A4563" i="10"/>
  <c r="A4562" i="10"/>
  <c r="A4561" i="10"/>
  <c r="A4560" i="10"/>
  <c r="A4559" i="10"/>
  <c r="A4558" i="10"/>
  <c r="A4557" i="10"/>
  <c r="A4556" i="10"/>
  <c r="A4555" i="10"/>
  <c r="A4554" i="10"/>
  <c r="A4553" i="10"/>
  <c r="A4552" i="10"/>
  <c r="A4551" i="10"/>
  <c r="A4550" i="10"/>
  <c r="A4549" i="10"/>
  <c r="A4548" i="10"/>
  <c r="A4547" i="10"/>
  <c r="A4546" i="10"/>
  <c r="A4545" i="10"/>
  <c r="A4544" i="10"/>
  <c r="A4543" i="10"/>
  <c r="A4542" i="10"/>
  <c r="A4541" i="10"/>
  <c r="A4540" i="10"/>
  <c r="A4539" i="10"/>
  <c r="A4538" i="10"/>
  <c r="A4537" i="10"/>
  <c r="A4536" i="10"/>
  <c r="A4535" i="10"/>
  <c r="A4534" i="10"/>
  <c r="A4533" i="10"/>
  <c r="A4532" i="10"/>
  <c r="A4531" i="10"/>
  <c r="A4530" i="10"/>
  <c r="A4529" i="10"/>
  <c r="A4528" i="10"/>
  <c r="A4527" i="10"/>
  <c r="A4526" i="10"/>
  <c r="A4525" i="10"/>
  <c r="A4524" i="10"/>
  <c r="A4523" i="10"/>
  <c r="A4522" i="10"/>
  <c r="A4521" i="10"/>
  <c r="A4520" i="10"/>
  <c r="A4519" i="10"/>
  <c r="A4518" i="10"/>
  <c r="A4517" i="10"/>
  <c r="A4516" i="10"/>
  <c r="A4515" i="10"/>
  <c r="A4514" i="10"/>
  <c r="A4513" i="10"/>
  <c r="A4512" i="10"/>
  <c r="A4511" i="10"/>
  <c r="A4510" i="10"/>
  <c r="A4509" i="10"/>
  <c r="A4508" i="10"/>
  <c r="A4507" i="10"/>
  <c r="A4506" i="10"/>
  <c r="A4505" i="10"/>
  <c r="A4504" i="10"/>
  <c r="A4503" i="10"/>
  <c r="A4502" i="10"/>
  <c r="A4501" i="10"/>
  <c r="A4500" i="10"/>
  <c r="A4499" i="10"/>
  <c r="A4498" i="10"/>
  <c r="A4497" i="10"/>
  <c r="A4496" i="10"/>
  <c r="A4495" i="10"/>
  <c r="A4494" i="10"/>
  <c r="A4493" i="10"/>
  <c r="A4492" i="10"/>
  <c r="A4491" i="10"/>
  <c r="A4490" i="10"/>
  <c r="A4489" i="10"/>
  <c r="A4488" i="10"/>
  <c r="A4487" i="10"/>
  <c r="A4486" i="10"/>
  <c r="A4485" i="10"/>
  <c r="A4484" i="10"/>
  <c r="A4483" i="10"/>
  <c r="A4482" i="10"/>
  <c r="A4481" i="10"/>
  <c r="A4480" i="10"/>
  <c r="A4479" i="10"/>
  <c r="A4478" i="10"/>
  <c r="A4477" i="10"/>
  <c r="A4476" i="10"/>
  <c r="A4475" i="10"/>
  <c r="A4474" i="10"/>
  <c r="A4473" i="10"/>
  <c r="A4472" i="10"/>
  <c r="A4471" i="10"/>
  <c r="A4470" i="10"/>
  <c r="A4469" i="10"/>
  <c r="A4468" i="10"/>
  <c r="A4467" i="10"/>
  <c r="A4466" i="10"/>
  <c r="A4465" i="10"/>
  <c r="A4464" i="10"/>
  <c r="A4463" i="10"/>
  <c r="A4462" i="10"/>
  <c r="A4461" i="10"/>
  <c r="A4460" i="10"/>
  <c r="A4459" i="10"/>
  <c r="A4458" i="10"/>
  <c r="A4457" i="10"/>
  <c r="A4456" i="10"/>
  <c r="A4455" i="10"/>
  <c r="A4454" i="10"/>
  <c r="A4453" i="10"/>
  <c r="A4452" i="10"/>
  <c r="A4451" i="10"/>
  <c r="A4450" i="10"/>
  <c r="A4449" i="10"/>
  <c r="A4448" i="10"/>
  <c r="A4447" i="10"/>
  <c r="A4446" i="10"/>
  <c r="A4445" i="10"/>
  <c r="A4444" i="10"/>
  <c r="A4443" i="10"/>
  <c r="A4442" i="10"/>
  <c r="A4441" i="10"/>
  <c r="A4440" i="10"/>
  <c r="A4439" i="10"/>
  <c r="A4438" i="10"/>
  <c r="A4437" i="10"/>
  <c r="A4436" i="10"/>
  <c r="A4435" i="10"/>
  <c r="A4434" i="10"/>
  <c r="A4433" i="10"/>
  <c r="A4432" i="10"/>
  <c r="A4431" i="10"/>
  <c r="A4430" i="10"/>
  <c r="A4429" i="10"/>
  <c r="A4428" i="10"/>
  <c r="A4427" i="10"/>
  <c r="A4426" i="10"/>
  <c r="A4425" i="10"/>
  <c r="A4424" i="10"/>
  <c r="A4423" i="10"/>
  <c r="A4422" i="10"/>
  <c r="A4421" i="10"/>
  <c r="A4420" i="10"/>
  <c r="A4419" i="10"/>
  <c r="A4418" i="10"/>
  <c r="A4417" i="10"/>
  <c r="A4416" i="10"/>
  <c r="A4415" i="10"/>
  <c r="A4414" i="10"/>
  <c r="A4413" i="10"/>
  <c r="A4412" i="10"/>
  <c r="A4411" i="10"/>
  <c r="A4410" i="10"/>
  <c r="A4409" i="10"/>
  <c r="A4408" i="10"/>
  <c r="A4407" i="10"/>
  <c r="A4406" i="10"/>
  <c r="A4405" i="10"/>
  <c r="A4404" i="10"/>
  <c r="A4403" i="10"/>
  <c r="A4402" i="10"/>
  <c r="A4401" i="10"/>
  <c r="A4400" i="10"/>
  <c r="A4399" i="10"/>
  <c r="A4398" i="10"/>
  <c r="A4397" i="10"/>
  <c r="A4396" i="10"/>
  <c r="A4395" i="10"/>
  <c r="A4394" i="10"/>
  <c r="A4393" i="10"/>
  <c r="A4392" i="10"/>
  <c r="A4391" i="10"/>
  <c r="A4390" i="10"/>
  <c r="A4389" i="10"/>
  <c r="A4388" i="10"/>
  <c r="A4387" i="10"/>
  <c r="A4386" i="10"/>
  <c r="A4385" i="10"/>
  <c r="A4384" i="10"/>
  <c r="A4383" i="10"/>
  <c r="A4382" i="10"/>
  <c r="A4381" i="10"/>
  <c r="A4380" i="10"/>
  <c r="A4379" i="10"/>
  <c r="A4378" i="10"/>
  <c r="A4377" i="10"/>
  <c r="A4376" i="10"/>
  <c r="A4375" i="10"/>
  <c r="A4374" i="10"/>
  <c r="A4373" i="10"/>
  <c r="A4372" i="10"/>
  <c r="A4371" i="10"/>
  <c r="A4370" i="10"/>
  <c r="A4369" i="10"/>
  <c r="A4368" i="10"/>
  <c r="A4367" i="10"/>
  <c r="A4366" i="10"/>
  <c r="A4365" i="10"/>
  <c r="A4364" i="10"/>
  <c r="A4363" i="10"/>
  <c r="A4362" i="10"/>
  <c r="A4361" i="10"/>
  <c r="A4360" i="10"/>
  <c r="A4359" i="10"/>
  <c r="A4358" i="10"/>
  <c r="A4357" i="10"/>
  <c r="A4356" i="10"/>
  <c r="A4355" i="10"/>
  <c r="A4354" i="10"/>
  <c r="A4353" i="10"/>
  <c r="A4352" i="10"/>
  <c r="A4351" i="10"/>
  <c r="A4350" i="10"/>
  <c r="A4349" i="10"/>
  <c r="A4348" i="10"/>
  <c r="A4347" i="10"/>
  <c r="A4346" i="10"/>
  <c r="A4345" i="10"/>
  <c r="A4344" i="10"/>
  <c r="A4343" i="10"/>
  <c r="A4342" i="10"/>
  <c r="A4341" i="10"/>
  <c r="A4340" i="10"/>
  <c r="A4339" i="10"/>
  <c r="A4338" i="10"/>
  <c r="A4337" i="10"/>
  <c r="A4336" i="10"/>
  <c r="A4335" i="10"/>
  <c r="A4334" i="10"/>
  <c r="A4333" i="10"/>
  <c r="A4332" i="10"/>
  <c r="A4331" i="10"/>
  <c r="A4330" i="10"/>
  <c r="A4329" i="10"/>
  <c r="A4328" i="10"/>
  <c r="A4327" i="10"/>
  <c r="A4326" i="10"/>
  <c r="A4325" i="10"/>
  <c r="A4324" i="10"/>
  <c r="A4323" i="10"/>
  <c r="A4322" i="10"/>
  <c r="A4321" i="10"/>
  <c r="A4320" i="10"/>
  <c r="A4319" i="10"/>
  <c r="A4318" i="10"/>
  <c r="A4317" i="10"/>
  <c r="A4316" i="10"/>
  <c r="A4315" i="10"/>
  <c r="A4314" i="10"/>
  <c r="A4313" i="10"/>
  <c r="A4312" i="10"/>
  <c r="A4311" i="10"/>
  <c r="A4310" i="10"/>
  <c r="A4309" i="10"/>
  <c r="A4308" i="10"/>
  <c r="A4307" i="10"/>
  <c r="A4306" i="10"/>
  <c r="A4305" i="10"/>
  <c r="A4304" i="10"/>
  <c r="A4303" i="10"/>
  <c r="A4302" i="10"/>
  <c r="A4301" i="10"/>
  <c r="A4300" i="10"/>
  <c r="A4299" i="10"/>
  <c r="A4298" i="10"/>
  <c r="A4297" i="10"/>
  <c r="A4296" i="10"/>
  <c r="A4295" i="10"/>
  <c r="A4294" i="10"/>
  <c r="A4293" i="10"/>
  <c r="A4292" i="10"/>
  <c r="A4291" i="10"/>
  <c r="A4290" i="10"/>
  <c r="A4289" i="10"/>
  <c r="A4288" i="10"/>
  <c r="A4287" i="10"/>
  <c r="A4286" i="10"/>
  <c r="A4285" i="10"/>
  <c r="A4284" i="10"/>
  <c r="A4283" i="10"/>
  <c r="A4282" i="10"/>
  <c r="A4281" i="10"/>
  <c r="A4280" i="10"/>
  <c r="A4279" i="10"/>
  <c r="A4278" i="10"/>
  <c r="A4277" i="10"/>
  <c r="A4276" i="10"/>
  <c r="A4275" i="10"/>
  <c r="A4274" i="10"/>
  <c r="A4273" i="10"/>
  <c r="A4272" i="10"/>
  <c r="A4271" i="10"/>
  <c r="A4270" i="10"/>
  <c r="A4269" i="10"/>
  <c r="A4268" i="10"/>
  <c r="A4267" i="10"/>
  <c r="A4266" i="10"/>
  <c r="A4265" i="10"/>
  <c r="A4264" i="10"/>
  <c r="A4263" i="10"/>
  <c r="A4262" i="10"/>
  <c r="A4261" i="10"/>
  <c r="A4260" i="10"/>
  <c r="A4259" i="10"/>
  <c r="A4258" i="10"/>
  <c r="A4257" i="10"/>
  <c r="A4256" i="10"/>
  <c r="A4255" i="10"/>
  <c r="A4254" i="10"/>
  <c r="A4253" i="10"/>
  <c r="A4252" i="10"/>
  <c r="A4251" i="10"/>
  <c r="A4250" i="10"/>
  <c r="A4249" i="10"/>
  <c r="A4248" i="10"/>
  <c r="A4247" i="10"/>
  <c r="A4246" i="10"/>
  <c r="A4245" i="10"/>
  <c r="A4244" i="10"/>
  <c r="A4243" i="10"/>
  <c r="A4242" i="10"/>
  <c r="A4241" i="10"/>
  <c r="A4240" i="10"/>
  <c r="A4239" i="10"/>
  <c r="A4238" i="10"/>
  <c r="A4237" i="10"/>
  <c r="A4236" i="10"/>
  <c r="A4235" i="10"/>
  <c r="A4234" i="10"/>
  <c r="A4233" i="10"/>
  <c r="A4232" i="10"/>
  <c r="A4231" i="10"/>
  <c r="A4230" i="10"/>
  <c r="A4229" i="10"/>
  <c r="A4228" i="10"/>
  <c r="A4227" i="10"/>
  <c r="A4226" i="10"/>
  <c r="A4225" i="10"/>
  <c r="A4224" i="10"/>
  <c r="A4223" i="10"/>
  <c r="A4222" i="10"/>
  <c r="A4221" i="10"/>
  <c r="A4220" i="10"/>
  <c r="A4219" i="10"/>
  <c r="A4218" i="10"/>
  <c r="A4217" i="10"/>
  <c r="A4216" i="10"/>
  <c r="A4215" i="10"/>
  <c r="A4214" i="10"/>
  <c r="A4213" i="10"/>
  <c r="A4212" i="10"/>
  <c r="A4211" i="10"/>
  <c r="A4210" i="10"/>
  <c r="A4209" i="10"/>
  <c r="A4208" i="10"/>
  <c r="A4207" i="10"/>
  <c r="A4206" i="10"/>
  <c r="A4205" i="10"/>
  <c r="A4204" i="10"/>
  <c r="A4203" i="10"/>
  <c r="A4202" i="10"/>
  <c r="A4201" i="10"/>
  <c r="A4200" i="10"/>
  <c r="A4199" i="10"/>
  <c r="A4198" i="10"/>
  <c r="A4197" i="10"/>
  <c r="A4196" i="10"/>
  <c r="A4195" i="10"/>
  <c r="A4194" i="10"/>
  <c r="A4193" i="10"/>
  <c r="A4192" i="10"/>
  <c r="A4191" i="10"/>
  <c r="A4190" i="10"/>
  <c r="A4189" i="10"/>
  <c r="A4188" i="10"/>
  <c r="A4187" i="10"/>
  <c r="A4186" i="10"/>
  <c r="A4185" i="10"/>
  <c r="A4184" i="10"/>
  <c r="A4183" i="10"/>
  <c r="A4182" i="10"/>
  <c r="A4181" i="10"/>
  <c r="A4180" i="10"/>
  <c r="A4179" i="10"/>
  <c r="A4178" i="10"/>
  <c r="A4177" i="10"/>
  <c r="A4176" i="10"/>
  <c r="A4175" i="10"/>
  <c r="A4174" i="10"/>
  <c r="A4173" i="10"/>
  <c r="A4172" i="10"/>
  <c r="A4171" i="10"/>
  <c r="A4170" i="10"/>
  <c r="A4169" i="10"/>
  <c r="A4168" i="10"/>
  <c r="A4167" i="10"/>
  <c r="A4166" i="10"/>
  <c r="A4165" i="10"/>
  <c r="A4164" i="10"/>
  <c r="A4163" i="10"/>
  <c r="A4162" i="10"/>
  <c r="A4161" i="10"/>
  <c r="A4160" i="10"/>
  <c r="A4159" i="10"/>
  <c r="A4158" i="10"/>
  <c r="A4157" i="10"/>
  <c r="A4156" i="10"/>
  <c r="A4155" i="10"/>
  <c r="A4154" i="10"/>
  <c r="A4153" i="10"/>
  <c r="A4152" i="10"/>
  <c r="A4151" i="10"/>
  <c r="A4150" i="10"/>
  <c r="A4149" i="10"/>
  <c r="A4148" i="10"/>
  <c r="A4147" i="10"/>
  <c r="A4146" i="10"/>
  <c r="A4145" i="10"/>
  <c r="A4144" i="10"/>
  <c r="A4143" i="10"/>
  <c r="A4142" i="10"/>
  <c r="A4141" i="10"/>
  <c r="A4140" i="10"/>
  <c r="A4139" i="10"/>
  <c r="A4138" i="10"/>
  <c r="A4137" i="10"/>
  <c r="A4136" i="10"/>
  <c r="A4135" i="10"/>
  <c r="A4134" i="10"/>
  <c r="A4133" i="10"/>
  <c r="A4132" i="10"/>
  <c r="A4131" i="10"/>
  <c r="A4130" i="10"/>
  <c r="A4129" i="10"/>
  <c r="A4128" i="10"/>
  <c r="A4127" i="10"/>
  <c r="A4126" i="10"/>
  <c r="A4125" i="10"/>
  <c r="A4124" i="10"/>
  <c r="A4123" i="10"/>
  <c r="A4122" i="10"/>
  <c r="A4121" i="10"/>
  <c r="A4120" i="10"/>
  <c r="A4119" i="10"/>
  <c r="A4118" i="10"/>
  <c r="A4117" i="10"/>
  <c r="A4116" i="10"/>
  <c r="A4115" i="10"/>
  <c r="A4114" i="10"/>
  <c r="A4113" i="10"/>
  <c r="A4112" i="10"/>
  <c r="A4111" i="10"/>
  <c r="A4110" i="10"/>
  <c r="A4109" i="10"/>
  <c r="A4108" i="10"/>
  <c r="A4107" i="10"/>
  <c r="A4106" i="10"/>
  <c r="A4105" i="10"/>
  <c r="A4104" i="10"/>
  <c r="A4103" i="10"/>
  <c r="A4102" i="10"/>
  <c r="A4101" i="10"/>
  <c r="A4100" i="10"/>
  <c r="A4099" i="10"/>
  <c r="A4098" i="10"/>
  <c r="A4097" i="10"/>
  <c r="A4096" i="10"/>
  <c r="A4095" i="10"/>
  <c r="A4094" i="10"/>
  <c r="A4093" i="10"/>
  <c r="A4092" i="10"/>
  <c r="A4091" i="10"/>
  <c r="A4090" i="10"/>
  <c r="A4089" i="10"/>
  <c r="A4088" i="10"/>
  <c r="A4087" i="10"/>
  <c r="A4086" i="10"/>
  <c r="A4085" i="10"/>
  <c r="A4084" i="10"/>
  <c r="A4083" i="10"/>
  <c r="A4082" i="10"/>
  <c r="A4081" i="10"/>
  <c r="A4080" i="10"/>
  <c r="A4079" i="10"/>
  <c r="A4078" i="10"/>
  <c r="A4077" i="10"/>
  <c r="A4076" i="10"/>
  <c r="A4075" i="10"/>
  <c r="A4074" i="10"/>
  <c r="A4073" i="10"/>
  <c r="A4072" i="10"/>
  <c r="A4071" i="10"/>
  <c r="A4070" i="10"/>
  <c r="A4069" i="10"/>
  <c r="A4068" i="10"/>
  <c r="A4067" i="10"/>
  <c r="A4066" i="10"/>
  <c r="A4065" i="10"/>
  <c r="A4064" i="10"/>
  <c r="A4063" i="10"/>
  <c r="A4062" i="10"/>
  <c r="A4061" i="10"/>
  <c r="A4060" i="10"/>
  <c r="A4059" i="10"/>
  <c r="A4058" i="10"/>
  <c r="A4057" i="10"/>
  <c r="A4056" i="10"/>
  <c r="A4055" i="10"/>
  <c r="A4054" i="10"/>
  <c r="A4053" i="10"/>
  <c r="A4052" i="10"/>
  <c r="A4051" i="10"/>
  <c r="A4050" i="10"/>
  <c r="A4049" i="10"/>
  <c r="A4048" i="10"/>
  <c r="A4047" i="10"/>
  <c r="A4046" i="10"/>
  <c r="A4045" i="10"/>
  <c r="A4044" i="10"/>
  <c r="A4043" i="10"/>
  <c r="A4042" i="10"/>
  <c r="A4041" i="10"/>
  <c r="A4040" i="10"/>
  <c r="A4039" i="10"/>
  <c r="A4038" i="10"/>
  <c r="A4037" i="10"/>
  <c r="A4036" i="10"/>
  <c r="A4035" i="10"/>
  <c r="A4034" i="10"/>
  <c r="A4033" i="10"/>
  <c r="A4032" i="10"/>
  <c r="A4031" i="10"/>
  <c r="A4030" i="10"/>
  <c r="A4029" i="10"/>
  <c r="A4028" i="10"/>
  <c r="A4027" i="10"/>
  <c r="A4026" i="10"/>
  <c r="A4025" i="10"/>
  <c r="A4024" i="10"/>
  <c r="A4023" i="10"/>
  <c r="A4022" i="10"/>
  <c r="A4021" i="10"/>
  <c r="A4020" i="10"/>
  <c r="A4019" i="10"/>
  <c r="A4018" i="10"/>
  <c r="A4017" i="10"/>
  <c r="A4016" i="10"/>
  <c r="A4015" i="10"/>
  <c r="A4014" i="10"/>
  <c r="A4013" i="10"/>
  <c r="A4012" i="10"/>
  <c r="A4011" i="10"/>
  <c r="A4010" i="10"/>
  <c r="A4009" i="10"/>
  <c r="A4008" i="10"/>
  <c r="A4007" i="10"/>
  <c r="A4006" i="10"/>
  <c r="A4005" i="10"/>
  <c r="A4004" i="10"/>
  <c r="A4003" i="10"/>
  <c r="A4002" i="10"/>
  <c r="A4001" i="10"/>
  <c r="A4000" i="10"/>
  <c r="A3999" i="10"/>
  <c r="A3998" i="10"/>
  <c r="A3997" i="10"/>
  <c r="A3996" i="10"/>
  <c r="A3995" i="10"/>
  <c r="A3994" i="10"/>
  <c r="A3993" i="10"/>
  <c r="A3992" i="10"/>
  <c r="A3991" i="10"/>
  <c r="A3990" i="10"/>
  <c r="A3989" i="10"/>
  <c r="A3988" i="10"/>
  <c r="A3987" i="10"/>
  <c r="A3986" i="10"/>
  <c r="A3985" i="10"/>
  <c r="A3984" i="10"/>
  <c r="A3983" i="10"/>
  <c r="A3982" i="10"/>
  <c r="A3981" i="10"/>
  <c r="A3980" i="10"/>
  <c r="A3979" i="10"/>
  <c r="A3978" i="10"/>
  <c r="A3977" i="10"/>
  <c r="A3976" i="10"/>
  <c r="A3975" i="10"/>
  <c r="A3974" i="10"/>
  <c r="A3973" i="10"/>
  <c r="A3972" i="10"/>
  <c r="A3971" i="10"/>
  <c r="A3970" i="10"/>
  <c r="A3969" i="10"/>
  <c r="A3968" i="10"/>
  <c r="A3967" i="10"/>
  <c r="A3966" i="10"/>
  <c r="A3965" i="10"/>
  <c r="A3964" i="10"/>
  <c r="A3963" i="10"/>
  <c r="A3962" i="10"/>
  <c r="A3961" i="10"/>
  <c r="A3960" i="10"/>
  <c r="A3959" i="10"/>
  <c r="A3958" i="10"/>
  <c r="A3957" i="10"/>
  <c r="A3956" i="10"/>
  <c r="A3955" i="10"/>
  <c r="A3954" i="10"/>
  <c r="A3953" i="10"/>
  <c r="A3952" i="10"/>
  <c r="A3951" i="10"/>
  <c r="A3950" i="10"/>
  <c r="A3949" i="10"/>
  <c r="A3948" i="10"/>
  <c r="A3947" i="10"/>
  <c r="A3946" i="10"/>
  <c r="A3945" i="10"/>
  <c r="A3944" i="10"/>
  <c r="A3943" i="10"/>
  <c r="A3942" i="10"/>
  <c r="A3941" i="10"/>
  <c r="A3940" i="10"/>
  <c r="A3939" i="10"/>
  <c r="A3938" i="10"/>
  <c r="A3937" i="10"/>
  <c r="A3936" i="10"/>
  <c r="A3935" i="10"/>
  <c r="A3934" i="10"/>
  <c r="A3933" i="10"/>
  <c r="A3932" i="10"/>
  <c r="A3931" i="10"/>
  <c r="A3930" i="10"/>
  <c r="A3929" i="10"/>
  <c r="A3928" i="10"/>
  <c r="A3927" i="10"/>
  <c r="A3926" i="10"/>
  <c r="A3925" i="10"/>
  <c r="A3924" i="10"/>
  <c r="A3923" i="10"/>
  <c r="A3922" i="10"/>
  <c r="A3921" i="10"/>
  <c r="A3920" i="10"/>
  <c r="A3919" i="10"/>
  <c r="A3918" i="10"/>
  <c r="A3917" i="10"/>
  <c r="A3916" i="10"/>
  <c r="A3915" i="10"/>
  <c r="A3914" i="10"/>
  <c r="A3913" i="10"/>
  <c r="A3912" i="10"/>
  <c r="A3911" i="10"/>
  <c r="A3910" i="10"/>
  <c r="A3909" i="10"/>
  <c r="A3908" i="10"/>
  <c r="A3907" i="10"/>
  <c r="A3906" i="10"/>
  <c r="A3905" i="10"/>
  <c r="A3904" i="10"/>
  <c r="A3903" i="10"/>
  <c r="A3902" i="10"/>
  <c r="A3901" i="10"/>
  <c r="A3900" i="10"/>
  <c r="A3899" i="10"/>
  <c r="A3898" i="10"/>
  <c r="A3897" i="10"/>
  <c r="A3896" i="10"/>
  <c r="A3895" i="10"/>
  <c r="A3894" i="10"/>
  <c r="A3893" i="10"/>
  <c r="A3892" i="10"/>
  <c r="A3891" i="10"/>
  <c r="A3890" i="10"/>
  <c r="A3889" i="10"/>
  <c r="A3888" i="10"/>
  <c r="A3887" i="10"/>
  <c r="A3886" i="10"/>
  <c r="A3885" i="10"/>
  <c r="A3884" i="10"/>
  <c r="A3883" i="10"/>
  <c r="A3882" i="10"/>
  <c r="A3881" i="10"/>
  <c r="A3880" i="10"/>
  <c r="A3879" i="10"/>
  <c r="A3878" i="10"/>
  <c r="A3877" i="10"/>
  <c r="A3876" i="10"/>
  <c r="A3875" i="10"/>
  <c r="A3874" i="10"/>
  <c r="A3873" i="10"/>
  <c r="A3872" i="10"/>
  <c r="A3871" i="10"/>
  <c r="A3870" i="10"/>
  <c r="A3869" i="10"/>
  <c r="A3868" i="10"/>
  <c r="A3867" i="10"/>
  <c r="A3866" i="10"/>
  <c r="A3865" i="10"/>
  <c r="A3864" i="10"/>
  <c r="A3863" i="10"/>
  <c r="A3862" i="10"/>
  <c r="A3861" i="10"/>
  <c r="A3860" i="10"/>
  <c r="A3859" i="10"/>
  <c r="A3858" i="10"/>
  <c r="A3857" i="10"/>
  <c r="A3856" i="10"/>
  <c r="A3855" i="10"/>
  <c r="A3854" i="10"/>
  <c r="A3853" i="10"/>
  <c r="A3852" i="10"/>
  <c r="A3851" i="10"/>
  <c r="A3850" i="10"/>
  <c r="A3849" i="10"/>
  <c r="A3848" i="10"/>
  <c r="A3847" i="10"/>
  <c r="A3846" i="10"/>
  <c r="A3845" i="10"/>
  <c r="A3844" i="10"/>
  <c r="A3843" i="10"/>
  <c r="A3842" i="10"/>
  <c r="A3841" i="10"/>
  <c r="A3840" i="10"/>
  <c r="A3839" i="10"/>
  <c r="A3838" i="10"/>
  <c r="A3837" i="10"/>
  <c r="A3836" i="10"/>
  <c r="A3835" i="10"/>
  <c r="A3834" i="10"/>
  <c r="A3833" i="10"/>
  <c r="A3832" i="10"/>
  <c r="A3831" i="10"/>
  <c r="A3830" i="10"/>
  <c r="A3829" i="10"/>
  <c r="A3828" i="10"/>
  <c r="A3827" i="10"/>
  <c r="A3826" i="10"/>
  <c r="A3825" i="10"/>
  <c r="A3824" i="10"/>
  <c r="A3823" i="10"/>
  <c r="A3822" i="10"/>
  <c r="A3821" i="10"/>
  <c r="A3820" i="10"/>
  <c r="A3819" i="10"/>
  <c r="A3818" i="10"/>
  <c r="A3817" i="10"/>
  <c r="A3816" i="10"/>
  <c r="A3815" i="10"/>
  <c r="A3814" i="10"/>
  <c r="A3813" i="10"/>
  <c r="A3812" i="10"/>
  <c r="A3811" i="10"/>
  <c r="A3810" i="10"/>
  <c r="A3809" i="10"/>
  <c r="A3808" i="10"/>
  <c r="A3807" i="10"/>
  <c r="A3806" i="10"/>
  <c r="A3805" i="10"/>
  <c r="A3804" i="10"/>
  <c r="A3803" i="10"/>
  <c r="A3802" i="10"/>
  <c r="A3801" i="10"/>
  <c r="A3800" i="10"/>
  <c r="A3799" i="10"/>
  <c r="A3798" i="10"/>
  <c r="A3797" i="10"/>
  <c r="A3796" i="10"/>
  <c r="A3795" i="10"/>
  <c r="A3794" i="10"/>
  <c r="A3793" i="10"/>
  <c r="A3792" i="10"/>
  <c r="A3791" i="10"/>
  <c r="A3790" i="10"/>
  <c r="A3789" i="10"/>
  <c r="A3788" i="10"/>
  <c r="A3787" i="10"/>
  <c r="A3786" i="10"/>
  <c r="A3785" i="10"/>
  <c r="A3784" i="10"/>
  <c r="A3783" i="10"/>
  <c r="A3782" i="10"/>
  <c r="A3781" i="10"/>
  <c r="A3780" i="10"/>
  <c r="A3779" i="10"/>
  <c r="A3778" i="10"/>
  <c r="A3777" i="10"/>
  <c r="A3776" i="10"/>
  <c r="A3775" i="10"/>
  <c r="A3774" i="10"/>
  <c r="A3773" i="10"/>
  <c r="A3772" i="10"/>
  <c r="A3771" i="10"/>
  <c r="A3770" i="10"/>
  <c r="A3769" i="10"/>
  <c r="A3768" i="10"/>
  <c r="A3767" i="10"/>
  <c r="A3766" i="10"/>
  <c r="A3765" i="10"/>
  <c r="A3764" i="10"/>
  <c r="A3763" i="10"/>
  <c r="A3762" i="10"/>
  <c r="A3761" i="10"/>
  <c r="A3760" i="10"/>
  <c r="A3759" i="10"/>
  <c r="A3758" i="10"/>
  <c r="A3757" i="10"/>
  <c r="A3756" i="10"/>
  <c r="A3755" i="10"/>
  <c r="A3754" i="10"/>
  <c r="A3753" i="10"/>
  <c r="A3752" i="10"/>
  <c r="A3751" i="10"/>
  <c r="A3750" i="10"/>
  <c r="A3749" i="10"/>
  <c r="A3748" i="10"/>
  <c r="A3747" i="10"/>
  <c r="A3746" i="10"/>
  <c r="A3745" i="10"/>
  <c r="A3744" i="10"/>
  <c r="A3743" i="10"/>
  <c r="A3742" i="10"/>
  <c r="A3741" i="10"/>
  <c r="A3740" i="10"/>
  <c r="A3739" i="10"/>
  <c r="A3738" i="10"/>
  <c r="A3737" i="10"/>
  <c r="A3736" i="10"/>
  <c r="A3735" i="10"/>
  <c r="A3734" i="10"/>
  <c r="A3733" i="10"/>
  <c r="A3732" i="10"/>
  <c r="A3731" i="10"/>
  <c r="A3730" i="10"/>
  <c r="A3729" i="10"/>
  <c r="A3728" i="10"/>
  <c r="A3727" i="10"/>
  <c r="A3726" i="10"/>
  <c r="A3725" i="10"/>
  <c r="A3724" i="10"/>
  <c r="A3723" i="10"/>
  <c r="A3722" i="10"/>
  <c r="A3721" i="10"/>
  <c r="A3720" i="10"/>
  <c r="A3719" i="10"/>
  <c r="A3718" i="10"/>
  <c r="A3717" i="10"/>
  <c r="A3716" i="10"/>
  <c r="A3715" i="10"/>
  <c r="A3714" i="10"/>
  <c r="A3713" i="10"/>
  <c r="A3712" i="10"/>
  <c r="A3711" i="10"/>
  <c r="A3710" i="10"/>
  <c r="A3709" i="10"/>
  <c r="A3708" i="10"/>
  <c r="A3707" i="10"/>
  <c r="A3706" i="10"/>
  <c r="A3705" i="10"/>
  <c r="A3704" i="10"/>
  <c r="A3703" i="10"/>
  <c r="A3702" i="10"/>
  <c r="A3701" i="10"/>
  <c r="A3700" i="10"/>
  <c r="A3699" i="10"/>
  <c r="A3698" i="10"/>
  <c r="A3697" i="10"/>
  <c r="A3696" i="10"/>
  <c r="A3695" i="10"/>
  <c r="A3694" i="10"/>
  <c r="A3693" i="10"/>
  <c r="A3692" i="10"/>
  <c r="A3691" i="10"/>
  <c r="A3690" i="10"/>
  <c r="A3689" i="10"/>
  <c r="A3688" i="10"/>
  <c r="A3687" i="10"/>
  <c r="A3686" i="10"/>
  <c r="A3685" i="10"/>
  <c r="A3684" i="10"/>
  <c r="A3683" i="10"/>
  <c r="A3682" i="10"/>
  <c r="A3681" i="10"/>
  <c r="A3680" i="10"/>
  <c r="A3679" i="10"/>
  <c r="A3678" i="10"/>
  <c r="A3677" i="10"/>
  <c r="A3676" i="10"/>
  <c r="A3675" i="10"/>
  <c r="A3674" i="10"/>
  <c r="A3673" i="10"/>
  <c r="A3672" i="10"/>
  <c r="A3671" i="10"/>
  <c r="A3670" i="10"/>
  <c r="A3669" i="10"/>
  <c r="A3668" i="10"/>
  <c r="A3667" i="10"/>
  <c r="A3666" i="10"/>
  <c r="A3665" i="10"/>
  <c r="A3664" i="10"/>
  <c r="A3663" i="10"/>
  <c r="A3662" i="10"/>
  <c r="A3661" i="10"/>
  <c r="A3660" i="10"/>
  <c r="A3659" i="10"/>
  <c r="A3658" i="10"/>
  <c r="A3657" i="10"/>
  <c r="A3656" i="10"/>
  <c r="A3655" i="10"/>
  <c r="A3654" i="10"/>
  <c r="A3653" i="10"/>
  <c r="A3652" i="10"/>
  <c r="A3651" i="10"/>
  <c r="A3650" i="10"/>
  <c r="A3649" i="10"/>
  <c r="A3648" i="10"/>
  <c r="A3647" i="10"/>
  <c r="A3646" i="10"/>
  <c r="A3645" i="10"/>
  <c r="A3644" i="10"/>
  <c r="A3643" i="10"/>
  <c r="A3642" i="10"/>
  <c r="A3641" i="10"/>
  <c r="A3640" i="10"/>
  <c r="A3639" i="10"/>
  <c r="A3638" i="10"/>
  <c r="A3637" i="10"/>
  <c r="A3636" i="10"/>
  <c r="A3635" i="10"/>
  <c r="A3634" i="10"/>
  <c r="A3633" i="10"/>
  <c r="A3632" i="10"/>
  <c r="A3631" i="10"/>
  <c r="A3630" i="10"/>
  <c r="A3629" i="10"/>
  <c r="A3628" i="10"/>
  <c r="A3627" i="10"/>
  <c r="A3626" i="10"/>
  <c r="A3625" i="10"/>
  <c r="A3624" i="10"/>
  <c r="A3623" i="10"/>
  <c r="A3622" i="10"/>
  <c r="A3621" i="10"/>
  <c r="A3620" i="10"/>
  <c r="A3619" i="10"/>
  <c r="A3618" i="10"/>
  <c r="A3617" i="10"/>
  <c r="A3616" i="10"/>
  <c r="A3615" i="10"/>
  <c r="A3614" i="10"/>
  <c r="A3613" i="10"/>
  <c r="A3612" i="10"/>
  <c r="A3611" i="10"/>
  <c r="A3610" i="10"/>
  <c r="A3609" i="10"/>
  <c r="A3608" i="10"/>
  <c r="A3607" i="10"/>
  <c r="A3606" i="10"/>
  <c r="A3605" i="10"/>
  <c r="A3604" i="10"/>
  <c r="A3603" i="10"/>
  <c r="A3602" i="10"/>
  <c r="A3601" i="10"/>
  <c r="A3600" i="10"/>
  <c r="A3599" i="10"/>
  <c r="A3598" i="10"/>
  <c r="A3597" i="10"/>
  <c r="A3596" i="10"/>
  <c r="A3595" i="10"/>
  <c r="A3594" i="10"/>
  <c r="A3593" i="10"/>
  <c r="A3592" i="10"/>
  <c r="A3591" i="10"/>
  <c r="A3590" i="10"/>
  <c r="A3589" i="10"/>
  <c r="A3588" i="10"/>
  <c r="A3587" i="10"/>
  <c r="A3586" i="10"/>
  <c r="A3585" i="10"/>
  <c r="A3584" i="10"/>
  <c r="A3583" i="10"/>
  <c r="A3582" i="10"/>
  <c r="A3581" i="10"/>
  <c r="A3580" i="10"/>
  <c r="A3579" i="10"/>
  <c r="A3578" i="10"/>
  <c r="A3577" i="10"/>
  <c r="A3576" i="10"/>
  <c r="A3575" i="10"/>
  <c r="A3574" i="10"/>
  <c r="A3573" i="10"/>
  <c r="A3572" i="10"/>
  <c r="A3571" i="10"/>
  <c r="A3570" i="10"/>
  <c r="A3569" i="10"/>
  <c r="A3568" i="10"/>
  <c r="A3567" i="10"/>
  <c r="A3566" i="10"/>
  <c r="A3565" i="10"/>
  <c r="A3564" i="10"/>
  <c r="A3563" i="10"/>
  <c r="A3562" i="10"/>
  <c r="A3561" i="10"/>
  <c r="A3560" i="10"/>
  <c r="A3559" i="10"/>
  <c r="A3558" i="10"/>
  <c r="A3557" i="10"/>
  <c r="A3556" i="10"/>
  <c r="A3555" i="10"/>
  <c r="A3554" i="10"/>
  <c r="A3553" i="10"/>
  <c r="A3552" i="10"/>
  <c r="A3551" i="10"/>
  <c r="A3550" i="10"/>
  <c r="A3549" i="10"/>
  <c r="A3548" i="10"/>
  <c r="A3547" i="10"/>
  <c r="A3546" i="10"/>
  <c r="A3545" i="10"/>
  <c r="A3544" i="10"/>
  <c r="A3543" i="10"/>
  <c r="A3542" i="10"/>
  <c r="A3541" i="10"/>
  <c r="A3540" i="10"/>
  <c r="A3539" i="10"/>
  <c r="A3538" i="10"/>
  <c r="A3537" i="10"/>
  <c r="A3536" i="10"/>
  <c r="A3535" i="10"/>
  <c r="A3534" i="10"/>
  <c r="A3533" i="10"/>
  <c r="A3532" i="10"/>
  <c r="A3531" i="10"/>
  <c r="A3530" i="10"/>
  <c r="A3529" i="10"/>
  <c r="A3528" i="10"/>
  <c r="A3527" i="10"/>
  <c r="A3526" i="10"/>
  <c r="A3525" i="10"/>
  <c r="A3524" i="10"/>
  <c r="A3523" i="10"/>
  <c r="A3522" i="10"/>
  <c r="A3521" i="10"/>
  <c r="A3520" i="10"/>
  <c r="A3519" i="10"/>
  <c r="A3518" i="10"/>
  <c r="A3517" i="10"/>
  <c r="A3516" i="10"/>
  <c r="A3515" i="10"/>
  <c r="A3514" i="10"/>
  <c r="A3513" i="10"/>
  <c r="A3512" i="10"/>
  <c r="A3511" i="10"/>
  <c r="A3510" i="10"/>
  <c r="A3509" i="10"/>
  <c r="A3508" i="10"/>
  <c r="A3507" i="10"/>
  <c r="A3506" i="10"/>
  <c r="A3505" i="10"/>
  <c r="A3504" i="10"/>
  <c r="A3503" i="10"/>
  <c r="A3502" i="10"/>
  <c r="A3501" i="10"/>
  <c r="A3500" i="10"/>
  <c r="A3499" i="10"/>
  <c r="A3498" i="10"/>
  <c r="A3497" i="10"/>
  <c r="A3496" i="10"/>
  <c r="A3495" i="10"/>
  <c r="A3494" i="10"/>
  <c r="A3493" i="10"/>
  <c r="A3492" i="10"/>
  <c r="A3491" i="10"/>
  <c r="A3490" i="10"/>
  <c r="A3489" i="10"/>
  <c r="A3488" i="10"/>
  <c r="A3487" i="10"/>
  <c r="A3486" i="10"/>
  <c r="A3485" i="10"/>
  <c r="A3484" i="10"/>
  <c r="A3483" i="10"/>
  <c r="A3482" i="10"/>
  <c r="A3481" i="10"/>
  <c r="A3480" i="10"/>
  <c r="A3479" i="10"/>
  <c r="A3478" i="10"/>
  <c r="A3477" i="10"/>
  <c r="A3476" i="10"/>
  <c r="A3475" i="10"/>
  <c r="A3474" i="10"/>
  <c r="A3473" i="10"/>
  <c r="A3472" i="10"/>
  <c r="A3471" i="10"/>
  <c r="A3470" i="10"/>
  <c r="A3469" i="10"/>
  <c r="A3468" i="10"/>
  <c r="A3467" i="10"/>
  <c r="A3466" i="10"/>
  <c r="A3465" i="10"/>
  <c r="A3464" i="10"/>
  <c r="A3463" i="10"/>
  <c r="A3462" i="10"/>
  <c r="A3461" i="10"/>
  <c r="A3460" i="10"/>
  <c r="A3459" i="10"/>
  <c r="A3458" i="10"/>
  <c r="A3457" i="10"/>
  <c r="A3456" i="10"/>
  <c r="A3455" i="10"/>
  <c r="A3454" i="10"/>
  <c r="A3453" i="10"/>
  <c r="A3452" i="10"/>
  <c r="A3451" i="10"/>
  <c r="A3450" i="10"/>
  <c r="A3449" i="10"/>
  <c r="A3448" i="10"/>
  <c r="A3447" i="10"/>
  <c r="A3446" i="10"/>
  <c r="A3445" i="10"/>
  <c r="A3444" i="10"/>
  <c r="A3443" i="10"/>
  <c r="A3442" i="10"/>
  <c r="A3441" i="10"/>
  <c r="A3440" i="10"/>
  <c r="A3439" i="10"/>
  <c r="A3438" i="10"/>
  <c r="A3437" i="10"/>
  <c r="A3436" i="10"/>
  <c r="A3435" i="10"/>
  <c r="A3434" i="10"/>
  <c r="A3433" i="10"/>
  <c r="A3432" i="10"/>
  <c r="A3431" i="10"/>
  <c r="A3430" i="10"/>
  <c r="A3429" i="10"/>
  <c r="A3428" i="10"/>
  <c r="A3427" i="10"/>
  <c r="A3426" i="10"/>
  <c r="A3425" i="10"/>
  <c r="A3424" i="10"/>
  <c r="A3423" i="10"/>
  <c r="A3422" i="10"/>
  <c r="A3421" i="10"/>
  <c r="A3420" i="10"/>
  <c r="A3419" i="10"/>
  <c r="A3418" i="10"/>
  <c r="A3417" i="10"/>
  <c r="A3416" i="10"/>
  <c r="A3415" i="10"/>
  <c r="A3414" i="10"/>
  <c r="A3413" i="10"/>
  <c r="A3412" i="10"/>
  <c r="A3411" i="10"/>
  <c r="A3410" i="10"/>
  <c r="A3409" i="10"/>
  <c r="A3408" i="10"/>
  <c r="A3407" i="10"/>
  <c r="A3406" i="10"/>
  <c r="A3405" i="10"/>
  <c r="A3404" i="10"/>
  <c r="A3403" i="10"/>
  <c r="A3402" i="10"/>
  <c r="A3401" i="10"/>
  <c r="A3400" i="10"/>
  <c r="A3399" i="10"/>
  <c r="A3398" i="10"/>
  <c r="A3397" i="10"/>
  <c r="A3396" i="10"/>
  <c r="A3395" i="10"/>
  <c r="A3394" i="10"/>
  <c r="A3393" i="10"/>
  <c r="A3392" i="10"/>
  <c r="A3391" i="10"/>
  <c r="A3390" i="10"/>
  <c r="A3389" i="10"/>
  <c r="A3388" i="10"/>
  <c r="A3387" i="10"/>
  <c r="A3386" i="10"/>
  <c r="A3385" i="10"/>
  <c r="A3384" i="10"/>
  <c r="A3383" i="10"/>
  <c r="A3382" i="10"/>
  <c r="A3381" i="10"/>
  <c r="A3380" i="10"/>
  <c r="A3379" i="10"/>
  <c r="A3378" i="10"/>
  <c r="A3377" i="10"/>
  <c r="A3376" i="10"/>
  <c r="A3375" i="10"/>
  <c r="A3374" i="10"/>
  <c r="A3373" i="10"/>
  <c r="A3372" i="10"/>
  <c r="A3371" i="10"/>
  <c r="A3370" i="10"/>
  <c r="A3369" i="10"/>
  <c r="A3368" i="10"/>
  <c r="A3367" i="10"/>
  <c r="A3366" i="10"/>
  <c r="A3365" i="10"/>
  <c r="A3364" i="10"/>
  <c r="A3363" i="10"/>
  <c r="A3362" i="10"/>
  <c r="A3361" i="10"/>
  <c r="A3360" i="10"/>
  <c r="A3359" i="10"/>
  <c r="A3358" i="10"/>
  <c r="A3357" i="10"/>
  <c r="A3356" i="10"/>
  <c r="A3355" i="10"/>
  <c r="A3354" i="10"/>
  <c r="A3353" i="10"/>
  <c r="A3352" i="10"/>
  <c r="A3351" i="10"/>
  <c r="A3350" i="10"/>
  <c r="A3349" i="10"/>
  <c r="A3348" i="10"/>
  <c r="A3347" i="10"/>
  <c r="A3346" i="10"/>
  <c r="A3345" i="10"/>
  <c r="A3344" i="10"/>
  <c r="A3343" i="10"/>
  <c r="A3342" i="10"/>
  <c r="A3341" i="10"/>
  <c r="A3340" i="10"/>
  <c r="A3339" i="10"/>
  <c r="A3338" i="10"/>
  <c r="A3337" i="10"/>
  <c r="A3336" i="10"/>
  <c r="A3335" i="10"/>
  <c r="A3334" i="10"/>
  <c r="A3333" i="10"/>
  <c r="A3332" i="10"/>
  <c r="A3331" i="10"/>
  <c r="A3330" i="10"/>
  <c r="A3329" i="10"/>
  <c r="A3328" i="10"/>
  <c r="A3327" i="10"/>
  <c r="A3326" i="10"/>
  <c r="A3325" i="10"/>
  <c r="A3324" i="10"/>
  <c r="A3323" i="10"/>
  <c r="A3322" i="10"/>
  <c r="A3321" i="10"/>
  <c r="A3320" i="10"/>
  <c r="A3319" i="10"/>
  <c r="A3318" i="10"/>
  <c r="A3317" i="10"/>
  <c r="A3316" i="10"/>
  <c r="A3315" i="10"/>
  <c r="A3314" i="10"/>
  <c r="A3313" i="10"/>
  <c r="A3312" i="10"/>
  <c r="A3311" i="10"/>
  <c r="A3310" i="10"/>
  <c r="A3309" i="10"/>
  <c r="A3308" i="10"/>
  <c r="A3307" i="10"/>
  <c r="A3306" i="10"/>
  <c r="A3305" i="10"/>
  <c r="A3304" i="10"/>
  <c r="A3303" i="10"/>
  <c r="A3302" i="10"/>
  <c r="A3301" i="10"/>
  <c r="A3300" i="10"/>
  <c r="A3299" i="10"/>
  <c r="A3298" i="10"/>
  <c r="A3297" i="10"/>
  <c r="A3296" i="10"/>
  <c r="A3295" i="10"/>
  <c r="A3294" i="10"/>
  <c r="A3293" i="10"/>
  <c r="A3292" i="10"/>
  <c r="A3291" i="10"/>
  <c r="A3290" i="10"/>
  <c r="A3289" i="10"/>
  <c r="A3288" i="10"/>
  <c r="A3287" i="10"/>
  <c r="A3286" i="10"/>
  <c r="A3285" i="10"/>
  <c r="A3284" i="10"/>
  <c r="A3283" i="10"/>
  <c r="A3282" i="10"/>
  <c r="A3281" i="10"/>
  <c r="A3280" i="10"/>
  <c r="A3279" i="10"/>
  <c r="A3278" i="10"/>
  <c r="A3277" i="10"/>
  <c r="A3276" i="10"/>
  <c r="A3275" i="10"/>
  <c r="A3274" i="10"/>
  <c r="A3273" i="10"/>
  <c r="A3272" i="10"/>
  <c r="A3271" i="10"/>
  <c r="A3270" i="10"/>
  <c r="A3269" i="10"/>
  <c r="A3268" i="10"/>
  <c r="A3267" i="10"/>
  <c r="A3266" i="10"/>
  <c r="A3265" i="10"/>
  <c r="A3264" i="10"/>
  <c r="A3263" i="10"/>
  <c r="A3262" i="10"/>
  <c r="A3261" i="10"/>
  <c r="A3260" i="10"/>
  <c r="A3259" i="10"/>
  <c r="A3258" i="10"/>
  <c r="A3257" i="10"/>
  <c r="A3256" i="10"/>
  <c r="A3255" i="10"/>
  <c r="A3254" i="10"/>
  <c r="A3253" i="10"/>
  <c r="A3252" i="10"/>
  <c r="A3251" i="10"/>
  <c r="A3250" i="10"/>
  <c r="A3249" i="10"/>
  <c r="A3248" i="10"/>
  <c r="A3247" i="10"/>
  <c r="A3246" i="10"/>
  <c r="A3245" i="10"/>
  <c r="A3244" i="10"/>
  <c r="A3243" i="10"/>
  <c r="A3242" i="10"/>
  <c r="A3241" i="10"/>
  <c r="A3240" i="10"/>
  <c r="A3239" i="10"/>
  <c r="A3238" i="10"/>
  <c r="A3237" i="10"/>
  <c r="A3236" i="10"/>
  <c r="A3235" i="10"/>
  <c r="A3234" i="10"/>
  <c r="A3233" i="10"/>
  <c r="A3232" i="10"/>
  <c r="A3231" i="10"/>
  <c r="A3230" i="10"/>
  <c r="A3229" i="10"/>
  <c r="A3228" i="10"/>
  <c r="A3227" i="10"/>
  <c r="A3226" i="10"/>
  <c r="A3225" i="10"/>
  <c r="A3224" i="10"/>
  <c r="A3223" i="10"/>
  <c r="A3222" i="10"/>
  <c r="A3221" i="10"/>
  <c r="A3220" i="10"/>
  <c r="A3219" i="10"/>
  <c r="A3218" i="10"/>
  <c r="A3217" i="10"/>
  <c r="A3216" i="10"/>
  <c r="A3215" i="10"/>
  <c r="A3214" i="10"/>
  <c r="A3213" i="10"/>
  <c r="A3212" i="10"/>
  <c r="A3211" i="10"/>
  <c r="A3210" i="10"/>
  <c r="A3209" i="10"/>
  <c r="A3208" i="10"/>
  <c r="A3207" i="10"/>
  <c r="A3206" i="10"/>
  <c r="A3205" i="10"/>
  <c r="A3204" i="10"/>
  <c r="A3203" i="10"/>
  <c r="A3202" i="10"/>
  <c r="A3201" i="10"/>
  <c r="A3200" i="10"/>
  <c r="A3199" i="10"/>
  <c r="A3198" i="10"/>
  <c r="A3197" i="10"/>
  <c r="A3196" i="10"/>
  <c r="A3195" i="10"/>
  <c r="A3194" i="10"/>
  <c r="A3193" i="10"/>
  <c r="A3192" i="10"/>
  <c r="A3191" i="10"/>
  <c r="A3190" i="10"/>
  <c r="A3189" i="10"/>
  <c r="A3188" i="10"/>
  <c r="A3187" i="10"/>
  <c r="A3186" i="10"/>
  <c r="A3185" i="10"/>
  <c r="A3184" i="10"/>
  <c r="A3183" i="10"/>
  <c r="A3182" i="10"/>
  <c r="A3181" i="10"/>
  <c r="A3180" i="10"/>
  <c r="A3179" i="10"/>
  <c r="A3178" i="10"/>
  <c r="A3177" i="10"/>
  <c r="A3176" i="10"/>
  <c r="A3175" i="10"/>
  <c r="A3174" i="10"/>
  <c r="A3173" i="10"/>
  <c r="A3172" i="10"/>
  <c r="A3171" i="10"/>
  <c r="A3170" i="10"/>
  <c r="A3169" i="10"/>
  <c r="A3168" i="10"/>
  <c r="A3167" i="10"/>
  <c r="A3166" i="10"/>
  <c r="A3165" i="10"/>
  <c r="A3164" i="10"/>
  <c r="A3163" i="10"/>
  <c r="A3162" i="10"/>
  <c r="A3161" i="10"/>
  <c r="A3160" i="10"/>
  <c r="A3159" i="10"/>
  <c r="A3158" i="10"/>
  <c r="A3157" i="10"/>
  <c r="A3156" i="10"/>
  <c r="A3155" i="10"/>
  <c r="A3154" i="10"/>
  <c r="A3153" i="10"/>
  <c r="A3152" i="10"/>
  <c r="A3151" i="10"/>
  <c r="A3150" i="10"/>
  <c r="A3149" i="10"/>
  <c r="A3148" i="10"/>
  <c r="A3147" i="10"/>
  <c r="A3146" i="10"/>
  <c r="A3145" i="10"/>
  <c r="A3144" i="10"/>
  <c r="A3143" i="10"/>
  <c r="A3142" i="10"/>
  <c r="A3141" i="10"/>
  <c r="A3140" i="10"/>
  <c r="A3139" i="10"/>
  <c r="A3138" i="10"/>
  <c r="A3137" i="10"/>
  <c r="A3136" i="10"/>
  <c r="A3135" i="10"/>
  <c r="A3134" i="10"/>
  <c r="A3133" i="10"/>
  <c r="A3132" i="10"/>
  <c r="A3131" i="10"/>
  <c r="A3130" i="10"/>
  <c r="A3129" i="10"/>
  <c r="A3128" i="10"/>
  <c r="A3127" i="10"/>
  <c r="A3126" i="10"/>
  <c r="A3125" i="10"/>
  <c r="A3124" i="10"/>
  <c r="A3123" i="10"/>
  <c r="A3122" i="10"/>
  <c r="A3121" i="10"/>
  <c r="A3120" i="10"/>
  <c r="A3119" i="10"/>
  <c r="A3118" i="10"/>
  <c r="A3117" i="10"/>
  <c r="A3116" i="10"/>
  <c r="A3115" i="10"/>
  <c r="A3114" i="10"/>
  <c r="A3113" i="10"/>
  <c r="A3112" i="10"/>
  <c r="A3111" i="10"/>
  <c r="A3110" i="10"/>
  <c r="A3109" i="10"/>
  <c r="A3108" i="10"/>
  <c r="A3107" i="10"/>
  <c r="A3106" i="10"/>
  <c r="A3105" i="10"/>
  <c r="A3104" i="10"/>
  <c r="A3103" i="10"/>
  <c r="A3102" i="10"/>
  <c r="A3101" i="10"/>
  <c r="A3100" i="10"/>
  <c r="A3099" i="10"/>
  <c r="A3098" i="10"/>
  <c r="A3097" i="10"/>
  <c r="A3096" i="10"/>
  <c r="A3095" i="10"/>
  <c r="A3094" i="10"/>
  <c r="A3093" i="10"/>
  <c r="A3092" i="10"/>
  <c r="A3091" i="10"/>
  <c r="A3090" i="10"/>
  <c r="A3089" i="10"/>
  <c r="A3088" i="10"/>
  <c r="A3087" i="10"/>
  <c r="A3086" i="10"/>
  <c r="A3085" i="10"/>
  <c r="A3084" i="10"/>
  <c r="A3083" i="10"/>
  <c r="A3082" i="10"/>
  <c r="A3081" i="10"/>
  <c r="A3080" i="10"/>
  <c r="A3079" i="10"/>
  <c r="A3078" i="10"/>
  <c r="A3077" i="10"/>
  <c r="A3076" i="10"/>
  <c r="A3075" i="10"/>
  <c r="A3074" i="10"/>
  <c r="A3073" i="10"/>
  <c r="A3072" i="10"/>
  <c r="A3071" i="10"/>
  <c r="A3070" i="10"/>
  <c r="A3069" i="10"/>
  <c r="A3068" i="10"/>
  <c r="A3067" i="10"/>
  <c r="A3066" i="10"/>
  <c r="A3065" i="10"/>
  <c r="A3064" i="10"/>
  <c r="A3063" i="10"/>
  <c r="A3062" i="10"/>
  <c r="A3061" i="10"/>
  <c r="A3060" i="10"/>
  <c r="A3059" i="10"/>
  <c r="A3058" i="10"/>
  <c r="A3057" i="10"/>
  <c r="A3056" i="10"/>
  <c r="A3055" i="10"/>
  <c r="A3054" i="10"/>
  <c r="A3053" i="10"/>
  <c r="A3052" i="10"/>
  <c r="A3051" i="10"/>
  <c r="A3050" i="10"/>
  <c r="A3049" i="10"/>
  <c r="A3048" i="10"/>
  <c r="A3047" i="10"/>
  <c r="A3046" i="10"/>
  <c r="A3045" i="10"/>
  <c r="A3044" i="10"/>
  <c r="A3043" i="10"/>
  <c r="A3042" i="10"/>
  <c r="A3041" i="10"/>
  <c r="A3040" i="10"/>
  <c r="A3039" i="10"/>
  <c r="A3038" i="10"/>
  <c r="A3037" i="10"/>
  <c r="A3036" i="10"/>
  <c r="A3035" i="10"/>
  <c r="A3034" i="10"/>
  <c r="A3033" i="10"/>
  <c r="A3032" i="10"/>
  <c r="A3031" i="10"/>
  <c r="A3030" i="10"/>
  <c r="A3029" i="10"/>
  <c r="A3028" i="10"/>
  <c r="A3027" i="10"/>
  <c r="A3026" i="10"/>
  <c r="A3025" i="10"/>
  <c r="A3024" i="10"/>
  <c r="A3023" i="10"/>
  <c r="A3022" i="10"/>
  <c r="A3021" i="10"/>
  <c r="A3020" i="10"/>
  <c r="A3019" i="10"/>
  <c r="A3018" i="10"/>
  <c r="A3017" i="10"/>
  <c r="A3016" i="10"/>
  <c r="A3015" i="10"/>
  <c r="A3014" i="10"/>
  <c r="A3013" i="10"/>
  <c r="A3012" i="10"/>
  <c r="A3011" i="10"/>
  <c r="A3010" i="10"/>
  <c r="A3009" i="10"/>
  <c r="A3008" i="10"/>
  <c r="A3007" i="10"/>
  <c r="A3006" i="10"/>
  <c r="A3005" i="10"/>
  <c r="A3004" i="10"/>
  <c r="A3003" i="10"/>
  <c r="A3002" i="10"/>
  <c r="A3001" i="10"/>
  <c r="A3000" i="10"/>
  <c r="A2999" i="10"/>
  <c r="A2998" i="10"/>
  <c r="A2997" i="10"/>
  <c r="A2996" i="10"/>
  <c r="A2995" i="10"/>
  <c r="A2994" i="10"/>
  <c r="A2993" i="10"/>
  <c r="A2992" i="10"/>
  <c r="A2991" i="10"/>
  <c r="A2990" i="10"/>
  <c r="A2989" i="10"/>
  <c r="A2988" i="10"/>
  <c r="A2987" i="10"/>
  <c r="A2986" i="10"/>
  <c r="A2985" i="10"/>
  <c r="A2984" i="10"/>
  <c r="A2983" i="10"/>
  <c r="A2982" i="10"/>
  <c r="A2981" i="10"/>
  <c r="A2980" i="10"/>
  <c r="A2979" i="10"/>
  <c r="A2978" i="10"/>
  <c r="A2977" i="10"/>
  <c r="A2976" i="10"/>
  <c r="A2975" i="10"/>
  <c r="A2974" i="10"/>
  <c r="A2973" i="10"/>
  <c r="A2972" i="10"/>
  <c r="A2971" i="10"/>
  <c r="A2970" i="10"/>
  <c r="A2969" i="10"/>
  <c r="A2968" i="10"/>
  <c r="A2967" i="10"/>
  <c r="A2966" i="10"/>
  <c r="A2965" i="10"/>
  <c r="A2964" i="10"/>
  <c r="A2963" i="10"/>
  <c r="A2962" i="10"/>
  <c r="A2961" i="10"/>
  <c r="A2960" i="10"/>
  <c r="A2959" i="10"/>
  <c r="A2958" i="10"/>
  <c r="A2957" i="10"/>
  <c r="A2956" i="10"/>
  <c r="A2955" i="10"/>
  <c r="A2954" i="10"/>
  <c r="A2953" i="10"/>
  <c r="A2952" i="10"/>
  <c r="A2951" i="10"/>
  <c r="A2950" i="10"/>
  <c r="A2949" i="10"/>
  <c r="A2948" i="10"/>
  <c r="A2947" i="10"/>
  <c r="A2946" i="10"/>
  <c r="A2945" i="10"/>
  <c r="A2944" i="10"/>
  <c r="A2943" i="10"/>
  <c r="A2942" i="10"/>
  <c r="A2941" i="10"/>
  <c r="A2940" i="10"/>
  <c r="A2939" i="10"/>
  <c r="A2938" i="10"/>
  <c r="A2937" i="10"/>
  <c r="A2936" i="10"/>
  <c r="A2935" i="10"/>
  <c r="A2934" i="10"/>
  <c r="A2933" i="10"/>
  <c r="A2932" i="10"/>
  <c r="A2931" i="10"/>
  <c r="A2930" i="10"/>
  <c r="A2929" i="10"/>
  <c r="A2928" i="10"/>
  <c r="A2927" i="10"/>
  <c r="A2926" i="10"/>
  <c r="A2925" i="10"/>
  <c r="A2924" i="10"/>
  <c r="A2923" i="10"/>
  <c r="A2922" i="10"/>
  <c r="A2921" i="10"/>
  <c r="A2920" i="10"/>
  <c r="A2919" i="10"/>
  <c r="A2918" i="10"/>
  <c r="A2917" i="10"/>
  <c r="A2916" i="10"/>
  <c r="A2915" i="10"/>
  <c r="A2914" i="10"/>
  <c r="A2913" i="10"/>
  <c r="A2912" i="10"/>
  <c r="A2911" i="10"/>
  <c r="A2910" i="10"/>
  <c r="A2909" i="10"/>
  <c r="A2908" i="10"/>
  <c r="A2907" i="10"/>
  <c r="A2906" i="10"/>
  <c r="A2905" i="10"/>
  <c r="A2904" i="10"/>
  <c r="A2903" i="10"/>
  <c r="A2902" i="10"/>
  <c r="A2901" i="10"/>
  <c r="A2900" i="10"/>
  <c r="A2899" i="10"/>
  <c r="A2898" i="10"/>
  <c r="A2897" i="10"/>
  <c r="A2896" i="10"/>
  <c r="A2895" i="10"/>
  <c r="A2894" i="10"/>
  <c r="A2893" i="10"/>
  <c r="A2892" i="10"/>
  <c r="A2891" i="10"/>
  <c r="A2890" i="10"/>
  <c r="A2889" i="10"/>
  <c r="A2888" i="10"/>
  <c r="A2887" i="10"/>
  <c r="A2886" i="10"/>
  <c r="A2885" i="10"/>
  <c r="A2884" i="10"/>
  <c r="A2883" i="10"/>
  <c r="A2882" i="10"/>
  <c r="A2881" i="10"/>
  <c r="A2880" i="10"/>
  <c r="A2879" i="10"/>
  <c r="A2878" i="10"/>
  <c r="A2877" i="10"/>
  <c r="A2876" i="10"/>
  <c r="A2875" i="10"/>
  <c r="A2874" i="10"/>
  <c r="A2873" i="10"/>
  <c r="A2872" i="10"/>
  <c r="A2871" i="10"/>
  <c r="A2870" i="10"/>
  <c r="A2869" i="10"/>
  <c r="A2868" i="10"/>
  <c r="A2867" i="10"/>
  <c r="A2866" i="10"/>
  <c r="A2865" i="10"/>
  <c r="A2864" i="10"/>
  <c r="A2863" i="10"/>
  <c r="A2862" i="10"/>
  <c r="A2861" i="10"/>
  <c r="A2860" i="10"/>
  <c r="A2859" i="10"/>
  <c r="A2858" i="10"/>
  <c r="A2857" i="10"/>
  <c r="A2856" i="10"/>
  <c r="A2855" i="10"/>
  <c r="A2854" i="10"/>
  <c r="A2853" i="10"/>
  <c r="A2852" i="10"/>
  <c r="A2851" i="10"/>
  <c r="A2850" i="10"/>
  <c r="A2849" i="10"/>
  <c r="A2848" i="10"/>
  <c r="A2847" i="10"/>
  <c r="A2846" i="10"/>
  <c r="A2845" i="10"/>
  <c r="A2844" i="10"/>
  <c r="A2843" i="10"/>
  <c r="A2842" i="10"/>
  <c r="A2841" i="10"/>
  <c r="A2840" i="10"/>
  <c r="A2839" i="10"/>
  <c r="A2838" i="10"/>
  <c r="A2837" i="10"/>
  <c r="A2836" i="10"/>
  <c r="A2835" i="10"/>
  <c r="A2834" i="10"/>
  <c r="A2833" i="10"/>
  <c r="A2832" i="10"/>
  <c r="A2831" i="10"/>
  <c r="A2830" i="10"/>
  <c r="A2829" i="10"/>
  <c r="A2828" i="10"/>
  <c r="A2827" i="10"/>
  <c r="A2826" i="10"/>
  <c r="A2825" i="10"/>
  <c r="A2824" i="10"/>
  <c r="A2823" i="10"/>
  <c r="A2822" i="10"/>
  <c r="A2821" i="10"/>
  <c r="A2820" i="10"/>
  <c r="A2819" i="10"/>
  <c r="A2818" i="10"/>
  <c r="A2817" i="10"/>
  <c r="A2816" i="10"/>
  <c r="A2815" i="10"/>
  <c r="A2814" i="10"/>
  <c r="A2813" i="10"/>
  <c r="A2812" i="10"/>
  <c r="A2811" i="10"/>
  <c r="A2810" i="10"/>
  <c r="A2809" i="10"/>
  <c r="A2808" i="10"/>
  <c r="A2807" i="10"/>
  <c r="A2806" i="10"/>
  <c r="A2805" i="10"/>
  <c r="A2804" i="10"/>
  <c r="A2803" i="10"/>
  <c r="A2802" i="10"/>
  <c r="A2801" i="10"/>
  <c r="A2800" i="10"/>
  <c r="A2799" i="10"/>
  <c r="A2798" i="10"/>
  <c r="A2797" i="10"/>
  <c r="A2796" i="10"/>
  <c r="A2795" i="10"/>
  <c r="A2794" i="10"/>
  <c r="A2793" i="10"/>
  <c r="A2792" i="10"/>
  <c r="A2791" i="10"/>
  <c r="A2790" i="10"/>
  <c r="A2789" i="10"/>
  <c r="A2788" i="10"/>
  <c r="A2787" i="10"/>
  <c r="A2786" i="10"/>
  <c r="A2785" i="10"/>
  <c r="A2784" i="10"/>
  <c r="A2783" i="10"/>
  <c r="A2782" i="10"/>
  <c r="A2781" i="10"/>
  <c r="A2780" i="10"/>
  <c r="A2779" i="10"/>
  <c r="A2778" i="10"/>
  <c r="A2777" i="10"/>
  <c r="A2776" i="10"/>
  <c r="A2775" i="10"/>
  <c r="A2774" i="10"/>
  <c r="A2773" i="10"/>
  <c r="A2772" i="10"/>
  <c r="A2771" i="10"/>
  <c r="A2770" i="10"/>
  <c r="A2769" i="10"/>
  <c r="A2768" i="10"/>
  <c r="A2767" i="10"/>
  <c r="A2766" i="10"/>
  <c r="A2765" i="10"/>
  <c r="A2764" i="10"/>
  <c r="A2763" i="10"/>
  <c r="A2762" i="10"/>
  <c r="A2761" i="10"/>
  <c r="A2760" i="10"/>
  <c r="A2759" i="10"/>
  <c r="A2758" i="10"/>
  <c r="A2757" i="10"/>
  <c r="A2756" i="10"/>
  <c r="A2755" i="10"/>
  <c r="A2754" i="10"/>
  <c r="A2753" i="10"/>
  <c r="A2752" i="10"/>
  <c r="A2751" i="10"/>
  <c r="A2750" i="10"/>
  <c r="A2749" i="10"/>
  <c r="A2748" i="10"/>
  <c r="A2747" i="10"/>
  <c r="A2746" i="10"/>
  <c r="A2745" i="10"/>
  <c r="A2744" i="10"/>
  <c r="A2743" i="10"/>
  <c r="A2742" i="10"/>
  <c r="A2741" i="10"/>
  <c r="A2740" i="10"/>
  <c r="A2739" i="10"/>
  <c r="A2738" i="10"/>
  <c r="A2737" i="10"/>
  <c r="A2736" i="10"/>
  <c r="A2735" i="10"/>
  <c r="A2734" i="10"/>
  <c r="A2733" i="10"/>
  <c r="A2732" i="10"/>
  <c r="A2731" i="10"/>
  <c r="A2730" i="10"/>
  <c r="A2729" i="10"/>
  <c r="A2728" i="10"/>
  <c r="A2727" i="10"/>
  <c r="A2726" i="10"/>
  <c r="A2725" i="10"/>
  <c r="A2724" i="10"/>
  <c r="A2723" i="10"/>
  <c r="A2722" i="10"/>
  <c r="A2721" i="10"/>
  <c r="A2720" i="10"/>
  <c r="A2719" i="10"/>
  <c r="A2718" i="10"/>
  <c r="A2717" i="10"/>
  <c r="A2716" i="10"/>
  <c r="A2715" i="10"/>
  <c r="A2714" i="10"/>
  <c r="A2713" i="10"/>
  <c r="A2712" i="10"/>
  <c r="A2711" i="10"/>
  <c r="A2710" i="10"/>
  <c r="A2709" i="10"/>
  <c r="A2708" i="10"/>
  <c r="A2707" i="10"/>
  <c r="A2706" i="10"/>
  <c r="A2705" i="10"/>
  <c r="A2704" i="10"/>
  <c r="A2703" i="10"/>
  <c r="A2702" i="10"/>
  <c r="A2701" i="10"/>
  <c r="A2700" i="10"/>
  <c r="A2699" i="10"/>
  <c r="A2698" i="10"/>
  <c r="A2697" i="10"/>
  <c r="A2696" i="10"/>
  <c r="A2695" i="10"/>
  <c r="A2694" i="10"/>
  <c r="A2693" i="10"/>
  <c r="A2692" i="10"/>
  <c r="A2691" i="10"/>
  <c r="A2690" i="10"/>
  <c r="A2689" i="10"/>
  <c r="A2688" i="10"/>
  <c r="A2687" i="10"/>
  <c r="A2686" i="10"/>
  <c r="A2685" i="10"/>
  <c r="A2684" i="10"/>
  <c r="A2683" i="10"/>
  <c r="A2682" i="10"/>
  <c r="A2681" i="10"/>
  <c r="A2680" i="10"/>
  <c r="A2679" i="10"/>
  <c r="A2678" i="10"/>
  <c r="A2677" i="10"/>
  <c r="A2676" i="10"/>
  <c r="A2675" i="10"/>
  <c r="A2674" i="10"/>
  <c r="A2673" i="10"/>
  <c r="A2672" i="10"/>
  <c r="A2671" i="10"/>
  <c r="A2670" i="10"/>
  <c r="A2669" i="10"/>
  <c r="A2668" i="10"/>
  <c r="A2667" i="10"/>
  <c r="A2666" i="10"/>
  <c r="A2665" i="10"/>
  <c r="A2664" i="10"/>
  <c r="A2663" i="10"/>
  <c r="A2662" i="10"/>
  <c r="A2661" i="10"/>
  <c r="A2660" i="10"/>
  <c r="A2659" i="10"/>
  <c r="A2658" i="10"/>
  <c r="A2657" i="10"/>
  <c r="A2656" i="10"/>
  <c r="A2655" i="10"/>
  <c r="A2654" i="10"/>
  <c r="A2653" i="10"/>
  <c r="A2652" i="10"/>
  <c r="A2651" i="10"/>
  <c r="A2650" i="10"/>
  <c r="A2649" i="10"/>
  <c r="A2648" i="10"/>
  <c r="A2647" i="10"/>
  <c r="A2646" i="10"/>
  <c r="A2645" i="10"/>
  <c r="A2644" i="10"/>
  <c r="A2643" i="10"/>
  <c r="A2642" i="10"/>
  <c r="A2641" i="10"/>
  <c r="A2640" i="10"/>
  <c r="A2639" i="10"/>
  <c r="A2638" i="10"/>
  <c r="A2637" i="10"/>
  <c r="A2636" i="10"/>
  <c r="A2635" i="10"/>
  <c r="A2634" i="10"/>
  <c r="A2633" i="10"/>
  <c r="A2632" i="10"/>
  <c r="A2631" i="10"/>
  <c r="A2630" i="10"/>
  <c r="A2629" i="10"/>
  <c r="A2628" i="10"/>
  <c r="A2627" i="10"/>
  <c r="A2626" i="10"/>
  <c r="A2625" i="10"/>
  <c r="A2624" i="10"/>
  <c r="A2623" i="10"/>
  <c r="A2622" i="10"/>
  <c r="A2621" i="10"/>
  <c r="A2620" i="10"/>
  <c r="A2619" i="10"/>
  <c r="A2618" i="10"/>
  <c r="A2617" i="10"/>
  <c r="A2616" i="10"/>
  <c r="A2615" i="10"/>
  <c r="A2614" i="10"/>
  <c r="A2613" i="10"/>
  <c r="A2612" i="10"/>
  <c r="A2611" i="10"/>
  <c r="A2610" i="10"/>
  <c r="A2609" i="10"/>
  <c r="A2608" i="10"/>
  <c r="A2607" i="10"/>
  <c r="A2606" i="10"/>
  <c r="A2605" i="10"/>
  <c r="A2604" i="10"/>
  <c r="A2603" i="10"/>
  <c r="A2602" i="10"/>
  <c r="A2601" i="10"/>
  <c r="A2600" i="10"/>
  <c r="A2599" i="10"/>
  <c r="A2598" i="10"/>
  <c r="A2597" i="10"/>
  <c r="A2596" i="10"/>
  <c r="A2595" i="10"/>
  <c r="A2594" i="10"/>
  <c r="A2593" i="10"/>
  <c r="A2592" i="10"/>
  <c r="A2591" i="10"/>
  <c r="A2590" i="10"/>
  <c r="A2589" i="10"/>
  <c r="A2588" i="10"/>
  <c r="A2587" i="10"/>
  <c r="A2586" i="10"/>
  <c r="A2585" i="10"/>
  <c r="A2584" i="10"/>
  <c r="A2583" i="10"/>
  <c r="A2582" i="10"/>
  <c r="A2581" i="10"/>
  <c r="A2580" i="10"/>
  <c r="A2579" i="10"/>
  <c r="A2578" i="10"/>
  <c r="A2577" i="10"/>
  <c r="A2576" i="10"/>
  <c r="A2575" i="10"/>
  <c r="A2574" i="10"/>
  <c r="A2573" i="10"/>
  <c r="A2572" i="10"/>
  <c r="A2571" i="10"/>
  <c r="A2570" i="10"/>
  <c r="A2569" i="10"/>
  <c r="A2568" i="10"/>
  <c r="A2567" i="10"/>
  <c r="A2566" i="10"/>
  <c r="A2565" i="10"/>
  <c r="A2564" i="10"/>
  <c r="A2563" i="10"/>
  <c r="A2562" i="10"/>
  <c r="A2561" i="10"/>
  <c r="A2560" i="10"/>
  <c r="A2559" i="10"/>
  <c r="A2558" i="10"/>
  <c r="A2557" i="10"/>
  <c r="A2556" i="10"/>
  <c r="A2555" i="10"/>
  <c r="A2554" i="10"/>
  <c r="A2553" i="10"/>
  <c r="A2552" i="10"/>
  <c r="A2551" i="10"/>
  <c r="A2550" i="10"/>
  <c r="A2549" i="10"/>
  <c r="A2548" i="10"/>
  <c r="A2547" i="10"/>
  <c r="A2546" i="10"/>
  <c r="A2545" i="10"/>
  <c r="A2544" i="10"/>
  <c r="A2543" i="10"/>
  <c r="A2542" i="10"/>
  <c r="A2541" i="10"/>
  <c r="A2540" i="10"/>
  <c r="A2539" i="10"/>
  <c r="A2538" i="10"/>
  <c r="A2537" i="10"/>
  <c r="A2536" i="10"/>
  <c r="A2535" i="10"/>
  <c r="A2534" i="10"/>
  <c r="A2533" i="10"/>
  <c r="A2532" i="10"/>
  <c r="A2531" i="10"/>
  <c r="A2530" i="10"/>
  <c r="A2529" i="10"/>
  <c r="A2528" i="10"/>
  <c r="A2527" i="10"/>
  <c r="A2526" i="10"/>
  <c r="A2525" i="10"/>
  <c r="A2524" i="10"/>
  <c r="A2523" i="10"/>
  <c r="A2522" i="10"/>
  <c r="A2521" i="10"/>
  <c r="A2520" i="10"/>
  <c r="A2519" i="10"/>
  <c r="A2518" i="10"/>
  <c r="A2517" i="10"/>
  <c r="A2516" i="10"/>
  <c r="A2515" i="10"/>
  <c r="A2514" i="10"/>
  <c r="A2513" i="10"/>
  <c r="A2512" i="10"/>
  <c r="A2511" i="10"/>
  <c r="A2510" i="10"/>
  <c r="A2509" i="10"/>
  <c r="A2508" i="10"/>
  <c r="A2507" i="10"/>
  <c r="A2506" i="10"/>
  <c r="A2505" i="10"/>
  <c r="A2504" i="10"/>
  <c r="A2503" i="10"/>
  <c r="A2502" i="10"/>
  <c r="A2501" i="10"/>
  <c r="A2500" i="10"/>
  <c r="A2499" i="10"/>
  <c r="A2498" i="10"/>
  <c r="A2497" i="10"/>
  <c r="A2496" i="10"/>
  <c r="A2495" i="10"/>
  <c r="A2494" i="10"/>
  <c r="A2493" i="10"/>
  <c r="A2492" i="10"/>
  <c r="A2491" i="10"/>
  <c r="A2490" i="10"/>
  <c r="A2489" i="10"/>
  <c r="A2488" i="10"/>
  <c r="A2487" i="10"/>
  <c r="A2486" i="10"/>
  <c r="A2485" i="10"/>
  <c r="A2484" i="10"/>
  <c r="A2483" i="10"/>
  <c r="A2482" i="10"/>
  <c r="A2481" i="10"/>
  <c r="A2480" i="10"/>
  <c r="A2479" i="10"/>
  <c r="A2478" i="10"/>
  <c r="A2477" i="10"/>
  <c r="A2476" i="10"/>
  <c r="A2475" i="10"/>
  <c r="A2474" i="10"/>
  <c r="A2473" i="10"/>
  <c r="A2472" i="10"/>
  <c r="A2471" i="10"/>
  <c r="A2470" i="10"/>
  <c r="A2469" i="10"/>
  <c r="A2468" i="10"/>
  <c r="A2467" i="10"/>
  <c r="A2466" i="10"/>
  <c r="A2465" i="10"/>
  <c r="A2464" i="10"/>
  <c r="A2463" i="10"/>
  <c r="A2462" i="10"/>
  <c r="A2461" i="10"/>
  <c r="A2460" i="10"/>
  <c r="A2459" i="10"/>
  <c r="A2458" i="10"/>
  <c r="A2457" i="10"/>
  <c r="A2456" i="10"/>
  <c r="A2455" i="10"/>
  <c r="A2454" i="10"/>
  <c r="A2453" i="10"/>
  <c r="A2452" i="10"/>
  <c r="A2451" i="10"/>
  <c r="A2450" i="10"/>
  <c r="A2449" i="10"/>
  <c r="A2448" i="10"/>
  <c r="A2447" i="10"/>
  <c r="A2446" i="10"/>
  <c r="A2445" i="10"/>
  <c r="A2444" i="10"/>
  <c r="A2443" i="10"/>
  <c r="A2442" i="10"/>
  <c r="A2441" i="10"/>
  <c r="A2440" i="10"/>
  <c r="A2439" i="10"/>
  <c r="A2438" i="10"/>
  <c r="A2437" i="10"/>
  <c r="A2436" i="10"/>
  <c r="A2435" i="10"/>
  <c r="A2434" i="10"/>
  <c r="A2433" i="10"/>
  <c r="A2432" i="10"/>
  <c r="A2431" i="10"/>
  <c r="A2430" i="10"/>
  <c r="A2429" i="10"/>
  <c r="A2428" i="10"/>
  <c r="A2427" i="10"/>
  <c r="A2426" i="10"/>
  <c r="A2425" i="10"/>
  <c r="A2424" i="10"/>
  <c r="A2423" i="10"/>
  <c r="A2422" i="10"/>
  <c r="A2421" i="10"/>
  <c r="A2420" i="10"/>
  <c r="A2419" i="10"/>
  <c r="A2418" i="10"/>
  <c r="A2417" i="10"/>
  <c r="A2416" i="10"/>
  <c r="A2415" i="10"/>
  <c r="A2414" i="10"/>
  <c r="A2413" i="10"/>
  <c r="A2412" i="10"/>
  <c r="A2411" i="10"/>
  <c r="A2410" i="10"/>
  <c r="A2409" i="10"/>
  <c r="A2408" i="10"/>
  <c r="A2407" i="10"/>
  <c r="A2406" i="10"/>
  <c r="A2405" i="10"/>
  <c r="A2404" i="10"/>
  <c r="A2403" i="10"/>
  <c r="A2402" i="10"/>
  <c r="A2401" i="10"/>
  <c r="A2400" i="10"/>
  <c r="A2399" i="10"/>
  <c r="A2398" i="10"/>
  <c r="A2397" i="10"/>
  <c r="A2396" i="10"/>
  <c r="A2395" i="10"/>
  <c r="A2394" i="10"/>
  <c r="A2393" i="10"/>
  <c r="A2392" i="10"/>
  <c r="A2391" i="10"/>
  <c r="A2390" i="10"/>
  <c r="A2389" i="10"/>
  <c r="A2388" i="10"/>
  <c r="A2387" i="10"/>
  <c r="A2386" i="10"/>
  <c r="A2385" i="10"/>
  <c r="A2384" i="10"/>
  <c r="A2383" i="10"/>
  <c r="A2382" i="10"/>
  <c r="A2381" i="10"/>
  <c r="A2380" i="10"/>
  <c r="A2379" i="10"/>
  <c r="A2378" i="10"/>
  <c r="A2377" i="10"/>
  <c r="A2376" i="10"/>
  <c r="A2375" i="10"/>
  <c r="A2374" i="10"/>
  <c r="A2373" i="10"/>
  <c r="A2372" i="10"/>
  <c r="A2371" i="10"/>
  <c r="A2370" i="10"/>
  <c r="A2369" i="10"/>
  <c r="A2368" i="10"/>
  <c r="A2367" i="10"/>
  <c r="A2366" i="10"/>
  <c r="A2365" i="10"/>
  <c r="A2364" i="10"/>
  <c r="A2363" i="10"/>
  <c r="A2362" i="10"/>
  <c r="A2361" i="10"/>
  <c r="A2360" i="10"/>
  <c r="A2359" i="10"/>
  <c r="A2358" i="10"/>
  <c r="A2357" i="10"/>
  <c r="A2356" i="10"/>
  <c r="A2355" i="10"/>
  <c r="A2354" i="10"/>
  <c r="A2353" i="10"/>
  <c r="A2352" i="10"/>
  <c r="A2351" i="10"/>
  <c r="A2350" i="10"/>
  <c r="A2349" i="10"/>
  <c r="A2348" i="10"/>
  <c r="A2347" i="10"/>
  <c r="A2346" i="10"/>
  <c r="A2345" i="10"/>
  <c r="A2344" i="10"/>
  <c r="A2343" i="10"/>
  <c r="A2342" i="10"/>
  <c r="A2341" i="10"/>
  <c r="A2340" i="10"/>
  <c r="A2339" i="10"/>
  <c r="A2338" i="10"/>
  <c r="A2337" i="10"/>
  <c r="A2336" i="10"/>
  <c r="A2335" i="10"/>
  <c r="A2334" i="10"/>
  <c r="A2333" i="10"/>
  <c r="A2332" i="10"/>
  <c r="A2331" i="10"/>
  <c r="A2330" i="10"/>
  <c r="A2329" i="10"/>
  <c r="A2328" i="10"/>
  <c r="A2327" i="10"/>
  <c r="A2326" i="10"/>
  <c r="A2325" i="10"/>
  <c r="A2324" i="10"/>
  <c r="A2323" i="10"/>
  <c r="A2322" i="10"/>
  <c r="A2321" i="10"/>
  <c r="A2320" i="10"/>
  <c r="A2319" i="10"/>
  <c r="A2318" i="10"/>
  <c r="A2317" i="10"/>
  <c r="A2316" i="10"/>
  <c r="A2315" i="10"/>
  <c r="A2314" i="10"/>
  <c r="A2313" i="10"/>
  <c r="A2312" i="10"/>
  <c r="A2311" i="10"/>
  <c r="A2310" i="10"/>
  <c r="A2309" i="10"/>
  <c r="A2308" i="10"/>
  <c r="A2307" i="10"/>
  <c r="A2306" i="10"/>
  <c r="A2305" i="10"/>
  <c r="A2304" i="10"/>
  <c r="A2303" i="10"/>
  <c r="A2302" i="10"/>
  <c r="A2301" i="10"/>
  <c r="A2300" i="10"/>
  <c r="A2299" i="10"/>
  <c r="A2298" i="10"/>
  <c r="A2297" i="10"/>
  <c r="A2296" i="10"/>
  <c r="A2295" i="10"/>
  <c r="A2294" i="10"/>
  <c r="A2293" i="10"/>
  <c r="A2292" i="10"/>
  <c r="A2291" i="10"/>
  <c r="A2290" i="10"/>
  <c r="A2289" i="10"/>
  <c r="A2288" i="10"/>
  <c r="A2287" i="10"/>
  <c r="A2286" i="10"/>
  <c r="A2285" i="10"/>
  <c r="A2284" i="10"/>
  <c r="A2283" i="10"/>
  <c r="A2282" i="10"/>
  <c r="A2281" i="10"/>
  <c r="A2280" i="10"/>
  <c r="A2279" i="10"/>
  <c r="A2278" i="10"/>
  <c r="A2277" i="10"/>
  <c r="A2276" i="10"/>
  <c r="A2275" i="10"/>
  <c r="A2274" i="10"/>
  <c r="A2273" i="10"/>
  <c r="A2272" i="10"/>
  <c r="A2271" i="10"/>
  <c r="A2270" i="10"/>
  <c r="A2269" i="10"/>
  <c r="A2268" i="10"/>
  <c r="A2267" i="10"/>
  <c r="A2266" i="10"/>
  <c r="A2265" i="10"/>
  <c r="A2264" i="10"/>
  <c r="A2263" i="10"/>
  <c r="A2262" i="10"/>
  <c r="A2261" i="10"/>
  <c r="A2260" i="10"/>
  <c r="A2259" i="10"/>
  <c r="A2258" i="10"/>
  <c r="A2257" i="10"/>
  <c r="A2256" i="10"/>
  <c r="A2255" i="10"/>
  <c r="A2254" i="10"/>
  <c r="A2253" i="10"/>
  <c r="A2252" i="10"/>
  <c r="A2251" i="10"/>
  <c r="A2250" i="10"/>
  <c r="A2249" i="10"/>
  <c r="A2248" i="10"/>
  <c r="A2247" i="10"/>
  <c r="A2246" i="10"/>
  <c r="A2245" i="10"/>
  <c r="A2244" i="10"/>
  <c r="A2243" i="10"/>
  <c r="A2242" i="10"/>
  <c r="A2241" i="10"/>
  <c r="A2240" i="10"/>
  <c r="A2239" i="10"/>
  <c r="A2238" i="10"/>
  <c r="A2237" i="10"/>
  <c r="A2236" i="10"/>
  <c r="A2235" i="10"/>
  <c r="A2234" i="10"/>
  <c r="A2233" i="10"/>
  <c r="A2232" i="10"/>
  <c r="A2231" i="10"/>
  <c r="A2230" i="10"/>
  <c r="A2229" i="10"/>
  <c r="A2228" i="10"/>
  <c r="A2227" i="10"/>
  <c r="A2226" i="10"/>
  <c r="A2225" i="10"/>
  <c r="A2224" i="10"/>
  <c r="A2223" i="10"/>
  <c r="A2222" i="10"/>
  <c r="A2221" i="10"/>
  <c r="A2220" i="10"/>
  <c r="A2219" i="10"/>
  <c r="A2218" i="10"/>
  <c r="A2217" i="10"/>
  <c r="A2216" i="10"/>
  <c r="A2215" i="10"/>
  <c r="A2214" i="10"/>
  <c r="A2213" i="10"/>
  <c r="A2212" i="10"/>
  <c r="A2211" i="10"/>
  <c r="A2210" i="10"/>
  <c r="A2209" i="10"/>
  <c r="A2208" i="10"/>
  <c r="A2207" i="10"/>
  <c r="A2206" i="10"/>
  <c r="A2205" i="10"/>
  <c r="A2204" i="10"/>
  <c r="A2203" i="10"/>
  <c r="A2202" i="10"/>
  <c r="A2201" i="10"/>
  <c r="A2200" i="10"/>
  <c r="A2199" i="10"/>
  <c r="A2198" i="10"/>
  <c r="A2197" i="10"/>
  <c r="A2196" i="10"/>
  <c r="A2195" i="10"/>
  <c r="A2194" i="10"/>
  <c r="A2193" i="10"/>
  <c r="A2192" i="10"/>
  <c r="A2191" i="10"/>
  <c r="A2190" i="10"/>
  <c r="A2189" i="10"/>
  <c r="A2188" i="10"/>
  <c r="A2187" i="10"/>
  <c r="A2186" i="10"/>
  <c r="A2185" i="10"/>
  <c r="A2184" i="10"/>
  <c r="A2183" i="10"/>
  <c r="A2182" i="10"/>
  <c r="A2181" i="10"/>
  <c r="A2180" i="10"/>
  <c r="A2179" i="10"/>
  <c r="A2178" i="10"/>
  <c r="A2177" i="10"/>
  <c r="A2176" i="10"/>
  <c r="A2175" i="10"/>
  <c r="A2174" i="10"/>
  <c r="A2173" i="10"/>
  <c r="A2172" i="10"/>
  <c r="A2171" i="10"/>
  <c r="A2170" i="10"/>
  <c r="A2169" i="10"/>
  <c r="A2168" i="10"/>
  <c r="A2167" i="10"/>
  <c r="A2166" i="10"/>
  <c r="A2165" i="10"/>
  <c r="A2164" i="10"/>
  <c r="A2163" i="10"/>
  <c r="A2162" i="10"/>
  <c r="A2161" i="10"/>
  <c r="A2160" i="10"/>
  <c r="A2159" i="10"/>
  <c r="A2158" i="10"/>
  <c r="A2157" i="10"/>
  <c r="A2156" i="10"/>
  <c r="A2155" i="10"/>
  <c r="A2154" i="10"/>
  <c r="A2153" i="10"/>
  <c r="A2152" i="10"/>
  <c r="A2151" i="10"/>
  <c r="A2150" i="10"/>
  <c r="A2149" i="10"/>
  <c r="A2148" i="10"/>
  <c r="A2147" i="10"/>
  <c r="A2146" i="10"/>
  <c r="A2145" i="10"/>
  <c r="A2144" i="10"/>
  <c r="A2143" i="10"/>
  <c r="A2142" i="10"/>
  <c r="A2141" i="10"/>
  <c r="A2140" i="10"/>
  <c r="A2139" i="10"/>
  <c r="A2138" i="10"/>
  <c r="A2137" i="10"/>
  <c r="A2136" i="10"/>
  <c r="A2135" i="10"/>
  <c r="A2134" i="10"/>
  <c r="A2133" i="10"/>
  <c r="A2132" i="10"/>
  <c r="A2131" i="10"/>
  <c r="A2130" i="10"/>
  <c r="A2129" i="10"/>
  <c r="A2128" i="10"/>
  <c r="A2127" i="10"/>
  <c r="A2126" i="10"/>
  <c r="A2125" i="10"/>
  <c r="A2124" i="10"/>
  <c r="A2123" i="10"/>
  <c r="A2122" i="10"/>
  <c r="A2121" i="10"/>
  <c r="A2120" i="10"/>
  <c r="A2119" i="10"/>
  <c r="A2118" i="10"/>
  <c r="A2117" i="10"/>
  <c r="A2116" i="10"/>
  <c r="A2115" i="10"/>
  <c r="A2114" i="10"/>
  <c r="A2113" i="10"/>
  <c r="A2112" i="10"/>
  <c r="A2111" i="10"/>
  <c r="A2110" i="10"/>
  <c r="A2109" i="10"/>
  <c r="A2108" i="10"/>
  <c r="A2107" i="10"/>
  <c r="A2106" i="10"/>
  <c r="A2105" i="10"/>
  <c r="A2104" i="10"/>
  <c r="A2103" i="10"/>
  <c r="A2102" i="10"/>
  <c r="A2101" i="10"/>
  <c r="A2100" i="10"/>
  <c r="A2099" i="10"/>
  <c r="A2098" i="10"/>
  <c r="A2097" i="10"/>
  <c r="A2096" i="10"/>
  <c r="A2095" i="10"/>
  <c r="A2094" i="10"/>
  <c r="A2093" i="10"/>
  <c r="A2092" i="10"/>
  <c r="A2091" i="10"/>
  <c r="A2090" i="10"/>
  <c r="A2089" i="10"/>
  <c r="A2088" i="10"/>
  <c r="A2087" i="10"/>
  <c r="A2086" i="10"/>
  <c r="A2085" i="10"/>
  <c r="A2084" i="10"/>
  <c r="A2083" i="10"/>
  <c r="A2082" i="10"/>
  <c r="A2081" i="10"/>
  <c r="A2080" i="10"/>
  <c r="A2079" i="10"/>
  <c r="A2078" i="10"/>
  <c r="A2077" i="10"/>
  <c r="A2076" i="10"/>
  <c r="A2075" i="10"/>
  <c r="A2074" i="10"/>
  <c r="A2073" i="10"/>
  <c r="A2072" i="10"/>
  <c r="A2071" i="10"/>
  <c r="A2070" i="10"/>
  <c r="A2069" i="10"/>
  <c r="A2068" i="10"/>
  <c r="A2067" i="10"/>
  <c r="A2066" i="10"/>
  <c r="A2065" i="10"/>
  <c r="A2064" i="10"/>
  <c r="A2063" i="10"/>
  <c r="A2062" i="10"/>
  <c r="A2061" i="10"/>
  <c r="A2060" i="10"/>
  <c r="A2059" i="10"/>
  <c r="A2058" i="10"/>
  <c r="A2057" i="10"/>
  <c r="A2056" i="10"/>
  <c r="A2055" i="10"/>
  <c r="A2054" i="10"/>
  <c r="A2053" i="10"/>
  <c r="A2052" i="10"/>
  <c r="A2051" i="10"/>
  <c r="A2050" i="10"/>
  <c r="A2049" i="10"/>
  <c r="A2048" i="10"/>
  <c r="A2047" i="10"/>
  <c r="A2046" i="10"/>
  <c r="A2045" i="10"/>
  <c r="A2044" i="10"/>
  <c r="A2043" i="10"/>
  <c r="A2042" i="10"/>
  <c r="A2041" i="10"/>
  <c r="A2040" i="10"/>
  <c r="A2039" i="10"/>
  <c r="A2038" i="10"/>
  <c r="A2037" i="10"/>
  <c r="A2036" i="10"/>
  <c r="A2035" i="10"/>
  <c r="A2034" i="10"/>
  <c r="A2033" i="10"/>
  <c r="A2032" i="10"/>
  <c r="A2031" i="10"/>
  <c r="A2030" i="10"/>
  <c r="A2029" i="10"/>
  <c r="A2028" i="10"/>
  <c r="A2027" i="10"/>
  <c r="A2026" i="10"/>
  <c r="A2025" i="10"/>
  <c r="A2024" i="10"/>
  <c r="A2023" i="10"/>
  <c r="A2022" i="10"/>
  <c r="A2021" i="10"/>
  <c r="A2020" i="10"/>
  <c r="A2019" i="10"/>
  <c r="A2018" i="10"/>
  <c r="A2017" i="10"/>
  <c r="A2016" i="10"/>
  <c r="A2015" i="10"/>
  <c r="A2014" i="10"/>
  <c r="A2013" i="10"/>
  <c r="A2012" i="10"/>
  <c r="A2011" i="10"/>
  <c r="A2010" i="10"/>
  <c r="A2009" i="10"/>
  <c r="A2008" i="10"/>
  <c r="A2007" i="10"/>
  <c r="A2006" i="10"/>
  <c r="A2005" i="10"/>
  <c r="A2004" i="10"/>
  <c r="A2003" i="10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A8762" i="3"/>
  <c r="A8763" i="3"/>
  <c r="A8764" i="3"/>
  <c r="A8765" i="3"/>
  <c r="A8766" i="3"/>
  <c r="A8767" i="3"/>
  <c r="A8768" i="3"/>
  <c r="A8769" i="3"/>
  <c r="A8770" i="3"/>
  <c r="A8771" i="3"/>
  <c r="A8772" i="3"/>
  <c r="A8773" i="3"/>
  <c r="A8774" i="3"/>
  <c r="A8775" i="3"/>
  <c r="A8776" i="3"/>
  <c r="A8777" i="3"/>
  <c r="A8778" i="3"/>
  <c r="A8779" i="3"/>
  <c r="A8780" i="3"/>
  <c r="A8781" i="3"/>
  <c r="A8782" i="3"/>
  <c r="A8783" i="3"/>
  <c r="A8784" i="3"/>
  <c r="A8785" i="3"/>
  <c r="A8786" i="3"/>
  <c r="A8787" i="3"/>
  <c r="A8788" i="3"/>
  <c r="A8789" i="3"/>
  <c r="A8790" i="3"/>
  <c r="A8791" i="3"/>
  <c r="A8792" i="3"/>
  <c r="A8793" i="3"/>
  <c r="A8794" i="3"/>
  <c r="A8795" i="3"/>
  <c r="A8796" i="3"/>
  <c r="A8797" i="3"/>
  <c r="A8798" i="3"/>
  <c r="A8799" i="3"/>
  <c r="A8800" i="3"/>
  <c r="A8801" i="3"/>
  <c r="A8802" i="3"/>
  <c r="A8803" i="3"/>
  <c r="A8804" i="3"/>
  <c r="A8805" i="3"/>
  <c r="A8806" i="3"/>
  <c r="A8807" i="3"/>
  <c r="A8808" i="3"/>
  <c r="A8809" i="3"/>
  <c r="A8810" i="3"/>
  <c r="A8811" i="3"/>
  <c r="A8812" i="3"/>
  <c r="A8813" i="3"/>
  <c r="A8814" i="3"/>
  <c r="A8815" i="3"/>
  <c r="A8816" i="3"/>
  <c r="A8817" i="3"/>
  <c r="A8818" i="3"/>
  <c r="A8819" i="3"/>
  <c r="A8820" i="3"/>
  <c r="A8821" i="3"/>
  <c r="A8822" i="3"/>
  <c r="A8823" i="3"/>
  <c r="A8824" i="3"/>
  <c r="A8825" i="3"/>
  <c r="A8826" i="3"/>
  <c r="A8827" i="3"/>
  <c r="A8828" i="3"/>
  <c r="A8829" i="3"/>
  <c r="A8830" i="3"/>
  <c r="A8831" i="3"/>
  <c r="A8832" i="3"/>
  <c r="A8833" i="3"/>
  <c r="A8834" i="3"/>
  <c r="A8835" i="3"/>
  <c r="A8836" i="3"/>
  <c r="A8837" i="3"/>
  <c r="A8838" i="3"/>
  <c r="A8839" i="3"/>
  <c r="A8840" i="3"/>
  <c r="A8841" i="3"/>
  <c r="A8842" i="3"/>
  <c r="A8843" i="3"/>
  <c r="A8844" i="3"/>
  <c r="A8845" i="3"/>
  <c r="A8846" i="3"/>
  <c r="A8847" i="3"/>
  <c r="A8848" i="3"/>
  <c r="A8849" i="3"/>
  <c r="A8850" i="3"/>
  <c r="A8851" i="3"/>
  <c r="A8852" i="3"/>
  <c r="A8853" i="3"/>
  <c r="A8854" i="3"/>
  <c r="A8855" i="3"/>
  <c r="A8856" i="3"/>
  <c r="A8857" i="3"/>
  <c r="A8858" i="3"/>
  <c r="A8859" i="3"/>
  <c r="A8860" i="3"/>
  <c r="A8861" i="3"/>
  <c r="A8862" i="3"/>
  <c r="A8863" i="3"/>
  <c r="A8864" i="3"/>
  <c r="A8865" i="3"/>
  <c r="A8866" i="3"/>
  <c r="A8867" i="3"/>
  <c r="A8868" i="3"/>
  <c r="A8869" i="3"/>
  <c r="A8870" i="3"/>
  <c r="A8871" i="3"/>
  <c r="A8872" i="3"/>
  <c r="A8873" i="3"/>
  <c r="A8874" i="3"/>
  <c r="A8875" i="3"/>
  <c r="A8876" i="3"/>
  <c r="A8877" i="3"/>
  <c r="A8878" i="3"/>
  <c r="A8879" i="3"/>
  <c r="A8880" i="3"/>
  <c r="A8881" i="3"/>
  <c r="A8882" i="3"/>
  <c r="A8883" i="3"/>
  <c r="A8884" i="3"/>
  <c r="A8885" i="3"/>
  <c r="A8886" i="3"/>
  <c r="A8887" i="3"/>
  <c r="A8888" i="3"/>
  <c r="A8889" i="3"/>
  <c r="A8890" i="3"/>
  <c r="A8891" i="3"/>
  <c r="A8892" i="3"/>
  <c r="A8893" i="3"/>
  <c r="A8894" i="3"/>
  <c r="A8895" i="3"/>
  <c r="A8896" i="3"/>
  <c r="A8897" i="3"/>
  <c r="A8898" i="3"/>
  <c r="A8899" i="3"/>
  <c r="A8900" i="3"/>
  <c r="A8901" i="3"/>
  <c r="A8902" i="3"/>
  <c r="A8903" i="3"/>
  <c r="A8904" i="3"/>
  <c r="A8905" i="3"/>
  <c r="A8906" i="3"/>
  <c r="A8907" i="3"/>
  <c r="A8908" i="3"/>
  <c r="A8909" i="3"/>
  <c r="A8910" i="3"/>
  <c r="A8911" i="3"/>
  <c r="A8912" i="3"/>
  <c r="A8913" i="3"/>
  <c r="A8914" i="3"/>
  <c r="A8915" i="3"/>
  <c r="A8916" i="3"/>
  <c r="A8917" i="3"/>
  <c r="A8918" i="3"/>
  <c r="A8919" i="3"/>
  <c r="A8920" i="3"/>
  <c r="A8921" i="3"/>
  <c r="A8922" i="3"/>
  <c r="A8923" i="3"/>
  <c r="A8924" i="3"/>
  <c r="A8925" i="3"/>
  <c r="A8926" i="3"/>
  <c r="A8927" i="3"/>
  <c r="A8928" i="3"/>
  <c r="A8929" i="3"/>
  <c r="A8930" i="3"/>
  <c r="A8931" i="3"/>
  <c r="A8932" i="3"/>
  <c r="A8933" i="3"/>
  <c r="A8934" i="3"/>
  <c r="A8935" i="3"/>
  <c r="A8936" i="3"/>
  <c r="A8937" i="3"/>
  <c r="A8938" i="3"/>
  <c r="A8939" i="3"/>
  <c r="A8940" i="3"/>
  <c r="A8941" i="3"/>
  <c r="A8942" i="3"/>
  <c r="A8943" i="3"/>
  <c r="A8944" i="3"/>
  <c r="A8945" i="3"/>
  <c r="A8946" i="3"/>
  <c r="A8947" i="3"/>
  <c r="A8948" i="3"/>
  <c r="A8949" i="3"/>
  <c r="A8950" i="3"/>
  <c r="A8951" i="3"/>
  <c r="A8952" i="3"/>
  <c r="A8953" i="3"/>
  <c r="A8954" i="3"/>
  <c r="A8955" i="3"/>
  <c r="A8956" i="3"/>
  <c r="A8957" i="3"/>
  <c r="A8958" i="3"/>
  <c r="A8959" i="3"/>
  <c r="A8960" i="3"/>
  <c r="A8961" i="3"/>
  <c r="A8962" i="3"/>
  <c r="A8963" i="3"/>
  <c r="A8964" i="3"/>
  <c r="A8965" i="3"/>
  <c r="A8966" i="3"/>
  <c r="A8967" i="3"/>
  <c r="A8968" i="3"/>
  <c r="A8969" i="3"/>
  <c r="A8970" i="3"/>
  <c r="A8971" i="3"/>
  <c r="A8972" i="3"/>
  <c r="A8973" i="3"/>
  <c r="A8974" i="3"/>
  <c r="A8975" i="3"/>
  <c r="A8976" i="3"/>
  <c r="A8977" i="3"/>
  <c r="A8978" i="3"/>
  <c r="A8979" i="3"/>
  <c r="A8980" i="3"/>
  <c r="A8981" i="3"/>
  <c r="A8982" i="3"/>
  <c r="A8983" i="3"/>
  <c r="A8984" i="3"/>
  <c r="A8985" i="3"/>
  <c r="A8986" i="3"/>
  <c r="A8987" i="3"/>
  <c r="A8988" i="3"/>
  <c r="A8989" i="3"/>
  <c r="A8990" i="3"/>
  <c r="A8991" i="3"/>
  <c r="A8992" i="3"/>
  <c r="A8993" i="3"/>
  <c r="A8994" i="3"/>
  <c r="A8995" i="3"/>
  <c r="A8996" i="3"/>
  <c r="A8997" i="3"/>
  <c r="A8998" i="3"/>
  <c r="A8999" i="3"/>
  <c r="A9000" i="3"/>
  <c r="A9001" i="3"/>
  <c r="A9002" i="3"/>
  <c r="A9003" i="3"/>
  <c r="A9004" i="3"/>
  <c r="A9005" i="3"/>
  <c r="A9006" i="3"/>
  <c r="A9007" i="3"/>
  <c r="A9008" i="3"/>
  <c r="A9009" i="3"/>
  <c r="A9010" i="3"/>
  <c r="A9011" i="3"/>
  <c r="A9012" i="3"/>
  <c r="A9013" i="3"/>
  <c r="A9014" i="3"/>
  <c r="A9015" i="3"/>
  <c r="A9016" i="3"/>
  <c r="A9017" i="3"/>
  <c r="A9018" i="3"/>
  <c r="A9019" i="3"/>
  <c r="A9020" i="3"/>
  <c r="A9021" i="3"/>
  <c r="A9022" i="3"/>
  <c r="A9023" i="3"/>
  <c r="A9024" i="3"/>
  <c r="A9025" i="3"/>
  <c r="A9026" i="3"/>
  <c r="A9027" i="3"/>
  <c r="A9028" i="3"/>
  <c r="A9029" i="3"/>
  <c r="A9030" i="3"/>
  <c r="A9031" i="3"/>
  <c r="A9032" i="3"/>
  <c r="A9033" i="3"/>
  <c r="A9034" i="3"/>
  <c r="A9035" i="3"/>
  <c r="A9036" i="3"/>
  <c r="A9037" i="3"/>
  <c r="A9038" i="3"/>
  <c r="A9039" i="3"/>
  <c r="A9040" i="3"/>
  <c r="A9041" i="3"/>
  <c r="A9042" i="3"/>
  <c r="A9043" i="3"/>
  <c r="A9044" i="3"/>
  <c r="A9045" i="3"/>
  <c r="A9046" i="3"/>
  <c r="A9047" i="3"/>
  <c r="A9048" i="3"/>
  <c r="A9049" i="3"/>
  <c r="A9050" i="3"/>
  <c r="A9051" i="3"/>
  <c r="A9052" i="3"/>
  <c r="A9053" i="3"/>
  <c r="A9054" i="3"/>
  <c r="A9055" i="3"/>
  <c r="A9056" i="3"/>
  <c r="A9057" i="3"/>
  <c r="A9058" i="3"/>
  <c r="A9059" i="3"/>
  <c r="A9060" i="3"/>
  <c r="A9061" i="3"/>
  <c r="A9062" i="3"/>
  <c r="A9063" i="3"/>
  <c r="A9064" i="3"/>
  <c r="A9065" i="3"/>
  <c r="A9066" i="3"/>
  <c r="A9067" i="3"/>
  <c r="A9068" i="3"/>
  <c r="A9069" i="3"/>
  <c r="A9070" i="3"/>
  <c r="A9071" i="3"/>
  <c r="A9072" i="3"/>
  <c r="A9073" i="3"/>
  <c r="A9074" i="3"/>
  <c r="A9075" i="3"/>
  <c r="A9076" i="3"/>
  <c r="A9077" i="3"/>
  <c r="A9078" i="3"/>
  <c r="A9079" i="3"/>
  <c r="A9080" i="3"/>
  <c r="A9081" i="3"/>
  <c r="A9082" i="3"/>
  <c r="A9083" i="3"/>
  <c r="A9084" i="3"/>
  <c r="A9085" i="3"/>
  <c r="A9086" i="3"/>
  <c r="A9087" i="3"/>
  <c r="A9088" i="3"/>
  <c r="A9089" i="3"/>
  <c r="A9090" i="3"/>
  <c r="A9091" i="3"/>
  <c r="A9092" i="3"/>
  <c r="A9093" i="3"/>
  <c r="A9094" i="3"/>
  <c r="A9095" i="3"/>
  <c r="A9096" i="3"/>
  <c r="A9097" i="3"/>
  <c r="A9098" i="3"/>
  <c r="A9099" i="3"/>
  <c r="A9100" i="3"/>
  <c r="A9101" i="3"/>
  <c r="A9102" i="3"/>
  <c r="A9103" i="3"/>
  <c r="A9104" i="3"/>
  <c r="A9105" i="3"/>
  <c r="A9106" i="3"/>
  <c r="A9107" i="3"/>
  <c r="A9108" i="3"/>
  <c r="A9109" i="3"/>
  <c r="A9110" i="3"/>
  <c r="A9111" i="3"/>
  <c r="A9112" i="3"/>
  <c r="A9113" i="3"/>
  <c r="A9114" i="3"/>
  <c r="A9115" i="3"/>
  <c r="A9116" i="3"/>
  <c r="A9117" i="3"/>
  <c r="A9118" i="3"/>
  <c r="A9119" i="3"/>
  <c r="A9120" i="3"/>
  <c r="A9121" i="3"/>
  <c r="A9122" i="3"/>
  <c r="A9123" i="3"/>
  <c r="A9124" i="3"/>
  <c r="A9125" i="3"/>
  <c r="A9126" i="3"/>
  <c r="A9127" i="3"/>
  <c r="A9128" i="3"/>
  <c r="A9129" i="3"/>
  <c r="A9130" i="3"/>
  <c r="A9131" i="3"/>
  <c r="A9132" i="3"/>
  <c r="A9133" i="3"/>
  <c r="A9134" i="3"/>
  <c r="A9135" i="3"/>
  <c r="A9136" i="3"/>
  <c r="A9137" i="3"/>
  <c r="A9138" i="3"/>
  <c r="A9139" i="3"/>
  <c r="A9140" i="3"/>
  <c r="A9141" i="3"/>
  <c r="A9142" i="3"/>
  <c r="A9143" i="3"/>
  <c r="A9144" i="3"/>
  <c r="A9145" i="3"/>
  <c r="A9146" i="3"/>
  <c r="A9147" i="3"/>
  <c r="A9148" i="3"/>
  <c r="A9149" i="3"/>
  <c r="A9150" i="3"/>
  <c r="A9151" i="3"/>
  <c r="A9152" i="3"/>
  <c r="A9153" i="3"/>
  <c r="A9154" i="3"/>
  <c r="A9155" i="3"/>
  <c r="A9156" i="3"/>
  <c r="A9157" i="3"/>
  <c r="A9158" i="3"/>
  <c r="A9159" i="3"/>
  <c r="A9160" i="3"/>
  <c r="A9161" i="3"/>
  <c r="A9162" i="3"/>
  <c r="A9163" i="3"/>
  <c r="A9164" i="3"/>
  <c r="A9165" i="3"/>
  <c r="A9166" i="3"/>
  <c r="A9167" i="3"/>
  <c r="A9168" i="3"/>
  <c r="A9169" i="3"/>
  <c r="A9170" i="3"/>
  <c r="A9171" i="3"/>
  <c r="A9172" i="3"/>
  <c r="A9173" i="3"/>
  <c r="A9174" i="3"/>
  <c r="A9175" i="3"/>
  <c r="A9176" i="3"/>
  <c r="A9177" i="3"/>
  <c r="A9178" i="3"/>
  <c r="A9179" i="3"/>
  <c r="A9180" i="3"/>
  <c r="A9181" i="3"/>
  <c r="A9182" i="3"/>
  <c r="A9183" i="3"/>
  <c r="A9184" i="3"/>
  <c r="A9185" i="3"/>
  <c r="A9186" i="3"/>
  <c r="A9187" i="3"/>
  <c r="A9188" i="3"/>
  <c r="A9189" i="3"/>
  <c r="A9190" i="3"/>
  <c r="A9191" i="3"/>
  <c r="A9192" i="3"/>
  <c r="A9193" i="3"/>
  <c r="A9194" i="3"/>
  <c r="A9195" i="3"/>
  <c r="A9196" i="3"/>
  <c r="A9197" i="3"/>
  <c r="A9198" i="3"/>
  <c r="A9199" i="3"/>
  <c r="A9200" i="3"/>
  <c r="A9201" i="3"/>
  <c r="A9202" i="3"/>
  <c r="A9203" i="3"/>
  <c r="A9204" i="3"/>
  <c r="A9205" i="3"/>
  <c r="A9206" i="3"/>
  <c r="A9207" i="3"/>
  <c r="A9208" i="3"/>
  <c r="A9209" i="3"/>
  <c r="A9210" i="3"/>
  <c r="A9211" i="3"/>
  <c r="A9212" i="3"/>
  <c r="A9213" i="3"/>
  <c r="A9214" i="3"/>
  <c r="A9215" i="3"/>
  <c r="A9216" i="3"/>
  <c r="A9217" i="3"/>
  <c r="A9218" i="3"/>
  <c r="A9219" i="3"/>
  <c r="A9220" i="3"/>
  <c r="A9221" i="3"/>
  <c r="A9222" i="3"/>
  <c r="A9223" i="3"/>
  <c r="A9224" i="3"/>
  <c r="A9225" i="3"/>
  <c r="A9226" i="3"/>
  <c r="A9227" i="3"/>
  <c r="A9228" i="3"/>
  <c r="A9229" i="3"/>
  <c r="A9230" i="3"/>
  <c r="A9231" i="3"/>
  <c r="A9232" i="3"/>
  <c r="A9233" i="3"/>
  <c r="A9234" i="3"/>
  <c r="A9235" i="3"/>
  <c r="A9236" i="3"/>
  <c r="A9237" i="3"/>
  <c r="A9238" i="3"/>
  <c r="A9239" i="3"/>
  <c r="A9240" i="3"/>
  <c r="A9241" i="3"/>
  <c r="A9242" i="3"/>
  <c r="A9243" i="3"/>
  <c r="A9244" i="3"/>
  <c r="A9245" i="3"/>
  <c r="A9246" i="3"/>
  <c r="A9247" i="3"/>
  <c r="A9248" i="3"/>
  <c r="A9249" i="3"/>
  <c r="A9250" i="3"/>
  <c r="A9251" i="3"/>
  <c r="A9252" i="3"/>
  <c r="A9253" i="3"/>
  <c r="A9254" i="3"/>
  <c r="A9255" i="3"/>
  <c r="A9256" i="3"/>
  <c r="A9257" i="3"/>
  <c r="A9258" i="3"/>
  <c r="A9259" i="3"/>
  <c r="A9260" i="3"/>
  <c r="A9261" i="3"/>
  <c r="A9262" i="3"/>
  <c r="A9263" i="3"/>
  <c r="A9264" i="3"/>
  <c r="A9265" i="3"/>
  <c r="A9266" i="3"/>
  <c r="A9267" i="3"/>
  <c r="A9268" i="3"/>
  <c r="A9269" i="3"/>
  <c r="A9270" i="3"/>
  <c r="A9271" i="3"/>
  <c r="A9272" i="3"/>
  <c r="A9273" i="3"/>
  <c r="A9274" i="3"/>
  <c r="A9275" i="3"/>
  <c r="A9276" i="3"/>
  <c r="A9277" i="3"/>
  <c r="A9278" i="3"/>
  <c r="A9279" i="3"/>
  <c r="A9280" i="3"/>
  <c r="A9281" i="3"/>
  <c r="A9282" i="3"/>
  <c r="A9283" i="3"/>
  <c r="A9284" i="3"/>
  <c r="A9285" i="3"/>
  <c r="A9286" i="3"/>
  <c r="A9287" i="3"/>
  <c r="A9288" i="3"/>
  <c r="A9289" i="3"/>
  <c r="A9290" i="3"/>
  <c r="A9291" i="3"/>
  <c r="A9292" i="3"/>
  <c r="A9293" i="3"/>
  <c r="A9294" i="3"/>
  <c r="A9295" i="3"/>
  <c r="A9296" i="3"/>
  <c r="A9297" i="3"/>
  <c r="A9298" i="3"/>
  <c r="A9299" i="3"/>
  <c r="A9300" i="3"/>
  <c r="A9301" i="3"/>
  <c r="A9302" i="3"/>
  <c r="A9303" i="3"/>
  <c r="A9304" i="3"/>
  <c r="A9305" i="3"/>
  <c r="A9306" i="3"/>
  <c r="A9307" i="3"/>
  <c r="A9308" i="3"/>
  <c r="A9309" i="3"/>
  <c r="A9310" i="3"/>
  <c r="A9311" i="3"/>
  <c r="A9312" i="3"/>
  <c r="A9313" i="3"/>
  <c r="A9314" i="3"/>
  <c r="A9315" i="3"/>
  <c r="A9316" i="3"/>
  <c r="A9317" i="3"/>
  <c r="A9318" i="3"/>
  <c r="A9319" i="3"/>
  <c r="A9320" i="3"/>
  <c r="A9321" i="3"/>
  <c r="A9322" i="3"/>
  <c r="A9323" i="3"/>
  <c r="A9324" i="3"/>
  <c r="A9325" i="3"/>
  <c r="A9326" i="3"/>
  <c r="A9327" i="3"/>
  <c r="A9328" i="3"/>
  <c r="A9329" i="3"/>
  <c r="A9330" i="3"/>
  <c r="A9331" i="3"/>
  <c r="A9332" i="3"/>
  <c r="A9333" i="3"/>
  <c r="A9334" i="3"/>
  <c r="A9335" i="3"/>
  <c r="A9336" i="3"/>
  <c r="A9337" i="3"/>
  <c r="A9338" i="3"/>
  <c r="A9339" i="3"/>
  <c r="A9340" i="3"/>
  <c r="A9341" i="3"/>
  <c r="A9342" i="3"/>
  <c r="A9343" i="3"/>
  <c r="A9344" i="3"/>
  <c r="A9345" i="3"/>
  <c r="A9346" i="3"/>
  <c r="A9347" i="3"/>
  <c r="A9348" i="3"/>
  <c r="A9349" i="3"/>
  <c r="A9350" i="3"/>
  <c r="A9351" i="3"/>
  <c r="A9352" i="3"/>
  <c r="A9353" i="3"/>
  <c r="A9354" i="3"/>
  <c r="A9355" i="3"/>
  <c r="A9356" i="3"/>
  <c r="A9357" i="3"/>
  <c r="A9358" i="3"/>
  <c r="A9359" i="3"/>
  <c r="A9360" i="3"/>
  <c r="A9361" i="3"/>
  <c r="A9362" i="3"/>
  <c r="A9363" i="3"/>
  <c r="A9364" i="3"/>
  <c r="A9365" i="3"/>
  <c r="A9366" i="3"/>
  <c r="A9367" i="3"/>
  <c r="A9368" i="3"/>
  <c r="A9369" i="3"/>
  <c r="A9370" i="3"/>
  <c r="A9371" i="3"/>
  <c r="A9372" i="3"/>
  <c r="A9373" i="3"/>
  <c r="A9374" i="3"/>
  <c r="A9375" i="3"/>
  <c r="A9376" i="3"/>
  <c r="A9377" i="3"/>
  <c r="A9378" i="3"/>
  <c r="A9379" i="3"/>
  <c r="A9380" i="3"/>
  <c r="A9381" i="3"/>
  <c r="A9382" i="3"/>
  <c r="A9383" i="3"/>
  <c r="A9384" i="3"/>
  <c r="A9385" i="3"/>
  <c r="A9386" i="3"/>
  <c r="A9387" i="3"/>
  <c r="A9388" i="3"/>
  <c r="A9389" i="3"/>
  <c r="A9390" i="3"/>
  <c r="A9391" i="3"/>
  <c r="A9392" i="3"/>
  <c r="A9393" i="3"/>
  <c r="A9394" i="3"/>
  <c r="A9395" i="3"/>
  <c r="A9396" i="3"/>
  <c r="A9397" i="3"/>
  <c r="A9398" i="3"/>
  <c r="A9399" i="3"/>
  <c r="A9400" i="3"/>
  <c r="A9401" i="3"/>
  <c r="A9402" i="3"/>
  <c r="A9403" i="3"/>
  <c r="A9404" i="3"/>
  <c r="A9405" i="3"/>
  <c r="A9406" i="3"/>
  <c r="A9407" i="3"/>
  <c r="A9408" i="3"/>
  <c r="A9409" i="3"/>
  <c r="A9410" i="3"/>
  <c r="A9411" i="3"/>
  <c r="A9412" i="3"/>
  <c r="A9413" i="3"/>
  <c r="A9414" i="3"/>
  <c r="A9415" i="3"/>
  <c r="A9416" i="3"/>
  <c r="A9417" i="3"/>
  <c r="A9418" i="3"/>
  <c r="A9419" i="3"/>
  <c r="A9420" i="3"/>
  <c r="A9421" i="3"/>
  <c r="A9422" i="3"/>
  <c r="A9423" i="3"/>
  <c r="A9424" i="3"/>
  <c r="A9425" i="3"/>
  <c r="A9426" i="3"/>
  <c r="A9427" i="3"/>
  <c r="A9428" i="3"/>
  <c r="A9429" i="3"/>
  <c r="A9430" i="3"/>
  <c r="A9431" i="3"/>
  <c r="A9432" i="3"/>
  <c r="A9433" i="3"/>
  <c r="A9434" i="3"/>
  <c r="A9435" i="3"/>
  <c r="A9436" i="3"/>
  <c r="A9437" i="3"/>
  <c r="A9438" i="3"/>
  <c r="A9439" i="3"/>
  <c r="A9440" i="3"/>
  <c r="A9441" i="3"/>
  <c r="A9442" i="3"/>
  <c r="A9443" i="3"/>
  <c r="A9444" i="3"/>
  <c r="A9445" i="3"/>
  <c r="A9446" i="3"/>
  <c r="A9447" i="3"/>
  <c r="A9448" i="3"/>
  <c r="A9449" i="3"/>
  <c r="A9450" i="3"/>
  <c r="A9451" i="3"/>
  <c r="A9452" i="3"/>
  <c r="A9453" i="3"/>
  <c r="A9454" i="3"/>
  <c r="A9455" i="3"/>
  <c r="A9456" i="3"/>
  <c r="A9457" i="3"/>
  <c r="A9458" i="3"/>
  <c r="A9459" i="3"/>
  <c r="A9460" i="3"/>
  <c r="A9461" i="3"/>
  <c r="A9462" i="3"/>
  <c r="A9463" i="3"/>
  <c r="A9464" i="3"/>
  <c r="A9465" i="3"/>
  <c r="A9466" i="3"/>
  <c r="A9467" i="3"/>
  <c r="A9468" i="3"/>
  <c r="A9469" i="3"/>
  <c r="A9470" i="3"/>
  <c r="A9471" i="3"/>
  <c r="A9472" i="3"/>
  <c r="A9473" i="3"/>
  <c r="A9474" i="3"/>
  <c r="A9475" i="3"/>
  <c r="A9476" i="3"/>
  <c r="A9477" i="3"/>
  <c r="A9478" i="3"/>
  <c r="A9479" i="3"/>
  <c r="A9480" i="3"/>
  <c r="A9481" i="3"/>
  <c r="A9482" i="3"/>
  <c r="A9483" i="3"/>
  <c r="A9484" i="3"/>
  <c r="A9485" i="3"/>
  <c r="A9486" i="3"/>
  <c r="A9487" i="3"/>
  <c r="A9488" i="3"/>
  <c r="A9489" i="3"/>
  <c r="A9490" i="3"/>
  <c r="A9491" i="3"/>
  <c r="A9492" i="3"/>
  <c r="A9493" i="3"/>
  <c r="A9494" i="3"/>
  <c r="A9495" i="3"/>
  <c r="A9496" i="3"/>
  <c r="A9497" i="3"/>
  <c r="A9498" i="3"/>
  <c r="A9499" i="3"/>
  <c r="A9500" i="3"/>
  <c r="A9501" i="3"/>
  <c r="A9502" i="3"/>
  <c r="A9503" i="3"/>
  <c r="A9504" i="3"/>
  <c r="A9505" i="3"/>
  <c r="A9506" i="3"/>
  <c r="A9507" i="3"/>
  <c r="A9508" i="3"/>
  <c r="A9509" i="3"/>
  <c r="A9510" i="3"/>
  <c r="A9511" i="3"/>
  <c r="A9512" i="3"/>
  <c r="A9513" i="3"/>
  <c r="A9514" i="3"/>
  <c r="A9515" i="3"/>
  <c r="A9516" i="3"/>
  <c r="A9517" i="3"/>
  <c r="A9518" i="3"/>
  <c r="A9519" i="3"/>
  <c r="A9520" i="3"/>
  <c r="A9521" i="3"/>
  <c r="A9522" i="3"/>
  <c r="A9523" i="3"/>
  <c r="A9524" i="3"/>
  <c r="A9525" i="3"/>
  <c r="A9526" i="3"/>
  <c r="A9527" i="3"/>
  <c r="A9528" i="3"/>
  <c r="A9529" i="3"/>
  <c r="A9530" i="3"/>
  <c r="A9531" i="3"/>
  <c r="A9532" i="3"/>
  <c r="A9533" i="3"/>
  <c r="A9534" i="3"/>
  <c r="A9535" i="3"/>
  <c r="A9536" i="3"/>
  <c r="A9537" i="3"/>
  <c r="A9538" i="3"/>
  <c r="A9539" i="3"/>
  <c r="A9540" i="3"/>
  <c r="A9541" i="3"/>
  <c r="A9542" i="3"/>
  <c r="A9543" i="3"/>
  <c r="A9544" i="3"/>
  <c r="A9545" i="3"/>
  <c r="A9546" i="3"/>
  <c r="A9547" i="3"/>
  <c r="A9548" i="3"/>
  <c r="A9549" i="3"/>
  <c r="A9550" i="3"/>
  <c r="A9551" i="3"/>
  <c r="A9552" i="3"/>
  <c r="A9553" i="3"/>
  <c r="A9554" i="3"/>
  <c r="A9555" i="3"/>
  <c r="A9556" i="3"/>
  <c r="A9557" i="3"/>
  <c r="A9558" i="3"/>
  <c r="A9559" i="3"/>
  <c r="A9560" i="3"/>
  <c r="A9561" i="3"/>
  <c r="A9562" i="3"/>
  <c r="A9563" i="3"/>
  <c r="A9564" i="3"/>
  <c r="A9565" i="3"/>
  <c r="A9566" i="3"/>
  <c r="A9567" i="3"/>
  <c r="A9568" i="3"/>
  <c r="A9569" i="3"/>
  <c r="A9570" i="3"/>
  <c r="A9571" i="3"/>
  <c r="A9572" i="3"/>
  <c r="A9573" i="3"/>
  <c r="A9574" i="3"/>
  <c r="A9575" i="3"/>
  <c r="A9576" i="3"/>
  <c r="A9577" i="3"/>
  <c r="A9578" i="3"/>
  <c r="A9579" i="3"/>
  <c r="A9580" i="3"/>
  <c r="A9581" i="3"/>
  <c r="A9582" i="3"/>
  <c r="A9583" i="3"/>
  <c r="A9584" i="3"/>
  <c r="A9585" i="3"/>
  <c r="A9586" i="3"/>
  <c r="A9587" i="3"/>
  <c r="A9588" i="3"/>
  <c r="A9589" i="3"/>
  <c r="A9590" i="3"/>
  <c r="A9591" i="3"/>
  <c r="A9592" i="3"/>
  <c r="A9593" i="3"/>
  <c r="A9594" i="3"/>
  <c r="A9595" i="3"/>
  <c r="A9596" i="3"/>
  <c r="A9597" i="3"/>
  <c r="A9598" i="3"/>
  <c r="A9599" i="3"/>
  <c r="A9600" i="3"/>
  <c r="A9601" i="3"/>
  <c r="A9602" i="3"/>
  <c r="A9603" i="3"/>
  <c r="A9604" i="3"/>
  <c r="A9605" i="3"/>
  <c r="A9606" i="3"/>
  <c r="A9607" i="3"/>
  <c r="A9608" i="3"/>
  <c r="A9609" i="3"/>
  <c r="A9610" i="3"/>
  <c r="A9611" i="3"/>
  <c r="A9612" i="3"/>
  <c r="A9613" i="3"/>
  <c r="A9614" i="3"/>
  <c r="A9615" i="3"/>
  <c r="A9616" i="3"/>
  <c r="A9617" i="3"/>
  <c r="A9618" i="3"/>
  <c r="A9619" i="3"/>
  <c r="A9620" i="3"/>
  <c r="A9621" i="3"/>
  <c r="A9622" i="3"/>
  <c r="A9623" i="3"/>
  <c r="A9624" i="3"/>
  <c r="A9625" i="3"/>
  <c r="A9626" i="3"/>
  <c r="A9627" i="3"/>
  <c r="A9628" i="3"/>
  <c r="A9629" i="3"/>
  <c r="A9630" i="3"/>
  <c r="A9631" i="3"/>
  <c r="A9632" i="3"/>
  <c r="A9633" i="3"/>
  <c r="A9634" i="3"/>
  <c r="A9635" i="3"/>
  <c r="A9636" i="3"/>
  <c r="A9637" i="3"/>
  <c r="A9638" i="3"/>
  <c r="A9639" i="3"/>
  <c r="A9640" i="3"/>
  <c r="A9641" i="3"/>
  <c r="A9642" i="3"/>
  <c r="A9643" i="3"/>
  <c r="A9644" i="3"/>
  <c r="A9645" i="3"/>
  <c r="A9646" i="3"/>
  <c r="A9647" i="3"/>
  <c r="A9648" i="3"/>
  <c r="A9649" i="3"/>
  <c r="A9650" i="3"/>
  <c r="A9651" i="3"/>
  <c r="A9652" i="3"/>
  <c r="A9653" i="3"/>
  <c r="A9654" i="3"/>
  <c r="A9655" i="3"/>
  <c r="A9656" i="3"/>
  <c r="A9657" i="3"/>
  <c r="A9658" i="3"/>
  <c r="A9659" i="3"/>
  <c r="A9660" i="3"/>
  <c r="A9661" i="3"/>
  <c r="A9662" i="3"/>
  <c r="A9663" i="3"/>
  <c r="A9664" i="3"/>
  <c r="A9665" i="3"/>
  <c r="A9666" i="3"/>
  <c r="A9667" i="3"/>
  <c r="A9668" i="3"/>
  <c r="A9669" i="3"/>
  <c r="A9670" i="3"/>
  <c r="A9671" i="3"/>
  <c r="A9672" i="3"/>
  <c r="A9673" i="3"/>
  <c r="A9674" i="3"/>
  <c r="A9675" i="3"/>
  <c r="A9676" i="3"/>
  <c r="A9677" i="3"/>
  <c r="A9678" i="3"/>
  <c r="A9679" i="3"/>
  <c r="A9680" i="3"/>
  <c r="A9681" i="3"/>
  <c r="A9682" i="3"/>
  <c r="A9683" i="3"/>
  <c r="A9684" i="3"/>
  <c r="A9685" i="3"/>
  <c r="A9686" i="3"/>
  <c r="A9687" i="3"/>
  <c r="A9688" i="3"/>
  <c r="A9689" i="3"/>
  <c r="A9690" i="3"/>
  <c r="A9691" i="3"/>
  <c r="A9692" i="3"/>
  <c r="A9693" i="3"/>
  <c r="A9694" i="3"/>
  <c r="A9695" i="3"/>
  <c r="A9696" i="3"/>
  <c r="A9697" i="3"/>
  <c r="A9698" i="3"/>
  <c r="A9699" i="3"/>
  <c r="A9700" i="3"/>
  <c r="A9701" i="3"/>
  <c r="A9702" i="3"/>
  <c r="A9703" i="3"/>
  <c r="A9704" i="3"/>
  <c r="A9705" i="3"/>
  <c r="A9706" i="3"/>
  <c r="A9707" i="3"/>
  <c r="A9708" i="3"/>
  <c r="A9709" i="3"/>
  <c r="A9710" i="3"/>
  <c r="A9711" i="3"/>
  <c r="A9712" i="3"/>
  <c r="A9713" i="3"/>
  <c r="A9714" i="3"/>
  <c r="A9715" i="3"/>
  <c r="A9716" i="3"/>
  <c r="A9717" i="3"/>
  <c r="A9718" i="3"/>
  <c r="A9719" i="3"/>
  <c r="A9720" i="3"/>
  <c r="A9721" i="3"/>
  <c r="A9722" i="3"/>
  <c r="A9723" i="3"/>
  <c r="A9724" i="3"/>
  <c r="A9725" i="3"/>
  <c r="A9726" i="3"/>
  <c r="A9727" i="3"/>
  <c r="A9728" i="3"/>
  <c r="A9729" i="3"/>
  <c r="A9730" i="3"/>
  <c r="A9731" i="3"/>
  <c r="A9732" i="3"/>
  <c r="A9733" i="3"/>
  <c r="A9734" i="3"/>
  <c r="A9735" i="3"/>
  <c r="A9736" i="3"/>
  <c r="A9737" i="3"/>
  <c r="A9738" i="3"/>
  <c r="A9739" i="3"/>
  <c r="A9740" i="3"/>
  <c r="A9741" i="3"/>
  <c r="A9742" i="3"/>
  <c r="A9743" i="3"/>
  <c r="A9744" i="3"/>
  <c r="A9745" i="3"/>
  <c r="A9746" i="3"/>
  <c r="A9747" i="3"/>
  <c r="A9748" i="3"/>
  <c r="A9749" i="3"/>
  <c r="A9750" i="3"/>
  <c r="A9751" i="3"/>
  <c r="A9752" i="3"/>
  <c r="A9753" i="3"/>
  <c r="A9754" i="3"/>
  <c r="A9755" i="3"/>
  <c r="A9756" i="3"/>
  <c r="A9757" i="3"/>
  <c r="A9758" i="3"/>
  <c r="A9759" i="3"/>
  <c r="A9760" i="3"/>
  <c r="A9761" i="3"/>
  <c r="A9762" i="3"/>
  <c r="A9763" i="3"/>
  <c r="A9764" i="3"/>
  <c r="A9765" i="3"/>
  <c r="A9766" i="3"/>
  <c r="A9767" i="3"/>
  <c r="A9768" i="3"/>
  <c r="A9769" i="3"/>
  <c r="A9770" i="3"/>
  <c r="A9771" i="3"/>
  <c r="A9772" i="3"/>
  <c r="A9773" i="3"/>
  <c r="A9774" i="3"/>
  <c r="A9775" i="3"/>
  <c r="A9776" i="3"/>
  <c r="A9777" i="3"/>
  <c r="A9778" i="3"/>
  <c r="A9779" i="3"/>
  <c r="A9780" i="3"/>
  <c r="A9781" i="3"/>
  <c r="A9782" i="3"/>
  <c r="A9783" i="3"/>
  <c r="A9784" i="3"/>
  <c r="A9785" i="3"/>
  <c r="A9786" i="3"/>
  <c r="A9787" i="3"/>
  <c r="A9788" i="3"/>
  <c r="A9789" i="3"/>
  <c r="A9790" i="3"/>
  <c r="A9791" i="3"/>
  <c r="A9792" i="3"/>
  <c r="A9793" i="3"/>
  <c r="A9794" i="3"/>
  <c r="A9795" i="3"/>
  <c r="A9796" i="3"/>
  <c r="A9797" i="3"/>
  <c r="A9798" i="3"/>
  <c r="A9799" i="3"/>
  <c r="A9800" i="3"/>
  <c r="A9801" i="3"/>
  <c r="A9802" i="3"/>
  <c r="A9803" i="3"/>
  <c r="A9804" i="3"/>
  <c r="A9805" i="3"/>
  <c r="A9806" i="3"/>
  <c r="A9807" i="3"/>
  <c r="A9808" i="3"/>
  <c r="A9809" i="3"/>
  <c r="A9810" i="3"/>
  <c r="A9811" i="3"/>
  <c r="A9812" i="3"/>
  <c r="A9813" i="3"/>
  <c r="A9814" i="3"/>
  <c r="A9815" i="3"/>
  <c r="A9816" i="3"/>
  <c r="A9817" i="3"/>
  <c r="A9818" i="3"/>
  <c r="A9819" i="3"/>
  <c r="A9820" i="3"/>
  <c r="A9821" i="3"/>
  <c r="A9822" i="3"/>
  <c r="A9823" i="3"/>
  <c r="A9824" i="3"/>
  <c r="A9825" i="3"/>
  <c r="A9826" i="3"/>
  <c r="A9827" i="3"/>
  <c r="A9828" i="3"/>
  <c r="A9829" i="3"/>
  <c r="A9830" i="3"/>
  <c r="A9831" i="3"/>
  <c r="A9832" i="3"/>
  <c r="A9833" i="3"/>
  <c r="A9834" i="3"/>
  <c r="A9835" i="3"/>
  <c r="A9836" i="3"/>
  <c r="A9837" i="3"/>
  <c r="A9838" i="3"/>
  <c r="A9839" i="3"/>
  <c r="A9840" i="3"/>
  <c r="A9841" i="3"/>
  <c r="A9842" i="3"/>
  <c r="A9843" i="3"/>
  <c r="A9844" i="3"/>
  <c r="A9845" i="3"/>
  <c r="A9846" i="3"/>
  <c r="A9847" i="3"/>
  <c r="A9848" i="3"/>
  <c r="A9849" i="3"/>
  <c r="A9850" i="3"/>
  <c r="A9851" i="3"/>
  <c r="A9852" i="3"/>
  <c r="A9853" i="3"/>
  <c r="A9854" i="3"/>
  <c r="A9855" i="3"/>
  <c r="A9856" i="3"/>
  <c r="A9857" i="3"/>
  <c r="A9858" i="3"/>
  <c r="A9859" i="3"/>
  <c r="A9860" i="3"/>
  <c r="A9861" i="3"/>
  <c r="A9862" i="3"/>
  <c r="A9863" i="3"/>
  <c r="A9864" i="3"/>
  <c r="A9865" i="3"/>
  <c r="A9866" i="3"/>
  <c r="A9867" i="3"/>
  <c r="A9868" i="3"/>
  <c r="A9869" i="3"/>
  <c r="A9870" i="3"/>
  <c r="A9871" i="3"/>
  <c r="A9872" i="3"/>
  <c r="A9873" i="3"/>
  <c r="A9874" i="3"/>
  <c r="A9875" i="3"/>
  <c r="A9876" i="3"/>
  <c r="A9877" i="3"/>
  <c r="A9878" i="3"/>
  <c r="A9879" i="3"/>
  <c r="A9880" i="3"/>
  <c r="A9881" i="3"/>
  <c r="A9882" i="3"/>
  <c r="A9883" i="3"/>
  <c r="A9884" i="3"/>
  <c r="A9885" i="3"/>
  <c r="A9886" i="3"/>
  <c r="A9887" i="3"/>
  <c r="A9888" i="3"/>
  <c r="A9889" i="3"/>
  <c r="A9890" i="3"/>
  <c r="A9891" i="3"/>
  <c r="A9892" i="3"/>
  <c r="A9893" i="3"/>
  <c r="A9894" i="3"/>
  <c r="A9895" i="3"/>
  <c r="A9896" i="3"/>
  <c r="A9897" i="3"/>
  <c r="A9898" i="3"/>
  <c r="A9899" i="3"/>
  <c r="A9900" i="3"/>
  <c r="A9901" i="3"/>
  <c r="A9902" i="3"/>
  <c r="A9903" i="3"/>
  <c r="A9904" i="3"/>
  <c r="A9905" i="3"/>
  <c r="A9906" i="3"/>
  <c r="A9907" i="3"/>
  <c r="A9908" i="3"/>
  <c r="A9909" i="3"/>
  <c r="A9910" i="3"/>
  <c r="A9911" i="3"/>
  <c r="A9912" i="3"/>
  <c r="A9913" i="3"/>
  <c r="A9914" i="3"/>
  <c r="A9915" i="3"/>
  <c r="A9916" i="3"/>
  <c r="A9917" i="3"/>
  <c r="A9918" i="3"/>
  <c r="A9919" i="3"/>
  <c r="A9920" i="3"/>
  <c r="A9921" i="3"/>
  <c r="A9922" i="3"/>
  <c r="A9923" i="3"/>
  <c r="A9924" i="3"/>
  <c r="A9925" i="3"/>
  <c r="A9926" i="3"/>
  <c r="A9927" i="3"/>
  <c r="A9928" i="3"/>
  <c r="A9929" i="3"/>
  <c r="A9930" i="3"/>
  <c r="A9931" i="3"/>
  <c r="A9932" i="3"/>
  <c r="A9933" i="3"/>
  <c r="A9934" i="3"/>
  <c r="A9935" i="3"/>
  <c r="A9936" i="3"/>
  <c r="A9937" i="3"/>
  <c r="A9938" i="3"/>
  <c r="A9939" i="3"/>
  <c r="A9940" i="3"/>
  <c r="A9941" i="3"/>
  <c r="A9942" i="3"/>
  <c r="A9943" i="3"/>
  <c r="A9944" i="3"/>
  <c r="A9945" i="3"/>
  <c r="A9946" i="3"/>
  <c r="A9947" i="3"/>
  <c r="A9948" i="3"/>
  <c r="A9949" i="3"/>
  <c r="A9950" i="3"/>
  <c r="A9951" i="3"/>
  <c r="A9952" i="3"/>
  <c r="A9953" i="3"/>
  <c r="A9954" i="3"/>
  <c r="A9955" i="3"/>
  <c r="A9956" i="3"/>
  <c r="A9957" i="3"/>
  <c r="A9958" i="3"/>
  <c r="A9959" i="3"/>
  <c r="A9960" i="3"/>
  <c r="A9961" i="3"/>
  <c r="A9962" i="3"/>
  <c r="A9963" i="3"/>
  <c r="A9964" i="3"/>
  <c r="A9965" i="3"/>
  <c r="A9966" i="3"/>
  <c r="A9967" i="3"/>
  <c r="A9968" i="3"/>
  <c r="A9969" i="3"/>
  <c r="A9970" i="3"/>
  <c r="A9971" i="3"/>
  <c r="A9972" i="3"/>
  <c r="A9973" i="3"/>
  <c r="A9974" i="3"/>
  <c r="A9975" i="3"/>
  <c r="A9976" i="3"/>
  <c r="A9977" i="3"/>
  <c r="A9978" i="3"/>
  <c r="A9979" i="3"/>
  <c r="A9980" i="3"/>
  <c r="A9981" i="3"/>
  <c r="A9982" i="3"/>
  <c r="A9983" i="3"/>
  <c r="A9984" i="3"/>
  <c r="A9985" i="3"/>
  <c r="A9986" i="3"/>
  <c r="A9987" i="3"/>
  <c r="A9988" i="3"/>
  <c r="A9989" i="3"/>
  <c r="A9990" i="3"/>
  <c r="A9991" i="3"/>
  <c r="A9992" i="3"/>
  <c r="A9993" i="3"/>
  <c r="A9994" i="3"/>
  <c r="A9995" i="3"/>
  <c r="A9996" i="3"/>
  <c r="A9997" i="3"/>
  <c r="A9998" i="3"/>
  <c r="A9999" i="3"/>
  <c r="A10000" i="3"/>
  <c r="A10001" i="3"/>
  <c r="A10002" i="3"/>
  <c r="A10003" i="3"/>
  <c r="A10004" i="3"/>
  <c r="A10005" i="3"/>
  <c r="A10006" i="3"/>
  <c r="A10007" i="3"/>
  <c r="A10008" i="3"/>
  <c r="A10009" i="3"/>
  <c r="A10010" i="3"/>
  <c r="A10011" i="3"/>
  <c r="A10012" i="3"/>
  <c r="A10013" i="3"/>
  <c r="A10014" i="3"/>
  <c r="A10015" i="3"/>
  <c r="A10016" i="3"/>
  <c r="A10017" i="3"/>
  <c r="A10018" i="3"/>
  <c r="A10019" i="3"/>
  <c r="A10020" i="3"/>
  <c r="A10021" i="3"/>
  <c r="A10022" i="3"/>
  <c r="A10023" i="3"/>
  <c r="A10024" i="3"/>
  <c r="A10025" i="3"/>
  <c r="A10026" i="3"/>
  <c r="A10027" i="3"/>
  <c r="A10028" i="3"/>
  <c r="A10029" i="3"/>
  <c r="A10030" i="3"/>
  <c r="A10031" i="3"/>
  <c r="A10032" i="3"/>
  <c r="A10033" i="3"/>
  <c r="A10034" i="3"/>
  <c r="A10035" i="3"/>
  <c r="A10036" i="3"/>
  <c r="A10037" i="3"/>
  <c r="A10038" i="3"/>
  <c r="A10039" i="3"/>
  <c r="A10040" i="3"/>
  <c r="A10041" i="3"/>
  <c r="A10042" i="3"/>
  <c r="A10043" i="3"/>
  <c r="A10044" i="3"/>
  <c r="A10045" i="3"/>
  <c r="A10046" i="3"/>
  <c r="A10047" i="3"/>
  <c r="A10048" i="3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15" i="11"/>
  <c r="D49" i="11"/>
  <c r="D48" i="11"/>
  <c r="D47" i="11"/>
  <c r="D46" i="11"/>
  <c r="D34" i="10"/>
  <c r="D33" i="10"/>
  <c r="D32" i="10"/>
  <c r="D31" i="10"/>
  <c r="H20" i="10"/>
  <c r="H19" i="10"/>
  <c r="H18" i="10"/>
  <c r="H17" i="10"/>
  <c r="H16" i="10"/>
  <c r="H15" i="10"/>
  <c r="D34" i="3"/>
  <c r="D33" i="3"/>
  <c r="D32" i="3"/>
  <c r="D31" i="3"/>
  <c r="H15" i="3"/>
  <c r="S15" i="11" l="1"/>
  <c r="M20" i="3"/>
  <c r="M15" i="3"/>
  <c r="M16" i="10"/>
  <c r="M18" i="3"/>
  <c r="M19" i="3"/>
  <c r="M16" i="3"/>
  <c r="M15" i="10"/>
  <c r="M19" i="10"/>
  <c r="M18" i="10"/>
  <c r="M17" i="3"/>
  <c r="Y15" i="12"/>
  <c r="Y41" i="12"/>
  <c r="Y39" i="12"/>
  <c r="Y37" i="12"/>
  <c r="Y35" i="12"/>
  <c r="Y33" i="12"/>
  <c r="Y31" i="12"/>
  <c r="Y29" i="12"/>
  <c r="Y27" i="12"/>
  <c r="Y25" i="12"/>
  <c r="Y23" i="12"/>
  <c r="Y21" i="12"/>
  <c r="Y19" i="12"/>
  <c r="Y17" i="12"/>
  <c r="Y84" i="12"/>
  <c r="Y81" i="12"/>
  <c r="Y80" i="12"/>
  <c r="Y77" i="12"/>
  <c r="Y76" i="12"/>
  <c r="Y73" i="12"/>
  <c r="Y72" i="12"/>
  <c r="Y69" i="12"/>
  <c r="Y68" i="12"/>
  <c r="Y65" i="12"/>
  <c r="Y64" i="12"/>
  <c r="Y61" i="12"/>
  <c r="Y60" i="12"/>
  <c r="Y57" i="12"/>
  <c r="Y56" i="12"/>
  <c r="Y53" i="12"/>
  <c r="Y52" i="12"/>
  <c r="Y49" i="12"/>
  <c r="Y48" i="12"/>
  <c r="Y45" i="12"/>
  <c r="Y44" i="12"/>
  <c r="Y40" i="12"/>
  <c r="Y36" i="12"/>
  <c r="Y32" i="12"/>
  <c r="Y28" i="12"/>
  <c r="Y24" i="12"/>
  <c r="Y20" i="12"/>
  <c r="Y16" i="12"/>
  <c r="Y82" i="12"/>
  <c r="Y78" i="12"/>
  <c r="Y74" i="12"/>
  <c r="Y70" i="12"/>
  <c r="Y66" i="12"/>
  <c r="Y62" i="12"/>
  <c r="Y58" i="12"/>
  <c r="Y54" i="12"/>
  <c r="Y50" i="12"/>
  <c r="Y46" i="12"/>
  <c r="Y42" i="12"/>
  <c r="Y38" i="12"/>
  <c r="Y34" i="12"/>
  <c r="Y30" i="12"/>
  <c r="Y26" i="12"/>
  <c r="Y22" i="12"/>
  <c r="Y18" i="12"/>
  <c r="Y83" i="12"/>
  <c r="Y79" i="12"/>
  <c r="Y75" i="12"/>
  <c r="Y71" i="12"/>
  <c r="Y67" i="12"/>
  <c r="Y63" i="12"/>
  <c r="Y59" i="12"/>
  <c r="Y55" i="12"/>
  <c r="Y51" i="12"/>
  <c r="Y47" i="12"/>
  <c r="Y43" i="12"/>
  <c r="G88" i="12"/>
  <c r="G87" i="12"/>
  <c r="S32" i="11"/>
  <c r="S28" i="11"/>
  <c r="S24" i="11"/>
  <c r="S20" i="11"/>
  <c r="S16" i="11"/>
  <c r="S31" i="11"/>
  <c r="S27" i="11"/>
  <c r="S23" i="11"/>
  <c r="S19" i="11"/>
  <c r="S34" i="11"/>
  <c r="S30" i="11"/>
  <c r="S26" i="11"/>
  <c r="S22" i="11"/>
  <c r="S18" i="11"/>
  <c r="S33" i="11"/>
  <c r="S29" i="11"/>
  <c r="S25" i="11"/>
  <c r="S21" i="11"/>
  <c r="S17" i="11"/>
  <c r="L38" i="11"/>
  <c r="L37" i="11"/>
  <c r="L39" i="11" s="1"/>
  <c r="H23" i="10"/>
  <c r="H24" i="10"/>
  <c r="H25" i="10" l="1"/>
  <c r="G34" i="3"/>
  <c r="B33" i="10"/>
  <c r="E76" i="10" s="1"/>
  <c r="B34" i="10"/>
  <c r="E77" i="10" s="1"/>
  <c r="B32" i="10"/>
  <c r="E75" i="10" s="1"/>
  <c r="B31" i="10"/>
  <c r="B97" i="12"/>
  <c r="E143" i="12" s="1"/>
  <c r="B101" i="12"/>
  <c r="E147" i="12" s="1"/>
  <c r="B102" i="12"/>
  <c r="E148" i="12" s="1"/>
  <c r="B98" i="12"/>
  <c r="E144" i="12" s="1"/>
  <c r="B103" i="12"/>
  <c r="E149" i="12" s="1"/>
  <c r="B99" i="12"/>
  <c r="E145" i="12" s="1"/>
  <c r="B96" i="12"/>
  <c r="B100" i="12"/>
  <c r="E146" i="12" s="1"/>
  <c r="G89" i="12"/>
  <c r="G49" i="11"/>
  <c r="C38" i="10" l="1"/>
  <c r="C39" i="10" s="1"/>
  <c r="C40" i="10" s="1"/>
  <c r="E74" i="3"/>
  <c r="G34" i="10"/>
  <c r="E74" i="10"/>
  <c r="C31" i="10"/>
  <c r="C32" i="10" s="1"/>
  <c r="C33" i="10" s="1"/>
  <c r="C34" i="10" s="1"/>
  <c r="E142" i="12"/>
  <c r="C108" i="12"/>
  <c r="C109" i="12" s="1"/>
  <c r="C110" i="12" s="1"/>
  <c r="C96" i="12"/>
  <c r="C97" i="12" s="1"/>
  <c r="C98" i="12" s="1"/>
  <c r="C99" i="12" s="1"/>
  <c r="C100" i="12" s="1"/>
  <c r="C101" i="12" s="1"/>
  <c r="C102" i="12" s="1"/>
  <c r="C103" i="12" s="1"/>
  <c r="G99" i="12"/>
  <c r="G100" i="12" s="1"/>
  <c r="G101" i="12" s="1"/>
  <c r="C57" i="11"/>
  <c r="C58" i="11" s="1"/>
  <c r="C59" i="11" s="1"/>
  <c r="G50" i="11"/>
  <c r="G35" i="10" l="1"/>
  <c r="G36" i="10" s="1"/>
  <c r="B50" i="10"/>
  <c r="B66" i="10"/>
  <c r="B86" i="10"/>
  <c r="B102" i="10"/>
  <c r="B126" i="10"/>
  <c r="B158" i="10"/>
  <c r="B186" i="10"/>
  <c r="B218" i="10"/>
  <c r="B242" i="10"/>
  <c r="B270" i="10"/>
  <c r="B302" i="10"/>
  <c r="B334" i="10"/>
  <c r="B358" i="10"/>
  <c r="B374" i="10"/>
  <c r="B394" i="10"/>
  <c r="B410" i="10"/>
  <c r="B430" i="10"/>
  <c r="B450" i="10"/>
  <c r="B470" i="10"/>
  <c r="B530" i="10"/>
  <c r="B558" i="10"/>
  <c r="B618" i="10"/>
  <c r="B638" i="10"/>
  <c r="B666" i="10"/>
  <c r="B694" i="10"/>
  <c r="B726" i="10"/>
  <c r="B770" i="10"/>
  <c r="B798" i="10"/>
  <c r="B814" i="10"/>
  <c r="B846" i="10"/>
  <c r="B882" i="10"/>
  <c r="B914" i="10"/>
  <c r="B930" i="10"/>
  <c r="B954" i="10"/>
  <c r="B970" i="10"/>
  <c r="B986" i="10"/>
  <c r="B1022" i="10"/>
  <c r="B1062" i="10"/>
  <c r="B1102" i="10"/>
  <c r="B1118" i="10"/>
  <c r="B1150" i="10"/>
  <c r="B1182" i="10"/>
  <c r="B1210" i="10"/>
  <c r="B1250" i="10"/>
  <c r="B1306" i="10"/>
  <c r="B1354" i="10"/>
  <c r="B1394" i="10"/>
  <c r="B1418" i="10"/>
  <c r="B1434" i="10"/>
  <c r="B1458" i="10"/>
  <c r="B1482" i="10"/>
  <c r="B1498" i="10"/>
  <c r="B1530" i="10"/>
  <c r="B1566" i="10"/>
  <c r="B1582" i="10"/>
  <c r="B1614" i="10"/>
  <c r="B1634" i="10"/>
  <c r="B1658" i="10"/>
  <c r="B1690" i="10"/>
  <c r="B1710" i="10"/>
  <c r="B1734" i="10"/>
  <c r="B1766" i="10"/>
  <c r="B1786" i="10"/>
  <c r="B1810" i="10"/>
  <c r="B1838" i="10"/>
  <c r="B1866" i="10"/>
  <c r="B1886" i="10"/>
  <c r="B1910" i="10"/>
  <c r="B1950" i="10"/>
  <c r="B1982" i="10"/>
  <c r="B2014" i="10"/>
  <c r="B2042" i="10"/>
  <c r="B2066" i="10"/>
  <c r="B2086" i="10"/>
  <c r="B2114" i="10"/>
  <c r="B2142" i="10"/>
  <c r="B2162" i="10"/>
  <c r="B2178" i="10"/>
  <c r="B2202" i="10"/>
  <c r="B2238" i="10"/>
  <c r="B2278" i="10"/>
  <c r="B2310" i="10"/>
  <c r="B2330" i="10"/>
  <c r="B2362" i="10"/>
  <c r="B2378" i="10"/>
  <c r="B2418" i="10"/>
  <c r="B2442" i="10"/>
  <c r="B2498" i="10"/>
  <c r="B2526" i="10"/>
  <c r="B2550" i="10"/>
  <c r="B2574" i="10"/>
  <c r="B2602" i="10"/>
  <c r="B2626" i="10"/>
  <c r="B2666" i="10"/>
  <c r="B2706" i="10"/>
  <c r="B2734" i="10"/>
  <c r="B2750" i="10"/>
  <c r="B2774" i="10"/>
  <c r="B2798" i="10"/>
  <c r="B2850" i="10"/>
  <c r="B2870" i="10"/>
  <c r="B2894" i="10"/>
  <c r="B2914" i="10"/>
  <c r="B2938" i="10"/>
  <c r="B2962" i="10"/>
  <c r="B3006" i="10"/>
  <c r="B3042" i="10"/>
  <c r="B3070" i="10"/>
  <c r="B3090" i="10"/>
  <c r="B3142" i="10"/>
  <c r="B3162" i="10"/>
  <c r="B3198" i="10"/>
  <c r="B3218" i="10"/>
  <c r="B3250" i="10"/>
  <c r="B3282" i="10"/>
  <c r="B3298" i="10"/>
  <c r="B3334" i="10"/>
  <c r="B3354" i="10"/>
  <c r="B3386" i="10"/>
  <c r="B3430" i="10"/>
  <c r="B3478" i="10"/>
  <c r="B3502" i="10"/>
  <c r="B3526" i="10"/>
  <c r="B3546" i="10"/>
  <c r="B3562" i="10"/>
  <c r="B3582" i="10"/>
  <c r="B3610" i="10"/>
  <c r="B3650" i="10"/>
  <c r="B3666" i="10"/>
  <c r="B3706" i="10"/>
  <c r="B3738" i="10"/>
  <c r="B3758" i="10"/>
  <c r="B3778" i="10"/>
  <c r="B3798" i="10"/>
  <c r="B3826" i="10"/>
  <c r="B3854" i="10"/>
  <c r="B3878" i="10"/>
  <c r="B3906" i="10"/>
  <c r="B3934" i="10"/>
  <c r="B3974" i="10"/>
  <c r="B3994" i="10"/>
  <c r="B4022" i="10"/>
  <c r="B4062" i="10"/>
  <c r="B4098" i="10"/>
  <c r="B4122" i="10"/>
  <c r="B4146" i="10"/>
  <c r="B4174" i="10"/>
  <c r="B4214" i="10"/>
  <c r="B4238" i="10"/>
  <c r="B4266" i="10"/>
  <c r="B4290" i="10"/>
  <c r="B4314" i="10"/>
  <c r="B4334" i="10"/>
  <c r="B4358" i="10"/>
  <c r="B4386" i="10"/>
  <c r="B4446" i="10"/>
  <c r="B4470" i="10"/>
  <c r="B4486" i="10"/>
  <c r="B4518" i="10"/>
  <c r="B4546" i="10"/>
  <c r="B4582" i="10"/>
  <c r="B4606" i="10"/>
  <c r="B4638" i="10"/>
  <c r="B4658" i="10"/>
  <c r="B4682" i="10"/>
  <c r="B4698" i="10"/>
  <c r="B4722" i="10"/>
  <c r="B4738" i="10"/>
  <c r="B4770" i="10"/>
  <c r="B4790" i="10"/>
  <c r="B4814" i="10"/>
  <c r="B4850" i="10"/>
  <c r="B4890" i="10"/>
  <c r="B4910" i="10"/>
  <c r="B4942" i="10"/>
  <c r="B4974" i="10"/>
  <c r="B4994" i="10"/>
  <c r="B5018" i="10"/>
  <c r="B5038" i="10"/>
  <c r="B5074" i="10"/>
  <c r="B5106" i="10"/>
  <c r="B5122" i="10"/>
  <c r="B5154" i="10"/>
  <c r="B5186" i="10"/>
  <c r="B5222" i="10"/>
  <c r="B5274" i="10"/>
  <c r="B5298" i="10"/>
  <c r="B5338" i="10"/>
  <c r="B5354" i="10"/>
  <c r="B5374" i="10"/>
  <c r="B5410" i="10"/>
  <c r="B5438" i="10"/>
  <c r="B5466" i="10"/>
  <c r="B5514" i="10"/>
  <c r="B5534" i="10"/>
  <c r="B5570" i="10"/>
  <c r="B5610" i="10"/>
  <c r="B5642" i="10"/>
  <c r="B5662" i="10"/>
  <c r="B5698" i="10"/>
  <c r="B5730" i="10"/>
  <c r="B5762" i="10"/>
  <c r="B5786" i="10"/>
  <c r="B5818" i="10"/>
  <c r="B5834" i="10"/>
  <c r="B5866" i="10"/>
  <c r="B5898" i="10"/>
  <c r="B5922" i="10"/>
  <c r="B5950" i="10"/>
  <c r="B5998" i="10"/>
  <c r="B6030" i="10"/>
  <c r="B6050" i="10"/>
  <c r="B6070" i="10"/>
  <c r="B6122" i="10"/>
  <c r="B6146" i="10"/>
  <c r="B6166" i="10"/>
  <c r="B6198" i="10"/>
  <c r="B6222" i="10"/>
  <c r="B6238" i="10"/>
  <c r="B6262" i="10"/>
  <c r="B6306" i="10"/>
  <c r="B6338" i="10"/>
  <c r="B6366" i="10"/>
  <c r="B6394" i="10"/>
  <c r="B6410" i="10"/>
  <c r="B6430" i="10"/>
  <c r="B6458" i="10"/>
  <c r="B6478" i="10"/>
  <c r="B6494" i="10"/>
  <c r="B6534" i="10"/>
  <c r="B6574" i="10"/>
  <c r="B6594" i="10"/>
  <c r="B6618" i="10"/>
  <c r="B6666" i="10"/>
  <c r="B6706" i="10"/>
  <c r="B6730" i="10"/>
  <c r="B6750" i="10"/>
  <c r="B6778" i="10"/>
  <c r="B6794" i="10"/>
  <c r="B6834" i="10"/>
  <c r="B6862" i="10"/>
  <c r="B6894" i="10"/>
  <c r="B6918" i="10"/>
  <c r="B6946" i="10"/>
  <c r="B6970" i="10"/>
  <c r="B7006" i="10"/>
  <c r="B7038" i="10"/>
  <c r="B7054" i="10"/>
  <c r="B7090" i="10"/>
  <c r="B7126" i="10"/>
  <c r="B7146" i="10"/>
  <c r="B7194" i="10"/>
  <c r="B7214" i="10"/>
  <c r="B7246" i="10"/>
  <c r="B7262" i="10"/>
  <c r="B7298" i="10"/>
  <c r="B7330" i="10"/>
  <c r="B7350" i="10"/>
  <c r="B7382" i="10"/>
  <c r="B7418" i="10"/>
  <c r="B7438" i="10"/>
  <c r="B55" i="10"/>
  <c r="B75" i="10"/>
  <c r="B95" i="10"/>
  <c r="B115" i="10"/>
  <c r="B139" i="10"/>
  <c r="B171" i="10"/>
  <c r="B191" i="10"/>
  <c r="B215" i="10"/>
  <c r="B235" i="10"/>
  <c r="B267" i="10"/>
  <c r="B287" i="10"/>
  <c r="B331" i="10"/>
  <c r="B363" i="10"/>
  <c r="B379" i="10"/>
  <c r="B411" i="10"/>
  <c r="B447" i="10"/>
  <c r="B463" i="10"/>
  <c r="B495" i="10"/>
  <c r="B519" i="10"/>
  <c r="B551" i="10"/>
  <c r="B579" i="10"/>
  <c r="B615" i="10"/>
  <c r="B639" i="10"/>
  <c r="B655" i="10"/>
  <c r="B687" i="10"/>
  <c r="B715" i="10"/>
  <c r="B743" i="10"/>
  <c r="B771" i="10"/>
  <c r="B795" i="10"/>
  <c r="B831" i="10"/>
  <c r="B859" i="10"/>
  <c r="B875" i="10"/>
  <c r="B891" i="10"/>
  <c r="B915" i="10"/>
  <c r="B931" i="10"/>
  <c r="B967" i="10"/>
  <c r="B1035" i="10"/>
  <c r="B1059" i="10"/>
  <c r="B1083" i="10"/>
  <c r="B1107" i="10"/>
  <c r="B1151" i="10"/>
  <c r="B1175" i="10"/>
  <c r="B1211" i="10"/>
  <c r="B1239" i="10"/>
  <c r="B1271" i="10"/>
  <c r="B1303" i="10"/>
  <c r="B1323" i="10"/>
  <c r="B1347" i="10"/>
  <c r="B1371" i="10"/>
  <c r="B1391" i="10"/>
  <c r="B1431" i="10"/>
  <c r="B1467" i="10"/>
  <c r="B1483" i="10"/>
  <c r="B1511" i="10"/>
  <c r="B1555" i="10"/>
  <c r="B1587" i="10"/>
  <c r="B1619" i="10"/>
  <c r="B1639" i="10"/>
  <c r="B1667" i="10"/>
  <c r="B1695" i="10"/>
  <c r="B1719" i="10"/>
  <c r="B1759" i="10"/>
  <c r="B1775" i="10"/>
  <c r="B1807" i="10"/>
  <c r="B1835" i="10"/>
  <c r="B1863" i="10"/>
  <c r="B1887" i="10"/>
  <c r="B1907" i="10"/>
  <c r="B1927" i="10"/>
  <c r="B1959" i="10"/>
  <c r="B2003" i="10"/>
  <c r="B2023" i="10"/>
  <c r="B2067" i="10"/>
  <c r="B72" i="10"/>
  <c r="B116" i="10"/>
  <c r="B136" i="10"/>
  <c r="B168" i="10"/>
  <c r="B184" i="10"/>
  <c r="B224" i="10"/>
  <c r="B256" i="10"/>
  <c r="B276" i="10"/>
  <c r="B54" i="10"/>
  <c r="B70" i="10"/>
  <c r="B90" i="10"/>
  <c r="B106" i="10"/>
  <c r="B130" i="10"/>
  <c r="B170" i="10"/>
  <c r="B198" i="10"/>
  <c r="B226" i="10"/>
  <c r="B246" i="10"/>
  <c r="B286" i="10"/>
  <c r="B310" i="10"/>
  <c r="B338" i="10"/>
  <c r="B362" i="10"/>
  <c r="B378" i="10"/>
  <c r="B398" i="10"/>
  <c r="B418" i="10"/>
  <c r="B438" i="10"/>
  <c r="B454" i="10"/>
  <c r="B494" i="10"/>
  <c r="B538" i="10"/>
  <c r="B578" i="10"/>
  <c r="B626" i="10"/>
  <c r="B642" i="10"/>
  <c r="B670" i="10"/>
  <c r="B698" i="10"/>
  <c r="B742" i="10"/>
  <c r="B778" i="10"/>
  <c r="B802" i="10"/>
  <c r="B830" i="10"/>
  <c r="B862" i="10"/>
  <c r="B890" i="10"/>
  <c r="B918" i="10"/>
  <c r="B938" i="10"/>
  <c r="B958" i="10"/>
  <c r="B974" i="10"/>
  <c r="B990" i="10"/>
  <c r="B1026" i="10"/>
  <c r="B1066" i="10"/>
  <c r="B1106" i="10"/>
  <c r="B1130" i="10"/>
  <c r="B1158" i="10"/>
  <c r="B1186" i="10"/>
  <c r="B1234" i="10"/>
  <c r="B1254" i="10"/>
  <c r="B1322" i="10"/>
  <c r="B1370" i="10"/>
  <c r="B1398" i="10"/>
  <c r="B1422" i="10"/>
  <c r="B1438" i="10"/>
  <c r="B1466" i="10"/>
  <c r="B1486" i="10"/>
  <c r="B1506" i="10"/>
  <c r="B1538" i="10"/>
  <c r="B1570" i="10"/>
  <c r="B1590" i="10"/>
  <c r="B1618" i="10"/>
  <c r="B1638" i="10"/>
  <c r="B1662" i="10"/>
  <c r="B1694" i="10"/>
  <c r="B1714" i="10"/>
  <c r="B1742" i="10"/>
  <c r="B1770" i="10"/>
  <c r="B1794" i="10"/>
  <c r="B1814" i="10"/>
  <c r="B1854" i="10"/>
  <c r="B1870" i="10"/>
  <c r="B1890" i="10"/>
  <c r="B1914" i="10"/>
  <c r="B1954" i="10"/>
  <c r="B1986" i="10"/>
  <c r="B2018" i="10"/>
  <c r="B2050" i="10"/>
  <c r="B2070" i="10"/>
  <c r="B2094" i="10"/>
  <c r="B2126" i="10"/>
  <c r="B2146" i="10"/>
  <c r="B2166" i="10"/>
  <c r="B2186" i="10"/>
  <c r="B2210" i="10"/>
  <c r="B2246" i="10"/>
  <c r="B2282" i="10"/>
  <c r="B2318" i="10"/>
  <c r="B2338" i="10"/>
  <c r="B2366" i="10"/>
  <c r="B2382" i="10"/>
  <c r="B2426" i="10"/>
  <c r="B2454" i="10"/>
  <c r="B2502" i="10"/>
  <c r="B2530" i="10"/>
  <c r="B2554" i="10"/>
  <c r="B2578" i="10"/>
  <c r="B2610" i="10"/>
  <c r="B2630" i="10"/>
  <c r="B2674" i="10"/>
  <c r="B2714" i="10"/>
  <c r="B2738" i="10"/>
  <c r="B2754" i="10"/>
  <c r="B2778" i="10"/>
  <c r="B2818" i="10"/>
  <c r="B2858" i="10"/>
  <c r="B2874" i="10"/>
  <c r="B2898" i="10"/>
  <c r="B2918" i="10"/>
  <c r="B2942" i="10"/>
  <c r="B2966" i="10"/>
  <c r="B3010" i="10"/>
  <c r="B3050" i="10"/>
  <c r="B3074" i="10"/>
  <c r="B3102" i="10"/>
  <c r="B3150" i="10"/>
  <c r="B3170" i="10"/>
  <c r="B3202" i="10"/>
  <c r="B3230" i="10"/>
  <c r="B3258" i="10"/>
  <c r="B3286" i="10"/>
  <c r="B3314" i="10"/>
  <c r="B3342" i="10"/>
  <c r="B3370" i="10"/>
  <c r="B3394" i="10"/>
  <c r="B3434" i="10"/>
  <c r="B3482" i="10"/>
  <c r="B3506" i="10"/>
  <c r="B3530" i="10"/>
  <c r="B3550" i="10"/>
  <c r="B3566" i="10"/>
  <c r="B3590" i="10"/>
  <c r="B3618" i="10"/>
  <c r="B3654" i="10"/>
  <c r="B3670" i="10"/>
  <c r="B3710" i="10"/>
  <c r="B3746" i="10"/>
  <c r="B3762" i="10"/>
  <c r="B3782" i="10"/>
  <c r="B3810" i="10"/>
  <c r="B3830" i="10"/>
  <c r="B3858" i="10"/>
  <c r="B3882" i="10"/>
  <c r="B3914" i="10"/>
  <c r="B3938" i="10"/>
  <c r="B3978" i="10"/>
  <c r="B3998" i="10"/>
  <c r="B4034" i="10"/>
  <c r="B4070" i="10"/>
  <c r="B4102" i="10"/>
  <c r="B4126" i="10"/>
  <c r="B4150" i="10"/>
  <c r="B4182" i="10"/>
  <c r="B4218" i="10"/>
  <c r="B4242" i="10"/>
  <c r="B4278" i="10"/>
  <c r="B4294" i="10"/>
  <c r="B4322" i="10"/>
  <c r="B4342" i="10"/>
  <c r="B4362" i="10"/>
  <c r="B4414" i="10"/>
  <c r="B4454" i="10"/>
  <c r="B4474" i="10"/>
  <c r="B4490" i="10"/>
  <c r="B4522" i="10"/>
  <c r="B4558" i="10"/>
  <c r="B4586" i="10"/>
  <c r="B4610" i="10"/>
  <c r="B4642" i="10"/>
  <c r="B4666" i="10"/>
  <c r="B4686" i="10"/>
  <c r="B4702" i="10"/>
  <c r="B4726" i="10"/>
  <c r="B4746" i="10"/>
  <c r="B4774" i="10"/>
  <c r="B4794" i="10"/>
  <c r="B4830" i="10"/>
  <c r="B4854" i="10"/>
  <c r="B4894" i="10"/>
  <c r="B4918" i="10"/>
  <c r="B4946" i="10"/>
  <c r="B4982" i="10"/>
  <c r="B5006" i="10"/>
  <c r="B5022" i="10"/>
  <c r="B5042" i="10"/>
  <c r="B5082" i="10"/>
  <c r="B5110" i="10"/>
  <c r="B5126" i="10"/>
  <c r="B5158" i="10"/>
  <c r="B5210" i="10"/>
  <c r="B5238" i="10"/>
  <c r="B5278" i="10"/>
  <c r="B5310" i="10"/>
  <c r="B5342" i="10"/>
  <c r="B5362" i="10"/>
  <c r="B5382" i="10"/>
  <c r="B5422" i="10"/>
  <c r="B5454" i="10"/>
  <c r="B5470" i="10"/>
  <c r="B5522" i="10"/>
  <c r="B5546" i="10"/>
  <c r="B5586" i="10"/>
  <c r="B5614" i="10"/>
  <c r="B5646" i="10"/>
  <c r="B5670" i="10"/>
  <c r="B5702" i="10"/>
  <c r="B5742" i="10"/>
  <c r="B5766" i="10"/>
  <c r="B5790" i="10"/>
  <c r="B5822" i="10"/>
  <c r="B5838" i="10"/>
  <c r="B5874" i="10"/>
  <c r="B5902" i="10"/>
  <c r="B5930" i="10"/>
  <c r="B5958" i="10"/>
  <c r="B6010" i="10"/>
  <c r="B6038" i="10"/>
  <c r="B6054" i="10"/>
  <c r="B6082" i="10"/>
  <c r="B6130" i="10"/>
  <c r="B6154" i="10"/>
  <c r="B6174" i="10"/>
  <c r="B6202" i="10"/>
  <c r="B6226" i="10"/>
  <c r="B6242" i="10"/>
  <c r="B6266" i="10"/>
  <c r="B6322" i="10"/>
  <c r="B6346" i="10"/>
  <c r="B6374" i="10"/>
  <c r="B6398" i="10"/>
  <c r="B6418" i="10"/>
  <c r="B6446" i="10"/>
  <c r="B6462" i="10"/>
  <c r="B6482" i="10"/>
  <c r="B6522" i="10"/>
  <c r="B6546" i="10"/>
  <c r="B6578" i="10"/>
  <c r="B6598" i="10"/>
  <c r="B6630" i="10"/>
  <c r="B6670" i="10"/>
  <c r="B6714" i="10"/>
  <c r="B6734" i="10"/>
  <c r="B6762" i="10"/>
  <c r="B6782" i="10"/>
  <c r="B6802" i="10"/>
  <c r="B6838" i="10"/>
  <c r="B6866" i="10"/>
  <c r="B6902" i="10"/>
  <c r="B6930" i="10"/>
  <c r="B6950" i="10"/>
  <c r="B6974" i="10"/>
  <c r="B7018" i="10"/>
  <c r="B7042" i="10"/>
  <c r="B7062" i="10"/>
  <c r="B7102" i="10"/>
  <c r="B7130" i="10"/>
  <c r="B7158" i="10"/>
  <c r="B7198" i="10"/>
  <c r="B7218" i="10"/>
  <c r="B7250" i="10"/>
  <c r="B7274" i="10"/>
  <c r="B7302" i="10"/>
  <c r="B7338" i="10"/>
  <c r="B7358" i="10"/>
  <c r="B7386" i="10"/>
  <c r="B7422" i="10"/>
  <c r="B7442" i="10"/>
  <c r="B59" i="10"/>
  <c r="B79" i="10"/>
  <c r="B103" i="10"/>
  <c r="B123" i="10"/>
  <c r="B147" i="10"/>
  <c r="B179" i="10"/>
  <c r="B195" i="10"/>
  <c r="B219" i="10"/>
  <c r="B243" i="10"/>
  <c r="B271" i="10"/>
  <c r="B291" i="10"/>
  <c r="B335" i="10"/>
  <c r="B367" i="10"/>
  <c r="B395" i="10"/>
  <c r="B415" i="10"/>
  <c r="B451" i="10"/>
  <c r="B471" i="10"/>
  <c r="B499" i="10"/>
  <c r="B523" i="10"/>
  <c r="B559" i="10"/>
  <c r="B583" i="10"/>
  <c r="B627" i="10"/>
  <c r="B643" i="10"/>
  <c r="B659" i="10"/>
  <c r="B695" i="10"/>
  <c r="B719" i="10"/>
  <c r="B755" i="10"/>
  <c r="B783" i="10"/>
  <c r="B803" i="10"/>
  <c r="B835" i="10"/>
  <c r="B863" i="10"/>
  <c r="B879" i="10"/>
  <c r="B899" i="10"/>
  <c r="B919" i="10"/>
  <c r="B947" i="10"/>
  <c r="B991" i="10"/>
  <c r="B1039" i="10"/>
  <c r="B1063" i="10"/>
  <c r="B1095" i="10"/>
  <c r="B1115" i="10"/>
  <c r="B1163" i="10"/>
  <c r="B1191" i="10"/>
  <c r="B1215" i="10"/>
  <c r="B1247" i="10"/>
  <c r="B1275" i="10"/>
  <c r="B1307" i="10"/>
  <c r="B1335" i="10"/>
  <c r="B1351" i="10"/>
  <c r="B1375" i="10"/>
  <c r="B1399" i="10"/>
  <c r="B1443" i="10"/>
  <c r="B1471" i="10"/>
  <c r="B1487" i="10"/>
  <c r="B1515" i="10"/>
  <c r="B1559" i="10"/>
  <c r="B1603" i="10"/>
  <c r="B1623" i="10"/>
  <c r="B1643" i="10"/>
  <c r="B1671" i="10"/>
  <c r="B1699" i="10"/>
  <c r="B1735" i="10"/>
  <c r="B1763" i="10"/>
  <c r="B1783" i="10"/>
  <c r="B1811" i="10"/>
  <c r="B1839" i="10"/>
  <c r="B1867" i="10"/>
  <c r="B1891" i="10"/>
  <c r="B1911" i="10"/>
  <c r="B1931" i="10"/>
  <c r="B1967" i="10"/>
  <c r="B2007" i="10"/>
  <c r="B2027" i="10"/>
  <c r="B2071" i="10"/>
  <c r="B76" i="10"/>
  <c r="B120" i="10"/>
  <c r="B144" i="10"/>
  <c r="B172" i="10"/>
  <c r="B196" i="10"/>
  <c r="B232" i="10"/>
  <c r="B264" i="10"/>
  <c r="B58" i="10"/>
  <c r="B74" i="10"/>
  <c r="B94" i="10"/>
  <c r="B110" i="10"/>
  <c r="B134" i="10"/>
  <c r="B178" i="10"/>
  <c r="B202" i="10"/>
  <c r="B234" i="10"/>
  <c r="B250" i="10"/>
  <c r="B290" i="10"/>
  <c r="B314" i="10"/>
  <c r="B346" i="10"/>
  <c r="B366" i="10"/>
  <c r="B386" i="10"/>
  <c r="B402" i="10"/>
  <c r="B422" i="10"/>
  <c r="B442" i="10"/>
  <c r="B458" i="10"/>
  <c r="B506" i="10"/>
  <c r="B546" i="10"/>
  <c r="B586" i="10"/>
  <c r="B630" i="10"/>
  <c r="B646" i="10"/>
  <c r="B682" i="10"/>
  <c r="B718" i="10"/>
  <c r="B758" i="10"/>
  <c r="B786" i="10"/>
  <c r="B806" i="10"/>
  <c r="B834" i="10"/>
  <c r="B866" i="10"/>
  <c r="B894" i="10"/>
  <c r="B922" i="10"/>
  <c r="B942" i="10"/>
  <c r="B962" i="10"/>
  <c r="B978" i="10"/>
  <c r="B1002" i="10"/>
  <c r="B1038" i="10"/>
  <c r="B1074" i="10"/>
  <c r="B1110" i="10"/>
  <c r="B1138" i="10"/>
  <c r="B1162" i="10"/>
  <c r="B1190" i="10"/>
  <c r="B1238" i="10"/>
  <c r="B1258" i="10"/>
  <c r="B1334" i="10"/>
  <c r="B1378" i="10"/>
  <c r="B1410" i="10"/>
  <c r="B1426" i="10"/>
  <c r="B1442" i="10"/>
  <c r="B1474" i="10"/>
  <c r="B1490" i="10"/>
  <c r="B1514" i="10"/>
  <c r="B1542" i="10"/>
  <c r="B1574" i="10"/>
  <c r="B1598" i="10"/>
  <c r="B1626" i="10"/>
  <c r="B1646" i="10"/>
  <c r="B1666" i="10"/>
  <c r="B1698" i="10"/>
  <c r="B1718" i="10"/>
  <c r="B1754" i="10"/>
  <c r="B1774" i="10"/>
  <c r="B1802" i="10"/>
  <c r="B1818" i="10"/>
  <c r="B1858" i="10"/>
  <c r="B1874" i="10"/>
  <c r="B1894" i="10"/>
  <c r="B1918" i="10"/>
  <c r="B1958" i="10"/>
  <c r="B1990" i="10"/>
  <c r="B2022" i="10"/>
  <c r="B2054" i="10"/>
  <c r="B2074" i="10"/>
  <c r="B2098" i="10"/>
  <c r="B2130" i="10"/>
  <c r="B2150" i="10"/>
  <c r="B2170" i="10"/>
  <c r="B2190" i="10"/>
  <c r="B2222" i="10"/>
  <c r="B2262" i="10"/>
  <c r="B2294" i="10"/>
  <c r="B2322" i="10"/>
  <c r="B2350" i="10"/>
  <c r="B2370" i="10"/>
  <c r="B2402" i="10"/>
  <c r="B2434" i="10"/>
  <c r="B2466" i="10"/>
  <c r="B2514" i="10"/>
  <c r="B2542" i="10"/>
  <c r="B2566" i="10"/>
  <c r="B2594" i="10"/>
  <c r="B2618" i="10"/>
  <c r="B2646" i="10"/>
  <c r="B2686" i="10"/>
  <c r="B2718" i="10"/>
  <c r="B2742" i="10"/>
  <c r="B2758" i="10"/>
  <c r="B2782" i="10"/>
  <c r="B2826" i="10"/>
  <c r="B2862" i="10"/>
  <c r="B2882" i="10"/>
  <c r="B2902" i="10"/>
  <c r="B2922" i="10"/>
  <c r="B2950" i="10"/>
  <c r="B2970" i="10"/>
  <c r="B3014" i="10"/>
  <c r="B3058" i="10"/>
  <c r="B3078" i="10"/>
  <c r="B3106" i="10"/>
  <c r="B3154" i="10"/>
  <c r="B3182" i="10"/>
  <c r="B150" i="10"/>
  <c r="B3234" i="10"/>
  <c r="B3266" i="10"/>
  <c r="B3290" i="10"/>
  <c r="B3318" i="10"/>
  <c r="B3346" i="10"/>
  <c r="B3374" i="10"/>
  <c r="B3410" i="10"/>
  <c r="B3446" i="10"/>
  <c r="B3486" i="10"/>
  <c r="B3510" i="10"/>
  <c r="B3534" i="10"/>
  <c r="B3554" i="10"/>
  <c r="B3570" i="10"/>
  <c r="B3594" i="10"/>
  <c r="B3638" i="10"/>
  <c r="B3658" i="10"/>
  <c r="B3690" i="10"/>
  <c r="B3718" i="10"/>
  <c r="B3750" i="10"/>
  <c r="B3766" i="10"/>
  <c r="B3786" i="10"/>
  <c r="B3814" i="10"/>
  <c r="B3838" i="10"/>
  <c r="B3866" i="10"/>
  <c r="B3886" i="10"/>
  <c r="B3922" i="10"/>
  <c r="B3954" i="10"/>
  <c r="B3982" i="10"/>
  <c r="B4010" i="10"/>
  <c r="B4042" i="10"/>
  <c r="B4074" i="10"/>
  <c r="B4110" i="10"/>
  <c r="B4134" i="10"/>
  <c r="B4158" i="10"/>
  <c r="B4190" i="10"/>
  <c r="B4222" i="10"/>
  <c r="B4246" i="10"/>
  <c r="B4282" i="10"/>
  <c r="B4302" i="10"/>
  <c r="B4326" i="10"/>
  <c r="B4350" i="10"/>
  <c r="B4378" i="10"/>
  <c r="B4422" i="10"/>
  <c r="B4458" i="10"/>
  <c r="B4478" i="10"/>
  <c r="B4498" i="10"/>
  <c r="B4526" i="10"/>
  <c r="B4570" i="10"/>
  <c r="B4594" i="10"/>
  <c r="B4614" i="10"/>
  <c r="B4646" i="10"/>
  <c r="B4674" i="10"/>
  <c r="B4690" i="10"/>
  <c r="B4710" i="10"/>
  <c r="B4730" i="10"/>
  <c r="B4754" i="10"/>
  <c r="B4782" i="10"/>
  <c r="B4798" i="10"/>
  <c r="B4838" i="10"/>
  <c r="B4870" i="10"/>
  <c r="B4902" i="10"/>
  <c r="B4930" i="10"/>
  <c r="B4958" i="10"/>
  <c r="B4986" i="10"/>
  <c r="B5010" i="10"/>
  <c r="B5026" i="10"/>
  <c r="B5050" i="10"/>
  <c r="B5098" i="10"/>
  <c r="B5114" i="10"/>
  <c r="B5138" i="10"/>
  <c r="B5162" i="10"/>
  <c r="B5214" i="10"/>
  <c r="B5242" i="10"/>
  <c r="B5282" i="10"/>
  <c r="B5318" i="10"/>
  <c r="B5346" i="10"/>
  <c r="B5366" i="10"/>
  <c r="B5386" i="10"/>
  <c r="B5426" i="10"/>
  <c r="B5458" i="10"/>
  <c r="B5474" i="10"/>
  <c r="B5526" i="10"/>
  <c r="B5562" i="10"/>
  <c r="B5590" i="10"/>
  <c r="B5622" i="10"/>
  <c r="B5654" i="10"/>
  <c r="B5690" i="10"/>
  <c r="B5722" i="10"/>
  <c r="B5750" i="10"/>
  <c r="B5770" i="10"/>
  <c r="B5798" i="10"/>
  <c r="B5826" i="10"/>
  <c r="B5842" i="10"/>
  <c r="B5878" i="10"/>
  <c r="B5906" i="10"/>
  <c r="B5938" i="10"/>
  <c r="B5970" i="10"/>
  <c r="B6014" i="10"/>
  <c r="B6042" i="10"/>
  <c r="B6062" i="10"/>
  <c r="B6102" i="10"/>
  <c r="B6134" i="10"/>
  <c r="B6158" i="10"/>
  <c r="B6186" i="10"/>
  <c r="B6206" i="10"/>
  <c r="B6230" i="10"/>
  <c r="B6250" i="10"/>
  <c r="B6274" i="10"/>
  <c r="B6326" i="10"/>
  <c r="B6354" i="10"/>
  <c r="B6386" i="10"/>
  <c r="B6402" i="10"/>
  <c r="B6422" i="10"/>
  <c r="B6450" i="10"/>
  <c r="B6470" i="10"/>
  <c r="B6486" i="10"/>
  <c r="B6526" i="10"/>
  <c r="B6550" i="10"/>
  <c r="B6582" i="10"/>
  <c r="B6602" i="10"/>
  <c r="B6654" i="10"/>
  <c r="B6690" i="10"/>
  <c r="B6722" i="10"/>
  <c r="B6738" i="10"/>
  <c r="B6770" i="10"/>
  <c r="B6786" i="10"/>
  <c r="B6806" i="10"/>
  <c r="B6854" i="10"/>
  <c r="B6874" i="10"/>
  <c r="B6910" i="10"/>
  <c r="B6934" i="10"/>
  <c r="B6962" i="10"/>
  <c r="B6978" i="10"/>
  <c r="B7026" i="10"/>
  <c r="B7046" i="10"/>
  <c r="B7074" i="10"/>
  <c r="B7118" i="10"/>
  <c r="B7134" i="10"/>
  <c r="B7170" i="10"/>
  <c r="B7202" i="10"/>
  <c r="B7226" i="10"/>
  <c r="B7254" i="10"/>
  <c r="B7278" i="10"/>
  <c r="B7310" i="10"/>
  <c r="B7342" i="10"/>
  <c r="B7366" i="10"/>
  <c r="B7390" i="10"/>
  <c r="B7426" i="10"/>
  <c r="B7450" i="10"/>
  <c r="B63" i="10"/>
  <c r="B83" i="10"/>
  <c r="B107" i="10"/>
  <c r="B127" i="10"/>
  <c r="B155" i="10"/>
  <c r="B183" i="10"/>
  <c r="B203" i="10"/>
  <c r="B223" i="10"/>
  <c r="B247" i="10"/>
  <c r="B275" i="10"/>
  <c r="B295" i="10"/>
  <c r="B343" i="10"/>
  <c r="B371" i="10"/>
  <c r="B403" i="10"/>
  <c r="B419" i="10"/>
  <c r="B455" i="10"/>
  <c r="B475" i="10"/>
  <c r="B507" i="10"/>
  <c r="B527" i="10"/>
  <c r="B567" i="10"/>
  <c r="B595" i="10"/>
  <c r="B631" i="10"/>
  <c r="B647" i="10"/>
  <c r="B663" i="10"/>
  <c r="B699" i="10"/>
  <c r="B727" i="10"/>
  <c r="B763" i="10"/>
  <c r="B787" i="10"/>
  <c r="B811" i="10"/>
  <c r="B839" i="10"/>
  <c r="B867" i="10"/>
  <c r="B883" i="10"/>
  <c r="B903" i="10"/>
  <c r="B923" i="10"/>
  <c r="B959" i="10"/>
  <c r="B1007" i="10"/>
  <c r="B1043" i="10"/>
  <c r="B1071" i="10"/>
  <c r="B1099" i="10"/>
  <c r="B1119" i="10"/>
  <c r="B1167" i="10"/>
  <c r="B1203" i="10"/>
  <c r="B1223" i="10"/>
  <c r="B1259" i="10"/>
  <c r="B1279" i="10"/>
  <c r="B1311" i="10"/>
  <c r="B1339" i="10"/>
  <c r="B1359" i="10"/>
  <c r="B1383" i="10"/>
  <c r="B1415" i="10"/>
  <c r="B1451" i="10"/>
  <c r="B1475" i="10"/>
  <c r="B1491" i="10"/>
  <c r="B1523" i="10"/>
  <c r="B1575" i="10"/>
  <c r="B1607" i="10"/>
  <c r="B1627" i="10"/>
  <c r="B1655" i="10"/>
  <c r="B1687" i="10"/>
  <c r="B1711" i="10"/>
  <c r="B1747" i="10"/>
  <c r="B1767" i="10"/>
  <c r="B1787" i="10"/>
  <c r="B1827" i="10"/>
  <c r="B1855" i="10"/>
  <c r="B1871" i="10"/>
  <c r="B1895" i="10"/>
  <c r="B1915" i="10"/>
  <c r="B1943" i="10"/>
  <c r="B1987" i="10"/>
  <c r="B2011" i="10"/>
  <c r="B2059" i="10"/>
  <c r="B52" i="10"/>
  <c r="B80" i="10"/>
  <c r="B128" i="10"/>
  <c r="B156" i="10"/>
  <c r="B176" i="10"/>
  <c r="B200" i="10"/>
  <c r="B240" i="10"/>
  <c r="B268" i="10"/>
  <c r="B62" i="10"/>
  <c r="B78" i="10"/>
  <c r="B98" i="10"/>
  <c r="B114" i="10"/>
  <c r="B146" i="10"/>
  <c r="B182" i="10"/>
  <c r="B210" i="10"/>
  <c r="B238" i="10"/>
  <c r="B258" i="10"/>
  <c r="B294" i="10"/>
  <c r="B318" i="10"/>
  <c r="B354" i="10"/>
  <c r="B370" i="10"/>
  <c r="B390" i="10"/>
  <c r="B406" i="10"/>
  <c r="B426" i="10"/>
  <c r="B446" i="10"/>
  <c r="B462" i="10"/>
  <c r="B514" i="10"/>
  <c r="B550" i="10"/>
  <c r="B602" i="10"/>
  <c r="B634" i="10"/>
  <c r="B658" i="10"/>
  <c r="B686" i="10"/>
  <c r="B722" i="10"/>
  <c r="B766" i="10"/>
  <c r="B794" i="10"/>
  <c r="B810" i="10"/>
  <c r="B838" i="10"/>
  <c r="B878" i="10"/>
  <c r="B910" i="10"/>
  <c r="B926" i="10"/>
  <c r="B950" i="10"/>
  <c r="B966" i="10"/>
  <c r="B982" i="10"/>
  <c r="B1014" i="10"/>
  <c r="B1050" i="10"/>
  <c r="B1078" i="10"/>
  <c r="B1114" i="10"/>
  <c r="B1146" i="10"/>
  <c r="B1166" i="10"/>
  <c r="B1206" i="10"/>
  <c r="B1246" i="10"/>
  <c r="B1286" i="10"/>
  <c r="B1350" i="10"/>
  <c r="B1386" i="10"/>
  <c r="B1414" i="10"/>
  <c r="B1430" i="10"/>
  <c r="B1446" i="10"/>
  <c r="B1478" i="10"/>
  <c r="B1494" i="10"/>
  <c r="B1522" i="10"/>
  <c r="B1554" i="10"/>
  <c r="B1578" i="10"/>
  <c r="B1606" i="10"/>
  <c r="B1630" i="10"/>
  <c r="B1650" i="10"/>
  <c r="B1670" i="10"/>
  <c r="B1702" i="10"/>
  <c r="B1730" i="10"/>
  <c r="B1758" i="10"/>
  <c r="B1782" i="10"/>
  <c r="B1806" i="10"/>
  <c r="B1830" i="10"/>
  <c r="B1862" i="10"/>
  <c r="B1878" i="10"/>
  <c r="B1906" i="10"/>
  <c r="B1922" i="10"/>
  <c r="B1970" i="10"/>
  <c r="B2010" i="10"/>
  <c r="B2030" i="10"/>
  <c r="B2058" i="10"/>
  <c r="B2082" i="10"/>
  <c r="B2102" i="10"/>
  <c r="B2138" i="10"/>
  <c r="B2158" i="10"/>
  <c r="B2174" i="10"/>
  <c r="B2194" i="10"/>
  <c r="B2234" i="10"/>
  <c r="B2274" i="10"/>
  <c r="B2306" i="10"/>
  <c r="B2326" i="10"/>
  <c r="B2358" i="10"/>
  <c r="B2374" i="10"/>
  <c r="B2410" i="10"/>
  <c r="B2438" i="10"/>
  <c r="B2474" i="10"/>
  <c r="B2518" i="10"/>
  <c r="B2546" i="10"/>
  <c r="B2570" i="10"/>
  <c r="B2598" i="10"/>
  <c r="B2622" i="10"/>
  <c r="B2654" i="10"/>
  <c r="B2698" i="10"/>
  <c r="B2722" i="10"/>
  <c r="B2746" i="10"/>
  <c r="B2762" i="10"/>
  <c r="B2790" i="10"/>
  <c r="B2830" i="10"/>
  <c r="B2866" i="10"/>
  <c r="B2890" i="10"/>
  <c r="B2906" i="10"/>
  <c r="B2926" i="10"/>
  <c r="B2954" i="10"/>
  <c r="B2990" i="10"/>
  <c r="B3030" i="10"/>
  <c r="B3066" i="10"/>
  <c r="B3086" i="10"/>
  <c r="B3138" i="10"/>
  <c r="B3158" i="10"/>
  <c r="B3190" i="10"/>
  <c r="B3206" i="10"/>
  <c r="B3238" i="10"/>
  <c r="B3270" i="10"/>
  <c r="B3294" i="10"/>
  <c r="B3326" i="10"/>
  <c r="B3350" i="10"/>
  <c r="B3378" i="10"/>
  <c r="B3414" i="10"/>
  <c r="B3470" i="10"/>
  <c r="B3494" i="10"/>
  <c r="B3518" i="10"/>
  <c r="B3538" i="10"/>
  <c r="B3558" i="10"/>
  <c r="B3574" i="10"/>
  <c r="B3606" i="10"/>
  <c r="B3642" i="10"/>
  <c r="B3662" i="10"/>
  <c r="B3694" i="10"/>
  <c r="B3726" i="10"/>
  <c r="B3754" i="10"/>
  <c r="B3774" i="10"/>
  <c r="B3790" i="10"/>
  <c r="B3822" i="10"/>
  <c r="B3850" i="10"/>
  <c r="B3870" i="10"/>
  <c r="B3894" i="10"/>
  <c r="B3930" i="10"/>
  <c r="B3970" i="10"/>
  <c r="B3990" i="10"/>
  <c r="B4014" i="10"/>
  <c r="B4046" i="10"/>
  <c r="B4082" i="10"/>
  <c r="B4114" i="10"/>
  <c r="B4138" i="10"/>
  <c r="B4166" i="10"/>
  <c r="B4210" i="10"/>
  <c r="B4226" i="10"/>
  <c r="B4258" i="10"/>
  <c r="B4286" i="10"/>
  <c r="B4310" i="10"/>
  <c r="B4330" i="10"/>
  <c r="B4354" i="10"/>
  <c r="B4382" i="10"/>
  <c r="B4442" i="10"/>
  <c r="B4466" i="10"/>
  <c r="B4482" i="10"/>
  <c r="B4502" i="10"/>
  <c r="B4542" i="10"/>
  <c r="B4578" i="10"/>
  <c r="B4602" i="10"/>
  <c r="B4618" i="10"/>
  <c r="B4654" i="10"/>
  <c r="B4678" i="10"/>
  <c r="B4694" i="10"/>
  <c r="B4714" i="10"/>
  <c r="B4734" i="10"/>
  <c r="B4762" i="10"/>
  <c r="B4786" i="10"/>
  <c r="B4802" i="10"/>
  <c r="B4842" i="10"/>
  <c r="B4878" i="10"/>
  <c r="B4906" i="10"/>
  <c r="B4934" i="10"/>
  <c r="B4970" i="10"/>
  <c r="B4990" i="10"/>
  <c r="B5014" i="10"/>
  <c r="B5034" i="10"/>
  <c r="B5070" i="10"/>
  <c r="B5102" i="10"/>
  <c r="B5118" i="10"/>
  <c r="B5150" i="10"/>
  <c r="B5170" i="10"/>
  <c r="B5218" i="10"/>
  <c r="B5262" i="10"/>
  <c r="B5294" i="10"/>
  <c r="B5326" i="10"/>
  <c r="B5350" i="10"/>
  <c r="B5370" i="10"/>
  <c r="B5390" i="10"/>
  <c r="B5434" i="10"/>
  <c r="B5462" i="10"/>
  <c r="B5478" i="10"/>
  <c r="B5530" i="10"/>
  <c r="B5566" i="10"/>
  <c r="B5602" i="10"/>
  <c r="B5638" i="10"/>
  <c r="B5658" i="10"/>
  <c r="B5694" i="10"/>
  <c r="B5726" i="10"/>
  <c r="B5754" i="10"/>
  <c r="B5774" i="10"/>
  <c r="B5806" i="10"/>
  <c r="B5830" i="10"/>
  <c r="B5862" i="10"/>
  <c r="B5886" i="10"/>
  <c r="B5910" i="10"/>
  <c r="B5942" i="10"/>
  <c r="B5994" i="10"/>
  <c r="B6018" i="10"/>
  <c r="B6046" i="10"/>
  <c r="B6066" i="10"/>
  <c r="B6118" i="10"/>
  <c r="B6138" i="10"/>
  <c r="B6162" i="10"/>
  <c r="B6190" i="10"/>
  <c r="B6210" i="10"/>
  <c r="B6234" i="10"/>
  <c r="B6258" i="10"/>
  <c r="B6290" i="10"/>
  <c r="B6330" i="10"/>
  <c r="B6362" i="10"/>
  <c r="B6390" i="10"/>
  <c r="B6406" i="10"/>
  <c r="B6426" i="10"/>
  <c r="B6454" i="10"/>
  <c r="B6474" i="10"/>
  <c r="B6490" i="10"/>
  <c r="B6530" i="10"/>
  <c r="B6562" i="10"/>
  <c r="B6586" i="10"/>
  <c r="B6606" i="10"/>
  <c r="B6658" i="10"/>
  <c r="B6698" i="10"/>
  <c r="B6726" i="10"/>
  <c r="B6746" i="10"/>
  <c r="B6774" i="10"/>
  <c r="B6790" i="10"/>
  <c r="B6818" i="10"/>
  <c r="B6858" i="10"/>
  <c r="B6878" i="10"/>
  <c r="B6914" i="10"/>
  <c r="B6938" i="10"/>
  <c r="B6966" i="10"/>
  <c r="B7002" i="10"/>
  <c r="B7034" i="10"/>
  <c r="B7050" i="10"/>
  <c r="B7078" i="10"/>
  <c r="B7122" i="10"/>
  <c r="B7142" i="10"/>
  <c r="B7190" i="10"/>
  <c r="B7206" i="10"/>
  <c r="B7238" i="10"/>
  <c r="B7258" i="10"/>
  <c r="B7282" i="10"/>
  <c r="B7314" i="10"/>
  <c r="B7346" i="10"/>
  <c r="B7378" i="10"/>
  <c r="B7402" i="10"/>
  <c r="B7434" i="10"/>
  <c r="B51" i="10"/>
  <c r="B71" i="10"/>
  <c r="B87" i="10"/>
  <c r="B111" i="10"/>
  <c r="B135" i="10"/>
  <c r="B163" i="10"/>
  <c r="B187" i="10"/>
  <c r="B211" i="10"/>
  <c r="B227" i="10"/>
  <c r="B255" i="10"/>
  <c r="B279" i="10"/>
  <c r="B303" i="10"/>
  <c r="B351" i="10"/>
  <c r="B375" i="10"/>
  <c r="B407" i="10"/>
  <c r="B431" i="10"/>
  <c r="B459" i="10"/>
  <c r="B483" i="10"/>
  <c r="B511" i="10"/>
  <c r="B547" i="10"/>
  <c r="B571" i="10"/>
  <c r="B611" i="10"/>
  <c r="B635" i="10"/>
  <c r="B651" i="10"/>
  <c r="B679" i="10"/>
  <c r="B707" i="10"/>
  <c r="B735" i="10"/>
  <c r="B767" i="10"/>
  <c r="B791" i="10"/>
  <c r="B819" i="10"/>
  <c r="B851" i="10"/>
  <c r="B871" i="10"/>
  <c r="B887" i="10"/>
  <c r="B911" i="10"/>
  <c r="B927" i="10"/>
  <c r="B963" i="10"/>
  <c r="B1023" i="10"/>
  <c r="B1051" i="10"/>
  <c r="B1079" i="10"/>
  <c r="B1103" i="10"/>
  <c r="B1131" i="10"/>
  <c r="B1171" i="10"/>
  <c r="B1207" i="10"/>
  <c r="B1231" i="10"/>
  <c r="B1267" i="10"/>
  <c r="B1291" i="10"/>
  <c r="B1315" i="10"/>
  <c r="B1343" i="10"/>
  <c r="B1367" i="10"/>
  <c r="B1387" i="10"/>
  <c r="B1423" i="10"/>
  <c r="B1455" i="10"/>
  <c r="B1479" i="10"/>
  <c r="B1499" i="10"/>
  <c r="B1527" i="10"/>
  <c r="B1583" i="10"/>
  <c r="B1611" i="10"/>
  <c r="B1635" i="10"/>
  <c r="B1659" i="10"/>
  <c r="B1691" i="10"/>
  <c r="B1715" i="10"/>
  <c r="B1751" i="10"/>
  <c r="B1771" i="10"/>
  <c r="B1799" i="10"/>
  <c r="B1831" i="10"/>
  <c r="B1859" i="10"/>
  <c r="B1875" i="10"/>
  <c r="B1903" i="10"/>
  <c r="B1923" i="10"/>
  <c r="B1955" i="10"/>
  <c r="B1999" i="10"/>
  <c r="B2019" i="10"/>
  <c r="B2063" i="10"/>
  <c r="B64" i="10"/>
  <c r="B104" i="10"/>
  <c r="B132" i="10"/>
  <c r="B164" i="10"/>
  <c r="B180" i="10"/>
  <c r="B220" i="10"/>
  <c r="B248" i="10"/>
  <c r="B272" i="10"/>
  <c r="B284" i="10"/>
  <c r="B304" i="10"/>
  <c r="B328" i="10"/>
  <c r="B352" i="10"/>
  <c r="B380" i="10"/>
  <c r="B408" i="10"/>
  <c r="B428" i="10"/>
  <c r="B476" i="10"/>
  <c r="B516" i="10"/>
  <c r="B556" i="10"/>
  <c r="B600" i="10"/>
  <c r="B616" i="10"/>
  <c r="B636" i="10"/>
  <c r="B668" i="10"/>
  <c r="B688" i="10"/>
  <c r="B704" i="10"/>
  <c r="B728" i="10"/>
  <c r="B756" i="10"/>
  <c r="B772" i="10"/>
  <c r="B796" i="10"/>
  <c r="B816" i="10"/>
  <c r="B836" i="10"/>
  <c r="B864" i="10"/>
  <c r="B884" i="10"/>
  <c r="B932" i="10"/>
  <c r="B948" i="10"/>
  <c r="B1012" i="10"/>
  <c r="B1032" i="10"/>
  <c r="B1064" i="10"/>
  <c r="B1100" i="10"/>
  <c r="B1128" i="10"/>
  <c r="B1148" i="10"/>
  <c r="B1184" i="10"/>
  <c r="B1208" i="10"/>
  <c r="B1244" i="10"/>
  <c r="B1260" i="10"/>
  <c r="B1276" i="10"/>
  <c r="B1292" i="10"/>
  <c r="B1316" i="10"/>
  <c r="B1352" i="10"/>
  <c r="B1368" i="10"/>
  <c r="B1392" i="10"/>
  <c r="B1416" i="10"/>
  <c r="B1432" i="10"/>
  <c r="B1452" i="10"/>
  <c r="B1468" i="10"/>
  <c r="B1488" i="10"/>
  <c r="B1528" i="10"/>
  <c r="B1564" i="10"/>
  <c r="B1596" i="10"/>
  <c r="B1620" i="10"/>
  <c r="B1648" i="10"/>
  <c r="B1668" i="10"/>
  <c r="B1688" i="10"/>
  <c r="B1708" i="10"/>
  <c r="B1736" i="10"/>
  <c r="B1752" i="10"/>
  <c r="B1776" i="10"/>
  <c r="B1796" i="10"/>
  <c r="B1824" i="10"/>
  <c r="B1848" i="10"/>
  <c r="B1896" i="10"/>
  <c r="B1924" i="10"/>
  <c r="B1940" i="10"/>
  <c r="B1964" i="10"/>
  <c r="B1980" i="10"/>
  <c r="B2024" i="10"/>
  <c r="B2060" i="10"/>
  <c r="B2103" i="10"/>
  <c r="B2143" i="10"/>
  <c r="B2167" i="10"/>
  <c r="B2195" i="10"/>
  <c r="B2227" i="10"/>
  <c r="B2255" i="10"/>
  <c r="B2287" i="10"/>
  <c r="B2311" i="10"/>
  <c r="B2339" i="10"/>
  <c r="B2363" i="10"/>
  <c r="B2395" i="10"/>
  <c r="B2423" i="10"/>
  <c r="B2459" i="10"/>
  <c r="B2479" i="10"/>
  <c r="B2515" i="10"/>
  <c r="B2539" i="10"/>
  <c r="B2563" i="10"/>
  <c r="B2583" i="10"/>
  <c r="B2627" i="10"/>
  <c r="B2647" i="10"/>
  <c r="B2683" i="10"/>
  <c r="B2711" i="10"/>
  <c r="B2751" i="10"/>
  <c r="B2771" i="10"/>
  <c r="B2791" i="10"/>
  <c r="B2823" i="10"/>
  <c r="B2855" i="10"/>
  <c r="B2879" i="10"/>
  <c r="B2907" i="10"/>
  <c r="B2923" i="10"/>
  <c r="B2939" i="10"/>
  <c r="B2959" i="10"/>
  <c r="B2983" i="10"/>
  <c r="B3003" i="10"/>
  <c r="B3027" i="10"/>
  <c r="B3059" i="10"/>
  <c r="B3103" i="10"/>
  <c r="B3135" i="10"/>
  <c r="B3159" i="10"/>
  <c r="B3179" i="10"/>
  <c r="B3199" i="10"/>
  <c r="B3219" i="10"/>
  <c r="B3255" i="10"/>
  <c r="B3275" i="10"/>
  <c r="B3299" i="10"/>
  <c r="B3343" i="10"/>
  <c r="B3375" i="10"/>
  <c r="B3391" i="10"/>
  <c r="B3423" i="10"/>
  <c r="B3447" i="10"/>
  <c r="B3467" i="10"/>
  <c r="B3495" i="10"/>
  <c r="B3519" i="10"/>
  <c r="B3543" i="10"/>
  <c r="B3575" i="10"/>
  <c r="B3603" i="10"/>
  <c r="B3623" i="10"/>
  <c r="B3651" i="10"/>
  <c r="B3671" i="10"/>
  <c r="B3691" i="10"/>
  <c r="B3715" i="10"/>
  <c r="B3747" i="10"/>
  <c r="B3779" i="10"/>
  <c r="B3803" i="10"/>
  <c r="B3835" i="10"/>
  <c r="B3867" i="10"/>
  <c r="B3899" i="10"/>
  <c r="B3939" i="10"/>
  <c r="B3959" i="10"/>
  <c r="B3987" i="10"/>
  <c r="B4007" i="10"/>
  <c r="B4039" i="10"/>
  <c r="B4059" i="10"/>
  <c r="B4095" i="10"/>
  <c r="B4123" i="10"/>
  <c r="B4139" i="10"/>
  <c r="B4159" i="10"/>
  <c r="B4195" i="10"/>
  <c r="B4231" i="10"/>
  <c r="B4251" i="10"/>
  <c r="B4291" i="10"/>
  <c r="B4327" i="10"/>
  <c r="B4347" i="10"/>
  <c r="B4375" i="10"/>
  <c r="B4423" i="10"/>
  <c r="B2084" i="10"/>
  <c r="B2100" i="10"/>
  <c r="B2124" i="10"/>
  <c r="B2164" i="10"/>
  <c r="B2184" i="10"/>
  <c r="B2224" i="10"/>
  <c r="B2276" i="10"/>
  <c r="B2308" i="10"/>
  <c r="B2356" i="10"/>
  <c r="B2392" i="10"/>
  <c r="B2420" i="10"/>
  <c r="B2448" i="10"/>
  <c r="B2484" i="10"/>
  <c r="B2500" i="10"/>
  <c r="B2524" i="10"/>
  <c r="B2548" i="10"/>
  <c r="B2580" i="10"/>
  <c r="B2612" i="10"/>
  <c r="B2656" i="10"/>
  <c r="B2680" i="10"/>
  <c r="B2700" i="10"/>
  <c r="B2740" i="10"/>
  <c r="B2796" i="10"/>
  <c r="B2816" i="10"/>
  <c r="B2836" i="10"/>
  <c r="B2868" i="10"/>
  <c r="B2908" i="10"/>
  <c r="B2932" i="10"/>
  <c r="B2960" i="10"/>
  <c r="B2984" i="10"/>
  <c r="B3016" i="10"/>
  <c r="B3040" i="10"/>
  <c r="B3064" i="10"/>
  <c r="B3084" i="10"/>
  <c r="B3104" i="10"/>
  <c r="B3132" i="10"/>
  <c r="B3168" i="10"/>
  <c r="B3188" i="10"/>
  <c r="B3224" i="10"/>
  <c r="B3260" i="10"/>
  <c r="B3296" i="10"/>
  <c r="B3320" i="10"/>
  <c r="B3352" i="10"/>
  <c r="B3380" i="10"/>
  <c r="B3428" i="10"/>
  <c r="B3480" i="10"/>
  <c r="B3512" i="10"/>
  <c r="B3528" i="10"/>
  <c r="B3552" i="10"/>
  <c r="B3584" i="10"/>
  <c r="B3616" i="10"/>
  <c r="B3632" i="10"/>
  <c r="B3652" i="10"/>
  <c r="B3680" i="10"/>
  <c r="B3716" i="10"/>
  <c r="B3740" i="10"/>
  <c r="B3784" i="10"/>
  <c r="B3812" i="10"/>
  <c r="B3836" i="10"/>
  <c r="B3864" i="10"/>
  <c r="B3896" i="10"/>
  <c r="B3916" i="10"/>
  <c r="B3956" i="10"/>
  <c r="B3980" i="10"/>
  <c r="B4004" i="10"/>
  <c r="B4020" i="10"/>
  <c r="B4060" i="10"/>
  <c r="B4088" i="10"/>
  <c r="B4108" i="10"/>
  <c r="B4128" i="10"/>
  <c r="B4152" i="10"/>
  <c r="B4168" i="10"/>
  <c r="B4188" i="10"/>
  <c r="B4220" i="10"/>
  <c r="B4256" i="10"/>
  <c r="B4284" i="10"/>
  <c r="B57" i="10"/>
  <c r="B101" i="10"/>
  <c r="B129" i="10"/>
  <c r="B153" i="10"/>
  <c r="B189" i="10"/>
  <c r="B213" i="10"/>
  <c r="B253" i="10"/>
  <c r="B285" i="10"/>
  <c r="B317" i="10"/>
  <c r="B341" i="10"/>
  <c r="B365" i="10"/>
  <c r="B385" i="10"/>
  <c r="B405" i="10"/>
  <c r="B445" i="10"/>
  <c r="B477" i="10"/>
  <c r="B513" i="10"/>
  <c r="B545" i="10"/>
  <c r="B577" i="10"/>
  <c r="B609" i="10"/>
  <c r="B637" i="10"/>
  <c r="B673" i="10"/>
  <c r="B697" i="10"/>
  <c r="B741" i="10"/>
  <c r="B773" i="10"/>
  <c r="B813" i="10"/>
  <c r="B833" i="10"/>
  <c r="B869" i="10"/>
  <c r="B909" i="10"/>
  <c r="B945" i="10"/>
  <c r="B981" i="10"/>
  <c r="B1017" i="10"/>
  <c r="B1057" i="10"/>
  <c r="B1101" i="10"/>
  <c r="B1133" i="10"/>
  <c r="B1153" i="10"/>
  <c r="B1173" i="10"/>
  <c r="B1217" i="10"/>
  <c r="B1245" i="10"/>
  <c r="B1265" i="10"/>
  <c r="B1297" i="10"/>
  <c r="B1313" i="10"/>
  <c r="B1333" i="10"/>
  <c r="B1369" i="10"/>
  <c r="B1385" i="10"/>
  <c r="B1417" i="10"/>
  <c r="B1445" i="10"/>
  <c r="B1469" i="10"/>
  <c r="B1509" i="10"/>
  <c r="B1537" i="10"/>
  <c r="B1581" i="10"/>
  <c r="B1621" i="10"/>
  <c r="B1645" i="10"/>
  <c r="B1669" i="10"/>
  <c r="B1709" i="10"/>
  <c r="B1733" i="10"/>
  <c r="B1757" i="10"/>
  <c r="B1789" i="10"/>
  <c r="B1817" i="10"/>
  <c r="B1845" i="10"/>
  <c r="B1873" i="10"/>
  <c r="B1901" i="10"/>
  <c r="B1925" i="10"/>
  <c r="B1953" i="10"/>
  <c r="B1981" i="10"/>
  <c r="B2001" i="10"/>
  <c r="B2021" i="10"/>
  <c r="B2041" i="10"/>
  <c r="B2061" i="10"/>
  <c r="B2081" i="10"/>
  <c r="B2117" i="10"/>
  <c r="B2145" i="10"/>
  <c r="B2185" i="10"/>
  <c r="B2221" i="10"/>
  <c r="B2241" i="10"/>
  <c r="B2261" i="10"/>
  <c r="B2293" i="10"/>
  <c r="B2313" i="10"/>
  <c r="B2365" i="10"/>
  <c r="B2385" i="10"/>
  <c r="B2417" i="10"/>
  <c r="B2433" i="10"/>
  <c r="B2469" i="10"/>
  <c r="B2513" i="10"/>
  <c r="B2541" i="10"/>
  <c r="B2569" i="10"/>
  <c r="B4455" i="10"/>
  <c r="B4475" i="10"/>
  <c r="B4491" i="10"/>
  <c r="B4515" i="10"/>
  <c r="B4531" i="10"/>
  <c r="B4555" i="10"/>
  <c r="B4583" i="10"/>
  <c r="B4603" i="10"/>
  <c r="B4627" i="10"/>
  <c r="B4659" i="10"/>
  <c r="B4683" i="10"/>
  <c r="B4703" i="10"/>
  <c r="B4727" i="10"/>
  <c r="B4763" i="10"/>
  <c r="B4807" i="10"/>
  <c r="B4831" i="10"/>
  <c r="B4847" i="10"/>
  <c r="B4867" i="10"/>
  <c r="B4911" i="10"/>
  <c r="B4967" i="10"/>
  <c r="B5003" i="10"/>
  <c r="B5027" i="10"/>
  <c r="B5047" i="10"/>
  <c r="B5067" i="10"/>
  <c r="B5103" i="10"/>
  <c r="B5123" i="10"/>
  <c r="B5151" i="10"/>
  <c r="B5175" i="10"/>
  <c r="B5223" i="10"/>
  <c r="B5247" i="10"/>
  <c r="B5275" i="10"/>
  <c r="B5295" i="10"/>
  <c r="B5315" i="10"/>
  <c r="B5343" i="10"/>
  <c r="B5371" i="10"/>
  <c r="B5403" i="10"/>
  <c r="B5439" i="10"/>
  <c r="B5471" i="10"/>
  <c r="B5503" i="10"/>
  <c r="B5527" i="10"/>
  <c r="B5579" i="10"/>
  <c r="B5599" i="10"/>
  <c r="B5619" i="10"/>
  <c r="B5639" i="10"/>
  <c r="B5659" i="10"/>
  <c r="B5683" i="10"/>
  <c r="B5723" i="10"/>
  <c r="B5771" i="10"/>
  <c r="B5791" i="10"/>
  <c r="B5823" i="10"/>
  <c r="B5839" i="10"/>
  <c r="B5883" i="10"/>
  <c r="B4308" i="10"/>
  <c r="B4336" i="10"/>
  <c r="B4364" i="10"/>
  <c r="B4380" i="10"/>
  <c r="B4404" i="10"/>
  <c r="B4432" i="10"/>
  <c r="B4456" i="10"/>
  <c r="B4476" i="10"/>
  <c r="B4516" i="10"/>
  <c r="B4556" i="10"/>
  <c r="B4584" i="10"/>
  <c r="B4636" i="10"/>
  <c r="B4656" i="10"/>
  <c r="B4684" i="10"/>
  <c r="B4724" i="10"/>
  <c r="B4740" i="10"/>
  <c r="B4756" i="10"/>
  <c r="B4780" i="10"/>
  <c r="B4824" i="10"/>
  <c r="B4844" i="10"/>
  <c r="B4864" i="10"/>
  <c r="B4884" i="10"/>
  <c r="B4908" i="10"/>
  <c r="B4940" i="10"/>
  <c r="B4976" i="10"/>
  <c r="B4996" i="10"/>
  <c r="B5036" i="10"/>
  <c r="B5096" i="10"/>
  <c r="B5120" i="10"/>
  <c r="B5144" i="10"/>
  <c r="B5176" i="10"/>
  <c r="B5236" i="10"/>
  <c r="B5268" i="10"/>
  <c r="B5320" i="10"/>
  <c r="B5360" i="10"/>
  <c r="B5392" i="10"/>
  <c r="B5436" i="10"/>
  <c r="B5452" i="10"/>
  <c r="B5472" i="10"/>
  <c r="B5512" i="10"/>
  <c r="B5548" i="10"/>
  <c r="B5564" i="10"/>
  <c r="B5600" i="10"/>
  <c r="B5620" i="10"/>
  <c r="B5684" i="10"/>
  <c r="B5704" i="10"/>
  <c r="B2605" i="10"/>
  <c r="B2629" i="10"/>
  <c r="B2649" i="10"/>
  <c r="B2665" i="10"/>
  <c r="B2709" i="10"/>
  <c r="B2733" i="10"/>
  <c r="B2749" i="10"/>
  <c r="B2773" i="10"/>
  <c r="B2805" i="10"/>
  <c r="B2825" i="10"/>
  <c r="B2845" i="10"/>
  <c r="B2865" i="10"/>
  <c r="B2897" i="10"/>
  <c r="B2933" i="10"/>
  <c r="B2953" i="10"/>
  <c r="B2969" i="10"/>
  <c r="B3029" i="10"/>
  <c r="B3049" i="10"/>
  <c r="B3069" i="10"/>
  <c r="B3105" i="10"/>
  <c r="B3137" i="10"/>
  <c r="B3157" i="10"/>
  <c r="B3181" i="10"/>
  <c r="B3201" i="10"/>
  <c r="B3221" i="10"/>
  <c r="B3241" i="10"/>
  <c r="B3261" i="10"/>
  <c r="B3285" i="10"/>
  <c r="B3309" i="10"/>
  <c r="B3333" i="10"/>
  <c r="B3357" i="10"/>
  <c r="B3393" i="10"/>
  <c r="B3417" i="10"/>
  <c r="B3437" i="10"/>
  <c r="B3457" i="10"/>
  <c r="B3485" i="10"/>
  <c r="B3509" i="10"/>
  <c r="B3549" i="10"/>
  <c r="B3585" i="10"/>
  <c r="B3609" i="10"/>
  <c r="B3641" i="10"/>
  <c r="B3665" i="10"/>
  <c r="B3689" i="10"/>
  <c r="B3713" i="10"/>
  <c r="B3741" i="10"/>
  <c r="B3769" i="10"/>
  <c r="B3793" i="10"/>
  <c r="B3809" i="10"/>
  <c r="B3837" i="10"/>
  <c r="B3869" i="10"/>
  <c r="B3885" i="10"/>
  <c r="B3913" i="10"/>
  <c r="B3949" i="10"/>
  <c r="B3981" i="10"/>
  <c r="B4001" i="10"/>
  <c r="B4021" i="10"/>
  <c r="B4041" i="10"/>
  <c r="B4065" i="10"/>
  <c r="B4097" i="10"/>
  <c r="B4133" i="10"/>
  <c r="B4161" i="10"/>
  <c r="B4193" i="10"/>
  <c r="B4217" i="10"/>
  <c r="B4241" i="10"/>
  <c r="B4273" i="10"/>
  <c r="B4301" i="10"/>
  <c r="B4329" i="10"/>
  <c r="B4361" i="10"/>
  <c r="B4389" i="10"/>
  <c r="B4409" i="10"/>
  <c r="B4445" i="10"/>
  <c r="B4465" i="10"/>
  <c r="B4481" i="10"/>
  <c r="B4509" i="10"/>
  <c r="B4549" i="10"/>
  <c r="B4585" i="10"/>
  <c r="B4613" i="10"/>
  <c r="B4641" i="10"/>
  <c r="B4665" i="10"/>
  <c r="B4717" i="10"/>
  <c r="B4757" i="10"/>
  <c r="B4789" i="10"/>
  <c r="B4829" i="10"/>
  <c r="B4849" i="10"/>
  <c r="B4865" i="10"/>
  <c r="B5923" i="10"/>
  <c r="B5955" i="10"/>
  <c r="B5975" i="10"/>
  <c r="B5999" i="10"/>
  <c r="B6019" i="10"/>
  <c r="B6091" i="10"/>
  <c r="B6131" i="10"/>
  <c r="B6147" i="10"/>
  <c r="B6191" i="10"/>
  <c r="B6223" i="10"/>
  <c r="B6251" i="10"/>
  <c r="B6275" i="10"/>
  <c r="B6299" i="10"/>
  <c r="B6351" i="10"/>
  <c r="B6371" i="10"/>
  <c r="B6403" i="10"/>
  <c r="B6423" i="10"/>
  <c r="B6459" i="10"/>
  <c r="B6479" i="10"/>
  <c r="B6503" i="10"/>
  <c r="B6523" i="10"/>
  <c r="B6543" i="10"/>
  <c r="B6571" i="10"/>
  <c r="B6611" i="10"/>
  <c r="B6679" i="10"/>
  <c r="B6695" i="10"/>
  <c r="B6739" i="10"/>
  <c r="B6759" i="10"/>
  <c r="B6779" i="10"/>
  <c r="B6803" i="10"/>
  <c r="B6839" i="10"/>
  <c r="B6867" i="10"/>
  <c r="B6887" i="10"/>
  <c r="B6911" i="10"/>
  <c r="B6955" i="10"/>
  <c r="B6987" i="10"/>
  <c r="B7019" i="10"/>
  <c r="B7039" i="10"/>
  <c r="B7059" i="10"/>
  <c r="B7083" i="10"/>
  <c r="B7103" i="10"/>
  <c r="B7127" i="10"/>
  <c r="B7147" i="10"/>
  <c r="B5756" i="10"/>
  <c r="B5772" i="10"/>
  <c r="B5796" i="10"/>
  <c r="B5816" i="10"/>
  <c r="B5864" i="10"/>
  <c r="B5892" i="10"/>
  <c r="B5940" i="10"/>
  <c r="B5976" i="10"/>
  <c r="B5996" i="10"/>
  <c r="B6020" i="10"/>
  <c r="B6044" i="10"/>
  <c r="B6068" i="10"/>
  <c r="B6108" i="10"/>
  <c r="B6140" i="10"/>
  <c r="B6176" i="10"/>
  <c r="B6220" i="10"/>
  <c r="B6240" i="10"/>
  <c r="B6268" i="10"/>
  <c r="B6308" i="10"/>
  <c r="B6328" i="10"/>
  <c r="B6352" i="10"/>
  <c r="B6376" i="10"/>
  <c r="B6400" i="10"/>
  <c r="B6420" i="10"/>
  <c r="B6444" i="10"/>
  <c r="B6468" i="10"/>
  <c r="B6488" i="10"/>
  <c r="B6520" i="10"/>
  <c r="B6560" i="10"/>
  <c r="B6588" i="10"/>
  <c r="B6612" i="10"/>
  <c r="B6648" i="10"/>
  <c r="B6676" i="10"/>
  <c r="B6700" i="10"/>
  <c r="B6744" i="10"/>
  <c r="B6772" i="10"/>
  <c r="B6788" i="10"/>
  <c r="B6820" i="10"/>
  <c r="B6852" i="10"/>
  <c r="B6868" i="10"/>
  <c r="B4909" i="10"/>
  <c r="B4941" i="10"/>
  <c r="B4977" i="10"/>
  <c r="B5001" i="10"/>
  <c r="B5025" i="10"/>
  <c r="B5053" i="10"/>
  <c r="B5105" i="10"/>
  <c r="B5121" i="10"/>
  <c r="B5161" i="10"/>
  <c r="B5189" i="10"/>
  <c r="B5213" i="10"/>
  <c r="B5261" i="10"/>
  <c r="B5297" i="10"/>
  <c r="B5325" i="10"/>
  <c r="B5353" i="10"/>
  <c r="B5385" i="10"/>
  <c r="B5409" i="10"/>
  <c r="B5457" i="10"/>
  <c r="B5493" i="10"/>
  <c r="B5529" i="10"/>
  <c r="B5553" i="10"/>
  <c r="B5569" i="10"/>
  <c r="B5593" i="10"/>
  <c r="B5609" i="10"/>
  <c r="B5649" i="10"/>
  <c r="B5697" i="10"/>
  <c r="B5729" i="10"/>
  <c r="B5749" i="10"/>
  <c r="B5781" i="10"/>
  <c r="B5809" i="10"/>
  <c r="B5825" i="10"/>
  <c r="B5845" i="10"/>
  <c r="B5881" i="10"/>
  <c r="B5921" i="10"/>
  <c r="B5953" i="10"/>
  <c r="B5993" i="10"/>
  <c r="B6029" i="10"/>
  <c r="B6053" i="10"/>
  <c r="B6117" i="10"/>
  <c r="B6137" i="10"/>
  <c r="B6161" i="10"/>
  <c r="B6181" i="10"/>
  <c r="B6213" i="10"/>
  <c r="B6233" i="10"/>
  <c r="B6253" i="10"/>
  <c r="B6305" i="10"/>
  <c r="B6329" i="10"/>
  <c r="B6365" i="10"/>
  <c r="B6393" i="10"/>
  <c r="B6417" i="10"/>
  <c r="B6437" i="10"/>
  <c r="B6457" i="10"/>
  <c r="B6477" i="10"/>
  <c r="B6501" i="10"/>
  <c r="B6525" i="10"/>
  <c r="B6545" i="10"/>
  <c r="B6581" i="10"/>
  <c r="B6605" i="10"/>
  <c r="B6625" i="10"/>
  <c r="B6665" i="10"/>
  <c r="B6689" i="10"/>
  <c r="B6721" i="10"/>
  <c r="B6753" i="10"/>
  <c r="B6789" i="10"/>
  <c r="B6813" i="10"/>
  <c r="B6833" i="10"/>
  <c r="B6853" i="10"/>
  <c r="B7175" i="10"/>
  <c r="B7195" i="10"/>
  <c r="B7231" i="10"/>
  <c r="B7259" i="10"/>
  <c r="B7287" i="10"/>
  <c r="B7303" i="10"/>
  <c r="B7335" i="10"/>
  <c r="B7351" i="10"/>
  <c r="B7371" i="10"/>
  <c r="B7391" i="10"/>
  <c r="B7423" i="10"/>
  <c r="B7443" i="10"/>
  <c r="B7475" i="10"/>
  <c r="B7495" i="10"/>
  <c r="B7523" i="10"/>
  <c r="B7539" i="10"/>
  <c r="B7595" i="10"/>
  <c r="B7627" i="10"/>
  <c r="B7655" i="10"/>
  <c r="B7699" i="10"/>
  <c r="B7719" i="10"/>
  <c r="B7743" i="10"/>
  <c r="B7763" i="10"/>
  <c r="B7811" i="10"/>
  <c r="B7851" i="10"/>
  <c r="B7883" i="10"/>
  <c r="B7911" i="10"/>
  <c r="B7935" i="10"/>
  <c r="B7959" i="10"/>
  <c r="B7991" i="10"/>
  <c r="B8035" i="10"/>
  <c r="B8079" i="10"/>
  <c r="B8111" i="10"/>
  <c r="B8155" i="10"/>
  <c r="B8171" i="10"/>
  <c r="B288" i="10"/>
  <c r="B312" i="10"/>
  <c r="B336" i="10"/>
  <c r="B360" i="10"/>
  <c r="B384" i="10"/>
  <c r="B412" i="10"/>
  <c r="B452" i="10"/>
  <c r="B484" i="10"/>
  <c r="B540" i="10"/>
  <c r="B560" i="10"/>
  <c r="B604" i="10"/>
  <c r="B624" i="10"/>
  <c r="B644" i="10"/>
  <c r="B676" i="10"/>
  <c r="B692" i="10"/>
  <c r="B708" i="10"/>
  <c r="B736" i="10"/>
  <c r="B760" i="10"/>
  <c r="B776" i="10"/>
  <c r="B800" i="10"/>
  <c r="B820" i="10"/>
  <c r="B840" i="10"/>
  <c r="B872" i="10"/>
  <c r="B896" i="10"/>
  <c r="B936" i="10"/>
  <c r="B976" i="10"/>
  <c r="B1016" i="10"/>
  <c r="B1044" i="10"/>
  <c r="B1072" i="10"/>
  <c r="B1104" i="10"/>
  <c r="B1136" i="10"/>
  <c r="B1152" i="10"/>
  <c r="B1188" i="10"/>
  <c r="B1220" i="10"/>
  <c r="B1248" i="10"/>
  <c r="B1264" i="10"/>
  <c r="B1280" i="10"/>
  <c r="B1300" i="10"/>
  <c r="B1324" i="10"/>
  <c r="B1356" i="10"/>
  <c r="B1376" i="10"/>
  <c r="B1396" i="10"/>
  <c r="B1420" i="10"/>
  <c r="B1436" i="10"/>
  <c r="B1456" i="10"/>
  <c r="B1472" i="10"/>
  <c r="B1496" i="10"/>
  <c r="B1536" i="10"/>
  <c r="B1568" i="10"/>
  <c r="B1608" i="10"/>
  <c r="B1632" i="10"/>
  <c r="B1652" i="10"/>
  <c r="B1672" i="10"/>
  <c r="B1696" i="10"/>
  <c r="B1712" i="10"/>
  <c r="B1740" i="10"/>
  <c r="B1760" i="10"/>
  <c r="B1780" i="10"/>
  <c r="B1800" i="10"/>
  <c r="B1832" i="10"/>
  <c r="B1876" i="10"/>
  <c r="B1908" i="10"/>
  <c r="B1928" i="10"/>
  <c r="B1944" i="10"/>
  <c r="B1968" i="10"/>
  <c r="B1988" i="10"/>
  <c r="B2028" i="10"/>
  <c r="B2079" i="10"/>
  <c r="B2119" i="10"/>
  <c r="B2147" i="10"/>
  <c r="B2175" i="10"/>
  <c r="B2199" i="10"/>
  <c r="B2231" i="10"/>
  <c r="B2259" i="10"/>
  <c r="B2291" i="10"/>
  <c r="B2323" i="10"/>
  <c r="B2347" i="10"/>
  <c r="B2375" i="10"/>
  <c r="B2399" i="10"/>
  <c r="B2431" i="10"/>
  <c r="B2467" i="10"/>
  <c r="B2487" i="10"/>
  <c r="B2519" i="10"/>
  <c r="B2547" i="10"/>
  <c r="B2567" i="10"/>
  <c r="B2591" i="10"/>
  <c r="B2631" i="10"/>
  <c r="B2663" i="10"/>
  <c r="B2691" i="10"/>
  <c r="B2715" i="10"/>
  <c r="B2755" i="10"/>
  <c r="B2775" i="10"/>
  <c r="B2795" i="10"/>
  <c r="B2835" i="10"/>
  <c r="B2863" i="10"/>
  <c r="B2883" i="10"/>
  <c r="B2911" i="10"/>
  <c r="B2927" i="10"/>
  <c r="B2943" i="10"/>
  <c r="B2963" i="10"/>
  <c r="B2991" i="10"/>
  <c r="B3007" i="10"/>
  <c r="B3031" i="10"/>
  <c r="B3063" i="10"/>
  <c r="B3111" i="10"/>
  <c r="B3139" i="10"/>
  <c r="B3163" i="10"/>
  <c r="B3183" i="10"/>
  <c r="B3207" i="10"/>
  <c r="B3223" i="10"/>
  <c r="B3259" i="10"/>
  <c r="B3283" i="10"/>
  <c r="B3303" i="10"/>
  <c r="B3347" i="10"/>
  <c r="B3379" i="10"/>
  <c r="B3395" i="10"/>
  <c r="B3435" i="10"/>
  <c r="B3451" i="10"/>
  <c r="B3471" i="10"/>
  <c r="B3503" i="10"/>
  <c r="B3523" i="10"/>
  <c r="B3555" i="10"/>
  <c r="B3579" i="10"/>
  <c r="B3607" i="10"/>
  <c r="B3635" i="10"/>
  <c r="B3655" i="10"/>
  <c r="B3675" i="10"/>
  <c r="B3695" i="10"/>
  <c r="B3719" i="10"/>
  <c r="B3763" i="10"/>
  <c r="B3783" i="10"/>
  <c r="B3807" i="10"/>
  <c r="B3847" i="10"/>
  <c r="B3883" i="10"/>
  <c r="B3903" i="10"/>
  <c r="B3943" i="10"/>
  <c r="B3967" i="10"/>
  <c r="B3995" i="10"/>
  <c r="B4011" i="10"/>
  <c r="B4043" i="10"/>
  <c r="B4063" i="10"/>
  <c r="B4107" i="10"/>
  <c r="B4127" i="10"/>
  <c r="B4143" i="10"/>
  <c r="B4171" i="10"/>
  <c r="B4211" i="10"/>
  <c r="B4239" i="10"/>
  <c r="B4255" i="10"/>
  <c r="B4295" i="10"/>
  <c r="B4331" i="10"/>
  <c r="B4359" i="10"/>
  <c r="B4383" i="10"/>
  <c r="B4435" i="10"/>
  <c r="B2088" i="10"/>
  <c r="B2112" i="10"/>
  <c r="B2132" i="10"/>
  <c r="B2168" i="10"/>
  <c r="B2200" i="10"/>
  <c r="B2228" i="10"/>
  <c r="B2284" i="10"/>
  <c r="B2312" i="10"/>
  <c r="B2360" i="10"/>
  <c r="B2400" i="10"/>
  <c r="B2428" i="10"/>
  <c r="B2464" i="10"/>
  <c r="B2488" i="10"/>
  <c r="B2512" i="10"/>
  <c r="B2528" i="10"/>
  <c r="B2560" i="10"/>
  <c r="B2584" i="10"/>
  <c r="B2624" i="10"/>
  <c r="B2664" i="10"/>
  <c r="B2688" i="10"/>
  <c r="B2712" i="10"/>
  <c r="B2768" i="10"/>
  <c r="B2800" i="10"/>
  <c r="B2820" i="10"/>
  <c r="B2840" i="10"/>
  <c r="B2884" i="10"/>
  <c r="B2912" i="10"/>
  <c r="B2940" i="10"/>
  <c r="B2972" i="10"/>
  <c r="B2988" i="10"/>
  <c r="B3020" i="10"/>
  <c r="B3044" i="10"/>
  <c r="B3072" i="10"/>
  <c r="B3092" i="10"/>
  <c r="B3108" i="10"/>
  <c r="B3148" i="10"/>
  <c r="B3172" i="10"/>
  <c r="B3192" i="10"/>
  <c r="B3228" i="10"/>
  <c r="B3264" i="10"/>
  <c r="B3300" i="10"/>
  <c r="B3332" i="10"/>
  <c r="B3364" i="10"/>
  <c r="B3384" i="10"/>
  <c r="B3444" i="10"/>
  <c r="B3488" i="10"/>
  <c r="B3516" i="10"/>
  <c r="B3536" i="10"/>
  <c r="B3556" i="10"/>
  <c r="B3588" i="10"/>
  <c r="B3620" i="10"/>
  <c r="B3636" i="10"/>
  <c r="B3656" i="10"/>
  <c r="B3692" i="10"/>
  <c r="B3720" i="10"/>
  <c r="B3764" i="10"/>
  <c r="B3788" i="10"/>
  <c r="B3816" i="10"/>
  <c r="B3848" i="10"/>
  <c r="B3872" i="10"/>
  <c r="B3900" i="10"/>
  <c r="B3920" i="10"/>
  <c r="B3960" i="10"/>
  <c r="B3984" i="10"/>
  <c r="B4008" i="10"/>
  <c r="B4024" i="10"/>
  <c r="B4064" i="10"/>
  <c r="B4092" i="10"/>
  <c r="B4112" i="10"/>
  <c r="B4132" i="10"/>
  <c r="B4156" i="10"/>
  <c r="B4172" i="10"/>
  <c r="B4196" i="10"/>
  <c r="B4224" i="10"/>
  <c r="B4260" i="10"/>
  <c r="B4288" i="10"/>
  <c r="B61" i="10"/>
  <c r="B105" i="10"/>
  <c r="B137" i="10"/>
  <c r="B157" i="10"/>
  <c r="B201" i="10"/>
  <c r="B217" i="10"/>
  <c r="B257" i="10"/>
  <c r="B289" i="10"/>
  <c r="B325" i="10"/>
  <c r="B345" i="10"/>
  <c r="B369" i="10"/>
  <c r="B393" i="10"/>
  <c r="B409" i="10"/>
  <c r="B449" i="10"/>
  <c r="B489" i="10"/>
  <c r="B525" i="10"/>
  <c r="B549" i="10"/>
  <c r="B581" i="10"/>
  <c r="B621" i="10"/>
  <c r="B649" i="10"/>
  <c r="B685" i="10"/>
  <c r="B701" i="10"/>
  <c r="B749" i="10"/>
  <c r="B777" i="10"/>
  <c r="B817" i="10"/>
  <c r="B837" i="10"/>
  <c r="B877" i="10"/>
  <c r="B913" i="10"/>
  <c r="B949" i="10"/>
  <c r="B1005" i="10"/>
  <c r="B1021" i="10"/>
  <c r="B1061" i="10"/>
  <c r="B1117" i="10"/>
  <c r="B1137" i="10"/>
  <c r="B1157" i="10"/>
  <c r="B1181" i="10"/>
  <c r="B1221" i="10"/>
  <c r="B1253" i="10"/>
  <c r="B1269" i="10"/>
  <c r="B1301" i="10"/>
  <c r="B1317" i="10"/>
  <c r="B1353" i="10"/>
  <c r="B1373" i="10"/>
  <c r="B1389" i="10"/>
  <c r="B1429" i="10"/>
  <c r="B1449" i="10"/>
  <c r="B1477" i="10"/>
  <c r="B1513" i="10"/>
  <c r="B1545" i="10"/>
  <c r="B1589" i="10"/>
  <c r="B1629" i="10"/>
  <c r="B1653" i="10"/>
  <c r="B1677" i="10"/>
  <c r="B1713" i="10"/>
  <c r="B1737" i="10"/>
  <c r="B1761" i="10"/>
  <c r="B1805" i="10"/>
  <c r="B1821" i="10"/>
  <c r="B1853" i="10"/>
  <c r="B1881" i="10"/>
  <c r="B1905" i="10"/>
  <c r="B1929" i="10"/>
  <c r="B1957" i="10"/>
  <c r="B1985" i="10"/>
  <c r="B2005" i="10"/>
  <c r="B2029" i="10"/>
  <c r="B2045" i="10"/>
  <c r="B2065" i="10"/>
  <c r="B2089" i="10"/>
  <c r="B2133" i="10"/>
  <c r="B2153" i="10"/>
  <c r="B2197" i="10"/>
  <c r="B2225" i="10"/>
  <c r="B2249" i="10"/>
  <c r="B2265" i="10"/>
  <c r="B2297" i="10"/>
  <c r="B2321" i="10"/>
  <c r="B2369" i="10"/>
  <c r="B2401" i="10"/>
  <c r="B2421" i="10"/>
  <c r="B2437" i="10"/>
  <c r="B2493" i="10"/>
  <c r="B2517" i="10"/>
  <c r="B2549" i="10"/>
  <c r="B2573" i="10"/>
  <c r="B4459" i="10"/>
  <c r="B4479" i="10"/>
  <c r="B4495" i="10"/>
  <c r="B4519" i="10"/>
  <c r="B4535" i="10"/>
  <c r="B4559" i="10"/>
  <c r="B4587" i="10"/>
  <c r="B4607" i="10"/>
  <c r="B4635" i="10"/>
  <c r="B4671" i="10"/>
  <c r="B4687" i="10"/>
  <c r="B4707" i="10"/>
  <c r="B4735" i="10"/>
  <c r="B4767" i="10"/>
  <c r="B4811" i="10"/>
  <c r="B4835" i="10"/>
  <c r="B4851" i="10"/>
  <c r="B4879" i="10"/>
  <c r="B4939" i="10"/>
  <c r="B4971" i="10"/>
  <c r="B5007" i="10"/>
  <c r="B5031" i="10"/>
  <c r="B5051" i="10"/>
  <c r="B5083" i="10"/>
  <c r="B5107" i="10"/>
  <c r="B5135" i="10"/>
  <c r="B5155" i="10"/>
  <c r="B5187" i="10"/>
  <c r="B5231" i="10"/>
  <c r="B5255" i="10"/>
  <c r="B5279" i="10"/>
  <c r="B5299" i="10"/>
  <c r="B5319" i="10"/>
  <c r="B5347" i="10"/>
  <c r="B5379" i="10"/>
  <c r="B5423" i="10"/>
  <c r="B5443" i="10"/>
  <c r="B5475" i="10"/>
  <c r="B5507" i="10"/>
  <c r="B5551" i="10"/>
  <c r="B5583" i="10"/>
  <c r="B5603" i="10"/>
  <c r="B5623" i="10"/>
  <c r="B5643" i="10"/>
  <c r="B5671" i="10"/>
  <c r="B5691" i="10"/>
  <c r="B5727" i="10"/>
  <c r="B5775" i="10"/>
  <c r="B5795" i="10"/>
  <c r="B5827" i="10"/>
  <c r="B5843" i="10"/>
  <c r="B5887" i="10"/>
  <c r="B4316" i="10"/>
  <c r="B4340" i="10"/>
  <c r="B4368" i="10"/>
  <c r="B4384" i="10"/>
  <c r="B4408" i="10"/>
  <c r="B4436" i="10"/>
  <c r="B4460" i="10"/>
  <c r="B4492" i="10"/>
  <c r="B4540" i="10"/>
  <c r="B4560" i="10"/>
  <c r="B4592" i="10"/>
  <c r="B4640" i="10"/>
  <c r="B4664" i="10"/>
  <c r="B4696" i="10"/>
  <c r="B4728" i="10"/>
  <c r="B4744" i="10"/>
  <c r="B4760" i="10"/>
  <c r="B4784" i="10"/>
  <c r="B4828" i="10"/>
  <c r="B4848" i="10"/>
  <c r="B4868" i="10"/>
  <c r="B4896" i="10"/>
  <c r="B4912" i="10"/>
  <c r="B4944" i="10"/>
  <c r="B4984" i="10"/>
  <c r="B5004" i="10"/>
  <c r="B5040" i="10"/>
  <c r="B5108" i="10"/>
  <c r="B5124" i="10"/>
  <c r="B5148" i="10"/>
  <c r="B5184" i="10"/>
  <c r="B5248" i="10"/>
  <c r="B5280" i="10"/>
  <c r="B5324" i="10"/>
  <c r="B5364" i="10"/>
  <c r="B5404" i="10"/>
  <c r="B5440" i="10"/>
  <c r="B5456" i="10"/>
  <c r="B5480" i="10"/>
  <c r="B5516" i="10"/>
  <c r="B5552" i="10"/>
  <c r="B5568" i="10"/>
  <c r="B5608" i="10"/>
  <c r="B5628" i="10"/>
  <c r="B5692" i="10"/>
  <c r="B5720" i="10"/>
  <c r="B2613" i="10"/>
  <c r="B2633" i="10"/>
  <c r="B2653" i="10"/>
  <c r="B2673" i="10"/>
  <c r="B2713" i="10"/>
  <c r="B2737" i="10"/>
  <c r="B2753" i="10"/>
  <c r="B2777" i="10"/>
  <c r="B2809" i="10"/>
  <c r="B2829" i="10"/>
  <c r="B2853" i="10"/>
  <c r="B2877" i="10"/>
  <c r="B2901" i="10"/>
  <c r="B2937" i="10"/>
  <c r="B2957" i="10"/>
  <c r="B2977" i="10"/>
  <c r="B3033" i="10"/>
  <c r="B3053" i="10"/>
  <c r="B3089" i="10"/>
  <c r="B3113" i="10"/>
  <c r="B3141" i="10"/>
  <c r="B3161" i="10"/>
  <c r="B3185" i="10"/>
  <c r="B3205" i="10"/>
  <c r="B3229" i="10"/>
  <c r="B3245" i="10"/>
  <c r="B3269" i="10"/>
  <c r="B3289" i="10"/>
  <c r="B3313" i="10"/>
  <c r="B3341" i="10"/>
  <c r="B3361" i="10"/>
  <c r="B3401" i="10"/>
  <c r="B3421" i="10"/>
  <c r="B3445" i="10"/>
  <c r="B3461" i="10"/>
  <c r="B3493" i="10"/>
  <c r="B3517" i="10"/>
  <c r="B3553" i="10"/>
  <c r="B3589" i="10"/>
  <c r="B3613" i="10"/>
  <c r="B3645" i="10"/>
  <c r="B3669" i="10"/>
  <c r="B3693" i="10"/>
  <c r="B3717" i="10"/>
  <c r="B3745" i="10"/>
  <c r="B3781" i="10"/>
  <c r="B3797" i="10"/>
  <c r="B3821" i="10"/>
  <c r="B3841" i="10"/>
  <c r="B3873" i="10"/>
  <c r="B3889" i="10"/>
  <c r="B3917" i="10"/>
  <c r="B3965" i="10"/>
  <c r="B3989" i="10"/>
  <c r="B4009" i="10"/>
  <c r="B4025" i="10"/>
  <c r="B4049" i="10"/>
  <c r="B4069" i="10"/>
  <c r="B4109" i="10"/>
  <c r="B4141" i="10"/>
  <c r="B4173" i="10"/>
  <c r="B4197" i="10"/>
  <c r="B4221" i="10"/>
  <c r="B4249" i="10"/>
  <c r="B4277" i="10"/>
  <c r="B4309" i="10"/>
  <c r="B4333" i="10"/>
  <c r="B4373" i="10"/>
  <c r="B4393" i="10"/>
  <c r="B4417" i="10"/>
  <c r="B4449" i="10"/>
  <c r="B4469" i="10"/>
  <c r="B4489" i="10"/>
  <c r="B4529" i="10"/>
  <c r="B4557" i="10"/>
  <c r="B4589" i="10"/>
  <c r="B4625" i="10"/>
  <c r="B4645" i="10"/>
  <c r="B4677" i="10"/>
  <c r="B4729" i="10"/>
  <c r="B4769" i="10"/>
  <c r="B4801" i="10"/>
  <c r="B4837" i="10"/>
  <c r="B4853" i="10"/>
  <c r="B4869" i="10"/>
  <c r="B5927" i="10"/>
  <c r="B5959" i="10"/>
  <c r="B5979" i="10"/>
  <c r="B6003" i="10"/>
  <c r="B6047" i="10"/>
  <c r="B6107" i="10"/>
  <c r="B6135" i="10"/>
  <c r="B6163" i="10"/>
  <c r="B6207" i="10"/>
  <c r="B6227" i="10"/>
  <c r="B6255" i="10"/>
  <c r="B6279" i="10"/>
  <c r="B6319" i="10"/>
  <c r="B6359" i="10"/>
  <c r="B6375" i="10"/>
  <c r="B6411" i="10"/>
  <c r="B6431" i="10"/>
  <c r="B6463" i="10"/>
  <c r="B6483" i="10"/>
  <c r="B6507" i="10"/>
  <c r="B6527" i="10"/>
  <c r="B6547" i="10"/>
  <c r="B6583" i="10"/>
  <c r="B6651" i="10"/>
  <c r="B6683" i="10"/>
  <c r="B6703" i="10"/>
  <c r="B6743" i="10"/>
  <c r="B6767" i="10"/>
  <c r="B6783" i="10"/>
  <c r="B6827" i="10"/>
  <c r="B6843" i="10"/>
  <c r="B6871" i="10"/>
  <c r="B6895" i="10"/>
  <c r="B6919" i="10"/>
  <c r="B6959" i="10"/>
  <c r="B7003" i="10"/>
  <c r="B7023" i="10"/>
  <c r="B7043" i="10"/>
  <c r="B7071" i="10"/>
  <c r="B7087" i="10"/>
  <c r="B7107" i="10"/>
  <c r="B7135" i="10"/>
  <c r="B5724" i="10"/>
  <c r="B5760" i="10"/>
  <c r="B5776" i="10"/>
  <c r="B5800" i="10"/>
  <c r="B5840" i="10"/>
  <c r="B5868" i="10"/>
  <c r="B5912" i="10"/>
  <c r="B5944" i="10"/>
  <c r="B5980" i="10"/>
  <c r="B6004" i="10"/>
  <c r="B6024" i="10"/>
  <c r="B6052" i="10"/>
  <c r="B6076" i="10"/>
  <c r="B6112" i="10"/>
  <c r="B6144" i="10"/>
  <c r="B6192" i="10"/>
  <c r="B6224" i="10"/>
  <c r="B6244" i="10"/>
  <c r="B6272" i="10"/>
  <c r="B6312" i="10"/>
  <c r="B6336" i="10"/>
  <c r="B6360" i="10"/>
  <c r="B6380" i="10"/>
  <c r="B6408" i="10"/>
  <c r="B6428" i="10"/>
  <c r="B6448" i="10"/>
  <c r="B6472" i="10"/>
  <c r="B6492" i="10"/>
  <c r="B6540" i="10"/>
  <c r="B6564" i="10"/>
  <c r="B6592" i="10"/>
  <c r="B6620" i="10"/>
  <c r="B6652" i="10"/>
  <c r="B6684" i="10"/>
  <c r="B6708" i="10"/>
  <c r="B6756" i="10"/>
  <c r="B6776" i="10"/>
  <c r="B6800" i="10"/>
  <c r="B6824" i="10"/>
  <c r="B6856" i="10"/>
  <c r="B6876" i="10"/>
  <c r="B4917" i="10"/>
  <c r="B4949" i="10"/>
  <c r="B4985" i="10"/>
  <c r="B5005" i="10"/>
  <c r="B5033" i="10"/>
  <c r="B5065" i="10"/>
  <c r="B5109" i="10"/>
  <c r="B5133" i="10"/>
  <c r="B5169" i="10"/>
  <c r="B5193" i="10"/>
  <c r="B5217" i="10"/>
  <c r="B5269" i="10"/>
  <c r="B5301" i="10"/>
  <c r="B5329" i="10"/>
  <c r="B5357" i="10"/>
  <c r="B5389" i="10"/>
  <c r="B5425" i="10"/>
  <c r="B5461" i="10"/>
  <c r="B5509" i="10"/>
  <c r="B5533" i="10"/>
  <c r="B5557" i="10"/>
  <c r="B5577" i="10"/>
  <c r="B5597" i="10"/>
  <c r="B5613" i="10"/>
  <c r="B5669" i="10"/>
  <c r="B5701" i="10"/>
  <c r="B5733" i="10"/>
  <c r="B5757" i="10"/>
  <c r="B5789" i="10"/>
  <c r="B5813" i="10"/>
  <c r="B5829" i="10"/>
  <c r="B5857" i="10"/>
  <c r="B5885" i="10"/>
  <c r="B5933" i="10"/>
  <c r="B5957" i="10"/>
  <c r="B6005" i="10"/>
  <c r="B6033" i="10"/>
  <c r="B6065" i="10"/>
  <c r="B6121" i="10"/>
  <c r="B6145" i="10"/>
  <c r="B6169" i="10"/>
  <c r="B6189" i="10"/>
  <c r="B6217" i="10"/>
  <c r="B6237" i="10"/>
  <c r="B6265" i="10"/>
  <c r="B6309" i="10"/>
  <c r="B6337" i="10"/>
  <c r="B6377" i="10"/>
  <c r="B6405" i="10"/>
  <c r="B6425" i="10"/>
  <c r="B6441" i="10"/>
  <c r="B6461" i="10"/>
  <c r="B6485" i="10"/>
  <c r="B6505" i="10"/>
  <c r="B6533" i="10"/>
  <c r="B6549" i="10"/>
  <c r="B6589" i="10"/>
  <c r="B6609" i="10"/>
  <c r="B6641" i="10"/>
  <c r="B6669" i="10"/>
  <c r="B6693" i="10"/>
  <c r="B6729" i="10"/>
  <c r="B6757" i="10"/>
  <c r="B6797" i="10"/>
  <c r="B6817" i="10"/>
  <c r="B6837" i="10"/>
  <c r="B6861" i="10"/>
  <c r="B7183" i="10"/>
  <c r="B7199" i="10"/>
  <c r="B7239" i="10"/>
  <c r="B7263" i="10"/>
  <c r="B7291" i="10"/>
  <c r="B7307" i="10"/>
  <c r="B7339" i="10"/>
  <c r="B7355" i="10"/>
  <c r="B7375" i="10"/>
  <c r="B7399" i="10"/>
  <c r="B7427" i="10"/>
  <c r="B7455" i="10"/>
  <c r="B7479" i="10"/>
  <c r="B7499" i="10"/>
  <c r="B7527" i="10"/>
  <c r="B7543" i="10"/>
  <c r="B7607" i="10"/>
  <c r="B7631" i="10"/>
  <c r="B7659" i="10"/>
  <c r="B7703" i="10"/>
  <c r="B7723" i="10"/>
  <c r="B7751" i="10"/>
  <c r="B7779" i="10"/>
  <c r="B7815" i="10"/>
  <c r="B7855" i="10"/>
  <c r="B7887" i="10"/>
  <c r="B7919" i="10"/>
  <c r="B7943" i="10"/>
  <c r="B7967" i="10"/>
  <c r="B7995" i="10"/>
  <c r="B8055" i="10"/>
  <c r="B8083" i="10"/>
  <c r="B8127" i="10"/>
  <c r="B8159" i="10"/>
  <c r="B8175" i="10"/>
  <c r="B292" i="10"/>
  <c r="B320" i="10"/>
  <c r="B340" i="10"/>
  <c r="B372" i="10"/>
  <c r="B392" i="10"/>
  <c r="B416" i="10"/>
  <c r="B460" i="10"/>
  <c r="B500" i="10"/>
  <c r="B544" i="10"/>
  <c r="B584" i="10"/>
  <c r="B608" i="10"/>
  <c r="B628" i="10"/>
  <c r="B648" i="10"/>
  <c r="B680" i="10"/>
  <c r="B696" i="10"/>
  <c r="B712" i="10"/>
  <c r="B748" i="10"/>
  <c r="B764" i="10"/>
  <c r="B784" i="10"/>
  <c r="B804" i="10"/>
  <c r="B824" i="10"/>
  <c r="B856" i="10"/>
  <c r="B876" i="10"/>
  <c r="B908" i="10"/>
  <c r="B940" i="10"/>
  <c r="B992" i="10"/>
  <c r="B1020" i="10"/>
  <c r="B1048" i="10"/>
  <c r="B1080" i="10"/>
  <c r="B1112" i="10"/>
  <c r="B1140" i="10"/>
  <c r="B1156" i="10"/>
  <c r="B1196" i="10"/>
  <c r="B1224" i="10"/>
  <c r="B1252" i="10"/>
  <c r="B1268" i="10"/>
  <c r="B1284" i="10"/>
  <c r="B1308" i="10"/>
  <c r="B1328" i="10"/>
  <c r="B1360" i="10"/>
  <c r="B1384" i="10"/>
  <c r="B1400" i="10"/>
  <c r="B1424" i="10"/>
  <c r="B1440" i="10"/>
  <c r="B1460" i="10"/>
  <c r="B1480" i="10"/>
  <c r="B1500" i="10"/>
  <c r="B1540" i="10"/>
  <c r="B1580" i="10"/>
  <c r="B1612" i="10"/>
  <c r="B1640" i="10"/>
  <c r="B1656" i="10"/>
  <c r="B1676" i="10"/>
  <c r="B1700" i="10"/>
  <c r="B1720" i="10"/>
  <c r="B1744" i="10"/>
  <c r="B1764" i="10"/>
  <c r="B1788" i="10"/>
  <c r="B1812" i="10"/>
  <c r="B1836" i="10"/>
  <c r="B1880" i="10"/>
  <c r="B1912" i="10"/>
  <c r="B1932" i="10"/>
  <c r="B1956" i="10"/>
  <c r="B1972" i="10"/>
  <c r="B1992" i="10"/>
  <c r="B2044" i="10"/>
  <c r="B2083" i="10"/>
  <c r="B2127" i="10"/>
  <c r="B2151" i="10"/>
  <c r="B2183" i="10"/>
  <c r="B2203" i="10"/>
  <c r="B2235" i="10"/>
  <c r="B2263" i="10"/>
  <c r="B2295" i="10"/>
  <c r="B2327" i="10"/>
  <c r="B2351" i="10"/>
  <c r="B2383" i="10"/>
  <c r="B2403" i="10"/>
  <c r="B2435" i="10"/>
  <c r="B2471" i="10"/>
  <c r="B2499" i="10"/>
  <c r="B2523" i="10"/>
  <c r="B2551" i="10"/>
  <c r="B2571" i="10"/>
  <c r="B2607" i="10"/>
  <c r="B2635" i="10"/>
  <c r="B2671" i="10"/>
  <c r="B2695" i="10"/>
  <c r="B2731" i="10"/>
  <c r="B2763" i="10"/>
  <c r="B2779" i="10"/>
  <c r="B2803" i="10"/>
  <c r="B2839" i="10"/>
  <c r="B2867" i="10"/>
  <c r="B2891" i="10"/>
  <c r="B2915" i="10"/>
  <c r="B2931" i="10"/>
  <c r="B2947" i="10"/>
  <c r="B2967" i="10"/>
  <c r="B2995" i="10"/>
  <c r="B3019" i="10"/>
  <c r="B3039" i="10"/>
  <c r="B3079" i="10"/>
  <c r="B3115" i="10"/>
  <c r="B3151" i="10"/>
  <c r="B3171" i="10"/>
  <c r="B3187" i="10"/>
  <c r="B3211" i="10"/>
  <c r="B3243" i="10"/>
  <c r="B3263" i="10"/>
  <c r="B3287" i="10"/>
  <c r="B3311" i="10"/>
  <c r="B3355" i="10"/>
  <c r="B3383" i="10"/>
  <c r="B3399" i="10"/>
  <c r="B3439" i="10"/>
  <c r="B3455" i="10"/>
  <c r="B3483" i="10"/>
  <c r="B3507" i="10"/>
  <c r="B3527" i="10"/>
  <c r="B3559" i="10"/>
  <c r="B3591" i="10"/>
  <c r="B3611" i="10"/>
  <c r="B3639" i="10"/>
  <c r="B3659" i="10"/>
  <c r="B3679" i="10"/>
  <c r="B3699" i="10"/>
  <c r="B3731" i="10"/>
  <c r="B3767" i="10"/>
  <c r="B3787" i="10"/>
  <c r="B3811" i="10"/>
  <c r="B3855" i="10"/>
  <c r="B3887" i="10"/>
  <c r="B3907" i="10"/>
  <c r="B3951" i="10"/>
  <c r="B3975" i="10"/>
  <c r="B3999" i="10"/>
  <c r="B4023" i="10"/>
  <c r="B4051" i="10"/>
  <c r="B4075" i="10"/>
  <c r="B4111" i="10"/>
  <c r="B4131" i="10"/>
  <c r="B4147" i="10"/>
  <c r="B4175" i="10"/>
  <c r="B4215" i="10"/>
  <c r="B4243" i="10"/>
  <c r="B4283" i="10"/>
  <c r="B4303" i="10"/>
  <c r="B4335" i="10"/>
  <c r="B4367" i="10"/>
  <c r="B4391" i="10"/>
  <c r="B2068" i="10"/>
  <c r="B2092" i="10"/>
  <c r="B2116" i="10"/>
  <c r="B2144" i="10"/>
  <c r="B2176" i="10"/>
  <c r="B2216" i="10"/>
  <c r="B2232" i="10"/>
  <c r="B2296" i="10"/>
  <c r="B2328" i="10"/>
  <c r="B2364" i="10"/>
  <c r="B2404" i="10"/>
  <c r="B2440" i="10"/>
  <c r="B2476" i="10"/>
  <c r="B2492" i="10"/>
  <c r="B2516" i="10"/>
  <c r="B2536" i="10"/>
  <c r="B2568" i="10"/>
  <c r="B2604" i="10"/>
  <c r="B2636" i="10"/>
  <c r="B2668" i="10"/>
  <c r="B2692" i="10"/>
  <c r="B2724" i="10"/>
  <c r="B2772" i="10"/>
  <c r="B2804" i="10"/>
  <c r="B2824" i="10"/>
  <c r="B2856" i="10"/>
  <c r="B2888" i="10"/>
  <c r="B2920" i="10"/>
  <c r="B2944" i="10"/>
  <c r="B2976" i="10"/>
  <c r="B3000" i="10"/>
  <c r="B3024" i="10"/>
  <c r="B3048" i="10"/>
  <c r="B3076" i="10"/>
  <c r="B3096" i="10"/>
  <c r="B3112" i="10"/>
  <c r="B3152" i="10"/>
  <c r="B3180" i="10"/>
  <c r="B3208" i="10"/>
  <c r="B3252" i="10"/>
  <c r="B3268" i="10"/>
  <c r="B3304" i="10"/>
  <c r="B3336" i="10"/>
  <c r="B3368" i="10"/>
  <c r="B3412" i="10"/>
  <c r="B3448" i="10"/>
  <c r="B3496" i="10"/>
  <c r="B3520" i="10"/>
  <c r="B3544" i="10"/>
  <c r="B3564" i="10"/>
  <c r="B3604" i="10"/>
  <c r="B3624" i="10"/>
  <c r="B3640" i="10"/>
  <c r="B3664" i="10"/>
  <c r="B3696" i="10"/>
  <c r="B3732" i="10"/>
  <c r="B3772" i="10"/>
  <c r="B3800" i="10"/>
  <c r="B3824" i="10"/>
  <c r="B3856" i="10"/>
  <c r="B3880" i="10"/>
  <c r="B3908" i="10"/>
  <c r="B3924" i="10"/>
  <c r="B3968" i="10"/>
  <c r="B3988" i="10"/>
  <c r="B4012" i="10"/>
  <c r="B4044" i="10"/>
  <c r="B4076" i="10"/>
  <c r="B4096" i="10"/>
  <c r="B4120" i="10"/>
  <c r="B4140" i="10"/>
  <c r="B4160" i="10"/>
  <c r="B4176" i="10"/>
  <c r="B4208" i="10"/>
  <c r="B4236" i="10"/>
  <c r="B4272" i="10"/>
  <c r="B49" i="10"/>
  <c r="B73" i="10"/>
  <c r="B109" i="10"/>
  <c r="B141" i="10"/>
  <c r="B169" i="10"/>
  <c r="B205" i="10"/>
  <c r="B221" i="10"/>
  <c r="B261" i="10"/>
  <c r="B305" i="10"/>
  <c r="B329" i="10"/>
  <c r="B353" i="10"/>
  <c r="B373" i="10"/>
  <c r="B397" i="10"/>
  <c r="B437" i="10"/>
  <c r="B453" i="10"/>
  <c r="B497" i="10"/>
  <c r="B529" i="10"/>
  <c r="B565" i="10"/>
  <c r="B589" i="10"/>
  <c r="B625" i="10"/>
  <c r="B665" i="10"/>
  <c r="B689" i="10"/>
  <c r="B705" i="10"/>
  <c r="B757" i="10"/>
  <c r="B781" i="10"/>
  <c r="B821" i="10"/>
  <c r="B845" i="10"/>
  <c r="B889" i="10"/>
  <c r="B925" i="10"/>
  <c r="B969" i="10"/>
  <c r="B1009" i="10"/>
  <c r="B1025" i="10"/>
  <c r="B1085" i="10"/>
  <c r="B1121" i="10"/>
  <c r="B1141" i="10"/>
  <c r="B1165" i="10"/>
  <c r="B1205" i="10"/>
  <c r="B1237" i="10"/>
  <c r="B1257" i="10"/>
  <c r="B1277" i="10"/>
  <c r="B1305" i="10"/>
  <c r="B1321" i="10"/>
  <c r="B1357" i="10"/>
  <c r="B1377" i="10"/>
  <c r="B1405" i="10"/>
  <c r="B1437" i="10"/>
  <c r="B1453" i="10"/>
  <c r="B1485" i="10"/>
  <c r="B1517" i="10"/>
  <c r="B1549" i="10"/>
  <c r="B1597" i="10"/>
  <c r="B1637" i="10"/>
  <c r="B1661" i="10"/>
  <c r="B1681" i="10"/>
  <c r="B1717" i="10"/>
  <c r="B1745" i="10"/>
  <c r="B1769" i="10"/>
  <c r="B1809" i="10"/>
  <c r="B1825" i="10"/>
  <c r="B1865" i="10"/>
  <c r="B1885" i="10"/>
  <c r="B1909" i="10"/>
  <c r="B1941" i="10"/>
  <c r="B1961" i="10"/>
  <c r="B1989" i="10"/>
  <c r="B2013" i="10"/>
  <c r="B2033" i="10"/>
  <c r="B2053" i="10"/>
  <c r="B2069" i="10"/>
  <c r="B2093" i="10"/>
  <c r="B2137" i="10"/>
  <c r="B2165" i="10"/>
  <c r="B2205" i="10"/>
  <c r="B2229" i="10"/>
  <c r="B2253" i="10"/>
  <c r="B2277" i="10"/>
  <c r="B2301" i="10"/>
  <c r="B2349" i="10"/>
  <c r="B2373" i="10"/>
  <c r="B2405" i="10"/>
  <c r="B2425" i="10"/>
  <c r="B2449" i="10"/>
  <c r="B2497" i="10"/>
  <c r="B2521" i="10"/>
  <c r="B2553" i="10"/>
  <c r="B2593" i="10"/>
  <c r="B4463" i="10"/>
  <c r="B4483" i="10"/>
  <c r="B4503" i="10"/>
  <c r="B4523" i="10"/>
  <c r="B4539" i="10"/>
  <c r="B4563" i="10"/>
  <c r="B4591" i="10"/>
  <c r="B4611" i="10"/>
  <c r="B4639" i="10"/>
  <c r="B4675" i="10"/>
  <c r="B4691" i="10"/>
  <c r="B4719" i="10"/>
  <c r="B4739" i="10"/>
  <c r="B4791" i="10"/>
  <c r="B4823" i="10"/>
  <c r="B4839" i="10"/>
  <c r="B4855" i="10"/>
  <c r="B4899" i="10"/>
  <c r="B4947" i="10"/>
  <c r="B4975" i="10"/>
  <c r="B5015" i="10"/>
  <c r="B5035" i="10"/>
  <c r="B5059" i="10"/>
  <c r="B5087" i="10"/>
  <c r="B5111" i="10"/>
  <c r="B5143" i="10"/>
  <c r="B5163" i="10"/>
  <c r="B5195" i="10"/>
  <c r="B5235" i="10"/>
  <c r="B5263" i="10"/>
  <c r="B5283" i="10"/>
  <c r="B5303" i="10"/>
  <c r="B5323" i="10"/>
  <c r="B5363" i="10"/>
  <c r="B5387" i="10"/>
  <c r="B5427" i="10"/>
  <c r="B5451" i="10"/>
  <c r="B5483" i="10"/>
  <c r="B5515" i="10"/>
  <c r="B5555" i="10"/>
  <c r="B5591" i="10"/>
  <c r="B5611" i="10"/>
  <c r="B5627" i="10"/>
  <c r="B5647" i="10"/>
  <c r="B5675" i="10"/>
  <c r="B5699" i="10"/>
  <c r="B5743" i="10"/>
  <c r="B5779" i="10"/>
  <c r="B5811" i="10"/>
  <c r="B5831" i="10"/>
  <c r="B5851" i="10"/>
  <c r="B5899" i="10"/>
  <c r="B4320" i="10"/>
  <c r="B4344" i="10"/>
  <c r="B4372" i="10"/>
  <c r="B4388" i="10"/>
  <c r="B4412" i="10"/>
  <c r="B4444" i="10"/>
  <c r="B4464" i="10"/>
  <c r="B4508" i="10"/>
  <c r="B4544" i="10"/>
  <c r="B4572" i="10"/>
  <c r="B4596" i="10"/>
  <c r="B4644" i="10"/>
  <c r="B4676" i="10"/>
  <c r="B4704" i="10"/>
  <c r="B4732" i="10"/>
  <c r="B4748" i="10"/>
  <c r="B4764" i="10"/>
  <c r="B4800" i="10"/>
  <c r="B4832" i="10"/>
  <c r="B4856" i="10"/>
  <c r="B4872" i="10"/>
  <c r="B4900" i="10"/>
  <c r="B4916" i="10"/>
  <c r="B4960" i="10"/>
  <c r="B4988" i="10"/>
  <c r="B5020" i="10"/>
  <c r="B5060" i="10"/>
  <c r="B5112" i="10"/>
  <c r="B5128" i="10"/>
  <c r="B5168" i="10"/>
  <c r="B5196" i="10"/>
  <c r="B5260" i="10"/>
  <c r="B5288" i="10"/>
  <c r="B5348" i="10"/>
  <c r="B5380" i="10"/>
  <c r="B5420" i="10"/>
  <c r="B5444" i="10"/>
  <c r="B5464" i="10"/>
  <c r="B5488" i="10"/>
  <c r="B5528" i="10"/>
  <c r="B5556" i="10"/>
  <c r="B5576" i="10"/>
  <c r="B5612" i="10"/>
  <c r="B5648" i="10"/>
  <c r="B5696" i="10"/>
  <c r="B2597" i="10"/>
  <c r="B2617" i="10"/>
  <c r="B2641" i="10"/>
  <c r="B2657" i="10"/>
  <c r="B2693" i="10"/>
  <c r="B2717" i="10"/>
  <c r="B2741" i="10"/>
  <c r="B2757" i="10"/>
  <c r="B2789" i="10"/>
  <c r="B2813" i="10"/>
  <c r="B2833" i="10"/>
  <c r="B2857" i="10"/>
  <c r="B2881" i="10"/>
  <c r="B2909" i="10"/>
  <c r="B2941" i="10"/>
  <c r="B2961" i="10"/>
  <c r="B2997" i="10"/>
  <c r="B3037" i="10"/>
  <c r="B3057" i="10"/>
  <c r="B3097" i="10"/>
  <c r="B3117" i="10"/>
  <c r="B3145" i="10"/>
  <c r="B3165" i="10"/>
  <c r="B3189" i="10"/>
  <c r="B3209" i="10"/>
  <c r="B3233" i="10"/>
  <c r="B3253" i="10"/>
  <c r="B3273" i="10"/>
  <c r="B3297" i="10"/>
  <c r="B3321" i="10"/>
  <c r="B3345" i="10"/>
  <c r="B3365" i="10"/>
  <c r="B3405" i="10"/>
  <c r="B3429" i="10"/>
  <c r="B3449" i="10"/>
  <c r="B3473" i="10"/>
  <c r="B3501" i="10"/>
  <c r="B3537" i="10"/>
  <c r="B3557" i="10"/>
  <c r="B3593" i="10"/>
  <c r="B3621" i="10"/>
  <c r="B3649" i="10"/>
  <c r="B3681" i="10"/>
  <c r="B3705" i="10"/>
  <c r="B3733" i="10"/>
  <c r="B3749" i="10"/>
  <c r="B3785" i="10"/>
  <c r="B3801" i="10"/>
  <c r="B3825" i="10"/>
  <c r="B3857" i="10"/>
  <c r="B3877" i="10"/>
  <c r="B3893" i="10"/>
  <c r="B3925" i="10"/>
  <c r="B3969" i="10"/>
  <c r="B3993" i="10"/>
  <c r="B4013" i="10"/>
  <c r="B4033" i="10"/>
  <c r="B4053" i="10"/>
  <c r="B4081" i="10"/>
  <c r="B4113" i="10"/>
  <c r="B4145" i="10"/>
  <c r="B4185" i="10"/>
  <c r="B4205" i="10"/>
  <c r="B4225" i="10"/>
  <c r="B4261" i="10"/>
  <c r="B4285" i="10"/>
  <c r="B4313" i="10"/>
  <c r="B4345" i="10"/>
  <c r="B4377" i="10"/>
  <c r="B4401" i="10"/>
  <c r="B4425" i="10"/>
  <c r="B4453" i="10"/>
  <c r="B4473" i="10"/>
  <c r="B4497" i="10"/>
  <c r="B4533" i="10"/>
  <c r="B4573" i="10"/>
  <c r="B4597" i="10"/>
  <c r="B4633" i="10"/>
  <c r="B4649" i="10"/>
  <c r="B4689" i="10"/>
  <c r="B4737" i="10"/>
  <c r="B4773" i="10"/>
  <c r="B4805" i="10"/>
  <c r="B4841" i="10"/>
  <c r="B4857" i="10"/>
  <c r="B4873" i="10"/>
  <c r="B5939" i="10"/>
  <c r="B5963" i="10"/>
  <c r="B5987" i="10"/>
  <c r="B6007" i="10"/>
  <c r="B6059" i="10"/>
  <c r="B6111" i="10"/>
  <c r="B6139" i="10"/>
  <c r="B6171" i="10"/>
  <c r="B6211" i="10"/>
  <c r="B6231" i="10"/>
  <c r="B6263" i="10"/>
  <c r="B6283" i="10"/>
  <c r="B6331" i="10"/>
  <c r="B6363" i="10"/>
  <c r="B6395" i="10"/>
  <c r="B6415" i="10"/>
  <c r="B6439" i="10"/>
  <c r="B6471" i="10"/>
  <c r="B6495" i="10"/>
  <c r="B6511" i="10"/>
  <c r="B6531" i="10"/>
  <c r="B6555" i="10"/>
  <c r="B6599" i="10"/>
  <c r="B6663" i="10"/>
  <c r="B6687" i="10"/>
  <c r="B6719" i="10"/>
  <c r="B6747" i="10"/>
  <c r="B6771" i="10"/>
  <c r="B6787" i="10"/>
  <c r="B6831" i="10"/>
  <c r="B6855" i="10"/>
  <c r="B6879" i="10"/>
  <c r="B6899" i="10"/>
  <c r="B6935" i="10"/>
  <c r="B6967" i="10"/>
  <c r="B7011" i="10"/>
  <c r="B7027" i="10"/>
  <c r="B7047" i="10"/>
  <c r="B7075" i="10"/>
  <c r="B7091" i="10"/>
  <c r="B7115" i="10"/>
  <c r="B7139" i="10"/>
  <c r="B5740" i="10"/>
  <c r="B5764" i="10"/>
  <c r="B5780" i="10"/>
  <c r="B5804" i="10"/>
  <c r="B5856" i="10"/>
  <c r="B5876" i="10"/>
  <c r="B5916" i="10"/>
  <c r="B5948" i="10"/>
  <c r="B5988" i="10"/>
  <c r="B6012" i="10"/>
  <c r="B6028" i="10"/>
  <c r="B6060" i="10"/>
  <c r="B6088" i="10"/>
  <c r="B6120" i="10"/>
  <c r="B6148" i="10"/>
  <c r="B6196" i="10"/>
  <c r="B6232" i="10"/>
  <c r="B6248" i="10"/>
  <c r="B6292" i="10"/>
  <c r="B6316" i="10"/>
  <c r="B6340" i="10"/>
  <c r="B6364" i="10"/>
  <c r="B6384" i="10"/>
  <c r="B6412" i="10"/>
  <c r="B6432" i="10"/>
  <c r="B6452" i="10"/>
  <c r="B6476" i="10"/>
  <c r="B6500" i="10"/>
  <c r="B6544" i="10"/>
  <c r="B6568" i="10"/>
  <c r="B6604" i="10"/>
  <c r="B6624" i="10"/>
  <c r="B6668" i="10"/>
  <c r="B6692" i="10"/>
  <c r="B6712" i="10"/>
  <c r="B6760" i="10"/>
  <c r="B6780" i="10"/>
  <c r="B6804" i="10"/>
  <c r="B6840" i="10"/>
  <c r="B6860" i="10"/>
  <c r="B4901" i="10"/>
  <c r="B4921" i="10"/>
  <c r="B4953" i="10"/>
  <c r="B4989" i="10"/>
  <c r="B5013" i="10"/>
  <c r="B5037" i="10"/>
  <c r="B5077" i="10"/>
  <c r="B5113" i="10"/>
  <c r="B5153" i="10"/>
  <c r="B5173" i="10"/>
  <c r="B5197" i="10"/>
  <c r="B5241" i="10"/>
  <c r="B5281" i="10"/>
  <c r="B5313" i="10"/>
  <c r="B5333" i="10"/>
  <c r="B5373" i="10"/>
  <c r="B5397" i="10"/>
  <c r="B5433" i="10"/>
  <c r="B5477" i="10"/>
  <c r="B5513" i="10"/>
  <c r="B5545" i="10"/>
  <c r="B5561" i="10"/>
  <c r="B5581" i="10"/>
  <c r="B5601" i="10"/>
  <c r="B5629" i="10"/>
  <c r="B5673" i="10"/>
  <c r="B5709" i="10"/>
  <c r="B5741" i="10"/>
  <c r="B5765" i="10"/>
  <c r="B5797" i="10"/>
  <c r="B5817" i="10"/>
  <c r="B5833" i="10"/>
  <c r="B5869" i="10"/>
  <c r="B5897" i="10"/>
  <c r="B5945" i="10"/>
  <c r="B5977" i="10"/>
  <c r="B6009" i="10"/>
  <c r="B6037" i="10"/>
  <c r="B6109" i="10"/>
  <c r="B6125" i="10"/>
  <c r="B6149" i="10"/>
  <c r="B6173" i="10"/>
  <c r="B6201" i="10"/>
  <c r="B6221" i="10"/>
  <c r="B6241" i="10"/>
  <c r="B6285" i="10"/>
  <c r="B6313" i="10"/>
  <c r="B6341" i="10"/>
  <c r="B6385" i="10"/>
  <c r="B6409" i="10"/>
  <c r="B6429" i="10"/>
  <c r="B6445" i="10"/>
  <c r="B6465" i="10"/>
  <c r="B6489" i="10"/>
  <c r="B6517" i="10"/>
  <c r="B6537" i="10"/>
  <c r="B6569" i="10"/>
  <c r="B6593" i="10"/>
  <c r="B6613" i="10"/>
  <c r="B6653" i="10"/>
  <c r="B6673" i="10"/>
  <c r="B6701" i="10"/>
  <c r="B6733" i="10"/>
  <c r="B6769" i="10"/>
  <c r="B6805" i="10"/>
  <c r="B6825" i="10"/>
  <c r="B6841" i="10"/>
  <c r="B7155" i="10"/>
  <c r="B7187" i="10"/>
  <c r="B7207" i="10"/>
  <c r="B7243" i="10"/>
  <c r="B7275" i="10"/>
  <c r="B7295" i="10"/>
  <c r="B7311" i="10"/>
  <c r="B7343" i="10"/>
  <c r="B7363" i="10"/>
  <c r="B7379" i="10"/>
  <c r="B7403" i="10"/>
  <c r="B7431" i="10"/>
  <c r="B7467" i="10"/>
  <c r="B7483" i="10"/>
  <c r="B7515" i="10"/>
  <c r="B7531" i="10"/>
  <c r="B7551" i="10"/>
  <c r="B7611" i="10"/>
  <c r="B7639" i="10"/>
  <c r="B7663" i="10"/>
  <c r="B296" i="10"/>
  <c r="B324" i="10"/>
  <c r="B348" i="10"/>
  <c r="B376" i="10"/>
  <c r="B404" i="10"/>
  <c r="B424" i="10"/>
  <c r="B464" i="10"/>
  <c r="B508" i="10"/>
  <c r="B552" i="10"/>
  <c r="B596" i="10"/>
  <c r="B612" i="10"/>
  <c r="B632" i="10"/>
  <c r="B660" i="10"/>
  <c r="B684" i="10"/>
  <c r="B700" i="10"/>
  <c r="B716" i="10"/>
  <c r="B752" i="10"/>
  <c r="B768" i="10"/>
  <c r="B788" i="10"/>
  <c r="B808" i="10"/>
  <c r="B828" i="10"/>
  <c r="B860" i="10"/>
  <c r="B880" i="10"/>
  <c r="B912" i="10"/>
  <c r="B944" i="10"/>
  <c r="B1004" i="10"/>
  <c r="B1028" i="10"/>
  <c r="B1052" i="10"/>
  <c r="B1092" i="10"/>
  <c r="B1120" i="10"/>
  <c r="B1144" i="10"/>
  <c r="B1160" i="10"/>
  <c r="B1200" i="10"/>
  <c r="B1228" i="10"/>
  <c r="B1256" i="10"/>
  <c r="B1272" i="10"/>
  <c r="B1288" i="10"/>
  <c r="B1312" i="10"/>
  <c r="B1344" i="10"/>
  <c r="B1364" i="10"/>
  <c r="B1388" i="10"/>
  <c r="B1408" i="10"/>
  <c r="B1428" i="10"/>
  <c r="B1448" i="10"/>
  <c r="B1464" i="10"/>
  <c r="B1484" i="10"/>
  <c r="B1512" i="10"/>
  <c r="B1544" i="10"/>
  <c r="B1584" i="10"/>
  <c r="B1616" i="10"/>
  <c r="B1644" i="10"/>
  <c r="B1664" i="10"/>
  <c r="B1684" i="10"/>
  <c r="B1704" i="10"/>
  <c r="B1724" i="10"/>
  <c r="B1748" i="10"/>
  <c r="B1772" i="10"/>
  <c r="B1792" i="10"/>
  <c r="B1816" i="10"/>
  <c r="B1840" i="10"/>
  <c r="B1892" i="10"/>
  <c r="B1916" i="10"/>
  <c r="B1936" i="10"/>
  <c r="B1960" i="10"/>
  <c r="B1976" i="10"/>
  <c r="B2008" i="10"/>
  <c r="B2048" i="10"/>
  <c r="B2091" i="10"/>
  <c r="B2139" i="10"/>
  <c r="B2155" i="10"/>
  <c r="B2191" i="10"/>
  <c r="B2223" i="10"/>
  <c r="B2251" i="10"/>
  <c r="B2267" i="10"/>
  <c r="B2307" i="10"/>
  <c r="B2331" i="10"/>
  <c r="B2355" i="10"/>
  <c r="B2391" i="10"/>
  <c r="B2411" i="10"/>
  <c r="B2451" i="10"/>
  <c r="B2475" i="10"/>
  <c r="B2503" i="10"/>
  <c r="B2527" i="10"/>
  <c r="B2559" i="10"/>
  <c r="B2575" i="10"/>
  <c r="B2619" i="10"/>
  <c r="B2639" i="10"/>
  <c r="B2679" i="10"/>
  <c r="B2707" i="10"/>
  <c r="B2735" i="10"/>
  <c r="B2767" i="10"/>
  <c r="B2787" i="10"/>
  <c r="B2819" i="10"/>
  <c r="B2851" i="10"/>
  <c r="B2875" i="10"/>
  <c r="B2895" i="10"/>
  <c r="B2919" i="10"/>
  <c r="B2935" i="10"/>
  <c r="B2955" i="10"/>
  <c r="B2975" i="10"/>
  <c r="B2999" i="10"/>
  <c r="B3023" i="10"/>
  <c r="B3043" i="10"/>
  <c r="B3095" i="10"/>
  <c r="B3123" i="10"/>
  <c r="B3155" i="10"/>
  <c r="B3175" i="10"/>
  <c r="B3195" i="10"/>
  <c r="B3215" i="10"/>
  <c r="B3251" i="10"/>
  <c r="B3267" i="10"/>
  <c r="B3295" i="10"/>
  <c r="B3331" i="10"/>
  <c r="B3363" i="10"/>
  <c r="B3387" i="10"/>
  <c r="B3403" i="10"/>
  <c r="B3443" i="10"/>
  <c r="B3463" i="10"/>
  <c r="B3487" i="10"/>
  <c r="B3515" i="10"/>
  <c r="B3539" i="10"/>
  <c r="B3571" i="10"/>
  <c r="B3595" i="10"/>
  <c r="B3619" i="10"/>
  <c r="B3647" i="10"/>
  <c r="B3667" i="10"/>
  <c r="B3683" i="10"/>
  <c r="B3707" i="10"/>
  <c r="B3735" i="10"/>
  <c r="B3771" i="10"/>
  <c r="B3791" i="10"/>
  <c r="B3819" i="10"/>
  <c r="B3863" i="10"/>
  <c r="B3891" i="10"/>
  <c r="B3911" i="10"/>
  <c r="B3955" i="10"/>
  <c r="B3983" i="10"/>
  <c r="B4003" i="10"/>
  <c r="B4027" i="10"/>
  <c r="B4055" i="10"/>
  <c r="B4083" i="10"/>
  <c r="B4119" i="10"/>
  <c r="B4135" i="10"/>
  <c r="B4151" i="10"/>
  <c r="B4183" i="10"/>
  <c r="B4219" i="10"/>
  <c r="B4247" i="10"/>
  <c r="B4287" i="10"/>
  <c r="B4315" i="10"/>
  <c r="B4343" i="10"/>
  <c r="B4371" i="10"/>
  <c r="B4419" i="10"/>
  <c r="B2080" i="10"/>
  <c r="B2096" i="10"/>
  <c r="B2120" i="10"/>
  <c r="B2148" i="10"/>
  <c r="B2180" i="10"/>
  <c r="B2220" i="10"/>
  <c r="B2244" i="10"/>
  <c r="B2304" i="10"/>
  <c r="B2340" i="10"/>
  <c r="B2372" i="10"/>
  <c r="B2416" i="10"/>
  <c r="B2444" i="10"/>
  <c r="B2480" i="10"/>
  <c r="B2496" i="10"/>
  <c r="B2520" i="10"/>
  <c r="B2540" i="10"/>
  <c r="B2576" i="10"/>
  <c r="B2608" i="10"/>
  <c r="B2652" i="10"/>
  <c r="B2676" i="10"/>
  <c r="B2696" i="10"/>
  <c r="B2736" i="10"/>
  <c r="B2792" i="10"/>
  <c r="B2808" i="10"/>
  <c r="B2828" i="10"/>
  <c r="B2864" i="10"/>
  <c r="B2904" i="10"/>
  <c r="B2924" i="10"/>
  <c r="B2948" i="10"/>
  <c r="B2980" i="10"/>
  <c r="B3008" i="10"/>
  <c r="B3032" i="10"/>
  <c r="B3060" i="10"/>
  <c r="B3080" i="10"/>
  <c r="B3100" i="10"/>
  <c r="B3124" i="10"/>
  <c r="B3164" i="10"/>
  <c r="B3184" i="10"/>
  <c r="B3216" i="10"/>
  <c r="B3256" i="10"/>
  <c r="B3288" i="10"/>
  <c r="B3316" i="10"/>
  <c r="B3340" i="10"/>
  <c r="B3372" i="10"/>
  <c r="B3420" i="10"/>
  <c r="B3460" i="10"/>
  <c r="B3504" i="10"/>
  <c r="B3524" i="10"/>
  <c r="B3548" i="10"/>
  <c r="B3580" i="10"/>
  <c r="B3608" i="10"/>
  <c r="B3628" i="10"/>
  <c r="B3644" i="10"/>
  <c r="B3668" i="10"/>
  <c r="B3712" i="10"/>
  <c r="B3736" i="10"/>
  <c r="B3780" i="10"/>
  <c r="B3804" i="10"/>
  <c r="B3832" i="10"/>
  <c r="B3860" i="10"/>
  <c r="B3884" i="10"/>
  <c r="B3912" i="10"/>
  <c r="B3936" i="10"/>
  <c r="B3972" i="10"/>
  <c r="B3992" i="10"/>
  <c r="B4016" i="10"/>
  <c r="B4056" i="10"/>
  <c r="B4080" i="10"/>
  <c r="B4100" i="10"/>
  <c r="B4124" i="10"/>
  <c r="B4144" i="10"/>
  <c r="B4164" i="10"/>
  <c r="B4184" i="10"/>
  <c r="B4212" i="10"/>
  <c r="B4244" i="10"/>
  <c r="B4280" i="10"/>
  <c r="B53" i="10"/>
  <c r="B89" i="10"/>
  <c r="B121" i="10"/>
  <c r="B145" i="10"/>
  <c r="B173" i="10"/>
  <c r="B209" i="10"/>
  <c r="B233" i="10"/>
  <c r="B281" i="10"/>
  <c r="B313" i="10"/>
  <c r="B337" i="10"/>
  <c r="B357" i="10"/>
  <c r="B381" i="10"/>
  <c r="B401" i="10"/>
  <c r="B441" i="10"/>
  <c r="B465" i="10"/>
  <c r="B505" i="10"/>
  <c r="B533" i="10"/>
  <c r="B569" i="10"/>
  <c r="B597" i="10"/>
  <c r="B633" i="10"/>
  <c r="B669" i="10"/>
  <c r="B693" i="10"/>
  <c r="B737" i="10"/>
  <c r="B765" i="10"/>
  <c r="B793" i="10"/>
  <c r="B829" i="10"/>
  <c r="B849" i="10"/>
  <c r="B901" i="10"/>
  <c r="B933" i="10"/>
  <c r="B977" i="10"/>
  <c r="B1013" i="10"/>
  <c r="B1029" i="10"/>
  <c r="B1097" i="10"/>
  <c r="B1125" i="10"/>
  <c r="B1145" i="10"/>
  <c r="B1169" i="10"/>
  <c r="B1213" i="10"/>
  <c r="B1241" i="10"/>
  <c r="B1261" i="10"/>
  <c r="B1289" i="10"/>
  <c r="B1309" i="10"/>
  <c r="B1325" i="10"/>
  <c r="B1365" i="10"/>
  <c r="B1381" i="10"/>
  <c r="B1413" i="10"/>
  <c r="B1441" i="10"/>
  <c r="B1457" i="10"/>
  <c r="B1489" i="10"/>
  <c r="B1521" i="10"/>
  <c r="B1577" i="10"/>
  <c r="B1601" i="10"/>
  <c r="B1641" i="10"/>
  <c r="B1665" i="10"/>
  <c r="B1689" i="10"/>
  <c r="B1725" i="10"/>
  <c r="B1749" i="10"/>
  <c r="B1773" i="10"/>
  <c r="B1813" i="10"/>
  <c r="B1841" i="10"/>
  <c r="B1869" i="10"/>
  <c r="B1893" i="10"/>
  <c r="B1917" i="10"/>
  <c r="B1949" i="10"/>
  <c r="B1969" i="10"/>
  <c r="B1997" i="10"/>
  <c r="B2017" i="10"/>
  <c r="B2037" i="10"/>
  <c r="B2057" i="10"/>
  <c r="B2077" i="10"/>
  <c r="B2101" i="10"/>
  <c r="B2141" i="10"/>
  <c r="B2169" i="10"/>
  <c r="B2209" i="10"/>
  <c r="B2237" i="10"/>
  <c r="B2257" i="10"/>
  <c r="B2289" i="10"/>
  <c r="B2309" i="10"/>
  <c r="B2357" i="10"/>
  <c r="B2381" i="10"/>
  <c r="B2409" i="10"/>
  <c r="B2429" i="10"/>
  <c r="B2457" i="10"/>
  <c r="B2509" i="10"/>
  <c r="B2529" i="10"/>
  <c r="B2565" i="10"/>
  <c r="B4447" i="10"/>
  <c r="B4467" i="10"/>
  <c r="B4487" i="10"/>
  <c r="B4511" i="10"/>
  <c r="B4527" i="10"/>
  <c r="B4543" i="10"/>
  <c r="B4579" i="10"/>
  <c r="B4595" i="10"/>
  <c r="B4615" i="10"/>
  <c r="B4647" i="10"/>
  <c r="B4679" i="10"/>
  <c r="B4699" i="10"/>
  <c r="B4723" i="10"/>
  <c r="B4747" i="10"/>
  <c r="B4795" i="10"/>
  <c r="B4827" i="10"/>
  <c r="B4843" i="10"/>
  <c r="B4859" i="10"/>
  <c r="B4907" i="10"/>
  <c r="B4959" i="10"/>
  <c r="B4991" i="10"/>
  <c r="B5019" i="10"/>
  <c r="B5043" i="10"/>
  <c r="B5063" i="10"/>
  <c r="B5099" i="10"/>
  <c r="B5119" i="10"/>
  <c r="B5147" i="10"/>
  <c r="B5171" i="10"/>
  <c r="B5199" i="10"/>
  <c r="B5239" i="10"/>
  <c r="B5267" i="10"/>
  <c r="B5291" i="10"/>
  <c r="B5311" i="10"/>
  <c r="B5331" i="10"/>
  <c r="B5367" i="10"/>
  <c r="B5395" i="10"/>
  <c r="B5435" i="10"/>
  <c r="B5467" i="10"/>
  <c r="B5495" i="10"/>
  <c r="B5523" i="10"/>
  <c r="B5575" i="10"/>
  <c r="B5595" i="10"/>
  <c r="B5615" i="10"/>
  <c r="B5631" i="10"/>
  <c r="B5651" i="10"/>
  <c r="B5679" i="10"/>
  <c r="B5715" i="10"/>
  <c r="B5767" i="10"/>
  <c r="B5783" i="10"/>
  <c r="B5815" i="10"/>
  <c r="B5835" i="10"/>
  <c r="B5859" i="10"/>
  <c r="B4292" i="10"/>
  <c r="B4324" i="10"/>
  <c r="B4356" i="10"/>
  <c r="B4376" i="10"/>
  <c r="B4392" i="10"/>
  <c r="B4428" i="10"/>
  <c r="B4448" i="10"/>
  <c r="B4468" i="10"/>
  <c r="B4512" i="10"/>
  <c r="B4552" i="10"/>
  <c r="B4576" i="10"/>
  <c r="B4616" i="10"/>
  <c r="B4648" i="10"/>
  <c r="B4680" i="10"/>
  <c r="B4720" i="10"/>
  <c r="B4736" i="10"/>
  <c r="B4752" i="10"/>
  <c r="B4772" i="10"/>
  <c r="B4820" i="10"/>
  <c r="B4840" i="10"/>
  <c r="B4860" i="10"/>
  <c r="B4880" i="10"/>
  <c r="B4904" i="10"/>
  <c r="B4932" i="10"/>
  <c r="B4972" i="10"/>
  <c r="B4992" i="10"/>
  <c r="B5028" i="10"/>
  <c r="B5064" i="10"/>
  <c r="B5116" i="10"/>
  <c r="B5132" i="10"/>
  <c r="B5172" i="10"/>
  <c r="B5200" i="10"/>
  <c r="B5264" i="10"/>
  <c r="B5312" i="10"/>
  <c r="B5352" i="10"/>
  <c r="B5384" i="10"/>
  <c r="B5424" i="10"/>
  <c r="B5448" i="10"/>
  <c r="B5468" i="10"/>
  <c r="B5496" i="10"/>
  <c r="B5540" i="10"/>
  <c r="B5560" i="10"/>
  <c r="B5588" i="10"/>
  <c r="B5616" i="10"/>
  <c r="B5668" i="10"/>
  <c r="B5700" i="10"/>
  <c r="B2601" i="10"/>
  <c r="B2621" i="10"/>
  <c r="B2645" i="10"/>
  <c r="B2661" i="10"/>
  <c r="B2701" i="10"/>
  <c r="B2725" i="10"/>
  <c r="B2745" i="10"/>
  <c r="B2761" i="10"/>
  <c r="B2793" i="10"/>
  <c r="B2817" i="10"/>
  <c r="B2837" i="10"/>
  <c r="B2861" i="10"/>
  <c r="B2893" i="10"/>
  <c r="B2921" i="10"/>
  <c r="B2945" i="10"/>
  <c r="B2965" i="10"/>
  <c r="B3013" i="10"/>
  <c r="B3041" i="10"/>
  <c r="B3061" i="10"/>
  <c r="B3101" i="10"/>
  <c r="B3133" i="10"/>
  <c r="B3153" i="10"/>
  <c r="B3169" i="10"/>
  <c r="B3197" i="10"/>
  <c r="B3217" i="10"/>
  <c r="B3237" i="10"/>
  <c r="B3257" i="10"/>
  <c r="B3281" i="10"/>
  <c r="B3305" i="10"/>
  <c r="B3325" i="10"/>
  <c r="B3353" i="10"/>
  <c r="B3385" i="10"/>
  <c r="B3409" i="10"/>
  <c r="B3433" i="10"/>
  <c r="B3453" i="10"/>
  <c r="B3481" i="10"/>
  <c r="B3505" i="10"/>
  <c r="B3545" i="10"/>
  <c r="B3569" i="10"/>
  <c r="B3601" i="10"/>
  <c r="B3625" i="10"/>
  <c r="B3657" i="10"/>
  <c r="B3685" i="10"/>
  <c r="B3709" i="10"/>
  <c r="B3737" i="10"/>
  <c r="B3753" i="10"/>
  <c r="B3789" i="10"/>
  <c r="B3805" i="10"/>
  <c r="B3833" i="10"/>
  <c r="B3861" i="10"/>
  <c r="B3881" i="10"/>
  <c r="B3897" i="10"/>
  <c r="B3945" i="10"/>
  <c r="B3977" i="10"/>
  <c r="B3997" i="10"/>
  <c r="B4017" i="10"/>
  <c r="B4037" i="10"/>
  <c r="B4057" i="10"/>
  <c r="B4085" i="10"/>
  <c r="B4121" i="10"/>
  <c r="B4153" i="10"/>
  <c r="B4189" i="10"/>
  <c r="B4209" i="10"/>
  <c r="B4237" i="10"/>
  <c r="B4265" i="10"/>
  <c r="B4297" i="10"/>
  <c r="B4317" i="10"/>
  <c r="B4349" i="10"/>
  <c r="B4385" i="10"/>
  <c r="B4405" i="10"/>
  <c r="B4437" i="10"/>
  <c r="B4461" i="10"/>
  <c r="B4477" i="10"/>
  <c r="B4505" i="10"/>
  <c r="B4545" i="10"/>
  <c r="B4581" i="10"/>
  <c r="B4605" i="10"/>
  <c r="B4637" i="10"/>
  <c r="B4657" i="10"/>
  <c r="B4701" i="10"/>
  <c r="B4745" i="10"/>
  <c r="B4781" i="10"/>
  <c r="B4809" i="10"/>
  <c r="B4845" i="10"/>
  <c r="B4861" i="10"/>
  <c r="B5915" i="10"/>
  <c r="B5943" i="10"/>
  <c r="B5971" i="10"/>
  <c r="B5991" i="10"/>
  <c r="B6011" i="10"/>
  <c r="B6075" i="10"/>
  <c r="B6119" i="10"/>
  <c r="B6143" i="10"/>
  <c r="B6175" i="10"/>
  <c r="B6219" i="10"/>
  <c r="B6239" i="10"/>
  <c r="B6267" i="10"/>
  <c r="B6291" i="10"/>
  <c r="B6335" i="10"/>
  <c r="B6367" i="10"/>
  <c r="B6399" i="10"/>
  <c r="B6419" i="10"/>
  <c r="B6443" i="10"/>
  <c r="B6475" i="10"/>
  <c r="B6499" i="10"/>
  <c r="B6515" i="10"/>
  <c r="B6535" i="10"/>
  <c r="B6563" i="10"/>
  <c r="B6607" i="10"/>
  <c r="B6667" i="10"/>
  <c r="B6691" i="10"/>
  <c r="B6727" i="10"/>
  <c r="B6751" i="10"/>
  <c r="B6775" i="10"/>
  <c r="B6791" i="10"/>
  <c r="B6835" i="10"/>
  <c r="B6859" i="10"/>
  <c r="B6883" i="10"/>
  <c r="B6907" i="10"/>
  <c r="B6943" i="10"/>
  <c r="B6983" i="10"/>
  <c r="B7015" i="10"/>
  <c r="B7035" i="10"/>
  <c r="B7055" i="10"/>
  <c r="B7079" i="10"/>
  <c r="B7099" i="10"/>
  <c r="B7123" i="10"/>
  <c r="B7143" i="10"/>
  <c r="B5748" i="10"/>
  <c r="B5768" i="10"/>
  <c r="B5792" i="10"/>
  <c r="B5812" i="10"/>
  <c r="B5860" i="10"/>
  <c r="B5880" i="10"/>
  <c r="B5924" i="10"/>
  <c r="B5964" i="10"/>
  <c r="B5992" i="10"/>
  <c r="B6016" i="10"/>
  <c r="B6032" i="10"/>
  <c r="B6064" i="10"/>
  <c r="B6096" i="10"/>
  <c r="B6136" i="10"/>
  <c r="B6164" i="10"/>
  <c r="B6204" i="10"/>
  <c r="B6236" i="10"/>
  <c r="B6260" i="10"/>
  <c r="B6300" i="10"/>
  <c r="B6324" i="10"/>
  <c r="B6348" i="10"/>
  <c r="B6368" i="10"/>
  <c r="B6392" i="10"/>
  <c r="B6416" i="10"/>
  <c r="B6436" i="10"/>
  <c r="B6464" i="10"/>
  <c r="B6480" i="10"/>
  <c r="B6504" i="10"/>
  <c r="B6548" i="10"/>
  <c r="B6576" i="10"/>
  <c r="B6608" i="10"/>
  <c r="B6628" i="10"/>
  <c r="B6672" i="10"/>
  <c r="B6696" i="10"/>
  <c r="B6728" i="10"/>
  <c r="B6768" i="10"/>
  <c r="B6784" i="10"/>
  <c r="B6808" i="10"/>
  <c r="B6848" i="10"/>
  <c r="B6864" i="10"/>
  <c r="B4905" i="10"/>
  <c r="B4929" i="10"/>
  <c r="B4965" i="10"/>
  <c r="B4993" i="10"/>
  <c r="B5017" i="10"/>
  <c r="B5041" i="10"/>
  <c r="B5093" i="10"/>
  <c r="B5117" i="10"/>
  <c r="B5157" i="10"/>
  <c r="B5185" i="10"/>
  <c r="B5209" i="10"/>
  <c r="B5249" i="10"/>
  <c r="B5289" i="10"/>
  <c r="B5321" i="10"/>
  <c r="B5341" i="10"/>
  <c r="B5377" i="10"/>
  <c r="B5401" i="10"/>
  <c r="B5441" i="10"/>
  <c r="B5481" i="10"/>
  <c r="B5525" i="10"/>
  <c r="B5549" i="10"/>
  <c r="B5565" i="10"/>
  <c r="B5589" i="10"/>
  <c r="B5605" i="10"/>
  <c r="B5637" i="10"/>
  <c r="B5693" i="10"/>
  <c r="B5717" i="10"/>
  <c r="B5745" i="10"/>
  <c r="B5777" i="10"/>
  <c r="B5801" i="10"/>
  <c r="B5821" i="10"/>
  <c r="B5841" i="10"/>
  <c r="B5873" i="10"/>
  <c r="B5905" i="10"/>
  <c r="B5949" i="10"/>
  <c r="B5989" i="10"/>
  <c r="B6017" i="10"/>
  <c r="B6041" i="10"/>
  <c r="B6113" i="10"/>
  <c r="B6133" i="10"/>
  <c r="B6153" i="10"/>
  <c r="B6177" i="10"/>
  <c r="B6205" i="10"/>
  <c r="B6229" i="10"/>
  <c r="B6245" i="10"/>
  <c r="B6301" i="10"/>
  <c r="B6317" i="10"/>
  <c r="B6357" i="10"/>
  <c r="B6389" i="10"/>
  <c r="B6413" i="10"/>
  <c r="B6433" i="10"/>
  <c r="B6453" i="10"/>
  <c r="B6473" i="10"/>
  <c r="B6493" i="10"/>
  <c r="B6521" i="10"/>
  <c r="B6541" i="10"/>
  <c r="B6573" i="10"/>
  <c r="B6601" i="10"/>
  <c r="B6617" i="10"/>
  <c r="B6657" i="10"/>
  <c r="B6685" i="10"/>
  <c r="B6717" i="10"/>
  <c r="B6741" i="10"/>
  <c r="B6785" i="10"/>
  <c r="B6809" i="10"/>
  <c r="B6829" i="10"/>
  <c r="B6845" i="10"/>
  <c r="B7171" i="10"/>
  <c r="B7191" i="10"/>
  <c r="B7227" i="10"/>
  <c r="B7247" i="10"/>
  <c r="B7283" i="10"/>
  <c r="B7299" i="10"/>
  <c r="B7315" i="10"/>
  <c r="B7347" i="10"/>
  <c r="B7367" i="10"/>
  <c r="B7383" i="10"/>
  <c r="B7411" i="10"/>
  <c r="B7439" i="10"/>
  <c r="B7471" i="10"/>
  <c r="B7491" i="10"/>
  <c r="B7519" i="10"/>
  <c r="B7535" i="10"/>
  <c r="B7591" i="10"/>
  <c r="B7623" i="10"/>
  <c r="B7647" i="10"/>
  <c r="B7691" i="10"/>
  <c r="B7731" i="10"/>
  <c r="B7803" i="10"/>
  <c r="B7875" i="10"/>
  <c r="B7931" i="10"/>
  <c r="B7979" i="10"/>
  <c r="B8075" i="10"/>
  <c r="B8135" i="10"/>
  <c r="B8187" i="10"/>
  <c r="B8223" i="10"/>
  <c r="B6888" i="10"/>
  <c r="B6920" i="10"/>
  <c r="B6948" i="10"/>
  <c r="B6964" i="10"/>
  <c r="B6996" i="10"/>
  <c r="B7020" i="10"/>
  <c r="B7052" i="10"/>
  <c r="B7076" i="10"/>
  <c r="B7104" i="10"/>
  <c r="B7128" i="10"/>
  <c r="B7172" i="10"/>
  <c r="B7192" i="10"/>
  <c r="B7212" i="10"/>
  <c r="B7232" i="10"/>
  <c r="B7260" i="10"/>
  <c r="B7284" i="10"/>
  <c r="B7312" i="10"/>
  <c r="B7344" i="10"/>
  <c r="B7376" i="10"/>
  <c r="B7400" i="10"/>
  <c r="B7416" i="10"/>
  <c r="B7440" i="10"/>
  <c r="B7472" i="10"/>
  <c r="B7504" i="10"/>
  <c r="B7536" i="10"/>
  <c r="B7584" i="10"/>
  <c r="B7608" i="10"/>
  <c r="B7640" i="10"/>
  <c r="B7664" i="10"/>
  <c r="B7692" i="10"/>
  <c r="B7732" i="10"/>
  <c r="B7748" i="10"/>
  <c r="B7784" i="10"/>
  <c r="B7808" i="10"/>
  <c r="B7840" i="10"/>
  <c r="B7860" i="10"/>
  <c r="B7900" i="10"/>
  <c r="B7928" i="10"/>
  <c r="B7952" i="10"/>
  <c r="B7980" i="10"/>
  <c r="B8024" i="10"/>
  <c r="B8064" i="10"/>
  <c r="B8084" i="10"/>
  <c r="B6889" i="10"/>
  <c r="B6921" i="10"/>
  <c r="B6953" i="10"/>
  <c r="B6977" i="10"/>
  <c r="B6993" i="10"/>
  <c r="B7041" i="10"/>
  <c r="B7081" i="10"/>
  <c r="B7105" i="10"/>
  <c r="B7137" i="10"/>
  <c r="B7165" i="10"/>
  <c r="B7209" i="10"/>
  <c r="B7233" i="10"/>
  <c r="B7257" i="10"/>
  <c r="B7273" i="10"/>
  <c r="B7293" i="10"/>
  <c r="B7329" i="10"/>
  <c r="B7357" i="10"/>
  <c r="B7381" i="10"/>
  <c r="B7405" i="10"/>
  <c r="B7433" i="10"/>
  <c r="B7457" i="10"/>
  <c r="B7473" i="10"/>
  <c r="B7497" i="10"/>
  <c r="B7521" i="10"/>
  <c r="B7561" i="10"/>
  <c r="B7597" i="10"/>
  <c r="B7617" i="10"/>
  <c r="B7637" i="10"/>
  <c r="B7661" i="10"/>
  <c r="B7677" i="10"/>
  <c r="B7713" i="10"/>
  <c r="B7753" i="10"/>
  <c r="B7773" i="10"/>
  <c r="B7789" i="10"/>
  <c r="B7809" i="10"/>
  <c r="B7829" i="10"/>
  <c r="B7857" i="10"/>
  <c r="B7889" i="10"/>
  <c r="B7921" i="10"/>
  <c r="B7941" i="10"/>
  <c r="B7969" i="10"/>
  <c r="B7993" i="10"/>
  <c r="B8029" i="10"/>
  <c r="B8057" i="10"/>
  <c r="B8081" i="10"/>
  <c r="B8247" i="10"/>
  <c r="B8275" i="10"/>
  <c r="B8299" i="10"/>
  <c r="B8343" i="10"/>
  <c r="B8399" i="10"/>
  <c r="B8419" i="10"/>
  <c r="B8447" i="10"/>
  <c r="B8487" i="10"/>
  <c r="B8507" i="10"/>
  <c r="B8551" i="10"/>
  <c r="B8595" i="10"/>
  <c r="B8635" i="10"/>
  <c r="B8655" i="10"/>
  <c r="B8683" i="10"/>
  <c r="B8707" i="10"/>
  <c r="B8735" i="10"/>
  <c r="B8763" i="10"/>
  <c r="B8783" i="10"/>
  <c r="B8807" i="10"/>
  <c r="B8831" i="10"/>
  <c r="B8871" i="10"/>
  <c r="B8088" i="10"/>
  <c r="B8112" i="10"/>
  <c r="B8132" i="10"/>
  <c r="B8180" i="10"/>
  <c r="B8208" i="10"/>
  <c r="B8244" i="10"/>
  <c r="B8300" i="10"/>
  <c r="B8324" i="10"/>
  <c r="B8344" i="10"/>
  <c r="B8368" i="10"/>
  <c r="B8396" i="10"/>
  <c r="B8420" i="10"/>
  <c r="B8444" i="10"/>
  <c r="B8464" i="10"/>
  <c r="B8492" i="10"/>
  <c r="B8508" i="10"/>
  <c r="B8524" i="10"/>
  <c r="B8540" i="10"/>
  <c r="B8564" i="10"/>
  <c r="B8592" i="10"/>
  <c r="B8624" i="10"/>
  <c r="B8644" i="10"/>
  <c r="B8680" i="10"/>
  <c r="B8700" i="10"/>
  <c r="B8736" i="10"/>
  <c r="B8760" i="10"/>
  <c r="B8788" i="10"/>
  <c r="B8820" i="10"/>
  <c r="B8852" i="10"/>
  <c r="B8884" i="10"/>
  <c r="B8101" i="10"/>
  <c r="B8121" i="10"/>
  <c r="B8145" i="10"/>
  <c r="B8169" i="10"/>
  <c r="B8197" i="10"/>
  <c r="B8225" i="10"/>
  <c r="B8241" i="10"/>
  <c r="B8285" i="10"/>
  <c r="B8317" i="10"/>
  <c r="B8353" i="10"/>
  <c r="B8385" i="10"/>
  <c r="B8417" i="10"/>
  <c r="B8441" i="10"/>
  <c r="B8461" i="10"/>
  <c r="B8477" i="10"/>
  <c r="B8501" i="10"/>
  <c r="B8521" i="10"/>
  <c r="B8541" i="10"/>
  <c r="B8561" i="10"/>
  <c r="B8581" i="10"/>
  <c r="B8613" i="10"/>
  <c r="B8641" i="10"/>
  <c r="B8657" i="10"/>
  <c r="B8701" i="10"/>
  <c r="B8725" i="10"/>
  <c r="B8777" i="10"/>
  <c r="B8797" i="10"/>
  <c r="B8817" i="10"/>
  <c r="B8837" i="10"/>
  <c r="B8857" i="10"/>
  <c r="B8893" i="10"/>
  <c r="B8911" i="10"/>
  <c r="B8947" i="10"/>
  <c r="B8975" i="10"/>
  <c r="B9007" i="10"/>
  <c r="B9039" i="10"/>
  <c r="B9063" i="10"/>
  <c r="B9083" i="10"/>
  <c r="B9115" i="10"/>
  <c r="B9147" i="10"/>
  <c r="B9171" i="10"/>
  <c r="B9203" i="10"/>
  <c r="B9323" i="10"/>
  <c r="B8916" i="10"/>
  <c r="B8952" i="10"/>
  <c r="B8988" i="10"/>
  <c r="B9048" i="10"/>
  <c r="B9076" i="10"/>
  <c r="B9096" i="10"/>
  <c r="B9136" i="10"/>
  <c r="B9164" i="10"/>
  <c r="B9192" i="10"/>
  <c r="B9228" i="10"/>
  <c r="B9252" i="10"/>
  <c r="B9280" i="10"/>
  <c r="B9304" i="10"/>
  <c r="B9340" i="10"/>
  <c r="B9380" i="10"/>
  <c r="B9412" i="10"/>
  <c r="B9436" i="10"/>
  <c r="B9460" i="10"/>
  <c r="B9504" i="10"/>
  <c r="B9524" i="10"/>
  <c r="B9584" i="10"/>
  <c r="B8909" i="10"/>
  <c r="B8929" i="10"/>
  <c r="B8961" i="10"/>
  <c r="B8985" i="10"/>
  <c r="B9033" i="10"/>
  <c r="B9049" i="10"/>
  <c r="B9073" i="10"/>
  <c r="B9101" i="10"/>
  <c r="B9121" i="10"/>
  <c r="B9145" i="10"/>
  <c r="B9173" i="10"/>
  <c r="B9193" i="10"/>
  <c r="B9229" i="10"/>
  <c r="B9261" i="10"/>
  <c r="B9353" i="10"/>
  <c r="B9445" i="10"/>
  <c r="B9597" i="10"/>
  <c r="B9712" i="10"/>
  <c r="B9713" i="10"/>
  <c r="B9757" i="10"/>
  <c r="B9941" i="10"/>
  <c r="B7466" i="10"/>
  <c r="B7526" i="10"/>
  <c r="B7554" i="10"/>
  <c r="B7578" i="10"/>
  <c r="B7606" i="10"/>
  <c r="B7626" i="10"/>
  <c r="B7650" i="10"/>
  <c r="B7686" i="10"/>
  <c r="B7726" i="10"/>
  <c r="B7746" i="10"/>
  <c r="B7766" i="10"/>
  <c r="B7810" i="10"/>
  <c r="B7842" i="10"/>
  <c r="B7882" i="10"/>
  <c r="B7910" i="10"/>
  <c r="B7950" i="10"/>
  <c r="B7970" i="10"/>
  <c r="B7994" i="10"/>
  <c r="B8042" i="10"/>
  <c r="B8066" i="10"/>
  <c r="B8094" i="10"/>
  <c r="B8126" i="10"/>
  <c r="B8142" i="10"/>
  <c r="B8162" i="10"/>
  <c r="B8210" i="10"/>
  <c r="B8230" i="10"/>
  <c r="B8254" i="10"/>
  <c r="B8306" i="10"/>
  <c r="B8326" i="10"/>
  <c r="B8366" i="10"/>
  <c r="B8394" i="10"/>
  <c r="B8426" i="10"/>
  <c r="B8450" i="10"/>
  <c r="B8474" i="10"/>
  <c r="B8506" i="10"/>
  <c r="B8522" i="10"/>
  <c r="B8550" i="10"/>
  <c r="B8594" i="10"/>
  <c r="B8630" i="10"/>
  <c r="B8674" i="10"/>
  <c r="B8702" i="10"/>
  <c r="B8726" i="10"/>
  <c r="B8742" i="10"/>
  <c r="B8762" i="10"/>
  <c r="B8782" i="10"/>
  <c r="B8806" i="10"/>
  <c r="B8846" i="10"/>
  <c r="B8890" i="10"/>
  <c r="B8910" i="10"/>
  <c r="B8926" i="10"/>
  <c r="B8962" i="10"/>
  <c r="B8990" i="10"/>
  <c r="B9022" i="10"/>
  <c r="B9042" i="10"/>
  <c r="B9082" i="10"/>
  <c r="B9110" i="10"/>
  <c r="B9138" i="10"/>
  <c r="B9154" i="10"/>
  <c r="B9182" i="10"/>
  <c r="B9226" i="10"/>
  <c r="B9266" i="10"/>
  <c r="B9402" i="10"/>
  <c r="B9626" i="10"/>
  <c r="B9842" i="10"/>
  <c r="B9639" i="10"/>
  <c r="B9552" i="10"/>
  <c r="B9624" i="10"/>
  <c r="B9844" i="10"/>
  <c r="B9350" i="10"/>
  <c r="B9554" i="10"/>
  <c r="B9946" i="10"/>
  <c r="B9371" i="10"/>
  <c r="B9447" i="10"/>
  <c r="B9531" i="10"/>
  <c r="B9635" i="10"/>
  <c r="B9887" i="10"/>
  <c r="B9664" i="10"/>
  <c r="B9704" i="10"/>
  <c r="B9748" i="10"/>
  <c r="B9764" i="10"/>
  <c r="B9812" i="10"/>
  <c r="B9852" i="10"/>
  <c r="B9900" i="10"/>
  <c r="B9968" i="10"/>
  <c r="B10048" i="10"/>
  <c r="B9294" i="10"/>
  <c r="B9330" i="10"/>
  <c r="B9390" i="10"/>
  <c r="B9434" i="10"/>
  <c r="B9470" i="10"/>
  <c r="B9530" i="10"/>
  <c r="B9550" i="10"/>
  <c r="B9594" i="10"/>
  <c r="B9618" i="10"/>
  <c r="B9662" i="10"/>
  <c r="B9698" i="10"/>
  <c r="B9714" i="10"/>
  <c r="B9750" i="10"/>
  <c r="B9794" i="10"/>
  <c r="B9854" i="10"/>
  <c r="B9890" i="10"/>
  <c r="B9922" i="10"/>
  <c r="B9950" i="10"/>
  <c r="B9978" i="10"/>
  <c r="B10018" i="10"/>
  <c r="B10046" i="10"/>
  <c r="B9251" i="10"/>
  <c r="B9279" i="10"/>
  <c r="B9327" i="10"/>
  <c r="B9383" i="10"/>
  <c r="B9411" i="10"/>
  <c r="B9467" i="10"/>
  <c r="B9495" i="10"/>
  <c r="B9535" i="10"/>
  <c r="B9591" i="10"/>
  <c r="B9643" i="10"/>
  <c r="B9707" i="10"/>
  <c r="B9759" i="10"/>
  <c r="B9787" i="10"/>
  <c r="B9883" i="10"/>
  <c r="B9971" i="10"/>
  <c r="B9289" i="10"/>
  <c r="B9329" i="10"/>
  <c r="B9401" i="10"/>
  <c r="B9437" i="10"/>
  <c r="B9509" i="10"/>
  <c r="B9557" i="10"/>
  <c r="B9589" i="10"/>
  <c r="B9625" i="10"/>
  <c r="B9665" i="10"/>
  <c r="B9721" i="10"/>
  <c r="B9753" i="10"/>
  <c r="B9805" i="10"/>
  <c r="B9829" i="10"/>
  <c r="B9873" i="10"/>
  <c r="B9901" i="10"/>
  <c r="B9973" i="10"/>
  <c r="B10041" i="10"/>
  <c r="B6796" i="10"/>
  <c r="B6842" i="10"/>
  <c r="B7012" i="10"/>
  <c r="B7354" i="10"/>
  <c r="B7152" i="10"/>
  <c r="B7430" i="10"/>
  <c r="B7300" i="10"/>
  <c r="B7150" i="10"/>
  <c r="B7406" i="10"/>
  <c r="B8258" i="10"/>
  <c r="B8144" i="10"/>
  <c r="B8374" i="10"/>
  <c r="B8658" i="10"/>
  <c r="B8304" i="10"/>
  <c r="B8758" i="10"/>
  <c r="B8755" i="10"/>
  <c r="B8859" i="10"/>
  <c r="B8863" i="10"/>
  <c r="B9170" i="10"/>
  <c r="B8823" i="10"/>
  <c r="B9046" i="10"/>
  <c r="B8717" i="10"/>
  <c r="B9002" i="10"/>
  <c r="B9406" i="10"/>
  <c r="B9133" i="10"/>
  <c r="B9349" i="10"/>
  <c r="B8913" i="10"/>
  <c r="B9269" i="10"/>
  <c r="B9307" i="10"/>
  <c r="B9708" i="10"/>
  <c r="B9410" i="10"/>
  <c r="B9191" i="10"/>
  <c r="B9482" i="10"/>
  <c r="B9473" i="10"/>
  <c r="B9709" i="10"/>
  <c r="B9697" i="10"/>
  <c r="B9477" i="10"/>
  <c r="B9736" i="10"/>
  <c r="B10030" i="10"/>
  <c r="B9878" i="10"/>
  <c r="B9822" i="10"/>
  <c r="B9782" i="10"/>
  <c r="B9785" i="10"/>
  <c r="B9849" i="10"/>
  <c r="B9905" i="10"/>
  <c r="B9924" i="10"/>
  <c r="B9952" i="10"/>
  <c r="B9976" i="10"/>
  <c r="B10000" i="10"/>
  <c r="B10024" i="10"/>
  <c r="B9647" i="10"/>
  <c r="B9703" i="10"/>
  <c r="B9743" i="10"/>
  <c r="B9807" i="10"/>
  <c r="B9847" i="10"/>
  <c r="B9903" i="10"/>
  <c r="B9933" i="10"/>
  <c r="B9969" i="10"/>
  <c r="B10005" i="10"/>
  <c r="B10029" i="10"/>
  <c r="B9683" i="10"/>
  <c r="B9747" i="10"/>
  <c r="B9819" i="10"/>
  <c r="B9867" i="10"/>
  <c r="B9923" i="10"/>
  <c r="B9943" i="10"/>
  <c r="B9967" i="10"/>
  <c r="B9987" i="10"/>
  <c r="B10007" i="10"/>
  <c r="B10027" i="10"/>
  <c r="B7707" i="10"/>
  <c r="B7755" i="10"/>
  <c r="B7831" i="10"/>
  <c r="B7895" i="10"/>
  <c r="B7951" i="10"/>
  <c r="B8007" i="10"/>
  <c r="B8091" i="10"/>
  <c r="B8163" i="10"/>
  <c r="B8195" i="10"/>
  <c r="B8227" i="10"/>
  <c r="B6892" i="10"/>
  <c r="B6924" i="10"/>
  <c r="B6952" i="10"/>
  <c r="B6968" i="10"/>
  <c r="B7000" i="10"/>
  <c r="B7032" i="10"/>
  <c r="B7064" i="10"/>
  <c r="B7080" i="10"/>
  <c r="B7108" i="10"/>
  <c r="B7132" i="10"/>
  <c r="B7176" i="10"/>
  <c r="B7200" i="10"/>
  <c r="B7216" i="10"/>
  <c r="B7236" i="10"/>
  <c r="B7264" i="10"/>
  <c r="B7288" i="10"/>
  <c r="B7316" i="10"/>
  <c r="B7348" i="10"/>
  <c r="B7384" i="10"/>
  <c r="B7404" i="10"/>
  <c r="B7428" i="10"/>
  <c r="B7448" i="10"/>
  <c r="B7476" i="10"/>
  <c r="B7508" i="10"/>
  <c r="B7552" i="10"/>
  <c r="B7588" i="10"/>
  <c r="B7612" i="10"/>
  <c r="B7648" i="10"/>
  <c r="B7668" i="10"/>
  <c r="B7712" i="10"/>
  <c r="B7736" i="10"/>
  <c r="B7752" i="10"/>
  <c r="B7788" i="10"/>
  <c r="B7816" i="10"/>
  <c r="B7844" i="10"/>
  <c r="B7868" i="10"/>
  <c r="B7908" i="10"/>
  <c r="B7932" i="10"/>
  <c r="B7956" i="10"/>
  <c r="B7992" i="10"/>
  <c r="B8032" i="10"/>
  <c r="B8068" i="10"/>
  <c r="B6865" i="10"/>
  <c r="B6893" i="10"/>
  <c r="B6933" i="10"/>
  <c r="B6961" i="10"/>
  <c r="B6981" i="10"/>
  <c r="B7021" i="10"/>
  <c r="B7053" i="10"/>
  <c r="B7085" i="10"/>
  <c r="B7109" i="10"/>
  <c r="B7149" i="10"/>
  <c r="B7173" i="10"/>
  <c r="B7217" i="10"/>
  <c r="B7237" i="10"/>
  <c r="B7261" i="10"/>
  <c r="B7277" i="10"/>
  <c r="B7301" i="10"/>
  <c r="B7333" i="10"/>
  <c r="B7361" i="10"/>
  <c r="B7385" i="10"/>
  <c r="B7409" i="10"/>
  <c r="B7437" i="10"/>
  <c r="B7461" i="10"/>
  <c r="B7477" i="10"/>
  <c r="B7501" i="10"/>
  <c r="B7533" i="10"/>
  <c r="B7565" i="10"/>
  <c r="B7601" i="10"/>
  <c r="B7621" i="10"/>
  <c r="B7641" i="10"/>
  <c r="B7665" i="10"/>
  <c r="B7689" i="10"/>
  <c r="B7721" i="10"/>
  <c r="B7757" i="10"/>
  <c r="B7777" i="10"/>
  <c r="B7793" i="10"/>
  <c r="B7813" i="10"/>
  <c r="B7837" i="10"/>
  <c r="B7865" i="10"/>
  <c r="B7893" i="10"/>
  <c r="B7929" i="10"/>
  <c r="B7949" i="10"/>
  <c r="B7973" i="10"/>
  <c r="B7997" i="10"/>
  <c r="B8037" i="10"/>
  <c r="B8061" i="10"/>
  <c r="B8085" i="10"/>
  <c r="B8251" i="10"/>
  <c r="B8279" i="10"/>
  <c r="B8307" i="10"/>
  <c r="B8363" i="10"/>
  <c r="B8407" i="10"/>
  <c r="B8427" i="10"/>
  <c r="B8451" i="10"/>
  <c r="B8495" i="10"/>
  <c r="B8511" i="10"/>
  <c r="B8563" i="10"/>
  <c r="B8603" i="10"/>
  <c r="B8643" i="10"/>
  <c r="B8659" i="10"/>
  <c r="B8687" i="10"/>
  <c r="B8711" i="10"/>
  <c r="B8739" i="10"/>
  <c r="B8767" i="10"/>
  <c r="B8787" i="10"/>
  <c r="B8811" i="10"/>
  <c r="B8835" i="10"/>
  <c r="B8875" i="10"/>
  <c r="B8092" i="10"/>
  <c r="B8116" i="10"/>
  <c r="B8148" i="10"/>
  <c r="B8184" i="10"/>
  <c r="B8212" i="10"/>
  <c r="B8260" i="10"/>
  <c r="B8308" i="10"/>
  <c r="B8328" i="10"/>
  <c r="B8352" i="10"/>
  <c r="B8380" i="10"/>
  <c r="B8404" i="10"/>
  <c r="B8428" i="10"/>
  <c r="B8448" i="10"/>
  <c r="B8468" i="10"/>
  <c r="B8496" i="10"/>
  <c r="B8512" i="10"/>
  <c r="B8528" i="10"/>
  <c r="B8548" i="10"/>
  <c r="B8572" i="10"/>
  <c r="B8596" i="10"/>
  <c r="B8628" i="10"/>
  <c r="B8648" i="10"/>
  <c r="B8688" i="10"/>
  <c r="B8704" i="10"/>
  <c r="B8740" i="10"/>
  <c r="B8764" i="10"/>
  <c r="B8804" i="10"/>
  <c r="B8828" i="10"/>
  <c r="B8856" i="10"/>
  <c r="B8892" i="10"/>
  <c r="B8105" i="10"/>
  <c r="B8129" i="10"/>
  <c r="B8149" i="10"/>
  <c r="B8173" i="10"/>
  <c r="B8201" i="10"/>
  <c r="B8229" i="10"/>
  <c r="B8253" i="10"/>
  <c r="B8289" i="10"/>
  <c r="B8321" i="10"/>
  <c r="B8365" i="10"/>
  <c r="B8397" i="10"/>
  <c r="B8421" i="10"/>
  <c r="B8445" i="10"/>
  <c r="B8465" i="10"/>
  <c r="B8485" i="10"/>
  <c r="B8509" i="10"/>
  <c r="B8529" i="10"/>
  <c r="B8545" i="10"/>
  <c r="B8565" i="10"/>
  <c r="B8585" i="10"/>
  <c r="B8625" i="10"/>
  <c r="B8645" i="10"/>
  <c r="B8661" i="10"/>
  <c r="B8705" i="10"/>
  <c r="B8737" i="10"/>
  <c r="B8781" i="10"/>
  <c r="B8801" i="10"/>
  <c r="B8821" i="10"/>
  <c r="B8841" i="10"/>
  <c r="B8873" i="10"/>
  <c r="B8901" i="10"/>
  <c r="B8919" i="10"/>
  <c r="B8951" i="10"/>
  <c r="B8987" i="10"/>
  <c r="B9023" i="10"/>
  <c r="B9051" i="10"/>
  <c r="B9067" i="10"/>
  <c r="B9087" i="10"/>
  <c r="B9119" i="10"/>
  <c r="B9151" i="10"/>
  <c r="B9175" i="10"/>
  <c r="B9207" i="10"/>
  <c r="B9363" i="10"/>
  <c r="B8920" i="10"/>
  <c r="B8956" i="10"/>
  <c r="B8996" i="10"/>
  <c r="B9052" i="10"/>
  <c r="B9080" i="10"/>
  <c r="B9100" i="10"/>
  <c r="B9144" i="10"/>
  <c r="B9172" i="10"/>
  <c r="B9196" i="10"/>
  <c r="B9232" i="10"/>
  <c r="B9260" i="10"/>
  <c r="B9284" i="10"/>
  <c r="B9324" i="10"/>
  <c r="B9356" i="10"/>
  <c r="B9384" i="10"/>
  <c r="B9416" i="10"/>
  <c r="B9444" i="10"/>
  <c r="B9464" i="10"/>
  <c r="B9508" i="10"/>
  <c r="B9532" i="10"/>
  <c r="B9592" i="10"/>
  <c r="B8917" i="10"/>
  <c r="B8933" i="10"/>
  <c r="B8965" i="10"/>
  <c r="B9001" i="10"/>
  <c r="B9037" i="10"/>
  <c r="B9057" i="10"/>
  <c r="B9077" i="10"/>
  <c r="B9105" i="10"/>
  <c r="B9129" i="10"/>
  <c r="B9153" i="10"/>
  <c r="B9177" i="10"/>
  <c r="B9197" i="10"/>
  <c r="B9237" i="10"/>
  <c r="B9265" i="10"/>
  <c r="B9357" i="10"/>
  <c r="B9525" i="10"/>
  <c r="B9605" i="10"/>
  <c r="B9728" i="10"/>
  <c r="B9729" i="10"/>
  <c r="B9761" i="10"/>
  <c r="B9977" i="10"/>
  <c r="B7490" i="10"/>
  <c r="B7530" i="10"/>
  <c r="B7558" i="10"/>
  <c r="B7582" i="10"/>
  <c r="B7610" i="10"/>
  <c r="B7630" i="10"/>
  <c r="B7658" i="10"/>
  <c r="B7690" i="10"/>
  <c r="B7730" i="10"/>
  <c r="B7750" i="10"/>
  <c r="B7770" i="10"/>
  <c r="B7814" i="10"/>
  <c r="B7862" i="10"/>
  <c r="B7894" i="10"/>
  <c r="B7914" i="10"/>
  <c r="B7958" i="10"/>
  <c r="B7974" i="10"/>
  <c r="B8002" i="10"/>
  <c r="B8046" i="10"/>
  <c r="B8074" i="10"/>
  <c r="B8098" i="10"/>
  <c r="B8130" i="10"/>
  <c r="B8150" i="10"/>
  <c r="B8166" i="10"/>
  <c r="B8214" i="10"/>
  <c r="B8242" i="10"/>
  <c r="B8262" i="10"/>
  <c r="B8310" i="10"/>
  <c r="B8330" i="10"/>
  <c r="B8378" i="10"/>
  <c r="B8406" i="10"/>
  <c r="B8434" i="10"/>
  <c r="B8454" i="10"/>
  <c r="B8482" i="10"/>
  <c r="B8510" i="10"/>
  <c r="B8530" i="10"/>
  <c r="B8554" i="10"/>
  <c r="B8602" i="10"/>
  <c r="B8638" i="10"/>
  <c r="B8678" i="10"/>
  <c r="B8710" i="10"/>
  <c r="B8730" i="10"/>
  <c r="B8766" i="10"/>
  <c r="B8786" i="10"/>
  <c r="B8822" i="10"/>
  <c r="B8858" i="10"/>
  <c r="B8894" i="10"/>
  <c r="B8914" i="10"/>
  <c r="B8930" i="10"/>
  <c r="B8966" i="10"/>
  <c r="B8994" i="10"/>
  <c r="B9030" i="10"/>
  <c r="B9066" i="10"/>
  <c r="B9098" i="10"/>
  <c r="B9114" i="10"/>
  <c r="B9142" i="10"/>
  <c r="B9158" i="10"/>
  <c r="B9190" i="10"/>
  <c r="B9238" i="10"/>
  <c r="B9270" i="10"/>
  <c r="B9462" i="10"/>
  <c r="B9726" i="10"/>
  <c r="B9850" i="10"/>
  <c r="B9500" i="10"/>
  <c r="B9556" i="10"/>
  <c r="B9740" i="10"/>
  <c r="B9876" i="10"/>
  <c r="B9394" i="10"/>
  <c r="B9718" i="10"/>
  <c r="B9942" i="10"/>
  <c r="B9403" i="10"/>
  <c r="B9451" i="10"/>
  <c r="B9547" i="10"/>
  <c r="B9659" i="10"/>
  <c r="B9636" i="10"/>
  <c r="B9668" i="10"/>
  <c r="B9716" i="10"/>
  <c r="B9752" i="10"/>
  <c r="B9768" i="10"/>
  <c r="B9816" i="10"/>
  <c r="B9856" i="10"/>
  <c r="B9904" i="10"/>
  <c r="B9992" i="10"/>
  <c r="B9274" i="10"/>
  <c r="B9302" i="10"/>
  <c r="B9346" i="10"/>
  <c r="B9398" i="10"/>
  <c r="B9442" i="10"/>
  <c r="B9490" i="10"/>
  <c r="B9534" i="10"/>
  <c r="B9562" i="10"/>
  <c r="B9598" i="10"/>
  <c r="B9622" i="10"/>
  <c r="B9674" i="10"/>
  <c r="B9702" i="10"/>
  <c r="B9722" i="10"/>
  <c r="B9758" i="10"/>
  <c r="B9798" i="10"/>
  <c r="B9858" i="10"/>
  <c r="B9898" i="10"/>
  <c r="B9926" i="10"/>
  <c r="B9954" i="10"/>
  <c r="B9998" i="10"/>
  <c r="B10026" i="10"/>
  <c r="B9215" i="10"/>
  <c r="B9255" i="10"/>
  <c r="B9287" i="10"/>
  <c r="B9335" i="10"/>
  <c r="B9387" i="10"/>
  <c r="B9419" i="10"/>
  <c r="B9471" i="10"/>
  <c r="B9503" i="10"/>
  <c r="B9559" i="10"/>
  <c r="B9595" i="10"/>
  <c r="B9651" i="10"/>
  <c r="B9711" i="10"/>
  <c r="B9763" i="10"/>
  <c r="B9795" i="10"/>
  <c r="B9899" i="10"/>
  <c r="B10019" i="10"/>
  <c r="B9293" i="10"/>
  <c r="B9341" i="10"/>
  <c r="B9417" i="10"/>
  <c r="B9453" i="10"/>
  <c r="B9517" i="10"/>
  <c r="B9561" i="10"/>
  <c r="B9601" i="10"/>
  <c r="B9641" i="10"/>
  <c r="B9669" i="10"/>
  <c r="B9725" i="10"/>
  <c r="B9765" i="10"/>
  <c r="B9813" i="10"/>
  <c r="B9845" i="10"/>
  <c r="B9877" i="10"/>
  <c r="B9937" i="10"/>
  <c r="B9981" i="10"/>
  <c r="B6830" i="10"/>
  <c r="B6836" i="10"/>
  <c r="B6928" i="10"/>
  <c r="B7110" i="10"/>
  <c r="B7410" i="10"/>
  <c r="B7252" i="10"/>
  <c r="B7514" i="10"/>
  <c r="B7414" i="10"/>
  <c r="B7182" i="10"/>
  <c r="B7468" i="10"/>
  <c r="B8298" i="10"/>
  <c r="B8216" i="10"/>
  <c r="B8798" i="10"/>
  <c r="B8156" i="10"/>
  <c r="B8348" i="10"/>
  <c r="B8850" i="10"/>
  <c r="B8923" i="10"/>
  <c r="B9230" i="10"/>
  <c r="B8946" i="10"/>
  <c r="B9316" i="10"/>
  <c r="B8870" i="10"/>
  <c r="B9094" i="10"/>
  <c r="B8765" i="10"/>
  <c r="B9095" i="10"/>
  <c r="B8941" i="10"/>
  <c r="B9201" i="10"/>
  <c r="B9336" i="10"/>
  <c r="B8993" i="10"/>
  <c r="B9344" i="10"/>
  <c r="B9415" i="10"/>
  <c r="B9225" i="10"/>
  <c r="B9475" i="10"/>
  <c r="B9311" i="10"/>
  <c r="B9542" i="10"/>
  <c r="B9513" i="10"/>
  <c r="B9860" i="10"/>
  <c r="B9837" i="10"/>
  <c r="B9533" i="10"/>
  <c r="B9880" i="10"/>
  <c r="B6812" i="10"/>
  <c r="B9870" i="10"/>
  <c r="B9814" i="10"/>
  <c r="B9774" i="10"/>
  <c r="B9801" i="10"/>
  <c r="B9857" i="10"/>
  <c r="B9913" i="10"/>
  <c r="B9928" i="10"/>
  <c r="B9960" i="10"/>
  <c r="B9980" i="10"/>
  <c r="B10004" i="10"/>
  <c r="B10028" i="10"/>
  <c r="B9663" i="10"/>
  <c r="B9719" i="10"/>
  <c r="B9751" i="10"/>
  <c r="B9815" i="10"/>
  <c r="B9863" i="10"/>
  <c r="B9917" i="10"/>
  <c r="B9949" i="10"/>
  <c r="B9985" i="10"/>
  <c r="B10009" i="10"/>
  <c r="B10037" i="10"/>
  <c r="B9691" i="10"/>
  <c r="B9755" i="10"/>
  <c r="B9827" i="10"/>
  <c r="B9891" i="10"/>
  <c r="B9927" i="10"/>
  <c r="B9947" i="10"/>
  <c r="B9975" i="10"/>
  <c r="B9991" i="10"/>
  <c r="B10011" i="10"/>
  <c r="B10035" i="10"/>
  <c r="B6976" i="10"/>
  <c r="B6900" i="10"/>
  <c r="B7044" i="10"/>
  <c r="B7160" i="10"/>
  <c r="B7506" i="10"/>
  <c r="B7296" i="10"/>
  <c r="B7112" i="10"/>
  <c r="B7478" i="10"/>
  <c r="B7272" i="10"/>
  <c r="B8182" i="10"/>
  <c r="B8390" i="10"/>
  <c r="B8256" i="10"/>
  <c r="B8238" i="10"/>
  <c r="B8204" i="10"/>
  <c r="B8878" i="10"/>
  <c r="B9163" i="10"/>
  <c r="B9131" i="10"/>
  <c r="B8689" i="10"/>
  <c r="B9010" i="10"/>
  <c r="B8639" i="10"/>
  <c r="B8950" i="10"/>
  <c r="B9214" i="10"/>
  <c r="B8855" i="10"/>
  <c r="B9178" i="10"/>
  <c r="B8997" i="10"/>
  <c r="B9235" i="10"/>
  <c r="B9404" i="10"/>
  <c r="B9097" i="10"/>
  <c r="B9566" i="10"/>
  <c r="B9474" i="10"/>
  <c r="B9273" i="10"/>
  <c r="B9555" i="10"/>
  <c r="B9367" i="10"/>
  <c r="B9614" i="10"/>
  <c r="B9569" i="10"/>
  <c r="B9543" i="10"/>
  <c r="B9373" i="10"/>
  <c r="B9621" i="10"/>
  <c r="B9962" i="10"/>
  <c r="B9902" i="10"/>
  <c r="B9862" i="10"/>
  <c r="B9806" i="10"/>
  <c r="B9769" i="10"/>
  <c r="B9809" i="10"/>
  <c r="B9865" i="10"/>
  <c r="B9916" i="10"/>
  <c r="B9936" i="10"/>
  <c r="B9964" i="10"/>
  <c r="B9984" i="10"/>
  <c r="B10008" i="10"/>
  <c r="B10036" i="10"/>
  <c r="B9671" i="10"/>
  <c r="B9727" i="10"/>
  <c r="B9767" i="10"/>
  <c r="B9823" i="10"/>
  <c r="B9879" i="10"/>
  <c r="B9921" i="10"/>
  <c r="B9953" i="10"/>
  <c r="B9989" i="10"/>
  <c r="B10017" i="10"/>
  <c r="B10045" i="10"/>
  <c r="B9699" i="10"/>
  <c r="B9779" i="10"/>
  <c r="B9851" i="10"/>
  <c r="B9915" i="10"/>
  <c r="B9931" i="10"/>
  <c r="B9951" i="10"/>
  <c r="B9979" i="10"/>
  <c r="B9999" i="10"/>
  <c r="B10015" i="10"/>
  <c r="B10039" i="10"/>
  <c r="B7016" i="10"/>
  <c r="B6994" i="10"/>
  <c r="B6886" i="10"/>
  <c r="B7266" i="10"/>
  <c r="B7082" i="10"/>
  <c r="B7352" i="10"/>
  <c r="B7196" i="10"/>
  <c r="B7086" i="10"/>
  <c r="B7356" i="10"/>
  <c r="B8194" i="10"/>
  <c r="B9212" i="10"/>
  <c r="B8302" i="10"/>
  <c r="B8314" i="10"/>
  <c r="B8266" i="10"/>
  <c r="B8662" i="10"/>
  <c r="B8670" i="10"/>
  <c r="B8654" i="10"/>
  <c r="B8753" i="10"/>
  <c r="B9090" i="10"/>
  <c r="B8727" i="10"/>
  <c r="B8998" i="10"/>
  <c r="B8637" i="10"/>
  <c r="B8935" i="10"/>
  <c r="B9277" i="10"/>
  <c r="B9053" i="10"/>
  <c r="B9292" i="10"/>
  <c r="B9611" i="10"/>
  <c r="B9211" i="10"/>
  <c r="B9259" i="10"/>
  <c r="B9574" i="10"/>
  <c r="B9337" i="10"/>
  <c r="B9689" i="10"/>
  <c r="B9431" i="10"/>
  <c r="B9773" i="10"/>
  <c r="B9648" i="10"/>
  <c r="B9615" i="10"/>
  <c r="B9413" i="10"/>
  <c r="B9672" i="10"/>
  <c r="B9990" i="10"/>
  <c r="B9894" i="10"/>
  <c r="B9838" i="10"/>
  <c r="B9790" i="10"/>
  <c r="B9777" i="10"/>
  <c r="B9817" i="10"/>
  <c r="B9897" i="10"/>
  <c r="B9920" i="10"/>
  <c r="B9948" i="10"/>
  <c r="B9972" i="10"/>
  <c r="B9988" i="10"/>
  <c r="B10016" i="10"/>
  <c r="B10044" i="10"/>
  <c r="B9695" i="10"/>
  <c r="B9735" i="10"/>
  <c r="B9775" i="10"/>
  <c r="B9839" i="10"/>
  <c r="B9895" i="10"/>
  <c r="B9925" i="10"/>
  <c r="B9961" i="10"/>
  <c r="B10001" i="10"/>
  <c r="B10021" i="10"/>
  <c r="B9667" i="10"/>
  <c r="B9731" i="10"/>
  <c r="B9803" i="10"/>
  <c r="B9859" i="10"/>
  <c r="B9919" i="10"/>
  <c r="B9935" i="10"/>
  <c r="B9959" i="10"/>
  <c r="B9983" i="10"/>
  <c r="B10003" i="10"/>
  <c r="B10023" i="10"/>
  <c r="B10043" i="10"/>
  <c r="B7715" i="10"/>
  <c r="B7759" i="10"/>
  <c r="B7843" i="10"/>
  <c r="B7899" i="10"/>
  <c r="B7955" i="10"/>
  <c r="B8019" i="10"/>
  <c r="B8107" i="10"/>
  <c r="B8167" i="10"/>
  <c r="B8203" i="10"/>
  <c r="B8231" i="10"/>
  <c r="B6908" i="10"/>
  <c r="B6932" i="10"/>
  <c r="B6956" i="10"/>
  <c r="B6972" i="10"/>
  <c r="B7004" i="10"/>
  <c r="B7036" i="10"/>
  <c r="B7068" i="10"/>
  <c r="B7088" i="10"/>
  <c r="B7116" i="10"/>
  <c r="B7148" i="10"/>
  <c r="B7180" i="10"/>
  <c r="B7204" i="10"/>
  <c r="B7220" i="10"/>
  <c r="B7240" i="10"/>
  <c r="B7268" i="10"/>
  <c r="B7304" i="10"/>
  <c r="B7328" i="10"/>
  <c r="B7360" i="10"/>
  <c r="B7388" i="10"/>
  <c r="B7408" i="10"/>
  <c r="B7432" i="10"/>
  <c r="B7452" i="10"/>
  <c r="B7480" i="10"/>
  <c r="B7524" i="10"/>
  <c r="B7564" i="10"/>
  <c r="B7592" i="10"/>
  <c r="B7620" i="10"/>
  <c r="B7652" i="10"/>
  <c r="B7672" i="10"/>
  <c r="B7716" i="10"/>
  <c r="B7740" i="10"/>
  <c r="B7756" i="10"/>
  <c r="B7800" i="10"/>
  <c r="B7820" i="10"/>
  <c r="B7848" i="10"/>
  <c r="B7888" i="10"/>
  <c r="B7912" i="10"/>
  <c r="B7944" i="10"/>
  <c r="B7960" i="10"/>
  <c r="B8016" i="10"/>
  <c r="B8044" i="10"/>
  <c r="B8072" i="10"/>
  <c r="B6873" i="10"/>
  <c r="B6913" i="10"/>
  <c r="B6941" i="10"/>
  <c r="B6965" i="10"/>
  <c r="B6985" i="10"/>
  <c r="B7029" i="10"/>
  <c r="B7061" i="10"/>
  <c r="B7097" i="10"/>
  <c r="B7113" i="10"/>
  <c r="B7153" i="10"/>
  <c r="B7177" i="10"/>
  <c r="B7225" i="10"/>
  <c r="B7245" i="10"/>
  <c r="B7265" i="10"/>
  <c r="B7285" i="10"/>
  <c r="B7309" i="10"/>
  <c r="B7349" i="10"/>
  <c r="B7369" i="10"/>
  <c r="B7389" i="10"/>
  <c r="B7413" i="10"/>
  <c r="B7445" i="10"/>
  <c r="B7465" i="10"/>
  <c r="B7485" i="10"/>
  <c r="B7505" i="10"/>
  <c r="B7537" i="10"/>
  <c r="B7569" i="10"/>
  <c r="B7605" i="10"/>
  <c r="B7625" i="10"/>
  <c r="B7649" i="10"/>
  <c r="B7669" i="10"/>
  <c r="B7697" i="10"/>
  <c r="B7725" i="10"/>
  <c r="B7761" i="10"/>
  <c r="B7781" i="10"/>
  <c r="B7797" i="10"/>
  <c r="B7817" i="10"/>
  <c r="B7841" i="10"/>
  <c r="B7869" i="10"/>
  <c r="B7913" i="10"/>
  <c r="B7933" i="10"/>
  <c r="B7953" i="10"/>
  <c r="B7977" i="10"/>
  <c r="B8005" i="10"/>
  <c r="B8045" i="10"/>
  <c r="B8069" i="10"/>
  <c r="B8089" i="10"/>
  <c r="B8259" i="10"/>
  <c r="B8283" i="10"/>
  <c r="B8319" i="10"/>
  <c r="B8387" i="10"/>
  <c r="B8411" i="10"/>
  <c r="B8431" i="10"/>
  <c r="B8475" i="10"/>
  <c r="B8499" i="10"/>
  <c r="B8543" i="10"/>
  <c r="B8571" i="10"/>
  <c r="B8607" i="10"/>
  <c r="B8647" i="10"/>
  <c r="B8667" i="10"/>
  <c r="B8699" i="10"/>
  <c r="B8719" i="10"/>
  <c r="B8743" i="10"/>
  <c r="B8771" i="10"/>
  <c r="B8791" i="10"/>
  <c r="B8819" i="10"/>
  <c r="B8843" i="10"/>
  <c r="B8883" i="10"/>
  <c r="B8096" i="10"/>
  <c r="B8120" i="10"/>
  <c r="B8152" i="10"/>
  <c r="B8192" i="10"/>
  <c r="B8232" i="10"/>
  <c r="B8268" i="10"/>
  <c r="B8312" i="10"/>
  <c r="B8336" i="10"/>
  <c r="B8356" i="10"/>
  <c r="B8388" i="10"/>
  <c r="B8408" i="10"/>
  <c r="B8436" i="10"/>
  <c r="B8452" i="10"/>
  <c r="B8472" i="10"/>
  <c r="B8500" i="10"/>
  <c r="B8516" i="10"/>
  <c r="B8532" i="10"/>
  <c r="B8552" i="10"/>
  <c r="B8576" i="10"/>
  <c r="B8604" i="10"/>
  <c r="B8636" i="10"/>
  <c r="B8660" i="10"/>
  <c r="B8692" i="10"/>
  <c r="B8708" i="10"/>
  <c r="B8744" i="10"/>
  <c r="B8776" i="10"/>
  <c r="B8808" i="10"/>
  <c r="B8836" i="10"/>
  <c r="B8864" i="10"/>
  <c r="B8093" i="10"/>
  <c r="B8109" i="10"/>
  <c r="B8133" i="10"/>
  <c r="B8161" i="10"/>
  <c r="B8177" i="10"/>
  <c r="B8205" i="10"/>
  <c r="B8233" i="10"/>
  <c r="B8257" i="10"/>
  <c r="B8293" i="10"/>
  <c r="B8337" i="10"/>
  <c r="B8373" i="10"/>
  <c r="B8401" i="10"/>
  <c r="B8425" i="10"/>
  <c r="B8449" i="10"/>
  <c r="B8469" i="10"/>
  <c r="B8489" i="10"/>
  <c r="B8513" i="10"/>
  <c r="B8533" i="10"/>
  <c r="B8549" i="10"/>
  <c r="B8573" i="10"/>
  <c r="B8601" i="10"/>
  <c r="B8629" i="10"/>
  <c r="B8649" i="10"/>
  <c r="B8677" i="10"/>
  <c r="B8709" i="10"/>
  <c r="B8749" i="10"/>
  <c r="B8785" i="10"/>
  <c r="B8805" i="10"/>
  <c r="B8825" i="10"/>
  <c r="B8849" i="10"/>
  <c r="B8877" i="10"/>
  <c r="B8905" i="10"/>
  <c r="B8927" i="10"/>
  <c r="B8963" i="10"/>
  <c r="B8999" i="10"/>
  <c r="B9031" i="10"/>
  <c r="B9055" i="10"/>
  <c r="B9071" i="10"/>
  <c r="B9107" i="10"/>
  <c r="B9123" i="10"/>
  <c r="B9159" i="10"/>
  <c r="B9183" i="10"/>
  <c r="B9267" i="10"/>
  <c r="B9539" i="10"/>
  <c r="B8928" i="10"/>
  <c r="B8960" i="10"/>
  <c r="B9024" i="10"/>
  <c r="B9068" i="10"/>
  <c r="B9084" i="10"/>
  <c r="B9104" i="10"/>
  <c r="B9148" i="10"/>
  <c r="B9176" i="10"/>
  <c r="B9208" i="10"/>
  <c r="B9240" i="10"/>
  <c r="B9268" i="10"/>
  <c r="B9288" i="10"/>
  <c r="B9328" i="10"/>
  <c r="B9360" i="10"/>
  <c r="B9396" i="10"/>
  <c r="B9424" i="10"/>
  <c r="B9448" i="10"/>
  <c r="B9472" i="10"/>
  <c r="B9512" i="10"/>
  <c r="B9568" i="10"/>
  <c r="B9600" i="10"/>
  <c r="B8921" i="10"/>
  <c r="B8949" i="10"/>
  <c r="B8977" i="10"/>
  <c r="B9009" i="10"/>
  <c r="B9041" i="10"/>
  <c r="B9061" i="10"/>
  <c r="B9085" i="10"/>
  <c r="B9109" i="10"/>
  <c r="B9137" i="10"/>
  <c r="B9161" i="10"/>
  <c r="B9181" i="10"/>
  <c r="B9209" i="10"/>
  <c r="B9241" i="10"/>
  <c r="B9301" i="10"/>
  <c r="B9405" i="10"/>
  <c r="B9545" i="10"/>
  <c r="B9613" i="10"/>
  <c r="B9828" i="10"/>
  <c r="B9733" i="10"/>
  <c r="B9833" i="10"/>
  <c r="B9993" i="10"/>
  <c r="B7502" i="10"/>
  <c r="B7538" i="10"/>
  <c r="B7570" i="10"/>
  <c r="B7590" i="10"/>
  <c r="B7614" i="10"/>
  <c r="B7638" i="10"/>
  <c r="B7666" i="10"/>
  <c r="B7706" i="10"/>
  <c r="B7734" i="10"/>
  <c r="B7758" i="10"/>
  <c r="B7786" i="10"/>
  <c r="B7830" i="10"/>
  <c r="B7874" i="10"/>
  <c r="B7898" i="10"/>
  <c r="B7922" i="10"/>
  <c r="B7962" i="10"/>
  <c r="B7982" i="10"/>
  <c r="B8006" i="10"/>
  <c r="B8058" i="10"/>
  <c r="B8078" i="10"/>
  <c r="B8118" i="10"/>
  <c r="B8134" i="10"/>
  <c r="B8154" i="10"/>
  <c r="B8174" i="10"/>
  <c r="B8222" i="10"/>
  <c r="B8246" i="10"/>
  <c r="B8274" i="10"/>
  <c r="B8318" i="10"/>
  <c r="B8354" i="10"/>
  <c r="B8382" i="10"/>
  <c r="B8414" i="10"/>
  <c r="B8438" i="10"/>
  <c r="B8458" i="10"/>
  <c r="B8490" i="10"/>
  <c r="B8514" i="10"/>
  <c r="B8538" i="10"/>
  <c r="B8574" i="10"/>
  <c r="B8618" i="10"/>
  <c r="B8646" i="10"/>
  <c r="B8682" i="10"/>
  <c r="B8714" i="10"/>
  <c r="B8734" i="10"/>
  <c r="B8774" i="10"/>
  <c r="B8790" i="10"/>
  <c r="B8826" i="10"/>
  <c r="B8862" i="10"/>
  <c r="B8902" i="10"/>
  <c r="B8918" i="10"/>
  <c r="B8934" i="10"/>
  <c r="B8970" i="10"/>
  <c r="B9014" i="10"/>
  <c r="B9034" i="10"/>
  <c r="B9070" i="10"/>
  <c r="B9102" i="10"/>
  <c r="B9118" i="10"/>
  <c r="B9146" i="10"/>
  <c r="B9166" i="10"/>
  <c r="B9198" i="10"/>
  <c r="B9250" i="10"/>
  <c r="B9278" i="10"/>
  <c r="B9498" i="10"/>
  <c r="B9734" i="10"/>
  <c r="B9528" i="10"/>
  <c r="B9564" i="10"/>
  <c r="B9776" i="10"/>
  <c r="B9940" i="10"/>
  <c r="B9422" i="10"/>
  <c r="B9802" i="10"/>
  <c r="B10006" i="10"/>
  <c r="B9407" i="10"/>
  <c r="B9511" i="10"/>
  <c r="B9571" i="10"/>
  <c r="B9835" i="10"/>
  <c r="B9652" i="10"/>
  <c r="B9696" i="10"/>
  <c r="B9720" i="10"/>
  <c r="B9756" i="10"/>
  <c r="B9796" i="10"/>
  <c r="B9832" i="10"/>
  <c r="B9884" i="10"/>
  <c r="B9908" i="10"/>
  <c r="B10020" i="10"/>
  <c r="B9282" i="10"/>
  <c r="B9314" i="10"/>
  <c r="B9366" i="10"/>
  <c r="B9414" i="10"/>
  <c r="B9454" i="10"/>
  <c r="B9502" i="10"/>
  <c r="B9538" i="10"/>
  <c r="B9570" i="10"/>
  <c r="B9602" i="10"/>
  <c r="B9642" i="10"/>
  <c r="B9686" i="10"/>
  <c r="B9706" i="10"/>
  <c r="B9738" i="10"/>
  <c r="B9762" i="10"/>
  <c r="B9818" i="10"/>
  <c r="B9874" i="10"/>
  <c r="B9910" i="10"/>
  <c r="B9934" i="10"/>
  <c r="B9966" i="10"/>
  <c r="B10010" i="10"/>
  <c r="B10034" i="10"/>
  <c r="B9223" i="10"/>
  <c r="B9263" i="10"/>
  <c r="B9299" i="10"/>
  <c r="B9355" i="10"/>
  <c r="B9391" i="10"/>
  <c r="B9423" i="10"/>
  <c r="B9483" i="10"/>
  <c r="B9523" i="10"/>
  <c r="B9583" i="10"/>
  <c r="B9599" i="10"/>
  <c r="B9679" i="10"/>
  <c r="B9715" i="10"/>
  <c r="B9771" i="10"/>
  <c r="B9799" i="10"/>
  <c r="B9907" i="10"/>
  <c r="B10047" i="10"/>
  <c r="B9305" i="10"/>
  <c r="B9345" i="10"/>
  <c r="B9421" i="10"/>
  <c r="B9465" i="10"/>
  <c r="B9541" i="10"/>
  <c r="B9577" i="10"/>
  <c r="B9609" i="10"/>
  <c r="B9649" i="10"/>
  <c r="B9685" i="10"/>
  <c r="B9741" i="10"/>
  <c r="B9781" i="10"/>
  <c r="B9821" i="10"/>
  <c r="B9861" i="10"/>
  <c r="B9881" i="10"/>
  <c r="B9945" i="10"/>
  <c r="B9997" i="10"/>
  <c r="B7727" i="10"/>
  <c r="B7791" i="10"/>
  <c r="B7863" i="10"/>
  <c r="B7923" i="10"/>
  <c r="B7971" i="10"/>
  <c r="B8067" i="10"/>
  <c r="B8131" i="10"/>
  <c r="B8183" i="10"/>
  <c r="B8207" i="10"/>
  <c r="B6880" i="10"/>
  <c r="B6912" i="10"/>
  <c r="B6944" i="10"/>
  <c r="B6960" i="10"/>
  <c r="B6980" i="10"/>
  <c r="B7008" i="10"/>
  <c r="B7040" i="10"/>
  <c r="B7072" i="10"/>
  <c r="B7096" i="10"/>
  <c r="B7124" i="10"/>
  <c r="B7164" i="10"/>
  <c r="B7188" i="10"/>
  <c r="B7208" i="10"/>
  <c r="B7228" i="10"/>
  <c r="B7244" i="10"/>
  <c r="B7280" i="10"/>
  <c r="B7308" i="10"/>
  <c r="B7332" i="10"/>
  <c r="B7364" i="10"/>
  <c r="B7392" i="10"/>
  <c r="B7412" i="10"/>
  <c r="B7436" i="10"/>
  <c r="B7460" i="10"/>
  <c r="B7500" i="10"/>
  <c r="B7528" i="10"/>
  <c r="B7576" i="10"/>
  <c r="B7600" i="10"/>
  <c r="B7628" i="10"/>
  <c r="B7656" i="10"/>
  <c r="B7684" i="10"/>
  <c r="B7728" i="10"/>
  <c r="B7744" i="10"/>
  <c r="B7760" i="10"/>
  <c r="B7804" i="10"/>
  <c r="B7828" i="10"/>
  <c r="B7852" i="10"/>
  <c r="B7892" i="10"/>
  <c r="B7924" i="10"/>
  <c r="B7948" i="10"/>
  <c r="B7976" i="10"/>
  <c r="B8020" i="10"/>
  <c r="B8056" i="10"/>
  <c r="B8076" i="10"/>
  <c r="B6877" i="10"/>
  <c r="B6917" i="10"/>
  <c r="B6945" i="10"/>
  <c r="B6973" i="10"/>
  <c r="B6989" i="10"/>
  <c r="B7037" i="10"/>
  <c r="B7065" i="10"/>
  <c r="B7101" i="10"/>
  <c r="B7129" i="10"/>
  <c r="B7157" i="10"/>
  <c r="B7193" i="10"/>
  <c r="B7229" i="10"/>
  <c r="B7249" i="10"/>
  <c r="B7269" i="10"/>
  <c r="B7289" i="10"/>
  <c r="B7321" i="10"/>
  <c r="B7353" i="10"/>
  <c r="B7373" i="10"/>
  <c r="B7397" i="10"/>
  <c r="B7417" i="10"/>
  <c r="B7453" i="10"/>
  <c r="B7469" i="10"/>
  <c r="B7493" i="10"/>
  <c r="B7513" i="10"/>
  <c r="B7553" i="10"/>
  <c r="B7573" i="10"/>
  <c r="B7609" i="10"/>
  <c r="B7633" i="10"/>
  <c r="B7653" i="10"/>
  <c r="B7673" i="10"/>
  <c r="B7705" i="10"/>
  <c r="B7749" i="10"/>
  <c r="B7765" i="10"/>
  <c r="B7785" i="10"/>
  <c r="B7801" i="10"/>
  <c r="B7825" i="10"/>
  <c r="B7845" i="10"/>
  <c r="B7881" i="10"/>
  <c r="B7917" i="10"/>
  <c r="B7937" i="10"/>
  <c r="B7965" i="10"/>
  <c r="B7981" i="10"/>
  <c r="B8025" i="10"/>
  <c r="B8049" i="10"/>
  <c r="B8073" i="10"/>
  <c r="B8239" i="10"/>
  <c r="B8271" i="10"/>
  <c r="B8295" i="10"/>
  <c r="B8335" i="10"/>
  <c r="B8395" i="10"/>
  <c r="B8415" i="10"/>
  <c r="B8435" i="10"/>
  <c r="B8483" i="10"/>
  <c r="B8503" i="10"/>
  <c r="B8547" i="10"/>
  <c r="B8583" i="10"/>
  <c r="B8615" i="10"/>
  <c r="B8651" i="10"/>
  <c r="B8679" i="10"/>
  <c r="B8703" i="10"/>
  <c r="B8723" i="10"/>
  <c r="B8759" i="10"/>
  <c r="B8779" i="10"/>
  <c r="B8799" i="10"/>
  <c r="B8827" i="10"/>
  <c r="B8851" i="10"/>
  <c r="B8895" i="10"/>
  <c r="B8104" i="10"/>
  <c r="B8128" i="10"/>
  <c r="B8172" i="10"/>
  <c r="B8200" i="10"/>
  <c r="B8236" i="10"/>
  <c r="B8284" i="10"/>
  <c r="B8316" i="10"/>
  <c r="B8340" i="10"/>
  <c r="B8364" i="10"/>
  <c r="B8392" i="10"/>
  <c r="B8416" i="10"/>
  <c r="B8440" i="10"/>
  <c r="B8460" i="10"/>
  <c r="B8488" i="10"/>
  <c r="B8504" i="10"/>
  <c r="B8520" i="10"/>
  <c r="B8536" i="10"/>
  <c r="B8556" i="10"/>
  <c r="B8584" i="10"/>
  <c r="B8620" i="10"/>
  <c r="B8640" i="10"/>
  <c r="B8664" i="10"/>
  <c r="B8696" i="10"/>
  <c r="B8712" i="10"/>
  <c r="B8752" i="10"/>
  <c r="B8784" i="10"/>
  <c r="B8816" i="10"/>
  <c r="B8840" i="10"/>
  <c r="B8868" i="10"/>
  <c r="B8097" i="10"/>
  <c r="B8113" i="10"/>
  <c r="B8141" i="10"/>
  <c r="B8165" i="10"/>
  <c r="B8185" i="10"/>
  <c r="B8217" i="10"/>
  <c r="B8237" i="10"/>
  <c r="B8265" i="10"/>
  <c r="B8297" i="10"/>
  <c r="B8345" i="10"/>
  <c r="B8377" i="10"/>
  <c r="B8409" i="10"/>
  <c r="B8433" i="10"/>
  <c r="B8457" i="10"/>
  <c r="B8473" i="10"/>
  <c r="B8497" i="10"/>
  <c r="B8517" i="10"/>
  <c r="B8537" i="10"/>
  <c r="B8557" i="10"/>
  <c r="B8577" i="10"/>
  <c r="B8605" i="10"/>
  <c r="B8633" i="10"/>
  <c r="B8653" i="10"/>
  <c r="B8697" i="10"/>
  <c r="B8713" i="10"/>
  <c r="B8769" i="10"/>
  <c r="B8789" i="10"/>
  <c r="B8809" i="10"/>
  <c r="B8833" i="10"/>
  <c r="B8853" i="10"/>
  <c r="B8881" i="10"/>
  <c r="B8899" i="10"/>
  <c r="B8943" i="10"/>
  <c r="B8967" i="10"/>
  <c r="B9003" i="10"/>
  <c r="B9035" i="10"/>
  <c r="B9059" i="10"/>
  <c r="B9079" i="10"/>
  <c r="B9111" i="10"/>
  <c r="B9143" i="10"/>
  <c r="B9167" i="10"/>
  <c r="B9199" i="10"/>
  <c r="B9315" i="10"/>
  <c r="B8900" i="10"/>
  <c r="B8936" i="10"/>
  <c r="B8976" i="10"/>
  <c r="B9040" i="10"/>
  <c r="B9072" i="10"/>
  <c r="B9088" i="10"/>
  <c r="B9132" i="10"/>
  <c r="B9152" i="10"/>
  <c r="B9180" i="10"/>
  <c r="B9224" i="10"/>
  <c r="B9244" i="10"/>
  <c r="B9276" i="10"/>
  <c r="B9300" i="10"/>
  <c r="B9332" i="10"/>
  <c r="B9372" i="10"/>
  <c r="B9408" i="10"/>
  <c r="B9428" i="10"/>
  <c r="B9452" i="10"/>
  <c r="B9484" i="10"/>
  <c r="B9520" i="10"/>
  <c r="B9576" i="10"/>
  <c r="B9632" i="10"/>
  <c r="B8925" i="10"/>
  <c r="B8953" i="10"/>
  <c r="B8981" i="10"/>
  <c r="B9013" i="10"/>
  <c r="B9045" i="10"/>
  <c r="B9065" i="10"/>
  <c r="B9089" i="10"/>
  <c r="B9117" i="10"/>
  <c r="B9141" i="10"/>
  <c r="B9165" i="10"/>
  <c r="B9185" i="10"/>
  <c r="B9221" i="10"/>
  <c r="B9245" i="10"/>
  <c r="B9317" i="10"/>
  <c r="B9409" i="10"/>
  <c r="B9549" i="10"/>
  <c r="B9653" i="10"/>
  <c r="B9840" i="10"/>
  <c r="B9749" i="10"/>
  <c r="B9893" i="10"/>
  <c r="B7454" i="10"/>
  <c r="B7510" i="10"/>
  <c r="B7546" i="10"/>
  <c r="B7574" i="10"/>
  <c r="B7598" i="10"/>
  <c r="B7622" i="10"/>
  <c r="B7642" i="10"/>
  <c r="B7682" i="10"/>
  <c r="B7710" i="10"/>
  <c r="B7742" i="10"/>
  <c r="B7762" i="10"/>
  <c r="B7798" i="10"/>
  <c r="B7838" i="10"/>
  <c r="B7878" i="10"/>
  <c r="B7906" i="10"/>
  <c r="B7942" i="10"/>
  <c r="B7966" i="10"/>
  <c r="B7990" i="10"/>
  <c r="B8026" i="10"/>
  <c r="B8062" i="10"/>
  <c r="B8086" i="10"/>
  <c r="B8122" i="10"/>
  <c r="B8138" i="10"/>
  <c r="B8158" i="10"/>
  <c r="B8186" i="10"/>
  <c r="B8226" i="10"/>
  <c r="B8250" i="10"/>
  <c r="B8282" i="10"/>
  <c r="B8322" i="10"/>
  <c r="B8358" i="10"/>
  <c r="B8386" i="10"/>
  <c r="B8418" i="10"/>
  <c r="B8442" i="10"/>
  <c r="B8462" i="10"/>
  <c r="B8502" i="10"/>
  <c r="B8518" i="10"/>
  <c r="B8546" i="10"/>
  <c r="B8586" i="10"/>
  <c r="B8622" i="10"/>
  <c r="B8650" i="10"/>
  <c r="B8698" i="10"/>
  <c r="B8718" i="10"/>
  <c r="B8738" i="10"/>
  <c r="B8754" i="10"/>
  <c r="B8778" i="10"/>
  <c r="B8794" i="10"/>
  <c r="B8834" i="10"/>
  <c r="B8882" i="10"/>
  <c r="B8906" i="10"/>
  <c r="B8922" i="10"/>
  <c r="B8958" i="10"/>
  <c r="B8986" i="10"/>
  <c r="B9018" i="10"/>
  <c r="B9038" i="10"/>
  <c r="B9078" i="10"/>
  <c r="B9106" i="10"/>
  <c r="B9126" i="10"/>
  <c r="B9150" i="10"/>
  <c r="B9174" i="10"/>
  <c r="B9206" i="10"/>
  <c r="B9254" i="10"/>
  <c r="B9370" i="10"/>
  <c r="B9582" i="10"/>
  <c r="B9830" i="10"/>
  <c r="B9575" i="10"/>
  <c r="B9544" i="10"/>
  <c r="B9580" i="10"/>
  <c r="B9780" i="10"/>
  <c r="B9944" i="10"/>
  <c r="B9446" i="10"/>
  <c r="B9834" i="10"/>
  <c r="B9331" i="10"/>
  <c r="B9439" i="10"/>
  <c r="B9519" i="10"/>
  <c r="B9627" i="10"/>
  <c r="B9855" i="10"/>
  <c r="B9656" i="10"/>
  <c r="B9700" i="10"/>
  <c r="B9724" i="10"/>
  <c r="B9760" i="10"/>
  <c r="B9808" i="10"/>
  <c r="B9836" i="10"/>
  <c r="B9888" i="10"/>
  <c r="B9912" i="10"/>
  <c r="B10040" i="10"/>
  <c r="B9286" i="10"/>
  <c r="B9326" i="10"/>
  <c r="B9378" i="10"/>
  <c r="B9430" i="10"/>
  <c r="B9458" i="10"/>
  <c r="B9518" i="10"/>
  <c r="B9546" i="10"/>
  <c r="B9578" i="10"/>
  <c r="B9606" i="10"/>
  <c r="B9646" i="10"/>
  <c r="B9690" i="10"/>
  <c r="B9710" i="10"/>
  <c r="B9742" i="10"/>
  <c r="B9786" i="10"/>
  <c r="B9826" i="10"/>
  <c r="B9882" i="10"/>
  <c r="B9914" i="10"/>
  <c r="B9938" i="10"/>
  <c r="B9974" i="10"/>
  <c r="B10014" i="10"/>
  <c r="B10038" i="10"/>
  <c r="B9231" i="10"/>
  <c r="B9271" i="10"/>
  <c r="B9303" i="10"/>
  <c r="B9359" i="10"/>
  <c r="B9395" i="10"/>
  <c r="B9463" i="10"/>
  <c r="B9487" i="10"/>
  <c r="B9527" i="10"/>
  <c r="B9587" i="10"/>
  <c r="B9631" i="10"/>
  <c r="B9687" i="10"/>
  <c r="B9739" i="10"/>
  <c r="B9783" i="10"/>
  <c r="B9811" i="10"/>
  <c r="B9963" i="10"/>
  <c r="B9285" i="10"/>
  <c r="B9313" i="10"/>
  <c r="B9377" i="10"/>
  <c r="B9425" i="10"/>
  <c r="B9505" i="10"/>
  <c r="B9553" i="10"/>
  <c r="B9585" i="10"/>
  <c r="B9617" i="10"/>
  <c r="B9661" i="10"/>
  <c r="B9705" i="10"/>
  <c r="B9745" i="10"/>
  <c r="B9789" i="10"/>
  <c r="B9825" i="10"/>
  <c r="B9869" i="10"/>
  <c r="B9885" i="10"/>
  <c r="B9965" i="10"/>
  <c r="B10025" i="10"/>
  <c r="B9958" i="10"/>
  <c r="B9581" i="10"/>
  <c r="B9872" i="10"/>
  <c r="B9896" i="10"/>
  <c r="B9537" i="10"/>
  <c r="B9610" i="10"/>
  <c r="B9351" i="10"/>
  <c r="B9514" i="10"/>
  <c r="B9257" i="10"/>
  <c r="B9455" i="10"/>
  <c r="B9563" i="10"/>
  <c r="B9081" i="10"/>
  <c r="B9385" i="10"/>
  <c r="B9219" i="10"/>
  <c r="B8989" i="10"/>
  <c r="B9162" i="10"/>
  <c r="B8829" i="10"/>
  <c r="B9187" i="10"/>
  <c r="B8931" i="10"/>
  <c r="B8631" i="10"/>
  <c r="B8991" i="10"/>
  <c r="B8681" i="10"/>
  <c r="B9099" i="10"/>
  <c r="B9006" i="10"/>
  <c r="B8750" i="10"/>
  <c r="B8196" i="10"/>
  <c r="B8206" i="10"/>
  <c r="B8248" i="10"/>
  <c r="B8384" i="10"/>
  <c r="B7494" i="10"/>
  <c r="B7242" i="10"/>
  <c r="B7470" i="10"/>
  <c r="B7106" i="10"/>
  <c r="B7276" i="10"/>
  <c r="B7492" i="10"/>
  <c r="B7154" i="10"/>
  <c r="B6998" i="10"/>
  <c r="B6890" i="10"/>
  <c r="B6942" i="10"/>
  <c r="B9778" i="10"/>
  <c r="B9620" i="10"/>
  <c r="B9588" i="10"/>
  <c r="B9516" i="10"/>
  <c r="B9670" i="10"/>
  <c r="B9440" i="10"/>
  <c r="B9468" i="10"/>
  <c r="B9730" i="10"/>
  <c r="B9480" i="10"/>
  <c r="B9376" i="10"/>
  <c r="B9258" i="10"/>
  <c r="B9382" i="10"/>
  <c r="B9242" i="10"/>
  <c r="B9184" i="10"/>
  <c r="B9008" i="10"/>
  <c r="B8896" i="10"/>
  <c r="B9210" i="10"/>
  <c r="B9020" i="10"/>
  <c r="B8924" i="10"/>
  <c r="B8848" i="10"/>
  <c r="B8780" i="10"/>
  <c r="B8732" i="10"/>
  <c r="B8676" i="10"/>
  <c r="B8614" i="10"/>
  <c r="B8606" i="10"/>
  <c r="B8588" i="10"/>
  <c r="B8570" i="10"/>
  <c r="B8560" i="10"/>
  <c r="B9128" i="10"/>
  <c r="B9016" i="10"/>
  <c r="B8904" i="10"/>
  <c r="B9124" i="10"/>
  <c r="B8800" i="10"/>
  <c r="B8567" i="10"/>
  <c r="B8535" i="10"/>
  <c r="B8523" i="10"/>
  <c r="B8493" i="10"/>
  <c r="B8471" i="10"/>
  <c r="B8455" i="10"/>
  <c r="B8437" i="10"/>
  <c r="B8405" i="10"/>
  <c r="B8389" i="10"/>
  <c r="B8375" i="10"/>
  <c r="B8361" i="10"/>
  <c r="B8351" i="10"/>
  <c r="B8339" i="10"/>
  <c r="B8327" i="10"/>
  <c r="B8313" i="10"/>
  <c r="B8303" i="10"/>
  <c r="B8281" i="10"/>
  <c r="B8267" i="10"/>
  <c r="B9108" i="10"/>
  <c r="B8792" i="10"/>
  <c r="B8587" i="10"/>
  <c r="B8932" i="10"/>
  <c r="B8575" i="10"/>
  <c r="B8526" i="10"/>
  <c r="B8484" i="10"/>
  <c r="B8470" i="10"/>
  <c r="B8432" i="10"/>
  <c r="B8412" i="10"/>
  <c r="B8398" i="10"/>
  <c r="B8193" i="10"/>
  <c r="B8593" i="10"/>
  <c r="B8219" i="10"/>
  <c r="B8245" i="10"/>
  <c r="B8181" i="10"/>
  <c r="B8619" i="10"/>
  <c r="B8215" i="10"/>
  <c r="B8143" i="10"/>
  <c r="B8123" i="10"/>
  <c r="B8103" i="10"/>
  <c r="B8077" i="10"/>
  <c r="B8059" i="10"/>
  <c r="B8043" i="10"/>
  <c r="B8031" i="10"/>
  <c r="B8017" i="10"/>
  <c r="B8009" i="10"/>
  <c r="B7989" i="10"/>
  <c r="B7975" i="10"/>
  <c r="B7947" i="10"/>
  <c r="B7925" i="10"/>
  <c r="B8070" i="10"/>
  <c r="B7986" i="10"/>
  <c r="B7901" i="10"/>
  <c r="B7879" i="10"/>
  <c r="B7867" i="10"/>
  <c r="B7849" i="10"/>
  <c r="B7833" i="10"/>
  <c r="B7819" i="10"/>
  <c r="B7795" i="10"/>
  <c r="B7771" i="10"/>
  <c r="B7745" i="10"/>
  <c r="B7735" i="10"/>
  <c r="B7711" i="10"/>
  <c r="B7693" i="10"/>
  <c r="B7681" i="10"/>
  <c r="B7667" i="10"/>
  <c r="B7643" i="10"/>
  <c r="B7615" i="10"/>
  <c r="B7593" i="10"/>
  <c r="B7583" i="10"/>
  <c r="B7575" i="10"/>
  <c r="B7559" i="10"/>
  <c r="B7547" i="10"/>
  <c r="B7525" i="10"/>
  <c r="B7507" i="10"/>
  <c r="B7481" i="10"/>
  <c r="B7449" i="10"/>
  <c r="B7429" i="10"/>
  <c r="B7415" i="10"/>
  <c r="B7393" i="10"/>
  <c r="B7359" i="10"/>
  <c r="B7331" i="10"/>
  <c r="B7319" i="10"/>
  <c r="B7297" i="10"/>
  <c r="B7267" i="10"/>
  <c r="B7241" i="10"/>
  <c r="B7219" i="10"/>
  <c r="B7205" i="10"/>
  <c r="B7189" i="10"/>
  <c r="B7169" i="10"/>
  <c r="B7159" i="10"/>
  <c r="B7133" i="10"/>
  <c r="B7119" i="10"/>
  <c r="B7093" i="10"/>
  <c r="B7069" i="10"/>
  <c r="B7051" i="10"/>
  <c r="B7031" i="10"/>
  <c r="B7009" i="10"/>
  <c r="B6999" i="10"/>
  <c r="B6979" i="10"/>
  <c r="B6963" i="10"/>
  <c r="B6947" i="10"/>
  <c r="B6929" i="10"/>
  <c r="B6915" i="10"/>
  <c r="B6901" i="10"/>
  <c r="B6881" i="10"/>
  <c r="B6857" i="10"/>
  <c r="B6823" i="10"/>
  <c r="B6811" i="10"/>
  <c r="B6795" i="10"/>
  <c r="B6773" i="10"/>
  <c r="B6755" i="10"/>
  <c r="B8102" i="10"/>
  <c r="B8028" i="10"/>
  <c r="B7972" i="10"/>
  <c r="B7920" i="10"/>
  <c r="B8124" i="10"/>
  <c r="B8106" i="10"/>
  <c r="B8018" i="10"/>
  <c r="B7978" i="10"/>
  <c r="B7902" i="10"/>
  <c r="B7884" i="10"/>
  <c r="B7870" i="10"/>
  <c r="B7856" i="10"/>
  <c r="B7836" i="10"/>
  <c r="B7824" i="10"/>
  <c r="B7806" i="10"/>
  <c r="B7792" i="10"/>
  <c r="B7778" i="10"/>
  <c r="B7768" i="10"/>
  <c r="B7724" i="10"/>
  <c r="B7714" i="10"/>
  <c r="B7700" i="10"/>
  <c r="B7688" i="10"/>
  <c r="B7674" i="10"/>
  <c r="B7654" i="10"/>
  <c r="B7634" i="10"/>
  <c r="B7616" i="10"/>
  <c r="B7594" i="10"/>
  <c r="B7568" i="10"/>
  <c r="B7556" i="10"/>
  <c r="B7542" i="10"/>
  <c r="B7522" i="10"/>
  <c r="B8136" i="10"/>
  <c r="B7934" i="10"/>
  <c r="B6737" i="10"/>
  <c r="B6723" i="10"/>
  <c r="B6709" i="10"/>
  <c r="B6697" i="10"/>
  <c r="B6671" i="10"/>
  <c r="B6649" i="10"/>
  <c r="B6639" i="10"/>
  <c r="B6631" i="10"/>
  <c r="B6621" i="10"/>
  <c r="B6597" i="10"/>
  <c r="B6585" i="10"/>
  <c r="B6567" i="10"/>
  <c r="B6557" i="10"/>
  <c r="B6529" i="10"/>
  <c r="B6497" i="10"/>
  <c r="B6469" i="10"/>
  <c r="B6449" i="10"/>
  <c r="B6421" i="10"/>
  <c r="B6391" i="10"/>
  <c r="B6379" i="10"/>
  <c r="B6355" i="10"/>
  <c r="B6345" i="10"/>
  <c r="B6327" i="10"/>
  <c r="B6315" i="10"/>
  <c r="B6297" i="10"/>
  <c r="B8034" i="10"/>
  <c r="B7024" i="10"/>
  <c r="B6678" i="10"/>
  <c r="B6616" i="10"/>
  <c r="B6514" i="10"/>
  <c r="B6442" i="10"/>
  <c r="B6372" i="10"/>
  <c r="B6310" i="10"/>
  <c r="B6284" i="10"/>
  <c r="B6276" i="10"/>
  <c r="B6254" i="10"/>
  <c r="B6218" i="10"/>
  <c r="B6208" i="10"/>
  <c r="B6184" i="10"/>
  <c r="B6172" i="10"/>
  <c r="B6156" i="10"/>
  <c r="B6132" i="10"/>
  <c r="B6116" i="10"/>
  <c r="B6104" i="10"/>
  <c r="B6092" i="10"/>
  <c r="B6080" i="10"/>
  <c r="B6058" i="10"/>
  <c r="B6036" i="10"/>
  <c r="B6008" i="10"/>
  <c r="B5990" i="10"/>
  <c r="B5978" i="10"/>
  <c r="B5966" i="10"/>
  <c r="B5954" i="10"/>
  <c r="B5934" i="10"/>
  <c r="B5920" i="10"/>
  <c r="B5904" i="10"/>
  <c r="B5890" i="10"/>
  <c r="B5872" i="10"/>
  <c r="B5852" i="10"/>
  <c r="B5844" i="10"/>
  <c r="B5824" i="10"/>
  <c r="B5808" i="10"/>
  <c r="B5784" i="10"/>
  <c r="B5752" i="10"/>
  <c r="B5736" i="10"/>
  <c r="B5718" i="10"/>
  <c r="B5710" i="10"/>
  <c r="B5686" i="10"/>
  <c r="B5676" i="10"/>
  <c r="B5664" i="10"/>
  <c r="B5650" i="10"/>
  <c r="B5634" i="10"/>
  <c r="B5624" i="10"/>
  <c r="B5598" i="10"/>
  <c r="B5584" i="10"/>
  <c r="B5574" i="10"/>
  <c r="B5550" i="10"/>
  <c r="B5536" i="10"/>
  <c r="B5518" i="10"/>
  <c r="B5504" i="10"/>
  <c r="B5494" i="10"/>
  <c r="B5484" i="10"/>
  <c r="B5450" i="10"/>
  <c r="B5430" i="10"/>
  <c r="B5414" i="10"/>
  <c r="B5402" i="10"/>
  <c r="B5394" i="10"/>
  <c r="B5372" i="10"/>
  <c r="B5344" i="10"/>
  <c r="B5332" i="10"/>
  <c r="B5316" i="10"/>
  <c r="B5304" i="10"/>
  <c r="B5292" i="10"/>
  <c r="B5276" i="10"/>
  <c r="B5258" i="10"/>
  <c r="B5250" i="10"/>
  <c r="B5234" i="10"/>
  <c r="B5226" i="10"/>
  <c r="B5212" i="10"/>
  <c r="B5202" i="10"/>
  <c r="B5190" i="10"/>
  <c r="B5178" i="10"/>
  <c r="B5160" i="10"/>
  <c r="B5142" i="10"/>
  <c r="B5130" i="10"/>
  <c r="B5092" i="10"/>
  <c r="B5084" i="10"/>
  <c r="B5072" i="10"/>
  <c r="B5058" i="10"/>
  <c r="B5048" i="10"/>
  <c r="B5030" i="10"/>
  <c r="B5008" i="10"/>
  <c r="B4980" i="10"/>
  <c r="B4964" i="10"/>
  <c r="B4952" i="10"/>
  <c r="B4936" i="10"/>
  <c r="B4922" i="10"/>
  <c r="B4892" i="10"/>
  <c r="B4876" i="10"/>
  <c r="B4858" i="10"/>
  <c r="B4834" i="10"/>
  <c r="B4816" i="10"/>
  <c r="B4806" i="10"/>
  <c r="B4788" i="10"/>
  <c r="B4766" i="10"/>
  <c r="B4718" i="10"/>
  <c r="B4706" i="10"/>
  <c r="B4672" i="10"/>
  <c r="B4660" i="10"/>
  <c r="B4632" i="10"/>
  <c r="B4624" i="10"/>
  <c r="B4608" i="10"/>
  <c r="B4590" i="10"/>
  <c r="B4568" i="10"/>
  <c r="B4554" i="10"/>
  <c r="B4536" i="10"/>
  <c r="B4528" i="10"/>
  <c r="B4510" i="10"/>
  <c r="B4496" i="10"/>
  <c r="B4480" i="10"/>
  <c r="B4450" i="10"/>
  <c r="B4430" i="10"/>
  <c r="B4418" i="10"/>
  <c r="B4402" i="10"/>
  <c r="B4394" i="10"/>
  <c r="B4366" i="10"/>
  <c r="B4346" i="10"/>
  <c r="B4318" i="10"/>
  <c r="B4300" i="10"/>
  <c r="B4274" i="10"/>
  <c r="B4262" i="10"/>
  <c r="B4248" i="10"/>
  <c r="B4230" i="10"/>
  <c r="B4204" i="10"/>
  <c r="B4194" i="10"/>
  <c r="B4178" i="10"/>
  <c r="B4148" i="10"/>
  <c r="B4118" i="10"/>
  <c r="B4094" i="10"/>
  <c r="B4078" i="10"/>
  <c r="B4058" i="10"/>
  <c r="B4048" i="10"/>
  <c r="B4032" i="10"/>
  <c r="B4018" i="10"/>
  <c r="B3996" i="10"/>
  <c r="B3964" i="10"/>
  <c r="B3950" i="10"/>
  <c r="B3942" i="10"/>
  <c r="B3926" i="10"/>
  <c r="B3902" i="10"/>
  <c r="B3888" i="10"/>
  <c r="B3862" i="10"/>
  <c r="B3842" i="10"/>
  <c r="B3820" i="10"/>
  <c r="B3802" i="10"/>
  <c r="B3776" i="10"/>
  <c r="B3756" i="10"/>
  <c r="B3742" i="10"/>
  <c r="B3724" i="10"/>
  <c r="B3704" i="10"/>
  <c r="B3688" i="10"/>
  <c r="B3678" i="10"/>
  <c r="B3660" i="10"/>
  <c r="B3630" i="10"/>
  <c r="B3612" i="10"/>
  <c r="B3596" i="10"/>
  <c r="B3576" i="10"/>
  <c r="B3542" i="10"/>
  <c r="B8050" i="10"/>
  <c r="B6718" i="10"/>
  <c r="B6686" i="10"/>
  <c r="B6638" i="10"/>
  <c r="B6566" i="10"/>
  <c r="B6524" i="10"/>
  <c r="B6378" i="10"/>
  <c r="B7048" i="10"/>
  <c r="B6764" i="10"/>
  <c r="B6710" i="10"/>
  <c r="B6640" i="10"/>
  <c r="B6572" i="10"/>
  <c r="B6536" i="10"/>
  <c r="B6502" i="10"/>
  <c r="B6358" i="10"/>
  <c r="B6318" i="10"/>
  <c r="B6289" i="10"/>
  <c r="B6273" i="10"/>
  <c r="B6259" i="10"/>
  <c r="B6243" i="10"/>
  <c r="B6209" i="10"/>
  <c r="B6195" i="10"/>
  <c r="B6183" i="10"/>
  <c r="B6159" i="10"/>
  <c r="B6141" i="10"/>
  <c r="B6115" i="10"/>
  <c r="B6099" i="10"/>
  <c r="B6089" i="10"/>
  <c r="B6081" i="10"/>
  <c r="B6071" i="10"/>
  <c r="B6061" i="10"/>
  <c r="B6049" i="10"/>
  <c r="B6035" i="10"/>
  <c r="B6023" i="10"/>
  <c r="B6001" i="10"/>
  <c r="B5983" i="10"/>
  <c r="B5967" i="10"/>
  <c r="B5947" i="10"/>
  <c r="B5931" i="10"/>
  <c r="B5917" i="10"/>
  <c r="B5907" i="10"/>
  <c r="B5893" i="10"/>
  <c r="B5877" i="10"/>
  <c r="B5865" i="10"/>
  <c r="B5853" i="10"/>
  <c r="B5819" i="10"/>
  <c r="B5799" i="10"/>
  <c r="B5773" i="10"/>
  <c r="B5759" i="10"/>
  <c r="B5747" i="10"/>
  <c r="B5731" i="10"/>
  <c r="B5713" i="10"/>
  <c r="B5703" i="10"/>
  <c r="B5685" i="10"/>
  <c r="B5665" i="10"/>
  <c r="B5655" i="10"/>
  <c r="B5635" i="10"/>
  <c r="B5617" i="10"/>
  <c r="B5573" i="10"/>
  <c r="B5559" i="10"/>
  <c r="B5539" i="10"/>
  <c r="B5521" i="10"/>
  <c r="B5505" i="10"/>
  <c r="B5491" i="10"/>
  <c r="B5479" i="10"/>
  <c r="B5463" i="10"/>
  <c r="B5449" i="10"/>
  <c r="B5431" i="10"/>
  <c r="B5417" i="10"/>
  <c r="B5407" i="10"/>
  <c r="B5391" i="10"/>
  <c r="B5369" i="10"/>
  <c r="B5355" i="10"/>
  <c r="B5339" i="10"/>
  <c r="B5317" i="10"/>
  <c r="B5293" i="10"/>
  <c r="B5273" i="10"/>
  <c r="B5257" i="10"/>
  <c r="B5243" i="10"/>
  <c r="B5227" i="10"/>
  <c r="B5215" i="10"/>
  <c r="B5203" i="10"/>
  <c r="B5181" i="10"/>
  <c r="B5165" i="10"/>
  <c r="B5141" i="10"/>
  <c r="B5129" i="10"/>
  <c r="B5101" i="10"/>
  <c r="B5089" i="10"/>
  <c r="B5075" i="10"/>
  <c r="B5061" i="10"/>
  <c r="B5045" i="10"/>
  <c r="B5021" i="10"/>
  <c r="B4997" i="10"/>
  <c r="B4981" i="10"/>
  <c r="B4963" i="10"/>
  <c r="B4951" i="10"/>
  <c r="B4935" i="10"/>
  <c r="B4925" i="10"/>
  <c r="B4913" i="10"/>
  <c r="B4893" i="10"/>
  <c r="B4885" i="10"/>
  <c r="B4875" i="10"/>
  <c r="B4825" i="10"/>
  <c r="B4815" i="10"/>
  <c r="B4797" i="10"/>
  <c r="B4783" i="10"/>
  <c r="B4771" i="10"/>
  <c r="B4755" i="10"/>
  <c r="B4743" i="10"/>
  <c r="B4725" i="10"/>
  <c r="B4711" i="10"/>
  <c r="B4695" i="10"/>
  <c r="B4673" i="10"/>
  <c r="B4661" i="10"/>
  <c r="B4643" i="10"/>
  <c r="B4621" i="10"/>
  <c r="B4601" i="10"/>
  <c r="B4575" i="10"/>
  <c r="B4565" i="10"/>
  <c r="B4547" i="10"/>
  <c r="B4521" i="10"/>
  <c r="B4501" i="10"/>
  <c r="B4471" i="10"/>
  <c r="B4441" i="10"/>
  <c r="B4429" i="10"/>
  <c r="B4413" i="10"/>
  <c r="B4399" i="10"/>
  <c r="B4381" i="10"/>
  <c r="B4363" i="10"/>
  <c r="B4351" i="10"/>
  <c r="B4325" i="10"/>
  <c r="B4311" i="10"/>
  <c r="B4293" i="10"/>
  <c r="B4275" i="10"/>
  <c r="B4263" i="10"/>
  <c r="B4245" i="10"/>
  <c r="B4227" i="10"/>
  <c r="B4203" i="10"/>
  <c r="B4187" i="10"/>
  <c r="B4169" i="10"/>
  <c r="B4157" i="10"/>
  <c r="B4129" i="10"/>
  <c r="B4105" i="10"/>
  <c r="B4093" i="10"/>
  <c r="B4079" i="10"/>
  <c r="B4067" i="10"/>
  <c r="B4035" i="10"/>
  <c r="B4015" i="10"/>
  <c r="B3979" i="10"/>
  <c r="B3961" i="10"/>
  <c r="B3941" i="10"/>
  <c r="B3931" i="10"/>
  <c r="B3921" i="10"/>
  <c r="B3905" i="10"/>
  <c r="B3875" i="10"/>
  <c r="B3853" i="10"/>
  <c r="B3843" i="10"/>
  <c r="B3827" i="10"/>
  <c r="B3813" i="10"/>
  <c r="B3775" i="10"/>
  <c r="B3759" i="10"/>
  <c r="B3743" i="10"/>
  <c r="B3725" i="10"/>
  <c r="B3703" i="10"/>
  <c r="B3677" i="10"/>
  <c r="B3653" i="10"/>
  <c r="B3631" i="10"/>
  <c r="B3615" i="10"/>
  <c r="B3587" i="10"/>
  <c r="B3573" i="10"/>
  <c r="B3561" i="10"/>
  <c r="B3535" i="10"/>
  <c r="B3525" i="10"/>
  <c r="B6896" i="10"/>
  <c r="B6704" i="10"/>
  <c r="B6634" i="10"/>
  <c r="B6590" i="10"/>
  <c r="B6484" i="10"/>
  <c r="B6304" i="10"/>
  <c r="B3498" i="10"/>
  <c r="B3476" i="10"/>
  <c r="B3466" i="10"/>
  <c r="B3456" i="10"/>
  <c r="B3442" i="10"/>
  <c r="B3432" i="10"/>
  <c r="B3418" i="10"/>
  <c r="B3404" i="10"/>
  <c r="B3396" i="10"/>
  <c r="B3382" i="10"/>
  <c r="B3360" i="10"/>
  <c r="B3344" i="10"/>
  <c r="B3324" i="10"/>
  <c r="B3308" i="10"/>
  <c r="B3284" i="10"/>
  <c r="B3274" i="10"/>
  <c r="B3248" i="10"/>
  <c r="B3240" i="10"/>
  <c r="B3222" i="10"/>
  <c r="B3210" i="10"/>
  <c r="B3194" i="10"/>
  <c r="B3174" i="10"/>
  <c r="B3146" i="10"/>
  <c r="B3134" i="10"/>
  <c r="B3122" i="10"/>
  <c r="B3114" i="10"/>
  <c r="B3088" i="10"/>
  <c r="B3056" i="10"/>
  <c r="B3038" i="10"/>
  <c r="B3026" i="10"/>
  <c r="B3004" i="10"/>
  <c r="B2994" i="10"/>
  <c r="B2978" i="10"/>
  <c r="B2958" i="10"/>
  <c r="B2936" i="10"/>
  <c r="B2916" i="10"/>
  <c r="B2892" i="10"/>
  <c r="B2876" i="10"/>
  <c r="B2852" i="10"/>
  <c r="B2842" i="10"/>
  <c r="B2822" i="10"/>
  <c r="B2806" i="10"/>
  <c r="B2786" i="10"/>
  <c r="B2770" i="10"/>
  <c r="B2756" i="10"/>
  <c r="B2732" i="10"/>
  <c r="B2720" i="10"/>
  <c r="B2704" i="10"/>
  <c r="B2684" i="10"/>
  <c r="B2670" i="10"/>
  <c r="B2650" i="10"/>
  <c r="B2640" i="10"/>
  <c r="B2628" i="10"/>
  <c r="B3497" i="10"/>
  <c r="B3477" i="10"/>
  <c r="B3459" i="10"/>
  <c r="B3425" i="10"/>
  <c r="B3411" i="10"/>
  <c r="B3381" i="10"/>
  <c r="B3369" i="10"/>
  <c r="B3349" i="10"/>
  <c r="B3329" i="10"/>
  <c r="B3317" i="10"/>
  <c r="B3293" i="10"/>
  <c r="B3271" i="10"/>
  <c r="B3239" i="10"/>
  <c r="B3225" i="10"/>
  <c r="B3191" i="10"/>
  <c r="B3149" i="10"/>
  <c r="B3129" i="10"/>
  <c r="B3119" i="10"/>
  <c r="B3093" i="10"/>
  <c r="B3083" i="10"/>
  <c r="B3073" i="10"/>
  <c r="B3055" i="10"/>
  <c r="B3035" i="10"/>
  <c r="B3015" i="10"/>
  <c r="B3001" i="10"/>
  <c r="B2985" i="10"/>
  <c r="B2971" i="10"/>
  <c r="B2925" i="10"/>
  <c r="B2903" i="10"/>
  <c r="B2885" i="10"/>
  <c r="B2859" i="10"/>
  <c r="B2841" i="10"/>
  <c r="B2815" i="10"/>
  <c r="B2799" i="10"/>
  <c r="B2781" i="10"/>
  <c r="B2747" i="10"/>
  <c r="B2727" i="10"/>
  <c r="B2705" i="10"/>
  <c r="B2689" i="10"/>
  <c r="B2677" i="10"/>
  <c r="B2659" i="10"/>
  <c r="B2637" i="10"/>
  <c r="B2611" i="10"/>
  <c r="B2595" i="10"/>
  <c r="B2581" i="10"/>
  <c r="B2557" i="10"/>
  <c r="B9800" i="10"/>
  <c r="B9501" i="10"/>
  <c r="B9824" i="10"/>
  <c r="B9792" i="10"/>
  <c r="B9497" i="10"/>
  <c r="B9522" i="10"/>
  <c r="B9295" i="10"/>
  <c r="B9459" i="10"/>
  <c r="B9217" i="10"/>
  <c r="B9386" i="10"/>
  <c r="B9333" i="10"/>
  <c r="B8969" i="10"/>
  <c r="B9526" i="10"/>
  <c r="B9195" i="10"/>
  <c r="B8885" i="10"/>
  <c r="B9050" i="10"/>
  <c r="B8757" i="10"/>
  <c r="B9091" i="10"/>
  <c r="B8867" i="10"/>
  <c r="B9309" i="10"/>
  <c r="B8898" i="10"/>
  <c r="B9189" i="10"/>
  <c r="B8891" i="10"/>
  <c r="B8838" i="10"/>
  <c r="B8342" i="10"/>
  <c r="B9054" i="10"/>
  <c r="B8715" i="10"/>
  <c r="B8176" i="10"/>
  <c r="B8286" i="10"/>
  <c r="B7462" i="10"/>
  <c r="B7178" i="10"/>
  <c r="B7370" i="10"/>
  <c r="B7498" i="10"/>
  <c r="B7234" i="10"/>
  <c r="B7398" i="10"/>
  <c r="B7084" i="10"/>
  <c r="B6916" i="10"/>
  <c r="B6828" i="10"/>
  <c r="B9810" i="10"/>
  <c r="B9754" i="10"/>
  <c r="B9612" i="10"/>
  <c r="B9572" i="10"/>
  <c r="B9492" i="10"/>
  <c r="B9654" i="10"/>
  <c r="B9682" i="10"/>
  <c r="B9392" i="10"/>
  <c r="B9608" i="10"/>
  <c r="B9432" i="10"/>
  <c r="B9354" i="10"/>
  <c r="B9202" i="10"/>
  <c r="B9496" i="10"/>
  <c r="B9186" i="10"/>
  <c r="B9168" i="10"/>
  <c r="B8992" i="10"/>
  <c r="B8880" i="10"/>
  <c r="B9200" i="10"/>
  <c r="B9004" i="10"/>
  <c r="B8908" i="10"/>
  <c r="B8842" i="10"/>
  <c r="B8772" i="10"/>
  <c r="B8724" i="10"/>
  <c r="B8668" i="10"/>
  <c r="B8612" i="10"/>
  <c r="B8600" i="10"/>
  <c r="B8582" i="10"/>
  <c r="B8568" i="10"/>
  <c r="B8558" i="10"/>
  <c r="B9112" i="10"/>
  <c r="B9000" i="10"/>
  <c r="B8888" i="10"/>
  <c r="B9060" i="10"/>
  <c r="B8728" i="10"/>
  <c r="B8555" i="10"/>
  <c r="B8531" i="10"/>
  <c r="B8519" i="10"/>
  <c r="B8491" i="10"/>
  <c r="B8467" i="10"/>
  <c r="B8453" i="10"/>
  <c r="B8429" i="10"/>
  <c r="B8403" i="10"/>
  <c r="B8383" i="10"/>
  <c r="B8371" i="10"/>
  <c r="B8359" i="10"/>
  <c r="B8349" i="10"/>
  <c r="B8333" i="10"/>
  <c r="B8325" i="10"/>
  <c r="B8311" i="10"/>
  <c r="B8301" i="10"/>
  <c r="B8277" i="10"/>
  <c r="B8263" i="10"/>
  <c r="B9092" i="10"/>
  <c r="B8768" i="10"/>
  <c r="B8569" i="10"/>
  <c r="B8672" i="10"/>
  <c r="B8544" i="10"/>
  <c r="B8498" i="10"/>
  <c r="B8480" i="10"/>
  <c r="B8466" i="10"/>
  <c r="B8430" i="10"/>
  <c r="B8410" i="10"/>
  <c r="B9012" i="10"/>
  <c r="B8153" i="10"/>
  <c r="B8591" i="10"/>
  <c r="B8211" i="10"/>
  <c r="B8221" i="10"/>
  <c r="B8157" i="10"/>
  <c r="B8617" i="10"/>
  <c r="B8199" i="10"/>
  <c r="B8139" i="10"/>
  <c r="B8119" i="10"/>
  <c r="B8099" i="10"/>
  <c r="B8071" i="10"/>
  <c r="B8053" i="10"/>
  <c r="B8041" i="10"/>
  <c r="B8027" i="10"/>
  <c r="B8015" i="10"/>
  <c r="B8003" i="10"/>
  <c r="B7987" i="10"/>
  <c r="B7963" i="10"/>
  <c r="B7945" i="10"/>
  <c r="B7915" i="10"/>
  <c r="B8052" i="10"/>
  <c r="B7940" i="10"/>
  <c r="B7897" i="10"/>
  <c r="B7877" i="10"/>
  <c r="B7861" i="10"/>
  <c r="B7847" i="10"/>
  <c r="B7827" i="10"/>
  <c r="B7807" i="10"/>
  <c r="B7787" i="10"/>
  <c r="B7769" i="10"/>
  <c r="B7741" i="10"/>
  <c r="B7733" i="10"/>
  <c r="B7709" i="10"/>
  <c r="B7687" i="10"/>
  <c r="B7679" i="10"/>
  <c r="B7657" i="10"/>
  <c r="B7635" i="10"/>
  <c r="B7613" i="10"/>
  <c r="B7589" i="10"/>
  <c r="B7581" i="10"/>
  <c r="B7571" i="10"/>
  <c r="B7557" i="10"/>
  <c r="B7545" i="10"/>
  <c r="B7517" i="10"/>
  <c r="B7503" i="10"/>
  <c r="B7463" i="10"/>
  <c r="B7447" i="10"/>
  <c r="B7425" i="10"/>
  <c r="B7407" i="10"/>
  <c r="B7387" i="10"/>
  <c r="B7345" i="10"/>
  <c r="B7327" i="10"/>
  <c r="B7317" i="10"/>
  <c r="B7281" i="10"/>
  <c r="B7255" i="10"/>
  <c r="B7235" i="10"/>
  <c r="B7215" i="10"/>
  <c r="B7203" i="10"/>
  <c r="B7185" i="10"/>
  <c r="B7167" i="10"/>
  <c r="B7151" i="10"/>
  <c r="B7131" i="10"/>
  <c r="B7117" i="10"/>
  <c r="B7089" i="10"/>
  <c r="B7067" i="10"/>
  <c r="B7049" i="10"/>
  <c r="B7025" i="10"/>
  <c r="B7007" i="10"/>
  <c r="B6997" i="10"/>
  <c r="B6975" i="10"/>
  <c r="B6957" i="10"/>
  <c r="B6939" i="10"/>
  <c r="B6927" i="10"/>
  <c r="B6909" i="10"/>
  <c r="B6897" i="10"/>
  <c r="B6875" i="10"/>
  <c r="B6851" i="10"/>
  <c r="B6821" i="10"/>
  <c r="B6807" i="10"/>
  <c r="B6793" i="10"/>
  <c r="B6765" i="10"/>
  <c r="B6749" i="10"/>
  <c r="B8100" i="10"/>
  <c r="B8008" i="10"/>
  <c r="B7968" i="10"/>
  <c r="B7918" i="10"/>
  <c r="B8114" i="10"/>
  <c r="B8082" i="10"/>
  <c r="B8010" i="10"/>
  <c r="B7954" i="10"/>
  <c r="B7896" i="10"/>
  <c r="B7880" i="10"/>
  <c r="B7866" i="10"/>
  <c r="B7854" i="10"/>
  <c r="B7834" i="10"/>
  <c r="B7822" i="10"/>
  <c r="B7802" i="10"/>
  <c r="B7790" i="10"/>
  <c r="B7776" i="10"/>
  <c r="B7764" i="10"/>
  <c r="B7722" i="10"/>
  <c r="B7708" i="10"/>
  <c r="B7698" i="10"/>
  <c r="B7680" i="10"/>
  <c r="B7670" i="10"/>
  <c r="B7646" i="10"/>
  <c r="B7632" i="10"/>
  <c r="B7604" i="10"/>
  <c r="B7586" i="10"/>
  <c r="B7566" i="10"/>
  <c r="B7550" i="10"/>
  <c r="B7540" i="10"/>
  <c r="B7520" i="10"/>
  <c r="B8022" i="10"/>
  <c r="B7930" i="10"/>
  <c r="B6735" i="10"/>
  <c r="B6715" i="10"/>
  <c r="B6707" i="10"/>
  <c r="B6681" i="10"/>
  <c r="B6661" i="10"/>
  <c r="B6647" i="10"/>
  <c r="B6637" i="10"/>
  <c r="B6629" i="10"/>
  <c r="B6619" i="10"/>
  <c r="B6595" i="10"/>
  <c r="B6579" i="10"/>
  <c r="B6565" i="10"/>
  <c r="B6553" i="10"/>
  <c r="B6519" i="10"/>
  <c r="B6491" i="10"/>
  <c r="B6467" i="10"/>
  <c r="B6447" i="10"/>
  <c r="B6407" i="10"/>
  <c r="B6387" i="10"/>
  <c r="B6373" i="10"/>
  <c r="B6353" i="10"/>
  <c r="B6343" i="10"/>
  <c r="B6325" i="10"/>
  <c r="B6311" i="10"/>
  <c r="B6295" i="10"/>
  <c r="B8012" i="10"/>
  <c r="B7022" i="10"/>
  <c r="B6660" i="10"/>
  <c r="B6552" i="10"/>
  <c r="B6466" i="10"/>
  <c r="B6440" i="10"/>
  <c r="B6370" i="10"/>
  <c r="B6294" i="10"/>
  <c r="B6282" i="10"/>
  <c r="B6270" i="10"/>
  <c r="B6252" i="10"/>
  <c r="B6216" i="10"/>
  <c r="B6200" i="10"/>
  <c r="B6182" i="10"/>
  <c r="B6170" i="10"/>
  <c r="B6152" i="10"/>
  <c r="B6128" i="10"/>
  <c r="B6114" i="10"/>
  <c r="B6100" i="10"/>
  <c r="B6090" i="10"/>
  <c r="B6078" i="10"/>
  <c r="B6056" i="10"/>
  <c r="B6034" i="10"/>
  <c r="B6006" i="10"/>
  <c r="B5986" i="10"/>
  <c r="B5974" i="10"/>
  <c r="B5962" i="10"/>
  <c r="B5952" i="10"/>
  <c r="B5932" i="10"/>
  <c r="B5918" i="10"/>
  <c r="B5900" i="10"/>
  <c r="B5888" i="10"/>
  <c r="B5870" i="10"/>
  <c r="B5850" i="10"/>
  <c r="B5836" i="10"/>
  <c r="B5820" i="10"/>
  <c r="B5802" i="10"/>
  <c r="B5782" i="10"/>
  <c r="B5746" i="10"/>
  <c r="B5734" i="10"/>
  <c r="B5716" i="10"/>
  <c r="B5708" i="10"/>
  <c r="B5682" i="10"/>
  <c r="B5674" i="10"/>
  <c r="B5660" i="10"/>
  <c r="B5644" i="10"/>
  <c r="B5632" i="10"/>
  <c r="B5618" i="10"/>
  <c r="B5596" i="10"/>
  <c r="B5582" i="10"/>
  <c r="B5572" i="10"/>
  <c r="B5544" i="10"/>
  <c r="B5532" i="10"/>
  <c r="B5510" i="10"/>
  <c r="B5502" i="10"/>
  <c r="B5492" i="10"/>
  <c r="B5482" i="10"/>
  <c r="B5446" i="10"/>
  <c r="B5428" i="10"/>
  <c r="B5412" i="10"/>
  <c r="B5400" i="10"/>
  <c r="B5388" i="10"/>
  <c r="B5368" i="10"/>
  <c r="B5340" i="10"/>
  <c r="B5330" i="10"/>
  <c r="B5314" i="10"/>
  <c r="B5302" i="10"/>
  <c r="B5290" i="10"/>
  <c r="B5272" i="10"/>
  <c r="B5256" i="10"/>
  <c r="B5246" i="10"/>
  <c r="B5232" i="10"/>
  <c r="B5224" i="10"/>
  <c r="B5208" i="10"/>
  <c r="B5198" i="10"/>
  <c r="B5188" i="10"/>
  <c r="B5174" i="10"/>
  <c r="B5156" i="10"/>
  <c r="B5140" i="10"/>
  <c r="B5104" i="10"/>
  <c r="B5090" i="10"/>
  <c r="B5080" i="10"/>
  <c r="B5068" i="10"/>
  <c r="B5056" i="10"/>
  <c r="B5046" i="10"/>
  <c r="B5024" i="10"/>
  <c r="B5002" i="10"/>
  <c r="B4978" i="10"/>
  <c r="B4962" i="10"/>
  <c r="B4950" i="10"/>
  <c r="B4928" i="10"/>
  <c r="B4920" i="10"/>
  <c r="B4888" i="10"/>
  <c r="B4874" i="10"/>
  <c r="B4852" i="10"/>
  <c r="B4826" i="10"/>
  <c r="B4812" i="10"/>
  <c r="B4804" i="10"/>
  <c r="B4778" i="10"/>
  <c r="B4758" i="10"/>
  <c r="B4716" i="10"/>
  <c r="B4700" i="10"/>
  <c r="B4670" i="10"/>
  <c r="B4652" i="10"/>
  <c r="B4630" i="10"/>
  <c r="B4622" i="10"/>
  <c r="B4604" i="10"/>
  <c r="B4588" i="10"/>
  <c r="B4566" i="10"/>
  <c r="B4550" i="10"/>
  <c r="B4534" i="10"/>
  <c r="B4524" i="10"/>
  <c r="B4506" i="10"/>
  <c r="B4494" i="10"/>
  <c r="B4472" i="10"/>
  <c r="B4440" i="10"/>
  <c r="B4426" i="10"/>
  <c r="B4416" i="10"/>
  <c r="B4400" i="10"/>
  <c r="B4390" i="10"/>
  <c r="B4360" i="10"/>
  <c r="B4338" i="10"/>
  <c r="B4312" i="10"/>
  <c r="B4298" i="10"/>
  <c r="B4270" i="10"/>
  <c r="B4254" i="10"/>
  <c r="B4240" i="10"/>
  <c r="B4228" i="10"/>
  <c r="B4202" i="10"/>
  <c r="B4192" i="10"/>
  <c r="B4170" i="10"/>
  <c r="B4142" i="10"/>
  <c r="B4116" i="10"/>
  <c r="B4090" i="10"/>
  <c r="B4072" i="10"/>
  <c r="B4054" i="10"/>
  <c r="B4040" i="10"/>
  <c r="B4030" i="10"/>
  <c r="B4006" i="10"/>
  <c r="B3986" i="10"/>
  <c r="B3962" i="10"/>
  <c r="B3948" i="10"/>
  <c r="B3940" i="10"/>
  <c r="B3918" i="10"/>
  <c r="B3898" i="10"/>
  <c r="B3876" i="10"/>
  <c r="B3852" i="10"/>
  <c r="B3840" i="10"/>
  <c r="B3818" i="10"/>
  <c r="B3796" i="10"/>
  <c r="B3770" i="10"/>
  <c r="B3752" i="10"/>
  <c r="B3734" i="10"/>
  <c r="B3722" i="10"/>
  <c r="B3702" i="10"/>
  <c r="B3686" i="10"/>
  <c r="B3676" i="10"/>
  <c r="B3648" i="10"/>
  <c r="B3626" i="10"/>
  <c r="B3602" i="10"/>
  <c r="B3592" i="10"/>
  <c r="B3572" i="10"/>
  <c r="B3540" i="10"/>
  <c r="B8048" i="10"/>
  <c r="B6716" i="10"/>
  <c r="B6682" i="10"/>
  <c r="B6596" i="10"/>
  <c r="B6556" i="10"/>
  <c r="B6496" i="10"/>
  <c r="B6344" i="10"/>
  <c r="B6954" i="10"/>
  <c r="B6742" i="10"/>
  <c r="B6674" i="10"/>
  <c r="B6632" i="10"/>
  <c r="B6570" i="10"/>
  <c r="B6532" i="10"/>
  <c r="B6498" i="10"/>
  <c r="B6356" i="10"/>
  <c r="B6302" i="10"/>
  <c r="B6287" i="10"/>
  <c r="B6271" i="10"/>
  <c r="B6257" i="10"/>
  <c r="B6235" i="10"/>
  <c r="B6203" i="10"/>
  <c r="B6193" i="10"/>
  <c r="B6179" i="10"/>
  <c r="B6157" i="10"/>
  <c r="B6129" i="10"/>
  <c r="B6105" i="10"/>
  <c r="B6097" i="10"/>
  <c r="B6087" i="10"/>
  <c r="B6079" i="10"/>
  <c r="B6069" i="10"/>
  <c r="B6057" i="10"/>
  <c r="B6045" i="10"/>
  <c r="B6031" i="10"/>
  <c r="B6021" i="10"/>
  <c r="B5997" i="10"/>
  <c r="B5981" i="10"/>
  <c r="B5965" i="10"/>
  <c r="B5941" i="10"/>
  <c r="B5929" i="10"/>
  <c r="B5913" i="10"/>
  <c r="B5903" i="10"/>
  <c r="B5891" i="10"/>
  <c r="B5875" i="10"/>
  <c r="B5863" i="10"/>
  <c r="B5849" i="10"/>
  <c r="B5807" i="10"/>
  <c r="B5793" i="10"/>
  <c r="B5769" i="10"/>
  <c r="B5755" i="10"/>
  <c r="B5739" i="10"/>
  <c r="B5725" i="10"/>
  <c r="B5711" i="10"/>
  <c r="B5695" i="10"/>
  <c r="B5681" i="10"/>
  <c r="B5663" i="10"/>
  <c r="B5653" i="10"/>
  <c r="B5633" i="10"/>
  <c r="B5607" i="10"/>
  <c r="B5571" i="10"/>
  <c r="B5547" i="10"/>
  <c r="B5537" i="10"/>
  <c r="B5519" i="10"/>
  <c r="B5501" i="10"/>
  <c r="B5489" i="10"/>
  <c r="B5473" i="10"/>
  <c r="B5459" i="10"/>
  <c r="B5447" i="10"/>
  <c r="B5429" i="10"/>
  <c r="B5415" i="10"/>
  <c r="B5405" i="10"/>
  <c r="B5383" i="10"/>
  <c r="B5365" i="10"/>
  <c r="B5351" i="10"/>
  <c r="B5337" i="10"/>
  <c r="B5309" i="10"/>
  <c r="B5287" i="10"/>
  <c r="B5271" i="10"/>
  <c r="B5253" i="10"/>
  <c r="B5237" i="10"/>
  <c r="B5225" i="10"/>
  <c r="B5211" i="10"/>
  <c r="B5201" i="10"/>
  <c r="B5179" i="10"/>
  <c r="B5159" i="10"/>
  <c r="B5139" i="10"/>
  <c r="B5127" i="10"/>
  <c r="B5097" i="10"/>
  <c r="B5085" i="10"/>
  <c r="B5073" i="10"/>
  <c r="B5057" i="10"/>
  <c r="B5039" i="10"/>
  <c r="B5011" i="10"/>
  <c r="B4995" i="10"/>
  <c r="B4979" i="10"/>
  <c r="B4961" i="10"/>
  <c r="B4945" i="10"/>
  <c r="B4933" i="10"/>
  <c r="B4923" i="10"/>
  <c r="B4903" i="10"/>
  <c r="B4891" i="10"/>
  <c r="B4883" i="10"/>
  <c r="B4871" i="10"/>
  <c r="B4821" i="10"/>
  <c r="B4813" i="10"/>
  <c r="B4793" i="10"/>
  <c r="B4779" i="10"/>
  <c r="B4765" i="10"/>
  <c r="B4753" i="10"/>
  <c r="B4741" i="10"/>
  <c r="B4721" i="10"/>
  <c r="B4709" i="10"/>
  <c r="B4693" i="10"/>
  <c r="B4669" i="10"/>
  <c r="B4655" i="10"/>
  <c r="B4631" i="10"/>
  <c r="B4619" i="10"/>
  <c r="B4599" i="10"/>
  <c r="B4571" i="10"/>
  <c r="B4561" i="10"/>
  <c r="B4541" i="10"/>
  <c r="B4517" i="10"/>
  <c r="B4499" i="10"/>
  <c r="B4457" i="10"/>
  <c r="B4439" i="10"/>
  <c r="B4427" i="10"/>
  <c r="B4411" i="10"/>
  <c r="B4397" i="10"/>
  <c r="B4379" i="10"/>
  <c r="B4357" i="10"/>
  <c r="B4341" i="10"/>
  <c r="B4323" i="10"/>
  <c r="B4307" i="10"/>
  <c r="B4289" i="10"/>
  <c r="B4271" i="10"/>
  <c r="B4259" i="10"/>
  <c r="B4235" i="10"/>
  <c r="B4223" i="10"/>
  <c r="B4201" i="10"/>
  <c r="B4181" i="10"/>
  <c r="B4167" i="10"/>
  <c r="B4155" i="10"/>
  <c r="B4125" i="10"/>
  <c r="B4103" i="10"/>
  <c r="B4091" i="10"/>
  <c r="B4077" i="10"/>
  <c r="B4061" i="10"/>
  <c r="B4031" i="10"/>
  <c r="B4005" i="10"/>
  <c r="B3973" i="10"/>
  <c r="B3957" i="10"/>
  <c r="B3937" i="10"/>
  <c r="B3929" i="10"/>
  <c r="B3919" i="10"/>
  <c r="B3901" i="10"/>
  <c r="B3871" i="10"/>
  <c r="B3851" i="10"/>
  <c r="B3839" i="10"/>
  <c r="B3823" i="10"/>
  <c r="B3799" i="10"/>
  <c r="B3773" i="10"/>
  <c r="B3757" i="10"/>
  <c r="B3739" i="10"/>
  <c r="B3723" i="10"/>
  <c r="B3701" i="10"/>
  <c r="B3673" i="10"/>
  <c r="B3643" i="10"/>
  <c r="B3629" i="10"/>
  <c r="B3605" i="10"/>
  <c r="B3583" i="10"/>
  <c r="B3567" i="10"/>
  <c r="B3551" i="10"/>
  <c r="B3533" i="10"/>
  <c r="B3521" i="10"/>
  <c r="B6872" i="10"/>
  <c r="B6702" i="10"/>
  <c r="B6626" i="10"/>
  <c r="B6542" i="10"/>
  <c r="B6434" i="10"/>
  <c r="B3514" i="10"/>
  <c r="B3492" i="10"/>
  <c r="B3474" i="10"/>
  <c r="B3464" i="10"/>
  <c r="B3454" i="10"/>
  <c r="B3440" i="10"/>
  <c r="B3426" i="10"/>
  <c r="B3416" i="10"/>
  <c r="B3402" i="10"/>
  <c r="B3392" i="10"/>
  <c r="B3376" i="10"/>
  <c r="B3358" i="10"/>
  <c r="B3338" i="10"/>
  <c r="B3322" i="10"/>
  <c r="B3306" i="10"/>
  <c r="B3280" i="10"/>
  <c r="B3272" i="10"/>
  <c r="B3246" i="10"/>
  <c r="B3236" i="10"/>
  <c r="B3220" i="10"/>
  <c r="B3204" i="10"/>
  <c r="B3186" i="10"/>
  <c r="B3166" i="10"/>
  <c r="B3144" i="10"/>
  <c r="B3130" i="10"/>
  <c r="B3120" i="10"/>
  <c r="B3110" i="10"/>
  <c r="B3082" i="10"/>
  <c r="B3054" i="10"/>
  <c r="B3036" i="10"/>
  <c r="B3022" i="10"/>
  <c r="B3002" i="10"/>
  <c r="B2992" i="10"/>
  <c r="B2974" i="10"/>
  <c r="B2956" i="10"/>
  <c r="B2934" i="10"/>
  <c r="B2910" i="10"/>
  <c r="B2886" i="10"/>
  <c r="B2872" i="10"/>
  <c r="B2848" i="10"/>
  <c r="B2838" i="10"/>
  <c r="B2814" i="10"/>
  <c r="B2802" i="10"/>
  <c r="B2784" i="10"/>
  <c r="B2766" i="10"/>
  <c r="B2752" i="10"/>
  <c r="B2730" i="10"/>
  <c r="B2716" i="10"/>
  <c r="B2702" i="10"/>
  <c r="B2682" i="10"/>
  <c r="B2662" i="10"/>
  <c r="B2648" i="10"/>
  <c r="B2638" i="10"/>
  <c r="B3513" i="10"/>
  <c r="B3491" i="10"/>
  <c r="B3475" i="10"/>
  <c r="B3441" i="10"/>
  <c r="B3419" i="10"/>
  <c r="B3407" i="10"/>
  <c r="B3377" i="10"/>
  <c r="B3367" i="10"/>
  <c r="B3339" i="10"/>
  <c r="B3327" i="10"/>
  <c r="B3315" i="10"/>
  <c r="B3291" i="10"/>
  <c r="B3265" i="10"/>
  <c r="B3235" i="10"/>
  <c r="B3213" i="10"/>
  <c r="B3177" i="10"/>
  <c r="B3147" i="10"/>
  <c r="B3127" i="10"/>
  <c r="B3109" i="10"/>
  <c r="B3091" i="10"/>
  <c r="B3081" i="10"/>
  <c r="B3071" i="10"/>
  <c r="B3051" i="10"/>
  <c r="B3025" i="10"/>
  <c r="B3011" i="10"/>
  <c r="B2993" i="10"/>
  <c r="B2981" i="10"/>
  <c r="B2951" i="10"/>
  <c r="B2917" i="10"/>
  <c r="B2899" i="10"/>
  <c r="B2873" i="10"/>
  <c r="B2849" i="10"/>
  <c r="B2831" i="10"/>
  <c r="B2811" i="10"/>
  <c r="B2797" i="10"/>
  <c r="B2769" i="10"/>
  <c r="B2743" i="10"/>
  <c r="B2723" i="10"/>
  <c r="B2703" i="10"/>
  <c r="B2687" i="10"/>
  <c r="B2675" i="10"/>
  <c r="B2655" i="10"/>
  <c r="B2625" i="10"/>
  <c r="B2609" i="10"/>
  <c r="B2589" i="10"/>
  <c r="B2579" i="10"/>
  <c r="B2555" i="10"/>
  <c r="B10022" i="10"/>
  <c r="B9717" i="10"/>
  <c r="B9469" i="10"/>
  <c r="B9684" i="10"/>
  <c r="B9693" i="10"/>
  <c r="B9457" i="10"/>
  <c r="B9479" i="10"/>
  <c r="B9804" i="10"/>
  <c r="B9375" i="10"/>
  <c r="B9657" i="10"/>
  <c r="B9291" i="10"/>
  <c r="B9262" i="10"/>
  <c r="B8897" i="10"/>
  <c r="B9342" i="10"/>
  <c r="B9125" i="10"/>
  <c r="B9352" i="10"/>
  <c r="B8983" i="10"/>
  <c r="B8693" i="10"/>
  <c r="B9043" i="10"/>
  <c r="B8815" i="10"/>
  <c r="B9135" i="10"/>
  <c r="B8839" i="10"/>
  <c r="B8830" i="10"/>
  <c r="B8731" i="10"/>
  <c r="B8747" i="10"/>
  <c r="B8292" i="10"/>
  <c r="B8372" i="10"/>
  <c r="B8350" i="10"/>
  <c r="B9909" i="10"/>
  <c r="B8234" i="10"/>
  <c r="B7394" i="10"/>
  <c r="B7144" i="10"/>
  <c r="B7294" i="10"/>
  <c r="B7420" i="10"/>
  <c r="B7114" i="10"/>
  <c r="B7336" i="10"/>
  <c r="B6984" i="10"/>
  <c r="B6826" i="10"/>
  <c r="B6758" i="10"/>
  <c r="B9694" i="10"/>
  <c r="B9658" i="10"/>
  <c r="B9604" i="10"/>
  <c r="B9548" i="10"/>
  <c r="B9906" i="10"/>
  <c r="B9488" i="10"/>
  <c r="B9650" i="10"/>
  <c r="B9866" i="10"/>
  <c r="B9560" i="10"/>
  <c r="B9400" i="10"/>
  <c r="B9322" i="10"/>
  <c r="B9420" i="10"/>
  <c r="B9338" i="10"/>
  <c r="B9218" i="10"/>
  <c r="B9120" i="10"/>
  <c r="B8944" i="10"/>
  <c r="B9362" i="10"/>
  <c r="B9116" i="10"/>
  <c r="B8972" i="10"/>
  <c r="B8876" i="10"/>
  <c r="B8812" i="10"/>
  <c r="B8756" i="10"/>
  <c r="B8716" i="10"/>
  <c r="B8652" i="10"/>
  <c r="B8610" i="10"/>
  <c r="B8598" i="10"/>
  <c r="B8580" i="10"/>
  <c r="B8566" i="10"/>
  <c r="B9234" i="10"/>
  <c r="B9064" i="10"/>
  <c r="B8984" i="10"/>
  <c r="B8872" i="10"/>
  <c r="B8964" i="10"/>
  <c r="B8611" i="10"/>
  <c r="B8553" i="10"/>
  <c r="B8527" i="10"/>
  <c r="B8515" i="10"/>
  <c r="B8481" i="10"/>
  <c r="B8463" i="10"/>
  <c r="B8443" i="10"/>
  <c r="B8423" i="10"/>
  <c r="B8393" i="10"/>
  <c r="B8381" i="10"/>
  <c r="B8369" i="10"/>
  <c r="B8357" i="10"/>
  <c r="B8347" i="10"/>
  <c r="B8331" i="10"/>
  <c r="B8323" i="10"/>
  <c r="B8309" i="10"/>
  <c r="B8291" i="10"/>
  <c r="B8273" i="10"/>
  <c r="B9156" i="10"/>
  <c r="B9028" i="10"/>
  <c r="B8720" i="10"/>
  <c r="B8559" i="10"/>
  <c r="B8632" i="10"/>
  <c r="B8542" i="10"/>
  <c r="B8494" i="10"/>
  <c r="B8478" i="10"/>
  <c r="B8456" i="10"/>
  <c r="B8424" i="10"/>
  <c r="B8402" i="10"/>
  <c r="B8249" i="10"/>
  <c r="B9044" i="10"/>
  <c r="B8243" i="10"/>
  <c r="B8609" i="10"/>
  <c r="B8213" i="10"/>
  <c r="B9666" i="10"/>
  <c r="B8579" i="10"/>
  <c r="B8191" i="10"/>
  <c r="B8137" i="10"/>
  <c r="B8117" i="10"/>
  <c r="B8095" i="10"/>
  <c r="B8065" i="10"/>
  <c r="B8051" i="10"/>
  <c r="B8039" i="10"/>
  <c r="B8023" i="10"/>
  <c r="B8013" i="10"/>
  <c r="B8001" i="10"/>
  <c r="B7985" i="10"/>
  <c r="B7961" i="10"/>
  <c r="B7939" i="10"/>
  <c r="B7909" i="10"/>
  <c r="B8040" i="10"/>
  <c r="B7905" i="10"/>
  <c r="B7891" i="10"/>
  <c r="B7873" i="10"/>
  <c r="B7859" i="10"/>
  <c r="B7839" i="10"/>
  <c r="B7823" i="10"/>
  <c r="B7805" i="10"/>
  <c r="B7783" i="10"/>
  <c r="B7767" i="10"/>
  <c r="B7739" i="10"/>
  <c r="B7729" i="10"/>
  <c r="B7701" i="10"/>
  <c r="B7685" i="10"/>
  <c r="B7675" i="10"/>
  <c r="B7651" i="10"/>
  <c r="B7629" i="10"/>
  <c r="B7603" i="10"/>
  <c r="B7587" i="10"/>
  <c r="B7579" i="10"/>
  <c r="B7567" i="10"/>
  <c r="B7555" i="10"/>
  <c r="B7541" i="10"/>
  <c r="B7511" i="10"/>
  <c r="B7489" i="10"/>
  <c r="B7459" i="10"/>
  <c r="B7441" i="10"/>
  <c r="B7421" i="10"/>
  <c r="B7401" i="10"/>
  <c r="B7377" i="10"/>
  <c r="B7341" i="10"/>
  <c r="B7325" i="10"/>
  <c r="B7313" i="10"/>
  <c r="B7279" i="10"/>
  <c r="B7253" i="10"/>
  <c r="B7223" i="10"/>
  <c r="B7213" i="10"/>
  <c r="B7201" i="10"/>
  <c r="B7181" i="10"/>
  <c r="B7163" i="10"/>
  <c r="B7145" i="10"/>
  <c r="B7125" i="10"/>
  <c r="B7111" i="10"/>
  <c r="B7077" i="10"/>
  <c r="B7063" i="10"/>
  <c r="B7045" i="10"/>
  <c r="B7017" i="10"/>
  <c r="B7005" i="10"/>
  <c r="B6995" i="10"/>
  <c r="B6971" i="10"/>
  <c r="B6951" i="10"/>
  <c r="B6937" i="10"/>
  <c r="B6925" i="10"/>
  <c r="B6905" i="10"/>
  <c r="B6891" i="10"/>
  <c r="B6869" i="10"/>
  <c r="B6849" i="10"/>
  <c r="B6819" i="10"/>
  <c r="B6801" i="10"/>
  <c r="B6781" i="10"/>
  <c r="B6763" i="10"/>
  <c r="B8179" i="10"/>
  <c r="B8054" i="10"/>
  <c r="B8004" i="10"/>
  <c r="B7964" i="10"/>
  <c r="B7916" i="10"/>
  <c r="B8110" i="10"/>
  <c r="B8080" i="10"/>
  <c r="B7998" i="10"/>
  <c r="B7926" i="10"/>
  <c r="B7890" i="10"/>
  <c r="B7876" i="10"/>
  <c r="B7864" i="10"/>
  <c r="B7850" i="10"/>
  <c r="B7832" i="10"/>
  <c r="B7818" i="10"/>
  <c r="B7796" i="10"/>
  <c r="B7782" i="10"/>
  <c r="B7774" i="10"/>
  <c r="B7754" i="10"/>
  <c r="B7720" i="10"/>
  <c r="B7704" i="10"/>
  <c r="B7696" i="10"/>
  <c r="B7678" i="10"/>
  <c r="B7662" i="10"/>
  <c r="B7644" i="10"/>
  <c r="B7624" i="10"/>
  <c r="B7602" i="10"/>
  <c r="B7580" i="10"/>
  <c r="B7562" i="10"/>
  <c r="B7548" i="10"/>
  <c r="B7534" i="10"/>
  <c r="B7518" i="10"/>
  <c r="B7938" i="10"/>
  <c r="B8090" i="10"/>
  <c r="B6731" i="10"/>
  <c r="B6713" i="10"/>
  <c r="B6705" i="10"/>
  <c r="B6677" i="10"/>
  <c r="B6659" i="10"/>
  <c r="B6645" i="10"/>
  <c r="B6635" i="10"/>
  <c r="B6627" i="10"/>
  <c r="B6615" i="10"/>
  <c r="B6591" i="10"/>
  <c r="B6577" i="10"/>
  <c r="B6561" i="10"/>
  <c r="B6551" i="10"/>
  <c r="B6513" i="10"/>
  <c r="B6487" i="10"/>
  <c r="B6455" i="10"/>
  <c r="B6435" i="10"/>
  <c r="B6401" i="10"/>
  <c r="B6383" i="10"/>
  <c r="B6369" i="10"/>
  <c r="B6349" i="10"/>
  <c r="B6339" i="10"/>
  <c r="B6323" i="10"/>
  <c r="B6307" i="10"/>
  <c r="B8038" i="10"/>
  <c r="B8000" i="10"/>
  <c r="B6732" i="10"/>
  <c r="B6646" i="10"/>
  <c r="B6518" i="10"/>
  <c r="B6460" i="10"/>
  <c r="B6438" i="10"/>
  <c r="B6350" i="10"/>
  <c r="B6288" i="10"/>
  <c r="B6280" i="10"/>
  <c r="B6264" i="10"/>
  <c r="B6246" i="10"/>
  <c r="B6214" i="10"/>
  <c r="B6194" i="10"/>
  <c r="B6180" i="10"/>
  <c r="B6168" i="10"/>
  <c r="B6150" i="10"/>
  <c r="B6126" i="10"/>
  <c r="B6110" i="10"/>
  <c r="B6098" i="10"/>
  <c r="B6086" i="10"/>
  <c r="B6074" i="10"/>
  <c r="B6048" i="10"/>
  <c r="B6026" i="10"/>
  <c r="B6002" i="10"/>
  <c r="B5984" i="10"/>
  <c r="B5972" i="10"/>
  <c r="B5960" i="10"/>
  <c r="B5946" i="10"/>
  <c r="B5928" i="10"/>
  <c r="B5914" i="10"/>
  <c r="B5896" i="10"/>
  <c r="B5884" i="10"/>
  <c r="B5858" i="10"/>
  <c r="B5848" i="10"/>
  <c r="B5832" i="10"/>
  <c r="B5814" i="10"/>
  <c r="B5794" i="10"/>
  <c r="B5778" i="10"/>
  <c r="B5744" i="10"/>
  <c r="B5732" i="10"/>
  <c r="B5714" i="10"/>
  <c r="B5706" i="10"/>
  <c r="B5680" i="10"/>
  <c r="B5672" i="10"/>
  <c r="B5656" i="10"/>
  <c r="B5640" i="10"/>
  <c r="B5630" i="10"/>
  <c r="B5606" i="10"/>
  <c r="B5594" i="10"/>
  <c r="B5580" i="10"/>
  <c r="B5558" i="10"/>
  <c r="B5542" i="10"/>
  <c r="B5524" i="10"/>
  <c r="B5508" i="10"/>
  <c r="B5500" i="10"/>
  <c r="B5490" i="10"/>
  <c r="B5476" i="10"/>
  <c r="B5442" i="10"/>
  <c r="B5418" i="10"/>
  <c r="B5408" i="10"/>
  <c r="B5398" i="10"/>
  <c r="B5378" i="10"/>
  <c r="B5358" i="10"/>
  <c r="B5336" i="10"/>
  <c r="B5328" i="10"/>
  <c r="B5308" i="10"/>
  <c r="B5300" i="10"/>
  <c r="B5286" i="10"/>
  <c r="B5270" i="10"/>
  <c r="B5254" i="10"/>
  <c r="B5244" i="10"/>
  <c r="B5230" i="10"/>
  <c r="B5220" i="10"/>
  <c r="B5206" i="10"/>
  <c r="B5194" i="10"/>
  <c r="B5182" i="10"/>
  <c r="B5166" i="10"/>
  <c r="B5152" i="10"/>
  <c r="B5136" i="10"/>
  <c r="B5100" i="10"/>
  <c r="B5088" i="10"/>
  <c r="B5078" i="10"/>
  <c r="B5066" i="10"/>
  <c r="B5054" i="10"/>
  <c r="B5044" i="10"/>
  <c r="B5016" i="10"/>
  <c r="B5000" i="10"/>
  <c r="B4968" i="10"/>
  <c r="B4956" i="10"/>
  <c r="B4948" i="10"/>
  <c r="B4926" i="10"/>
  <c r="B4914" i="10"/>
  <c r="B4886" i="10"/>
  <c r="B4866" i="10"/>
  <c r="B4846" i="10"/>
  <c r="B4822" i="10"/>
  <c r="B4810" i="10"/>
  <c r="B4796" i="10"/>
  <c r="B4776" i="10"/>
  <c r="B4750" i="10"/>
  <c r="B4712" i="10"/>
  <c r="B4692" i="10"/>
  <c r="B4668" i="10"/>
  <c r="B4650" i="10"/>
  <c r="B4628" i="10"/>
  <c r="B4620" i="10"/>
  <c r="B4600" i="10"/>
  <c r="B4580" i="10"/>
  <c r="B4564" i="10"/>
  <c r="B4548" i="10"/>
  <c r="B4532" i="10"/>
  <c r="B4520" i="10"/>
  <c r="B4504" i="10"/>
  <c r="B4488" i="10"/>
  <c r="B4462" i="10"/>
  <c r="B4438" i="10"/>
  <c r="B4424" i="10"/>
  <c r="B4410" i="10"/>
  <c r="B4398" i="10"/>
  <c r="B4374" i="10"/>
  <c r="B4352" i="10"/>
  <c r="B4332" i="10"/>
  <c r="B4306" i="10"/>
  <c r="B4296" i="10"/>
  <c r="B4268" i="10"/>
  <c r="B4252" i="10"/>
  <c r="B4234" i="10"/>
  <c r="B4216" i="10"/>
  <c r="B4200" i="10"/>
  <c r="B4186" i="10"/>
  <c r="B4162" i="10"/>
  <c r="B4136" i="10"/>
  <c r="B4106" i="10"/>
  <c r="B4086" i="10"/>
  <c r="B4068" i="10"/>
  <c r="B4052" i="10"/>
  <c r="B4038" i="10"/>
  <c r="B4028" i="10"/>
  <c r="B4002" i="10"/>
  <c r="B3976" i="10"/>
  <c r="B3958" i="10"/>
  <c r="B3946" i="10"/>
  <c r="B3932" i="10"/>
  <c r="B3910" i="10"/>
  <c r="B3892" i="10"/>
  <c r="B3874" i="10"/>
  <c r="B3846" i="10"/>
  <c r="B3834" i="10"/>
  <c r="B3808" i="10"/>
  <c r="B3794" i="10"/>
  <c r="B3768" i="10"/>
  <c r="B3748" i="10"/>
  <c r="B3730" i="10"/>
  <c r="B3714" i="10"/>
  <c r="B3700" i="10"/>
  <c r="B3684" i="10"/>
  <c r="B3674" i="10"/>
  <c r="B3646" i="10"/>
  <c r="B3622" i="10"/>
  <c r="B3600" i="10"/>
  <c r="B3586" i="10"/>
  <c r="B3568" i="10"/>
  <c r="B3532" i="10"/>
  <c r="B6736" i="10"/>
  <c r="B6694" i="10"/>
  <c r="B6664" i="10"/>
  <c r="B6584" i="10"/>
  <c r="B6554" i="10"/>
  <c r="B6414" i="10"/>
  <c r="B6314" i="10"/>
  <c r="B6850" i="10"/>
  <c r="B6740" i="10"/>
  <c r="B6650" i="10"/>
  <c r="B6622" i="10"/>
  <c r="B6558" i="10"/>
  <c r="B6508" i="10"/>
  <c r="B6424" i="10"/>
  <c r="B6332" i="10"/>
  <c r="B6298" i="10"/>
  <c r="B6281" i="10"/>
  <c r="B6269" i="10"/>
  <c r="B6249" i="10"/>
  <c r="B6225" i="10"/>
  <c r="B6199" i="10"/>
  <c r="B6187" i="10"/>
  <c r="B6167" i="10"/>
  <c r="B6155" i="10"/>
  <c r="B6127" i="10"/>
  <c r="B6103" i="10"/>
  <c r="B6095" i="10"/>
  <c r="B6085" i="10"/>
  <c r="B6077" i="10"/>
  <c r="B6067" i="10"/>
  <c r="B6055" i="10"/>
  <c r="B6043" i="10"/>
  <c r="B6027" i="10"/>
  <c r="B6015" i="10"/>
  <c r="B5995" i="10"/>
  <c r="B5973" i="10"/>
  <c r="B5961" i="10"/>
  <c r="B5937" i="10"/>
  <c r="B5925" i="10"/>
  <c r="B5911" i="10"/>
  <c r="B5901" i="10"/>
  <c r="B5889" i="10"/>
  <c r="B5871" i="10"/>
  <c r="B5861" i="10"/>
  <c r="B5847" i="10"/>
  <c r="B5805" i="10"/>
  <c r="B5787" i="10"/>
  <c r="B5763" i="10"/>
  <c r="B5753" i="10"/>
  <c r="B5737" i="10"/>
  <c r="B5721" i="10"/>
  <c r="B5707" i="10"/>
  <c r="B5689" i="10"/>
  <c r="B5677" i="10"/>
  <c r="B5661" i="10"/>
  <c r="B5645" i="10"/>
  <c r="B5625" i="10"/>
  <c r="B5587" i="10"/>
  <c r="B5567" i="10"/>
  <c r="B5543" i="10"/>
  <c r="B5535" i="10"/>
  <c r="B5517" i="10"/>
  <c r="B5499" i="10"/>
  <c r="B5487" i="10"/>
  <c r="B5469" i="10"/>
  <c r="B5455" i="10"/>
  <c r="B5445" i="10"/>
  <c r="B5421" i="10"/>
  <c r="B5413" i="10"/>
  <c r="B5399" i="10"/>
  <c r="B5381" i="10"/>
  <c r="B5361" i="10"/>
  <c r="B5349" i="10"/>
  <c r="B5335" i="10"/>
  <c r="B5307" i="10"/>
  <c r="B5285" i="10"/>
  <c r="B5265" i="10"/>
  <c r="B5251" i="10"/>
  <c r="B5233" i="10"/>
  <c r="B5221" i="10"/>
  <c r="B5207" i="10"/>
  <c r="B5191" i="10"/>
  <c r="B5177" i="10"/>
  <c r="B5149" i="10"/>
  <c r="B5137" i="10"/>
  <c r="B5125" i="10"/>
  <c r="B9986" i="10"/>
  <c r="B9640" i="10"/>
  <c r="B9397" i="10"/>
  <c r="B9607" i="10"/>
  <c r="B9645" i="10"/>
  <c r="B9676" i="10"/>
  <c r="B9399" i="10"/>
  <c r="B9644" i="10"/>
  <c r="B9321" i="10"/>
  <c r="B9510" i="10"/>
  <c r="B9243" i="10"/>
  <c r="B9188" i="10"/>
  <c r="B9486" i="10"/>
  <c r="B9264" i="10"/>
  <c r="B9029" i="10"/>
  <c r="B9236" i="10"/>
  <c r="B8903" i="10"/>
  <c r="B8621" i="10"/>
  <c r="B8995" i="10"/>
  <c r="B8695" i="10"/>
  <c r="B9074" i="10"/>
  <c r="B8745" i="10"/>
  <c r="B8634" i="10"/>
  <c r="B8666" i="10"/>
  <c r="B8642" i="10"/>
  <c r="B8252" i="10"/>
  <c r="B8294" i="10"/>
  <c r="B8296" i="10"/>
  <c r="B9179" i="10"/>
  <c r="B8178" i="10"/>
  <c r="B7326" i="10"/>
  <c r="B7512" i="10"/>
  <c r="B7184" i="10"/>
  <c r="B7340" i="10"/>
  <c r="B7070" i="10"/>
  <c r="B7248" i="10"/>
  <c r="B6832" i="10"/>
  <c r="B6988" i="10"/>
  <c r="B7010" i="10"/>
  <c r="B9678" i="10"/>
  <c r="B9628" i="10"/>
  <c r="B9596" i="10"/>
  <c r="B9540" i="10"/>
  <c r="B9770" i="10"/>
  <c r="B9456" i="10"/>
  <c r="B9616" i="10"/>
  <c r="B9746" i="10"/>
  <c r="B9536" i="10"/>
  <c r="B9476" i="10"/>
  <c r="B9290" i="10"/>
  <c r="B9388" i="10"/>
  <c r="B9306" i="10"/>
  <c r="B9194" i="10"/>
  <c r="B9056" i="10"/>
  <c r="B8912" i="10"/>
  <c r="B9298" i="10"/>
  <c r="B9036" i="10"/>
  <c r="B8940" i="10"/>
  <c r="B8860" i="10"/>
  <c r="B8796" i="10"/>
  <c r="B8748" i="10"/>
  <c r="B8684" i="10"/>
  <c r="B8616" i="10"/>
  <c r="B8608" i="10"/>
  <c r="B8590" i="10"/>
  <c r="B8578" i="10"/>
  <c r="B8562" i="10"/>
  <c r="B9160" i="10"/>
  <c r="B9032" i="10"/>
  <c r="B8968" i="10"/>
  <c r="B8844" i="10"/>
  <c r="B8948" i="10"/>
  <c r="B8599" i="10"/>
  <c r="B8539" i="10"/>
  <c r="B8525" i="10"/>
  <c r="B8505" i="10"/>
  <c r="B8479" i="10"/>
  <c r="B8459" i="10"/>
  <c r="B8439" i="10"/>
  <c r="B8413" i="10"/>
  <c r="B8391" i="10"/>
  <c r="B8379" i="10"/>
  <c r="B8367" i="10"/>
  <c r="B8355" i="10"/>
  <c r="B8341" i="10"/>
  <c r="B8329" i="10"/>
  <c r="B8315" i="10"/>
  <c r="B8305" i="10"/>
  <c r="B8287" i="10"/>
  <c r="B8269" i="10"/>
  <c r="B9140" i="10"/>
  <c r="B8832" i="10"/>
  <c r="B8656" i="10"/>
  <c r="B8980" i="10"/>
  <c r="B8589" i="10"/>
  <c r="B8534" i="10"/>
  <c r="B8486" i="10"/>
  <c r="B8476" i="10"/>
  <c r="B8446" i="10"/>
  <c r="B8422" i="10"/>
  <c r="B8400" i="10"/>
  <c r="B8209" i="10"/>
  <c r="B8597" i="10"/>
  <c r="B8235" i="10"/>
  <c r="B8261" i="10"/>
  <c r="B8189" i="10"/>
  <c r="B8824" i="10"/>
  <c r="B8255" i="10"/>
  <c r="B8151" i="10"/>
  <c r="B8125" i="10"/>
  <c r="B8115" i="10"/>
  <c r="B8087" i="10"/>
  <c r="B8063" i="10"/>
  <c r="B8047" i="10"/>
  <c r="B8033" i="10"/>
  <c r="B8021" i="10"/>
  <c r="B8011" i="10"/>
  <c r="B7999" i="10"/>
  <c r="B7983" i="10"/>
  <c r="B7957" i="10"/>
  <c r="B7927" i="10"/>
  <c r="B7907" i="10"/>
  <c r="B8014" i="10"/>
  <c r="B7903" i="10"/>
  <c r="B7885" i="10"/>
  <c r="B7871" i="10"/>
  <c r="B7853" i="10"/>
  <c r="B7835" i="10"/>
  <c r="B7821" i="10"/>
  <c r="B7799" i="10"/>
  <c r="B7775" i="10"/>
  <c r="B7747" i="10"/>
  <c r="B7737" i="10"/>
  <c r="B7717" i="10"/>
  <c r="B7695" i="10"/>
  <c r="B7683" i="10"/>
  <c r="B7671" i="10"/>
  <c r="B7645" i="10"/>
  <c r="B7619" i="10"/>
  <c r="B7599" i="10"/>
  <c r="B7585" i="10"/>
  <c r="B7577" i="10"/>
  <c r="B7563" i="10"/>
  <c r="B7549" i="10"/>
  <c r="B7529" i="10"/>
  <c r="B7509" i="10"/>
  <c r="B7487" i="10"/>
  <c r="B7451" i="10"/>
  <c r="B7435" i="10"/>
  <c r="B7419" i="10"/>
  <c r="B7395" i="10"/>
  <c r="B7365" i="10"/>
  <c r="B7337" i="10"/>
  <c r="B7323" i="10"/>
  <c r="B7305" i="10"/>
  <c r="B7271" i="10"/>
  <c r="B7251" i="10"/>
  <c r="B7221" i="10"/>
  <c r="B7211" i="10"/>
  <c r="B7197" i="10"/>
  <c r="B7179" i="10"/>
  <c r="B7161" i="10"/>
  <c r="B7141" i="10"/>
  <c r="B7121" i="10"/>
  <c r="B7095" i="10"/>
  <c r="B7073" i="10"/>
  <c r="B7057" i="10"/>
  <c r="B7033" i="10"/>
  <c r="B7013" i="10"/>
  <c r="B7001" i="10"/>
  <c r="B6991" i="10"/>
  <c r="B6969" i="10"/>
  <c r="B6949" i="10"/>
  <c r="B6931" i="10"/>
  <c r="B6923" i="10"/>
  <c r="B6903" i="10"/>
  <c r="B6885" i="10"/>
  <c r="B6863" i="10"/>
  <c r="B6847" i="10"/>
  <c r="B6815" i="10"/>
  <c r="B6799" i="10"/>
  <c r="B6777" i="10"/>
  <c r="B6761" i="10"/>
  <c r="B8140" i="10"/>
  <c r="B8030" i="10"/>
  <c r="B7988" i="10"/>
  <c r="B7946" i="10"/>
  <c r="B8147" i="10"/>
  <c r="B8108" i="10"/>
  <c r="B8060" i="10"/>
  <c r="B7996" i="10"/>
  <c r="B7904" i="10"/>
  <c r="B7886" i="10"/>
  <c r="B7872" i="10"/>
  <c r="B7858" i="10"/>
  <c r="B7846" i="10"/>
  <c r="B7826" i="10"/>
  <c r="B7812" i="10"/>
  <c r="B7794" i="10"/>
  <c r="B7780" i="10"/>
  <c r="B7772" i="10"/>
  <c r="B7738" i="10"/>
  <c r="B7718" i="10"/>
  <c r="B7702" i="10"/>
  <c r="B7694" i="10"/>
  <c r="B7676" i="10"/>
  <c r="B7660" i="10"/>
  <c r="B7636" i="10"/>
  <c r="B7618" i="10"/>
  <c r="B7596" i="10"/>
  <c r="B7572" i="10"/>
  <c r="B7560" i="10"/>
  <c r="B7544" i="10"/>
  <c r="B7532" i="10"/>
  <c r="B7516" i="10"/>
  <c r="B7936" i="10"/>
  <c r="B6745" i="10"/>
  <c r="B6725" i="10"/>
  <c r="B6711" i="10"/>
  <c r="B6699" i="10"/>
  <c r="B6675" i="10"/>
  <c r="B6655" i="10"/>
  <c r="B6643" i="10"/>
  <c r="B6633" i="10"/>
  <c r="B6623" i="10"/>
  <c r="B6603" i="10"/>
  <c r="B6587" i="10"/>
  <c r="B6575" i="10"/>
  <c r="B6559" i="10"/>
  <c r="B6539" i="10"/>
  <c r="B6509" i="10"/>
  <c r="B6481" i="10"/>
  <c r="B6451" i="10"/>
  <c r="B6427" i="10"/>
  <c r="B6397" i="10"/>
  <c r="B6381" i="10"/>
  <c r="B6361" i="10"/>
  <c r="B6347" i="10"/>
  <c r="B6333" i="10"/>
  <c r="B6321" i="10"/>
  <c r="B6303" i="10"/>
  <c r="B8036" i="10"/>
  <c r="B7984" i="10"/>
  <c r="B6680" i="10"/>
  <c r="B6636" i="10"/>
  <c r="B6516" i="10"/>
  <c r="B6456" i="10"/>
  <c r="B6404" i="10"/>
  <c r="B6342" i="10"/>
  <c r="B6286" i="10"/>
  <c r="B6278" i="10"/>
  <c r="B6256" i="10"/>
  <c r="B6228" i="10"/>
  <c r="B6212" i="10"/>
  <c r="B6188" i="10"/>
  <c r="B6178" i="10"/>
  <c r="B6160" i="10"/>
  <c r="B6142" i="10"/>
  <c r="B6124" i="10"/>
  <c r="B6106" i="10"/>
  <c r="B6094" i="10"/>
  <c r="B6084" i="10"/>
  <c r="B6072" i="10"/>
  <c r="B6040" i="10"/>
  <c r="B6022" i="10"/>
  <c r="B6000" i="10"/>
  <c r="B5982" i="10"/>
  <c r="B5968" i="10"/>
  <c r="B5956" i="10"/>
  <c r="B5936" i="10"/>
  <c r="B5926" i="10"/>
  <c r="B5908" i="10"/>
  <c r="B5894" i="10"/>
  <c r="B5882" i="10"/>
  <c r="B5854" i="10"/>
  <c r="B5846" i="10"/>
  <c r="B5828" i="10"/>
  <c r="B5810" i="10"/>
  <c r="B5788" i="10"/>
  <c r="B5758" i="10"/>
  <c r="B5738" i="10"/>
  <c r="B5728" i="10"/>
  <c r="B5712" i="10"/>
  <c r="B5688" i="10"/>
  <c r="B5678" i="10"/>
  <c r="B5666" i="10"/>
  <c r="B5652" i="10"/>
  <c r="B5636" i="10"/>
  <c r="B5626" i="10"/>
  <c r="B5604" i="10"/>
  <c r="B5592" i="10"/>
  <c r="B5578" i="10"/>
  <c r="B5554" i="10"/>
  <c r="B5538" i="10"/>
  <c r="B5520" i="10"/>
  <c r="B5506" i="10"/>
  <c r="B5498" i="10"/>
  <c r="B5486" i="10"/>
  <c r="B5460" i="10"/>
  <c r="B5432" i="10"/>
  <c r="B5416" i="10"/>
  <c r="B5406" i="10"/>
  <c r="B5396" i="10"/>
  <c r="B5376" i="10"/>
  <c r="B5356" i="10"/>
  <c r="B5334" i="10"/>
  <c r="B5322" i="10"/>
  <c r="B5306" i="10"/>
  <c r="B5296" i="10"/>
  <c r="B5284" i="10"/>
  <c r="B5266" i="10"/>
  <c r="B5252" i="10"/>
  <c r="B5240" i="10"/>
  <c r="B5228" i="10"/>
  <c r="B5216" i="10"/>
  <c r="B5204" i="10"/>
  <c r="B5192" i="10"/>
  <c r="B5180" i="10"/>
  <c r="B5164" i="10"/>
  <c r="B5146" i="10"/>
  <c r="B5134" i="10"/>
  <c r="B5094" i="10"/>
  <c r="B5086" i="10"/>
  <c r="B5076" i="10"/>
  <c r="B5062" i="10"/>
  <c r="B5052" i="10"/>
  <c r="B5032" i="10"/>
  <c r="B5012" i="10"/>
  <c r="B4998" i="10"/>
  <c r="B4966" i="10"/>
  <c r="B4954" i="10"/>
  <c r="B4938" i="10"/>
  <c r="B4924" i="10"/>
  <c r="B4898" i="10"/>
  <c r="B4882" i="10"/>
  <c r="B4862" i="10"/>
  <c r="B4836" i="10"/>
  <c r="B4818" i="10"/>
  <c r="B4808" i="10"/>
  <c r="B4792" i="10"/>
  <c r="B4768" i="10"/>
  <c r="B4742" i="10"/>
  <c r="B4708" i="10"/>
  <c r="B4688" i="10"/>
  <c r="B4662" i="10"/>
  <c r="B4634" i="10"/>
  <c r="B4626" i="10"/>
  <c r="B4612" i="10"/>
  <c r="B4598" i="10"/>
  <c r="B4574" i="10"/>
  <c r="B4562" i="10"/>
  <c r="B4538" i="10"/>
  <c r="B4530" i="10"/>
  <c r="B4514" i="10"/>
  <c r="B4500" i="10"/>
  <c r="B4484" i="10"/>
  <c r="B4452" i="10"/>
  <c r="B4434" i="10"/>
  <c r="B4420" i="10"/>
  <c r="B4406" i="10"/>
  <c r="B4396" i="10"/>
  <c r="B4370" i="10"/>
  <c r="B4348" i="10"/>
  <c r="B4328" i="10"/>
  <c r="B4304" i="10"/>
  <c r="B4276" i="10"/>
  <c r="B4264" i="10"/>
  <c r="B4250" i="10"/>
  <c r="B4232" i="10"/>
  <c r="B4206" i="10"/>
  <c r="B4198" i="10"/>
  <c r="B4180" i="10"/>
  <c r="B4154" i="10"/>
  <c r="B4130" i="10"/>
  <c r="B4104" i="10"/>
  <c r="B4084" i="10"/>
  <c r="B4066" i="10"/>
  <c r="B4050" i="10"/>
  <c r="B4036" i="10"/>
  <c r="B4026" i="10"/>
  <c r="B4000" i="10"/>
  <c r="B3966" i="10"/>
  <c r="B3952" i="10"/>
  <c r="B3944" i="10"/>
  <c r="B3928" i="10"/>
  <c r="B3904" i="10"/>
  <c r="B3890" i="10"/>
  <c r="B3868" i="10"/>
  <c r="B3844" i="10"/>
  <c r="B3828" i="10"/>
  <c r="B3806" i="10"/>
  <c r="B3792" i="10"/>
  <c r="B3760" i="10"/>
  <c r="B3744" i="10"/>
  <c r="B3728" i="10"/>
  <c r="B3708" i="10"/>
  <c r="B3698" i="10"/>
  <c r="B3682" i="10"/>
  <c r="B3672" i="10"/>
  <c r="B3634" i="10"/>
  <c r="B3614" i="10"/>
  <c r="B3598" i="10"/>
  <c r="B3578" i="10"/>
  <c r="B3560" i="10"/>
  <c r="B3522" i="10"/>
  <c r="B6720" i="10"/>
  <c r="B6688" i="10"/>
  <c r="B6662" i="10"/>
  <c r="B6580" i="10"/>
  <c r="B6528" i="10"/>
  <c r="B6388" i="10"/>
  <c r="B6296" i="10"/>
  <c r="B6792" i="10"/>
  <c r="B6724" i="10"/>
  <c r="B6642" i="10"/>
  <c r="B6600" i="10"/>
  <c r="B6538" i="10"/>
  <c r="B6506" i="10"/>
  <c r="B6396" i="10"/>
  <c r="B6320" i="10"/>
  <c r="B6293" i="10"/>
  <c r="B6277" i="10"/>
  <c r="B6261" i="10"/>
  <c r="B6247" i="10"/>
  <c r="B6215" i="10"/>
  <c r="B6197" i="10"/>
  <c r="B6185" i="10"/>
  <c r="B6165" i="10"/>
  <c r="B6151" i="10"/>
  <c r="B6123" i="10"/>
  <c r="B6101" i="10"/>
  <c r="B6093" i="10"/>
  <c r="B6083" i="10"/>
  <c r="B6073" i="10"/>
  <c r="B6063" i="10"/>
  <c r="B6051" i="10"/>
  <c r="B6039" i="10"/>
  <c r="B6025" i="10"/>
  <c r="B6013" i="10"/>
  <c r="B5985" i="10"/>
  <c r="B5969" i="10"/>
  <c r="B5951" i="10"/>
  <c r="B5935" i="10"/>
  <c r="B5919" i="10"/>
  <c r="B5909" i="10"/>
  <c r="B5895" i="10"/>
  <c r="B5879" i="10"/>
  <c r="B5867" i="10"/>
  <c r="B5855" i="10"/>
  <c r="B5837" i="10"/>
  <c r="B5803" i="10"/>
  <c r="B5785" i="10"/>
  <c r="B5761" i="10"/>
  <c r="B5751" i="10"/>
  <c r="B5735" i="10"/>
  <c r="B5719" i="10"/>
  <c r="B5705" i="10"/>
  <c r="B5687" i="10"/>
  <c r="B5667" i="10"/>
  <c r="B5657" i="10"/>
  <c r="B5641" i="10"/>
  <c r="B5621" i="10"/>
  <c r="B5585" i="10"/>
  <c r="B5563" i="10"/>
  <c r="B5541" i="10"/>
  <c r="B5531" i="10"/>
  <c r="B5511" i="10"/>
  <c r="B5497" i="10"/>
  <c r="B5485" i="10"/>
  <c r="B5465" i="10"/>
  <c r="B5453" i="10"/>
  <c r="B5437" i="10"/>
  <c r="B5419" i="10"/>
  <c r="B5411" i="10"/>
  <c r="B5393" i="10"/>
  <c r="B5375" i="10"/>
  <c r="B5359" i="10"/>
  <c r="B5345" i="10"/>
  <c r="B5327" i="10"/>
  <c r="B5305" i="10"/>
  <c r="B5277" i="10"/>
  <c r="B5259" i="10"/>
  <c r="B5245" i="10"/>
  <c r="B5229" i="10"/>
  <c r="B5219" i="10"/>
  <c r="B5205" i="10"/>
  <c r="B5183" i="10"/>
  <c r="B5167" i="10"/>
  <c r="B5145" i="10"/>
  <c r="B5131" i="10"/>
  <c r="B5115" i="10"/>
  <c r="B5091" i="10"/>
  <c r="B5079" i="10"/>
  <c r="B5069" i="10"/>
  <c r="B5049" i="10"/>
  <c r="B5023" i="10"/>
  <c r="B4999" i="10"/>
  <c r="B4983" i="10"/>
  <c r="B4969" i="10"/>
  <c r="B4955" i="10"/>
  <c r="B4937" i="10"/>
  <c r="B4927" i="10"/>
  <c r="B4915" i="10"/>
  <c r="B4895" i="10"/>
  <c r="B4887" i="10"/>
  <c r="B4877" i="10"/>
  <c r="B4833" i="10"/>
  <c r="B4817" i="10"/>
  <c r="B4799" i="10"/>
  <c r="B4785" i="10"/>
  <c r="B4775" i="10"/>
  <c r="B4759" i="10"/>
  <c r="B4749" i="10"/>
  <c r="B4731" i="10"/>
  <c r="B4713" i="10"/>
  <c r="B4697" i="10"/>
  <c r="B4681" i="10"/>
  <c r="B4663" i="10"/>
  <c r="B4651" i="10"/>
  <c r="B4623" i="10"/>
  <c r="B4609" i="10"/>
  <c r="B4577" i="10"/>
  <c r="B4567" i="10"/>
  <c r="B4551" i="10"/>
  <c r="B4525" i="10"/>
  <c r="B4507" i="10"/>
  <c r="B4485" i="10"/>
  <c r="B4443" i="10"/>
  <c r="B4431" i="10"/>
  <c r="B4415" i="10"/>
  <c r="B4403" i="10"/>
  <c r="B4387" i="10"/>
  <c r="B4365" i="10"/>
  <c r="B4353" i="10"/>
  <c r="B4337" i="10"/>
  <c r="B4319" i="10"/>
  <c r="B4299" i="10"/>
  <c r="B4279" i="10"/>
  <c r="B4267" i="10"/>
  <c r="B4253" i="10"/>
  <c r="B4229" i="10"/>
  <c r="B4207" i="10"/>
  <c r="B4191" i="10"/>
  <c r="B4177" i="10"/>
  <c r="B4163" i="10"/>
  <c r="B4137" i="10"/>
  <c r="B4115" i="10"/>
  <c r="B4099" i="10"/>
  <c r="B4087" i="10"/>
  <c r="B4071" i="10"/>
  <c r="B4045" i="10"/>
  <c r="B4019" i="10"/>
  <c r="B3985" i="10"/>
  <c r="B3963" i="10"/>
  <c r="B3947" i="10"/>
  <c r="B3933" i="10"/>
  <c r="B3923" i="10"/>
  <c r="B3909" i="10"/>
  <c r="B3879" i="10"/>
  <c r="B3859" i="10"/>
  <c r="B3845" i="10"/>
  <c r="B3829" i="10"/>
  <c r="B3815" i="10"/>
  <c r="B3777" i="10"/>
  <c r="B3761" i="10"/>
  <c r="B3751" i="10"/>
  <c r="B3727" i="10"/>
  <c r="B3711" i="10"/>
  <c r="B3687" i="10"/>
  <c r="B3661" i="10"/>
  <c r="B3633" i="10"/>
  <c r="B3617" i="10"/>
  <c r="B3597" i="10"/>
  <c r="B3577" i="10"/>
  <c r="B3563" i="10"/>
  <c r="B3541" i="10"/>
  <c r="B3529" i="10"/>
  <c r="B6906" i="10"/>
  <c r="B6748" i="10"/>
  <c r="B6644" i="10"/>
  <c r="B6610" i="10"/>
  <c r="B6510" i="10"/>
  <c r="B6334" i="10"/>
  <c r="B3500" i="10"/>
  <c r="B3484" i="10"/>
  <c r="B3468" i="10"/>
  <c r="B3458" i="10"/>
  <c r="B3450" i="10"/>
  <c r="B3436" i="10"/>
  <c r="B3422" i="10"/>
  <c r="B3406" i="10"/>
  <c r="B3398" i="10"/>
  <c r="B3388" i="10"/>
  <c r="B3362" i="10"/>
  <c r="B3348" i="10"/>
  <c r="B3328" i="10"/>
  <c r="B3310" i="10"/>
  <c r="B3292" i="10"/>
  <c r="B3276" i="10"/>
  <c r="B3254" i="10"/>
  <c r="B3242" i="10"/>
  <c r="B3226" i="10"/>
  <c r="B3212" i="10"/>
  <c r="B3196" i="10"/>
  <c r="B3176" i="10"/>
  <c r="B3156" i="10"/>
  <c r="B3136" i="10"/>
  <c r="B3126" i="10"/>
  <c r="B3116" i="10"/>
  <c r="B3094" i="10"/>
  <c r="B3062" i="10"/>
  <c r="B3046" i="10"/>
  <c r="B3028" i="10"/>
  <c r="B3012" i="10"/>
  <c r="B2996" i="10"/>
  <c r="B2982" i="10"/>
  <c r="B2964" i="10"/>
  <c r="B2946" i="10"/>
  <c r="B2928" i="10"/>
  <c r="B2896" i="10"/>
  <c r="B2878" i="10"/>
  <c r="B2854" i="10"/>
  <c r="B2844" i="10"/>
  <c r="B2832" i="10"/>
  <c r="B2810" i="10"/>
  <c r="B2788" i="10"/>
  <c r="B2776" i="10"/>
  <c r="B2760" i="10"/>
  <c r="B2744" i="10"/>
  <c r="B2726" i="10"/>
  <c r="B2708" i="10"/>
  <c r="B2690" i="10"/>
  <c r="B2672" i="10"/>
  <c r="B2658" i="10"/>
  <c r="B2642" i="10"/>
  <c r="B2632" i="10"/>
  <c r="B3499" i="10"/>
  <c r="B3479" i="10"/>
  <c r="B3465" i="10"/>
  <c r="B3427" i="10"/>
  <c r="B3413" i="10"/>
  <c r="B3389" i="10"/>
  <c r="B3371" i="10"/>
  <c r="B3351" i="10"/>
  <c r="B3335" i="10"/>
  <c r="B3319" i="10"/>
  <c r="B3301" i="10"/>
  <c r="B3277" i="10"/>
  <c r="B3247" i="10"/>
  <c r="B3227" i="10"/>
  <c r="B3193" i="10"/>
  <c r="B3167" i="10"/>
  <c r="B3131" i="10"/>
  <c r="B3121" i="10"/>
  <c r="B3099" i="10"/>
  <c r="B3085" i="10"/>
  <c r="B3075" i="10"/>
  <c r="B3065" i="10"/>
  <c r="B3045" i="10"/>
  <c r="B3017" i="10"/>
  <c r="B3005" i="10"/>
  <c r="B2987" i="10"/>
  <c r="B2973" i="10"/>
  <c r="B2929" i="10"/>
  <c r="B2905" i="10"/>
  <c r="B2887" i="10"/>
  <c r="B2869" i="10"/>
  <c r="B2843" i="10"/>
  <c r="B2821" i="10"/>
  <c r="B2801" i="10"/>
  <c r="B2783" i="10"/>
  <c r="B2759" i="10"/>
  <c r="B2729" i="10"/>
  <c r="B2719" i="10"/>
  <c r="B2697" i="10"/>
  <c r="B2681" i="10"/>
  <c r="B2667" i="10"/>
  <c r="B2643" i="10"/>
  <c r="B2615" i="10"/>
  <c r="B2599" i="10"/>
  <c r="B2585" i="10"/>
  <c r="B2561" i="10"/>
  <c r="B5071" i="10"/>
  <c r="B4987" i="10"/>
  <c r="B4931" i="10"/>
  <c r="B4881" i="10"/>
  <c r="B4787" i="10"/>
  <c r="B4733" i="10"/>
  <c r="B4667" i="10"/>
  <c r="B4593" i="10"/>
  <c r="B4513" i="10"/>
  <c r="B4421" i="10"/>
  <c r="B4355" i="10"/>
  <c r="B4281" i="10"/>
  <c r="B4213" i="10"/>
  <c r="B4149" i="10"/>
  <c r="B4073" i="10"/>
  <c r="B3971" i="10"/>
  <c r="B3915" i="10"/>
  <c r="B3831" i="10"/>
  <c r="B3755" i="10"/>
  <c r="B3663" i="10"/>
  <c r="B3581" i="10"/>
  <c r="B6926" i="10"/>
  <c r="B6512" i="10"/>
  <c r="B3472" i="10"/>
  <c r="B3424" i="10"/>
  <c r="B3366" i="10"/>
  <c r="B3302" i="10"/>
  <c r="B3232" i="10"/>
  <c r="B3160" i="10"/>
  <c r="B3098" i="10"/>
  <c r="B3018" i="10"/>
  <c r="B2952" i="10"/>
  <c r="B2860" i="10"/>
  <c r="B2794" i="10"/>
  <c r="B2728" i="10"/>
  <c r="B2660" i="10"/>
  <c r="B3489" i="10"/>
  <c r="B3397" i="10"/>
  <c r="B3323" i="10"/>
  <c r="B3231" i="10"/>
  <c r="B3125" i="10"/>
  <c r="B3067" i="10"/>
  <c r="B2989" i="10"/>
  <c r="B2889" i="10"/>
  <c r="B2807" i="10"/>
  <c r="B2721" i="10"/>
  <c r="B2651" i="10"/>
  <c r="B2577" i="10"/>
  <c r="B2535" i="10"/>
  <c r="B2511" i="10"/>
  <c r="B2495" i="10"/>
  <c r="B2483" i="10"/>
  <c r="B2465" i="10"/>
  <c r="B2453" i="10"/>
  <c r="B2441" i="10"/>
  <c r="B2415" i="10"/>
  <c r="B2393" i="10"/>
  <c r="B2377" i="10"/>
  <c r="B2359" i="10"/>
  <c r="B2341" i="10"/>
  <c r="B2329" i="10"/>
  <c r="B2315" i="10"/>
  <c r="B2285" i="10"/>
  <c r="B2275" i="10"/>
  <c r="B2247" i="10"/>
  <c r="B2233" i="10"/>
  <c r="B2213" i="10"/>
  <c r="B2193" i="10"/>
  <c r="B2179" i="10"/>
  <c r="B2163" i="10"/>
  <c r="B2149" i="10"/>
  <c r="B2125" i="10"/>
  <c r="B2113" i="10"/>
  <c r="B2105" i="10"/>
  <c r="B2087" i="10"/>
  <c r="B2055" i="10"/>
  <c r="B2043" i="10"/>
  <c r="B2025" i="10"/>
  <c r="B1993" i="10"/>
  <c r="B1977" i="10"/>
  <c r="B1965" i="10"/>
  <c r="B1945" i="10"/>
  <c r="B1933" i="10"/>
  <c r="B1899" i="10"/>
  <c r="B1879" i="10"/>
  <c r="B1851" i="10"/>
  <c r="B1837" i="10"/>
  <c r="B1819" i="10"/>
  <c r="B1797" i="10"/>
  <c r="B1785" i="10"/>
  <c r="B1765" i="10"/>
  <c r="B1741" i="10"/>
  <c r="B1727" i="10"/>
  <c r="B1705" i="10"/>
  <c r="B1693" i="10"/>
  <c r="B1675" i="10"/>
  <c r="B1651" i="10"/>
  <c r="B1631" i="10"/>
  <c r="B1613" i="10"/>
  <c r="B1595" i="10"/>
  <c r="B1579" i="10"/>
  <c r="B1567" i="10"/>
  <c r="B1557" i="10"/>
  <c r="B1543" i="10"/>
  <c r="B1533" i="10"/>
  <c r="B1519" i="10"/>
  <c r="B1501" i="10"/>
  <c r="B1481" i="10"/>
  <c r="B1461" i="10"/>
  <c r="B1435" i="10"/>
  <c r="B1421" i="10"/>
  <c r="B1407" i="10"/>
  <c r="B1395" i="10"/>
  <c r="B1361" i="10"/>
  <c r="B1341" i="10"/>
  <c r="B1327" i="10"/>
  <c r="B1293" i="10"/>
  <c r="B1281" i="10"/>
  <c r="B1251" i="10"/>
  <c r="B1233" i="10"/>
  <c r="B1219" i="10"/>
  <c r="B1197" i="10"/>
  <c r="B1187" i="10"/>
  <c r="B1177" i="10"/>
  <c r="B1149" i="10"/>
  <c r="B1135" i="10"/>
  <c r="B1113" i="10"/>
  <c r="B1093" i="10"/>
  <c r="B1081" i="10"/>
  <c r="B2616" i="10"/>
  <c r="B2596" i="10"/>
  <c r="B2586" i="10"/>
  <c r="B2562" i="10"/>
  <c r="B2544" i="10"/>
  <c r="B2522" i="10"/>
  <c r="B2504" i="10"/>
  <c r="B2482" i="10"/>
  <c r="B2468" i="10"/>
  <c r="B2456" i="10"/>
  <c r="B2436" i="10"/>
  <c r="B2422" i="10"/>
  <c r="B2406" i="10"/>
  <c r="B2390" i="10"/>
  <c r="B2380" i="10"/>
  <c r="B2352" i="10"/>
  <c r="B2342" i="10"/>
  <c r="B2324" i="10"/>
  <c r="B2302" i="10"/>
  <c r="B2290" i="10"/>
  <c r="B2272" i="10"/>
  <c r="B2264" i="10"/>
  <c r="B2254" i="10"/>
  <c r="B2242" i="10"/>
  <c r="B2226" i="10"/>
  <c r="B2208" i="10"/>
  <c r="B2196" i="10"/>
  <c r="B2172" i="10"/>
  <c r="B2152" i="10"/>
  <c r="B2128" i="10"/>
  <c r="B2108" i="10"/>
  <c r="B2078" i="10"/>
  <c r="B2062" i="10"/>
  <c r="B2040" i="10"/>
  <c r="B2032" i="10"/>
  <c r="B2012" i="10"/>
  <c r="B2000" i="10"/>
  <c r="B1984" i="10"/>
  <c r="B1962" i="10"/>
  <c r="B1942" i="10"/>
  <c r="B1926" i="10"/>
  <c r="B1900" i="10"/>
  <c r="B1882" i="10"/>
  <c r="B1860" i="10"/>
  <c r="B1846" i="10"/>
  <c r="B1828" i="10"/>
  <c r="B1808" i="10"/>
  <c r="B1784" i="10"/>
  <c r="B1756" i="10"/>
  <c r="B1732" i="10"/>
  <c r="B1716" i="10"/>
  <c r="B1682" i="10"/>
  <c r="B1660" i="10"/>
  <c r="B1628" i="10"/>
  <c r="B1604" i="10"/>
  <c r="B1592" i="10"/>
  <c r="B1572" i="10"/>
  <c r="B1556" i="10"/>
  <c r="B1546" i="10"/>
  <c r="B1524" i="10"/>
  <c r="B1510" i="10"/>
  <c r="B1492" i="10"/>
  <c r="B1454" i="10"/>
  <c r="B1362" i="10"/>
  <c r="B1222" i="10"/>
  <c r="B1122" i="10"/>
  <c r="B1094" i="10"/>
  <c r="B1374" i="10"/>
  <c r="B1346" i="10"/>
  <c r="B1262" i="10"/>
  <c r="B1226" i="10"/>
  <c r="B1126" i="10"/>
  <c r="B1070" i="10"/>
  <c r="B1056" i="10"/>
  <c r="B1040" i="10"/>
  <c r="B1024" i="10"/>
  <c r="B1006" i="10"/>
  <c r="B994" i="10"/>
  <c r="B972" i="10"/>
  <c r="B956" i="10"/>
  <c r="B928" i="10"/>
  <c r="B906" i="10"/>
  <c r="B898" i="10"/>
  <c r="B874" i="10"/>
  <c r="B854" i="10"/>
  <c r="B844" i="10"/>
  <c r="B822" i="10"/>
  <c r="B790" i="10"/>
  <c r="B762" i="10"/>
  <c r="B744" i="10"/>
  <c r="B732" i="10"/>
  <c r="B714" i="10"/>
  <c r="B690" i="10"/>
  <c r="B664" i="10"/>
  <c r="B652" i="10"/>
  <c r="B620" i="10"/>
  <c r="B598" i="10"/>
  <c r="B588" i="10"/>
  <c r="B574" i="10"/>
  <c r="B566" i="10"/>
  <c r="B548" i="10"/>
  <c r="B532" i="10"/>
  <c r="B522" i="10"/>
  <c r="B510" i="10"/>
  <c r="B496" i="10"/>
  <c r="B486" i="10"/>
  <c r="B474" i="10"/>
  <c r="B456" i="10"/>
  <c r="B436" i="10"/>
  <c r="B414" i="10"/>
  <c r="B382" i="10"/>
  <c r="B350" i="10"/>
  <c r="B330" i="10"/>
  <c r="B308" i="10"/>
  <c r="B282" i="10"/>
  <c r="B266" i="10"/>
  <c r="B252" i="10"/>
  <c r="B228" i="10"/>
  <c r="B212" i="10"/>
  <c r="B194" i="10"/>
  <c r="B174" i="10"/>
  <c r="B154" i="10"/>
  <c r="B140" i="10"/>
  <c r="B118" i="10"/>
  <c r="B96" i="10"/>
  <c r="B82" i="10"/>
  <c r="B1402" i="10"/>
  <c r="B1336" i="10"/>
  <c r="B1310" i="10"/>
  <c r="B1266" i="10"/>
  <c r="B1090" i="10"/>
  <c r="B1358" i="10"/>
  <c r="B1320" i="10"/>
  <c r="B1232" i="10"/>
  <c r="B1214" i="10"/>
  <c r="B1172" i="10"/>
  <c r="B1134" i="10"/>
  <c r="B1067" i="10"/>
  <c r="B1049" i="10"/>
  <c r="B1037" i="10"/>
  <c r="B1019" i="10"/>
  <c r="B1001" i="10"/>
  <c r="B993" i="10"/>
  <c r="B983" i="10"/>
  <c r="B971" i="10"/>
  <c r="B955" i="10"/>
  <c r="B941" i="10"/>
  <c r="B929" i="10"/>
  <c r="B905" i="10"/>
  <c r="B885" i="10"/>
  <c r="B861" i="10"/>
  <c r="B847" i="10"/>
  <c r="B825" i="10"/>
  <c r="B807" i="10"/>
  <c r="B797" i="10"/>
  <c r="B775" i="10"/>
  <c r="B753" i="10"/>
  <c r="B739" i="10"/>
  <c r="B725" i="10"/>
  <c r="B713" i="10"/>
  <c r="B691" i="10"/>
  <c r="B675" i="10"/>
  <c r="B657" i="10"/>
  <c r="B629" i="10"/>
  <c r="B613" i="10"/>
  <c r="B601" i="10"/>
  <c r="B587" i="10"/>
  <c r="B563" i="10"/>
  <c r="B553" i="10"/>
  <c r="B537" i="10"/>
  <c r="B517" i="10"/>
  <c r="B501" i="10"/>
  <c r="B485" i="10"/>
  <c r="B469" i="10"/>
  <c r="B443" i="10"/>
  <c r="B429" i="10"/>
  <c r="B421" i="10"/>
  <c r="B391" i="10"/>
  <c r="B377" i="10"/>
  <c r="B349" i="10"/>
  <c r="B327" i="10"/>
  <c r="B315" i="10"/>
  <c r="B301" i="10"/>
  <c r="B283" i="10"/>
  <c r="B265" i="10"/>
  <c r="B249" i="10"/>
  <c r="B237" i="10"/>
  <c r="B207" i="10"/>
  <c r="B185" i="10"/>
  <c r="B167" i="10"/>
  <c r="B151" i="10"/>
  <c r="B131" i="10"/>
  <c r="B113" i="10"/>
  <c r="B91" i="10"/>
  <c r="B69" i="10"/>
  <c r="B9982" i="10"/>
  <c r="B9637" i="10"/>
  <c r="B9389" i="10"/>
  <c r="B9567" i="10"/>
  <c r="B9633" i="10"/>
  <c r="B9673" i="10"/>
  <c r="B9393" i="10"/>
  <c r="B9634" i="10"/>
  <c r="B9297" i="10"/>
  <c r="B9507" i="10"/>
  <c r="B9590" i="10"/>
  <c r="B9169" i="10"/>
  <c r="B9438" i="10"/>
  <c r="B9253" i="10"/>
  <c r="B9021" i="10"/>
  <c r="B9222" i="10"/>
  <c r="B8887" i="10"/>
  <c r="B9374" i="10"/>
  <c r="B8982" i="10"/>
  <c r="B8671" i="10"/>
  <c r="B9058" i="10"/>
  <c r="B8729" i="10"/>
  <c r="B9256" i="10"/>
  <c r="B8627" i="10"/>
  <c r="B8626" i="10"/>
  <c r="B8228" i="10"/>
  <c r="B8288" i="10"/>
  <c r="B8290" i="10"/>
  <c r="B8818" i="10"/>
  <c r="B8170" i="10"/>
  <c r="B7322" i="10"/>
  <c r="B7496" i="10"/>
  <c r="B7162" i="10"/>
  <c r="B7334" i="10"/>
  <c r="B7066" i="10"/>
  <c r="B7222" i="10"/>
  <c r="B6814" i="10"/>
  <c r="B6940" i="10"/>
  <c r="B6990" i="10"/>
  <c r="B9995" i="10"/>
  <c r="B9843" i="10"/>
  <c r="B10013" i="10"/>
  <c r="B9871" i="10"/>
  <c r="B10032" i="10"/>
  <c r="B9932" i="10"/>
  <c r="B9766" i="10"/>
  <c r="B9994" i="10"/>
  <c r="B9688" i="10"/>
  <c r="B9429" i="10"/>
  <c r="B9623" i="10"/>
  <c r="B9677" i="10"/>
  <c r="B9441" i="10"/>
  <c r="B9450" i="10"/>
  <c r="B9692" i="10"/>
  <c r="B9361" i="10"/>
  <c r="B9619" i="10"/>
  <c r="B9275" i="10"/>
  <c r="B9227" i="10"/>
  <c r="B8865" i="10"/>
  <c r="B9296" i="10"/>
  <c r="B9069" i="10"/>
  <c r="B9318" i="10"/>
  <c r="B8938" i="10"/>
  <c r="B8669" i="10"/>
  <c r="B9011" i="10"/>
  <c r="B8751" i="10"/>
  <c r="B9103" i="10"/>
  <c r="B8761" i="10"/>
  <c r="B8810" i="10"/>
  <c r="B8691" i="10"/>
  <c r="B8690" i="10"/>
  <c r="B8270" i="10"/>
  <c r="B8320" i="10"/>
  <c r="B8334" i="10"/>
  <c r="B9216" i="10"/>
  <c r="B8202" i="10"/>
  <c r="B7362" i="10"/>
  <c r="B7092" i="10"/>
  <c r="B7224" i="10"/>
  <c r="B7372" i="10"/>
  <c r="B7094" i="10"/>
  <c r="B7290" i="10"/>
  <c r="B6922" i="10"/>
  <c r="B7014" i="10"/>
  <c r="B7028" i="10"/>
  <c r="B2537" i="10"/>
  <c r="B2397" i="10"/>
  <c r="B2333" i="10"/>
  <c r="B2299" i="10"/>
  <c r="B2239" i="10"/>
  <c r="B2181" i="10"/>
  <c r="B2171" i="10"/>
  <c r="B2115" i="10"/>
  <c r="B2107" i="10"/>
  <c r="B2047" i="10"/>
  <c r="B2031" i="10"/>
  <c r="B1971" i="10"/>
  <c r="B1913" i="10"/>
  <c r="B1883" i="10"/>
  <c r="B1823" i="10"/>
  <c r="B1791" i="10"/>
  <c r="B1743" i="10"/>
  <c r="B1697" i="10"/>
  <c r="B1657" i="10"/>
  <c r="B1615" i="10"/>
  <c r="B1569" i="10"/>
  <c r="B1535" i="10"/>
  <c r="B1525" i="10"/>
  <c r="B1493" i="10"/>
  <c r="B1439" i="10"/>
  <c r="B1397" i="10"/>
  <c r="B1329" i="10"/>
  <c r="B1295" i="10"/>
  <c r="B1235" i="10"/>
  <c r="B1225" i="10"/>
  <c r="B1179" i="10"/>
  <c r="B1123" i="10"/>
  <c r="B1087" i="10"/>
  <c r="B2600" i="10"/>
  <c r="B2552" i="10"/>
  <c r="B2506" i="10"/>
  <c r="B2470" i="10"/>
  <c r="B2424" i="10"/>
  <c r="B2394" i="10"/>
  <c r="B2354" i="10"/>
  <c r="B2314" i="10"/>
  <c r="B2280" i="10"/>
  <c r="B2256" i="10"/>
  <c r="B2212" i="10"/>
  <c r="B2154" i="10"/>
  <c r="B2134" i="10"/>
  <c r="B2064" i="10"/>
  <c r="B2016" i="10"/>
  <c r="B2002" i="10"/>
  <c r="B1946" i="10"/>
  <c r="B1930" i="10"/>
  <c r="B1864" i="10"/>
  <c r="B1850" i="10"/>
  <c r="B1790" i="10"/>
  <c r="B1722" i="10"/>
  <c r="B1686" i="10"/>
  <c r="B1610" i="10"/>
  <c r="B1558" i="10"/>
  <c r="B1516" i="10"/>
  <c r="B1412" i="10"/>
  <c r="B1154" i="10"/>
  <c r="B1082" i="10"/>
  <c r="B1236" i="10"/>
  <c r="B1088" i="10"/>
  <c r="B1042" i="10"/>
  <c r="B996" i="10"/>
  <c r="B980" i="10"/>
  <c r="B916" i="10"/>
  <c r="B858" i="10"/>
  <c r="B848" i="10"/>
  <c r="B774" i="10"/>
  <c r="B720" i="10"/>
  <c r="B702" i="10"/>
  <c r="B622" i="10"/>
  <c r="B606" i="10"/>
  <c r="B568" i="10"/>
  <c r="B524" i="10"/>
  <c r="B512" i="10"/>
  <c r="B478" i="10"/>
  <c r="B440" i="10"/>
  <c r="B356" i="10"/>
  <c r="B298" i="10"/>
  <c r="B254" i="10"/>
  <c r="B214" i="10"/>
  <c r="B160" i="10"/>
  <c r="B100" i="10"/>
  <c r="B84" i="10"/>
  <c r="B1314" i="10"/>
  <c r="B1404" i="10"/>
  <c r="B1216" i="10"/>
  <c r="B1174" i="10"/>
  <c r="B1053" i="10"/>
  <c r="B1003" i="10"/>
  <c r="B973" i="10"/>
  <c r="B943" i="10"/>
  <c r="B907" i="10"/>
  <c r="B853" i="10"/>
  <c r="B827" i="10"/>
  <c r="B779" i="10"/>
  <c r="B729" i="10"/>
  <c r="B717" i="10"/>
  <c r="B661" i="10"/>
  <c r="B641" i="10"/>
  <c r="B591" i="10"/>
  <c r="B539" i="10"/>
  <c r="B521" i="10"/>
  <c r="B473" i="10"/>
  <c r="B423" i="10"/>
  <c r="B399" i="10"/>
  <c r="B333" i="10"/>
  <c r="B319" i="10"/>
  <c r="B269" i="10"/>
  <c r="B225" i="10"/>
  <c r="B175" i="10"/>
  <c r="B133" i="10"/>
  <c r="B77" i="10"/>
  <c r="B9461" i="10"/>
  <c r="B9681" i="10"/>
  <c r="B9466" i="10"/>
  <c r="B9630" i="10"/>
  <c r="B8889" i="10"/>
  <c r="B9310" i="10"/>
  <c r="B8954" i="10"/>
  <c r="B8775" i="10"/>
  <c r="B8793" i="10"/>
  <c r="B8694" i="10"/>
  <c r="B8362" i="10"/>
  <c r="B8218" i="10"/>
  <c r="B7138" i="10"/>
  <c r="B7396" i="10"/>
  <c r="B6958" i="10"/>
  <c r="B10031" i="10"/>
  <c r="B9875" i="10"/>
  <c r="B9655" i="10"/>
  <c r="B10042" i="10"/>
  <c r="B9485" i="10"/>
  <c r="B9744" i="10"/>
  <c r="B9239" i="10"/>
  <c r="B9433" i="10"/>
  <c r="B9308" i="10"/>
  <c r="B9149" i="10"/>
  <c r="B8733" i="10"/>
  <c r="B9062" i="10"/>
  <c r="B8866" i="10"/>
  <c r="B8955" i="10"/>
  <c r="B8332" i="10"/>
  <c r="B8160" i="10"/>
  <c r="B8264" i="10"/>
  <c r="B7306" i="10"/>
  <c r="B7374" i="10"/>
  <c r="B6816" i="10"/>
  <c r="B6754" i="10"/>
  <c r="B5055" i="10"/>
  <c r="B4973" i="10"/>
  <c r="B4919" i="10"/>
  <c r="B4863" i="10"/>
  <c r="B4777" i="10"/>
  <c r="B4715" i="10"/>
  <c r="B4653" i="10"/>
  <c r="B4569" i="10"/>
  <c r="B4493" i="10"/>
  <c r="B4407" i="10"/>
  <c r="B4339" i="10"/>
  <c r="B4269" i="10"/>
  <c r="B4199" i="10"/>
  <c r="B4117" i="10"/>
  <c r="B4047" i="10"/>
  <c r="B3953" i="10"/>
  <c r="B3895" i="10"/>
  <c r="B3817" i="10"/>
  <c r="B3729" i="10"/>
  <c r="B3637" i="10"/>
  <c r="B3565" i="10"/>
  <c r="B6870" i="10"/>
  <c r="B6382" i="10"/>
  <c r="B3462" i="10"/>
  <c r="B3408" i="10"/>
  <c r="B3356" i="10"/>
  <c r="B3278" i="10"/>
  <c r="B3214" i="10"/>
  <c r="B3140" i="10"/>
  <c r="B3068" i="10"/>
  <c r="B2998" i="10"/>
  <c r="B2930" i="10"/>
  <c r="B2846" i="10"/>
  <c r="B2780" i="10"/>
  <c r="B2710" i="10"/>
  <c r="B2644" i="10"/>
  <c r="B3469" i="10"/>
  <c r="B3373" i="10"/>
  <c r="B3307" i="10"/>
  <c r="B3203" i="10"/>
  <c r="B3107" i="10"/>
  <c r="B3047" i="10"/>
  <c r="B2979" i="10"/>
  <c r="B2871" i="10"/>
  <c r="B2785" i="10"/>
  <c r="B2699" i="10"/>
  <c r="B2623" i="10"/>
  <c r="B2545" i="10"/>
  <c r="B2533" i="10"/>
  <c r="B2507" i="10"/>
  <c r="B2491" i="10"/>
  <c r="B2481" i="10"/>
  <c r="B2463" i="10"/>
  <c r="B2447" i="10"/>
  <c r="B2439" i="10"/>
  <c r="B2413" i="10"/>
  <c r="B2389" i="10"/>
  <c r="B2371" i="10"/>
  <c r="B2353" i="10"/>
  <c r="B2337" i="10"/>
  <c r="B2325" i="10"/>
  <c r="B2305" i="10"/>
  <c r="B2283" i="10"/>
  <c r="B2273" i="10"/>
  <c r="B2245" i="10"/>
  <c r="B2219" i="10"/>
  <c r="B2211" i="10"/>
  <c r="B2189" i="10"/>
  <c r="B2177" i="10"/>
  <c r="B2161" i="10"/>
  <c r="B2135" i="10"/>
  <c r="B2123" i="10"/>
  <c r="B2111" i="10"/>
  <c r="B2099" i="10"/>
  <c r="B2085" i="10"/>
  <c r="B2051" i="10"/>
  <c r="B2039" i="10"/>
  <c r="B2015" i="10"/>
  <c r="B1991" i="10"/>
  <c r="B1975" i="10"/>
  <c r="B1963" i="10"/>
  <c r="B1939" i="10"/>
  <c r="B1921" i="10"/>
  <c r="B1897" i="10"/>
  <c r="B1877" i="10"/>
  <c r="B1849" i="10"/>
  <c r="B1833" i="10"/>
  <c r="B1815" i="10"/>
  <c r="B1795" i="10"/>
  <c r="B1781" i="10"/>
  <c r="B1755" i="10"/>
  <c r="B1739" i="10"/>
  <c r="B1723" i="10"/>
  <c r="B1703" i="10"/>
  <c r="B1685" i="10"/>
  <c r="B1673" i="10"/>
  <c r="B1649" i="10"/>
  <c r="B1625" i="10"/>
  <c r="B1609" i="10"/>
  <c r="B1593" i="10"/>
  <c r="B1573" i="10"/>
  <c r="B1565" i="10"/>
  <c r="B1553" i="10"/>
  <c r="B1541" i="10"/>
  <c r="B1531" i="10"/>
  <c r="B1507" i="10"/>
  <c r="B1497" i="10"/>
  <c r="B1473" i="10"/>
  <c r="B1459" i="10"/>
  <c r="B1433" i="10"/>
  <c r="B1419" i="10"/>
  <c r="B1403" i="10"/>
  <c r="B1393" i="10"/>
  <c r="B1355" i="10"/>
  <c r="B1337" i="10"/>
  <c r="B1319" i="10"/>
  <c r="B1287" i="10"/>
  <c r="B1273" i="10"/>
  <c r="B1249" i="10"/>
  <c r="B1229" i="10"/>
  <c r="B1209" i="10"/>
  <c r="B1195" i="10"/>
  <c r="B1185" i="10"/>
  <c r="B1161" i="10"/>
  <c r="B1147" i="10"/>
  <c r="B1129" i="10"/>
  <c r="B1111" i="10"/>
  <c r="B1091" i="10"/>
  <c r="B1077" i="10"/>
  <c r="B2614" i="10"/>
  <c r="B2592" i="10"/>
  <c r="B2582" i="10"/>
  <c r="B2558" i="10"/>
  <c r="B2538" i="10"/>
  <c r="B2510" i="10"/>
  <c r="B2494" i="10"/>
  <c r="B2478" i="10"/>
  <c r="B2462" i="10"/>
  <c r="B2452" i="10"/>
  <c r="B2432" i="10"/>
  <c r="B2414" i="10"/>
  <c r="B2398" i="10"/>
  <c r="B2388" i="10"/>
  <c r="B2376" i="10"/>
  <c r="B2348" i="10"/>
  <c r="B2336" i="10"/>
  <c r="B2320" i="10"/>
  <c r="B2300" i="10"/>
  <c r="B2288" i="10"/>
  <c r="B2270" i="10"/>
  <c r="B2260" i="10"/>
  <c r="B2252" i="10"/>
  <c r="B2240" i="10"/>
  <c r="B2218" i="10"/>
  <c r="B2206" i="10"/>
  <c r="B2192" i="10"/>
  <c r="B2160" i="10"/>
  <c r="B2140" i="10"/>
  <c r="B2122" i="10"/>
  <c r="B2106" i="10"/>
  <c r="B2076" i="10"/>
  <c r="B2056" i="10"/>
  <c r="B2038" i="10"/>
  <c r="B2026" i="10"/>
  <c r="B2006" i="10"/>
  <c r="B1998" i="10"/>
  <c r="B1978" i="10"/>
  <c r="B1952" i="10"/>
  <c r="B1938" i="10"/>
  <c r="B1920" i="10"/>
  <c r="B1898" i="10"/>
  <c r="B1872" i="10"/>
  <c r="B1856" i="10"/>
  <c r="B1844" i="10"/>
  <c r="B1826" i="10"/>
  <c r="B1804" i="10"/>
  <c r="B1778" i="10"/>
  <c r="B1750" i="10"/>
  <c r="B1728" i="10"/>
  <c r="B1706" i="10"/>
  <c r="B1680" i="10"/>
  <c r="B1654" i="10"/>
  <c r="B1624" i="10"/>
  <c r="B1602" i="10"/>
  <c r="B1588" i="10"/>
  <c r="B1562" i="10"/>
  <c r="B1552" i="10"/>
  <c r="B1534" i="10"/>
  <c r="B1520" i="10"/>
  <c r="B1508" i="10"/>
  <c r="B1476" i="10"/>
  <c r="B1450" i="10"/>
  <c r="B1342" i="10"/>
  <c r="B1198" i="10"/>
  <c r="B1116" i="10"/>
  <c r="B1086" i="10"/>
  <c r="B1372" i="10"/>
  <c r="B1330" i="10"/>
  <c r="B1242" i="10"/>
  <c r="B1192" i="10"/>
  <c r="B1124" i="10"/>
  <c r="B1068" i="10"/>
  <c r="B1054" i="10"/>
  <c r="B1036" i="10"/>
  <c r="B1018" i="10"/>
  <c r="B1000" i="10"/>
  <c r="B988" i="10"/>
  <c r="B968" i="10"/>
  <c r="B952" i="10"/>
  <c r="B924" i="10"/>
  <c r="B904" i="10"/>
  <c r="B892" i="10"/>
  <c r="B870" i="10"/>
  <c r="B852" i="10"/>
  <c r="B842" i="10"/>
  <c r="B818" i="10"/>
  <c r="B782" i="10"/>
  <c r="B754" i="10"/>
  <c r="B740" i="10"/>
  <c r="B730" i="10"/>
  <c r="B710" i="10"/>
  <c r="B678" i="10"/>
  <c r="B662" i="10"/>
  <c r="B650" i="10"/>
  <c r="B614" i="10"/>
  <c r="B594" i="10"/>
  <c r="B582" i="10"/>
  <c r="B572" i="10"/>
  <c r="B564" i="10"/>
  <c r="B542" i="10"/>
  <c r="B528" i="10"/>
  <c r="B520" i="10"/>
  <c r="B504" i="10"/>
  <c r="B492" i="10"/>
  <c r="B482" i="10"/>
  <c r="B472" i="10"/>
  <c r="B448" i="10"/>
  <c r="B434" i="10"/>
  <c r="B400" i="10"/>
  <c r="B368" i="10"/>
  <c r="B344" i="10"/>
  <c r="B326" i="10"/>
  <c r="B306" i="10"/>
  <c r="B280" i="10"/>
  <c r="B262" i="10"/>
  <c r="B244" i="10"/>
  <c r="B222" i="10"/>
  <c r="B208" i="10"/>
  <c r="B192" i="10"/>
  <c r="B166" i="10"/>
  <c r="B152" i="10"/>
  <c r="B138" i="10"/>
  <c r="B112" i="10"/>
  <c r="B92" i="10"/>
  <c r="B68" i="10"/>
  <c r="B1390" i="10"/>
  <c r="B1332" i="10"/>
  <c r="B1304" i="10"/>
  <c r="B1204" i="10"/>
  <c r="B1076" i="10"/>
  <c r="B1340" i="10"/>
  <c r="B1290" i="10"/>
  <c r="B1230" i="10"/>
  <c r="B1212" i="10"/>
  <c r="B1170" i="10"/>
  <c r="B1132" i="10"/>
  <c r="B1065" i="10"/>
  <c r="B1047" i="10"/>
  <c r="B1033" i="10"/>
  <c r="B1015" i="10"/>
  <c r="B999" i="10"/>
  <c r="B989" i="10"/>
  <c r="B979" i="10"/>
  <c r="B965" i="10"/>
  <c r="B953" i="10"/>
  <c r="B939" i="10"/>
  <c r="B921" i="10"/>
  <c r="B897" i="10"/>
  <c r="B881" i="10"/>
  <c r="B857" i="10"/>
  <c r="B843" i="10"/>
  <c r="B823" i="10"/>
  <c r="B805" i="10"/>
  <c r="B789" i="10"/>
  <c r="B769" i="10"/>
  <c r="B751" i="10"/>
  <c r="B733" i="10"/>
  <c r="B723" i="10"/>
  <c r="B711" i="10"/>
  <c r="B683" i="10"/>
  <c r="B671" i="10"/>
  <c r="B653" i="10"/>
  <c r="B623" i="10"/>
  <c r="B607" i="10"/>
  <c r="B599" i="10"/>
  <c r="B585" i="10"/>
  <c r="B561" i="10"/>
  <c r="B543" i="10"/>
  <c r="B535" i="10"/>
  <c r="B515" i="10"/>
  <c r="B493" i="10"/>
  <c r="B481" i="10"/>
  <c r="B467" i="10"/>
  <c r="B439" i="10"/>
  <c r="B427" i="10"/>
  <c r="B417" i="10"/>
  <c r="B389" i="10"/>
  <c r="B361" i="10"/>
  <c r="B347" i="10"/>
  <c r="B323" i="10"/>
  <c r="B311" i="10"/>
  <c r="B299" i="10"/>
  <c r="B277" i="10"/>
  <c r="B263" i="10"/>
  <c r="B245" i="10"/>
  <c r="B231" i="10"/>
  <c r="B199" i="10"/>
  <c r="B181" i="10"/>
  <c r="B165" i="10"/>
  <c r="B149" i="10"/>
  <c r="B125" i="10"/>
  <c r="B99" i="10"/>
  <c r="B85" i="10"/>
  <c r="B67" i="10"/>
  <c r="B9930" i="10"/>
  <c r="B9573" i="10"/>
  <c r="B9868" i="10"/>
  <c r="B9892" i="10"/>
  <c r="B9529" i="10"/>
  <c r="B9603" i="10"/>
  <c r="B9343" i="10"/>
  <c r="B9491" i="10"/>
  <c r="B9249" i="10"/>
  <c r="B9427" i="10"/>
  <c r="B9365" i="10"/>
  <c r="B9025" i="10"/>
  <c r="B9368" i="10"/>
  <c r="B9213" i="10"/>
  <c r="B8973" i="10"/>
  <c r="B9130" i="10"/>
  <c r="B8813" i="10"/>
  <c r="B9155" i="10"/>
  <c r="B8915" i="10"/>
  <c r="B8623" i="10"/>
  <c r="B8978" i="10"/>
  <c r="B8673" i="10"/>
  <c r="B9086" i="10"/>
  <c r="B8974" i="10"/>
  <c r="B8746" i="10"/>
  <c r="B8188" i="10"/>
  <c r="B8198" i="10"/>
  <c r="B8240" i="10"/>
  <c r="B8370" i="10"/>
  <c r="B7488" i="10"/>
  <c r="B7230" i="10"/>
  <c r="B7458" i="10"/>
  <c r="B7098" i="10"/>
  <c r="B7270" i="10"/>
  <c r="B7474" i="10"/>
  <c r="B7136" i="10"/>
  <c r="B6992" i="10"/>
  <c r="B6884" i="10"/>
  <c r="B6936" i="10"/>
  <c r="B9955" i="10"/>
  <c r="B9723" i="10"/>
  <c r="B9957" i="10"/>
  <c r="B9831" i="10"/>
  <c r="B10012" i="10"/>
  <c r="B9889" i="10"/>
  <c r="B9846" i="10"/>
  <c r="B9970" i="10"/>
  <c r="B9629" i="10"/>
  <c r="B9381" i="10"/>
  <c r="B9551" i="10"/>
  <c r="B9593" i="10"/>
  <c r="B9638" i="10"/>
  <c r="B9379" i="10"/>
  <c r="B9558" i="10"/>
  <c r="B9281" i="10"/>
  <c r="B9494" i="10"/>
  <c r="B9586" i="10"/>
  <c r="B9113" i="10"/>
  <c r="B9435" i="10"/>
  <c r="B9246" i="10"/>
  <c r="B9005" i="10"/>
  <c r="B9205" i="10"/>
  <c r="B8874" i="10"/>
  <c r="B9325" i="10"/>
  <c r="B8979" i="10"/>
  <c r="B8663" i="10"/>
  <c r="B9026" i="10"/>
  <c r="B8721" i="10"/>
  <c r="B9134" i="10"/>
  <c r="B9334" i="10"/>
  <c r="B8907" i="10"/>
  <c r="B8220" i="10"/>
  <c r="B8272" i="10"/>
  <c r="B8278" i="10"/>
  <c r="B8722" i="10"/>
  <c r="B8146" i="10"/>
  <c r="B7292" i="10"/>
  <c r="B7484" i="10"/>
  <c r="B7140" i="10"/>
  <c r="B7324" i="10"/>
  <c r="B7060" i="10"/>
  <c r="B7186" i="10"/>
  <c r="B6766" i="10"/>
  <c r="B6904" i="10"/>
  <c r="B6982" i="10"/>
  <c r="B5009" i="10"/>
  <c r="B4943" i="10"/>
  <c r="B4803" i="10"/>
  <c r="B4685" i="10"/>
  <c r="B4537" i="10"/>
  <c r="B4369" i="10"/>
  <c r="B4165" i="10"/>
  <c r="B3991" i="10"/>
  <c r="B3849" i="10"/>
  <c r="B3765" i="10"/>
  <c r="B3599" i="10"/>
  <c r="B6614" i="10"/>
  <c r="B3438" i="10"/>
  <c r="B3244" i="10"/>
  <c r="B3118" i="10"/>
  <c r="B2968" i="10"/>
  <c r="B2812" i="10"/>
  <c r="B2678" i="10"/>
  <c r="B3415" i="10"/>
  <c r="B3337" i="10"/>
  <c r="B3077" i="10"/>
  <c r="B2913" i="10"/>
  <c r="B2739" i="10"/>
  <c r="B2669" i="10"/>
  <c r="B2525" i="10"/>
  <c r="B2473" i="10"/>
  <c r="B2443" i="10"/>
  <c r="B2379" i="10"/>
  <c r="B2343" i="10"/>
  <c r="B2269" i="10"/>
  <c r="B2215" i="10"/>
  <c r="B2157" i="10"/>
  <c r="B2095" i="10"/>
  <c r="B1995" i="10"/>
  <c r="B1947" i="10"/>
  <c r="B1843" i="10"/>
  <c r="B1801" i="10"/>
  <c r="B1729" i="10"/>
  <c r="B1679" i="10"/>
  <c r="B1599" i="10"/>
  <c r="B1561" i="10"/>
  <c r="B1503" i="10"/>
  <c r="B1425" i="10"/>
  <c r="B1363" i="10"/>
  <c r="B1255" i="10"/>
  <c r="B1189" i="10"/>
  <c r="B1139" i="10"/>
  <c r="B2620" i="10"/>
  <c r="B2564" i="10"/>
  <c r="B2486" i="10"/>
  <c r="B2446" i="10"/>
  <c r="B2384" i="10"/>
  <c r="B2332" i="10"/>
  <c r="B2266" i="10"/>
  <c r="B2230" i="10"/>
  <c r="B2198" i="10"/>
  <c r="B2090" i="10"/>
  <c r="B2034" i="10"/>
  <c r="B1966" i="10"/>
  <c r="B1884" i="10"/>
  <c r="B1834" i="10"/>
  <c r="B1738" i="10"/>
  <c r="B1674" i="10"/>
  <c r="B1594" i="10"/>
  <c r="B1526" i="10"/>
  <c r="B1502" i="10"/>
  <c r="B1096" i="10"/>
  <c r="B1296" i="10"/>
  <c r="B1058" i="10"/>
  <c r="B1008" i="10"/>
  <c r="B960" i="10"/>
  <c r="B900" i="10"/>
  <c r="B826" i="10"/>
  <c r="B746" i="10"/>
  <c r="B672" i="10"/>
  <c r="B576" i="10"/>
  <c r="B534" i="10"/>
  <c r="B488" i="10"/>
  <c r="B420" i="10"/>
  <c r="B332" i="10"/>
  <c r="B274" i="10"/>
  <c r="B204" i="10"/>
  <c r="B122" i="10"/>
  <c r="B56" i="10"/>
  <c r="B1270" i="10"/>
  <c r="B1326" i="10"/>
  <c r="B1069" i="10"/>
  <c r="B1041" i="10"/>
  <c r="B995" i="10"/>
  <c r="B935" i="10"/>
  <c r="B865" i="10"/>
  <c r="B799" i="10"/>
  <c r="B759" i="10"/>
  <c r="B703" i="10"/>
  <c r="B617" i="10"/>
  <c r="B555" i="10"/>
  <c r="B487" i="10"/>
  <c r="B433" i="10"/>
  <c r="B355" i="10"/>
  <c r="B307" i="10"/>
  <c r="B251" i="10"/>
  <c r="B193" i="10"/>
  <c r="B117" i="10"/>
  <c r="B10002" i="10"/>
  <c r="B9449" i="10"/>
  <c r="B9369" i="10"/>
  <c r="B9283" i="10"/>
  <c r="B9093" i="10"/>
  <c r="B9027" i="10"/>
  <c r="B8814" i="10"/>
  <c r="B8706" i="10"/>
  <c r="B8346" i="10"/>
  <c r="B7368" i="10"/>
  <c r="B7100" i="10"/>
  <c r="B6810" i="10"/>
  <c r="B9911" i="10"/>
  <c r="B9793" i="10"/>
  <c r="B9732" i="10"/>
  <c r="B9481" i="10"/>
  <c r="B9339" i="10"/>
  <c r="B9426" i="10"/>
  <c r="B8861" i="10"/>
  <c r="B8845" i="10"/>
  <c r="B8795" i="10"/>
  <c r="B8675" i="10"/>
  <c r="B7156" i="10"/>
  <c r="B7168" i="10"/>
  <c r="B7030" i="10"/>
  <c r="B5095" i="10"/>
  <c r="B5029" i="10"/>
  <c r="B4957" i="10"/>
  <c r="B4897" i="10"/>
  <c r="B4819" i="10"/>
  <c r="B4761" i="10"/>
  <c r="B4705" i="10"/>
  <c r="B4629" i="10"/>
  <c r="B4553" i="10"/>
  <c r="B4451" i="10"/>
  <c r="B4395" i="10"/>
  <c r="B4321" i="10"/>
  <c r="B4257" i="10"/>
  <c r="B4179" i="10"/>
  <c r="B4101" i="10"/>
  <c r="B4029" i="10"/>
  <c r="B3935" i="10"/>
  <c r="B3865" i="10"/>
  <c r="B3795" i="10"/>
  <c r="B3721" i="10"/>
  <c r="B3627" i="10"/>
  <c r="B3547" i="10"/>
  <c r="B6656" i="10"/>
  <c r="B3508" i="10"/>
  <c r="B3452" i="10"/>
  <c r="B3400" i="10"/>
  <c r="B3330" i="10"/>
  <c r="B3262" i="10"/>
  <c r="B3200" i="10"/>
  <c r="B3128" i="10"/>
  <c r="B3052" i="10"/>
  <c r="B2986" i="10"/>
  <c r="B2900" i="10"/>
  <c r="B2834" i="10"/>
  <c r="B2764" i="10"/>
  <c r="B2694" i="10"/>
  <c r="B2634" i="10"/>
  <c r="B3431" i="10"/>
  <c r="B3359" i="10"/>
  <c r="B3279" i="10"/>
  <c r="B3173" i="10"/>
  <c r="B3087" i="10"/>
  <c r="B3021" i="10"/>
  <c r="B2949" i="10"/>
  <c r="B2847" i="10"/>
  <c r="B2765" i="10"/>
  <c r="B2685" i="10"/>
  <c r="B2603" i="10"/>
  <c r="B2543" i="10"/>
  <c r="B2531" i="10"/>
  <c r="B2505" i="10"/>
  <c r="B2489" i="10"/>
  <c r="B2477" i="10"/>
  <c r="B2461" i="10"/>
  <c r="B2445" i="10"/>
  <c r="B2427" i="10"/>
  <c r="B2407" i="10"/>
  <c r="B2387" i="10"/>
  <c r="B2367" i="10"/>
  <c r="B2345" i="10"/>
  <c r="B2335" i="10"/>
  <c r="B2319" i="10"/>
  <c r="B2303" i="10"/>
  <c r="B2281" i="10"/>
  <c r="B2271" i="10"/>
  <c r="B2243" i="10"/>
  <c r="B2217" i="10"/>
  <c r="B2207" i="10"/>
  <c r="B2187" i="10"/>
  <c r="B2173" i="10"/>
  <c r="B2159" i="10"/>
  <c r="B2131" i="10"/>
  <c r="B2121" i="10"/>
  <c r="B2109" i="10"/>
  <c r="B2097" i="10"/>
  <c r="B2075" i="10"/>
  <c r="B2049" i="10"/>
  <c r="B2035" i="10"/>
  <c r="B2009" i="10"/>
  <c r="B1983" i="10"/>
  <c r="B1973" i="10"/>
  <c r="B1951" i="10"/>
  <c r="B1937" i="10"/>
  <c r="B1919" i="10"/>
  <c r="B1889" i="10"/>
  <c r="B1861" i="10"/>
  <c r="B1847" i="10"/>
  <c r="B1829" i="10"/>
  <c r="B1803" i="10"/>
  <c r="B1793" i="10"/>
  <c r="B1779" i="10"/>
  <c r="B1753" i="10"/>
  <c r="B1731" i="10"/>
  <c r="B1721" i="10"/>
  <c r="B1701" i="10"/>
  <c r="B1683" i="10"/>
  <c r="B1663" i="10"/>
  <c r="B1647" i="10"/>
  <c r="B1617" i="10"/>
  <c r="B1605" i="10"/>
  <c r="B1591" i="10"/>
  <c r="B1571" i="10"/>
  <c r="B1563" i="10"/>
  <c r="B1551" i="10"/>
  <c r="B1539" i="10"/>
  <c r="B1529" i="10"/>
  <c r="B1505" i="10"/>
  <c r="B1495" i="10"/>
  <c r="B1465" i="10"/>
  <c r="B1447" i="10"/>
  <c r="B1427" i="10"/>
  <c r="B1411" i="10"/>
  <c r="B1401" i="10"/>
  <c r="B1379" i="10"/>
  <c r="B1349" i="10"/>
  <c r="B1331" i="10"/>
  <c r="B1299" i="10"/>
  <c r="B1285" i="10"/>
  <c r="B1263" i="10"/>
  <c r="B1243" i="10"/>
  <c r="B1227" i="10"/>
  <c r="B1201" i="10"/>
  <c r="B1193" i="10"/>
  <c r="B1183" i="10"/>
  <c r="B1159" i="10"/>
  <c r="B1143" i="10"/>
  <c r="B1127" i="10"/>
  <c r="B1109" i="10"/>
  <c r="B1089" i="10"/>
  <c r="B1075" i="10"/>
  <c r="B2606" i="10"/>
  <c r="B2590" i="10"/>
  <c r="B2572" i="10"/>
  <c r="B2556" i="10"/>
  <c r="B2534" i="10"/>
  <c r="B2508" i="10"/>
  <c r="B2490" i="10"/>
  <c r="B2472" i="10"/>
  <c r="B2460" i="10"/>
  <c r="B2450" i="10"/>
  <c r="B2430" i="10"/>
  <c r="B2412" i="10"/>
  <c r="B2396" i="10"/>
  <c r="B2386" i="10"/>
  <c r="B2368" i="10"/>
  <c r="B2346" i="10"/>
  <c r="B2334" i="10"/>
  <c r="B2316" i="10"/>
  <c r="B2298" i="10"/>
  <c r="B2286" i="10"/>
  <c r="B2268" i="10"/>
  <c r="B2258" i="10"/>
  <c r="B2250" i="10"/>
  <c r="B2236" i="10"/>
  <c r="B2214" i="10"/>
  <c r="B2204" i="10"/>
  <c r="B2188" i="10"/>
  <c r="B2156" i="10"/>
  <c r="B2136" i="10"/>
  <c r="B2118" i="10"/>
  <c r="B2104" i="10"/>
  <c r="B2072" i="10"/>
  <c r="B2052" i="10"/>
  <c r="B2036" i="10"/>
  <c r="B2020" i="10"/>
  <c r="B2004" i="10"/>
  <c r="B1996" i="10"/>
  <c r="B1974" i="10"/>
  <c r="B1948" i="10"/>
  <c r="B1934" i="10"/>
  <c r="B1904" i="10"/>
  <c r="B1888" i="10"/>
  <c r="B1868" i="10"/>
  <c r="B1852" i="10"/>
  <c r="B1842" i="10"/>
  <c r="B1822" i="10"/>
  <c r="B1798" i="10"/>
  <c r="B1768" i="10"/>
  <c r="B1746" i="10"/>
  <c r="B1726" i="10"/>
  <c r="B1692" i="10"/>
  <c r="B1678" i="10"/>
  <c r="B1642" i="10"/>
  <c r="B1622" i="10"/>
  <c r="B1600" i="10"/>
  <c r="B1586" i="10"/>
  <c r="B1560" i="10"/>
  <c r="B1550" i="10"/>
  <c r="B1532" i="10"/>
  <c r="B1518" i="10"/>
  <c r="B1504" i="10"/>
  <c r="B1470" i="10"/>
  <c r="B1444" i="10"/>
  <c r="B1294" i="10"/>
  <c r="B1178" i="10"/>
  <c r="B1098" i="10"/>
  <c r="B1084" i="10"/>
  <c r="B1366" i="10"/>
  <c r="B1298" i="10"/>
  <c r="B1240" i="10"/>
  <c r="B1180" i="10"/>
  <c r="B1108" i="10"/>
  <c r="B1060" i="10"/>
  <c r="B1046" i="10"/>
  <c r="B1034" i="10"/>
  <c r="B1010" i="10"/>
  <c r="B998" i="10"/>
  <c r="B984" i="10"/>
  <c r="B964" i="10"/>
  <c r="B946" i="10"/>
  <c r="B920" i="10"/>
  <c r="B902" i="10"/>
  <c r="B888" i="10"/>
  <c r="B868" i="10"/>
  <c r="B850" i="10"/>
  <c r="B832" i="10"/>
  <c r="B812" i="10"/>
  <c r="B780" i="10"/>
  <c r="B750" i="10"/>
  <c r="B738" i="10"/>
  <c r="B724" i="10"/>
  <c r="B706" i="10"/>
  <c r="B674" i="10"/>
  <c r="B656" i="10"/>
  <c r="B640" i="10"/>
  <c r="B610" i="10"/>
  <c r="B592" i="10"/>
  <c r="B580" i="10"/>
  <c r="B570" i="10"/>
  <c r="B562" i="10"/>
  <c r="B536" i="10"/>
  <c r="B526" i="10"/>
  <c r="B518" i="10"/>
  <c r="B502" i="10"/>
  <c r="B490" i="10"/>
  <c r="B480" i="10"/>
  <c r="B468" i="10"/>
  <c r="B444" i="10"/>
  <c r="B432" i="10"/>
  <c r="B396" i="10"/>
  <c r="B364" i="10"/>
  <c r="B342" i="10"/>
  <c r="B322" i="10"/>
  <c r="B300" i="10"/>
  <c r="B278" i="10"/>
  <c r="B260" i="10"/>
  <c r="B236" i="10"/>
  <c r="B216" i="10"/>
  <c r="B206" i="10"/>
  <c r="B190" i="10"/>
  <c r="B162" i="10"/>
  <c r="B148" i="10"/>
  <c r="B124" i="10"/>
  <c r="B108" i="10"/>
  <c r="B88" i="10"/>
  <c r="B60" i="10"/>
  <c r="B1382" i="10"/>
  <c r="B1318" i="10"/>
  <c r="B1302" i="10"/>
  <c r="B1202" i="10"/>
  <c r="B1406" i="10"/>
  <c r="B1338" i="10"/>
  <c r="B1278" i="10"/>
  <c r="B1218" i="10"/>
  <c r="B1176" i="10"/>
  <c r="B1168" i="10"/>
  <c r="B1073" i="10"/>
  <c r="B1055" i="10"/>
  <c r="B1045" i="10"/>
  <c r="B1031" i="10"/>
  <c r="B1011" i="10"/>
  <c r="B997" i="10"/>
  <c r="B987" i="10"/>
  <c r="B975" i="10"/>
  <c r="B961" i="10"/>
  <c r="B951" i="10"/>
  <c r="B937" i="10"/>
  <c r="B917" i="10"/>
  <c r="B895" i="10"/>
  <c r="B873" i="10"/>
  <c r="B855" i="10"/>
  <c r="B841" i="10"/>
  <c r="B815" i="10"/>
  <c r="B801" i="10"/>
  <c r="B785" i="10"/>
  <c r="B761" i="10"/>
  <c r="B747" i="10"/>
  <c r="B731" i="10"/>
  <c r="B721" i="10"/>
  <c r="B709" i="10"/>
  <c r="B681" i="10"/>
  <c r="B667" i="10"/>
  <c r="B645" i="10"/>
  <c r="B619" i="10"/>
  <c r="B605" i="10"/>
  <c r="B593" i="10"/>
  <c r="B575" i="10"/>
  <c r="B557" i="10"/>
  <c r="B541" i="10"/>
  <c r="B531" i="10"/>
  <c r="B509" i="10"/>
  <c r="B491" i="10"/>
  <c r="B479" i="10"/>
  <c r="B461" i="10"/>
  <c r="B435" i="10"/>
  <c r="B425" i="10"/>
  <c r="B413" i="10"/>
  <c r="B387" i="10"/>
  <c r="B359" i="10"/>
  <c r="B339" i="10"/>
  <c r="B321" i="10"/>
  <c r="B309" i="10"/>
  <c r="B297" i="10"/>
  <c r="B273" i="10"/>
  <c r="B259" i="10"/>
  <c r="B241" i="10"/>
  <c r="B229" i="10"/>
  <c r="B197" i="10"/>
  <c r="B177" i="10"/>
  <c r="B161" i="10"/>
  <c r="B143" i="10"/>
  <c r="B119" i="10"/>
  <c r="B97" i="10"/>
  <c r="B81" i="10"/>
  <c r="B65" i="10"/>
  <c r="B9797" i="10"/>
  <c r="B9493" i="10"/>
  <c r="B9820" i="10"/>
  <c r="B9788" i="10"/>
  <c r="B9489" i="10"/>
  <c r="B9515" i="10"/>
  <c r="B9247" i="10"/>
  <c r="B9443" i="10"/>
  <c r="B9853" i="10"/>
  <c r="B9347" i="10"/>
  <c r="B9312" i="10"/>
  <c r="B8945" i="10"/>
  <c r="B9506" i="10"/>
  <c r="B9157" i="10"/>
  <c r="B8869" i="10"/>
  <c r="B9047" i="10"/>
  <c r="B8741" i="10"/>
  <c r="B9075" i="10"/>
  <c r="B8854" i="10"/>
  <c r="B9272" i="10"/>
  <c r="B8879" i="10"/>
  <c r="B9019" i="10"/>
  <c r="B8847" i="10"/>
  <c r="B8802" i="10"/>
  <c r="B8338" i="10"/>
  <c r="B8942" i="10"/>
  <c r="B8686" i="10"/>
  <c r="B8168" i="10"/>
  <c r="B8280" i="10"/>
  <c r="B7456" i="10"/>
  <c r="B7166" i="10"/>
  <c r="B7318" i="10"/>
  <c r="B7486" i="10"/>
  <c r="B7174" i="10"/>
  <c r="B7380" i="10"/>
  <c r="B7056" i="10"/>
  <c r="B6898" i="10"/>
  <c r="B6822" i="10"/>
  <c r="B6798" i="10"/>
  <c r="B9939" i="10"/>
  <c r="B9675" i="10"/>
  <c r="B9929" i="10"/>
  <c r="B9791" i="10"/>
  <c r="B9996" i="10"/>
  <c r="B9841" i="10"/>
  <c r="B9886" i="10"/>
  <c r="B9918" i="10"/>
  <c r="B9565" i="10"/>
  <c r="B9848" i="10"/>
  <c r="B9864" i="10"/>
  <c r="B9521" i="10"/>
  <c r="B9579" i="10"/>
  <c r="B9319" i="10"/>
  <c r="B9478" i="10"/>
  <c r="B9233" i="10"/>
  <c r="B9418" i="10"/>
  <c r="B9358" i="10"/>
  <c r="B9017" i="10"/>
  <c r="B9364" i="10"/>
  <c r="B9204" i="10"/>
  <c r="B8957" i="10"/>
  <c r="B9127" i="10"/>
  <c r="B8773" i="10"/>
  <c r="B9139" i="10"/>
  <c r="B8886" i="10"/>
  <c r="B9320" i="10"/>
  <c r="B8959" i="10"/>
  <c r="B8665" i="10"/>
  <c r="B8971" i="10"/>
  <c r="B8939" i="10"/>
  <c r="B8376" i="10"/>
  <c r="B8164" i="10"/>
  <c r="B8190" i="10"/>
  <c r="B8224" i="10"/>
  <c r="B8360" i="10"/>
  <c r="B7482" i="10"/>
  <c r="B7210" i="10"/>
  <c r="B7424" i="10"/>
  <c r="B7058" i="10"/>
  <c r="B7256" i="10"/>
  <c r="B7444" i="10"/>
  <c r="B7120" i="10"/>
  <c r="B6986" i="10"/>
  <c r="B6844" i="10"/>
  <c r="B6846" i="10"/>
  <c r="B5081" i="10"/>
  <c r="B4889" i="10"/>
  <c r="B4751" i="10"/>
  <c r="B4617" i="10"/>
  <c r="B4433" i="10"/>
  <c r="B4305" i="10"/>
  <c r="B4233" i="10"/>
  <c r="B4089" i="10"/>
  <c r="B3927" i="10"/>
  <c r="B3697" i="10"/>
  <c r="B3531" i="10"/>
  <c r="B3490" i="10"/>
  <c r="B3390" i="10"/>
  <c r="B3312" i="10"/>
  <c r="B3178" i="10"/>
  <c r="B3034" i="10"/>
  <c r="B2880" i="10"/>
  <c r="B2748" i="10"/>
  <c r="B3511" i="10"/>
  <c r="B3249" i="10"/>
  <c r="B3143" i="10"/>
  <c r="B3009" i="10"/>
  <c r="B2827" i="10"/>
  <c r="B2587" i="10"/>
  <c r="B2501" i="10"/>
  <c r="B2485" i="10"/>
  <c r="B2455" i="10"/>
  <c r="B2419" i="10"/>
  <c r="B2361" i="10"/>
  <c r="B2317" i="10"/>
  <c r="B2279" i="10"/>
  <c r="B2201" i="10"/>
  <c r="B2129" i="10"/>
  <c r="B2073" i="10"/>
  <c r="B1979" i="10"/>
  <c r="B1935" i="10"/>
  <c r="B1857" i="10"/>
  <c r="B1777" i="10"/>
  <c r="B1707" i="10"/>
  <c r="B1633" i="10"/>
  <c r="B1585" i="10"/>
  <c r="B1547" i="10"/>
  <c r="B1463" i="10"/>
  <c r="B1409" i="10"/>
  <c r="B1345" i="10"/>
  <c r="B1283" i="10"/>
  <c r="B1199" i="10"/>
  <c r="B1155" i="10"/>
  <c r="B1105" i="10"/>
  <c r="B2588" i="10"/>
  <c r="B2532" i="10"/>
  <c r="B2458" i="10"/>
  <c r="B2408" i="10"/>
  <c r="B2344" i="10"/>
  <c r="B2292" i="10"/>
  <c r="B2248" i="10"/>
  <c r="B2182" i="10"/>
  <c r="B2110" i="10"/>
  <c r="B2046" i="10"/>
  <c r="B1994" i="10"/>
  <c r="B1902" i="10"/>
  <c r="B1820" i="10"/>
  <c r="B1762" i="10"/>
  <c r="B1636" i="10"/>
  <c r="B1576" i="10"/>
  <c r="B1548" i="10"/>
  <c r="B1462" i="10"/>
  <c r="B1282" i="10"/>
  <c r="B1348" i="10"/>
  <c r="B1142" i="10"/>
  <c r="B1030" i="10"/>
  <c r="B934" i="10"/>
  <c r="B886" i="10"/>
  <c r="B792" i="10"/>
  <c r="B734" i="10"/>
  <c r="B654" i="10"/>
  <c r="B590" i="10"/>
  <c r="B554" i="10"/>
  <c r="B498" i="10"/>
  <c r="B466" i="10"/>
  <c r="B388" i="10"/>
  <c r="B316" i="10"/>
  <c r="B230" i="10"/>
  <c r="B188" i="10"/>
  <c r="B142" i="10"/>
  <c r="B1380" i="10"/>
  <c r="B1194" i="10"/>
  <c r="B1274" i="10"/>
  <c r="B1164" i="10"/>
  <c r="B1027" i="10"/>
  <c r="B985" i="10"/>
  <c r="B957" i="10"/>
  <c r="B893" i="10"/>
  <c r="B809" i="10"/>
  <c r="B745" i="10"/>
  <c r="B677" i="10"/>
  <c r="B603" i="10"/>
  <c r="B573" i="10"/>
  <c r="B503" i="10"/>
  <c r="B457" i="10"/>
  <c r="B383" i="10"/>
  <c r="B293" i="10"/>
  <c r="B239" i="10"/>
  <c r="B159" i="10"/>
  <c r="B93" i="10"/>
  <c r="B9701" i="10"/>
  <c r="B9680" i="10"/>
  <c r="B9784" i="10"/>
  <c r="B9248" i="10"/>
  <c r="B9348" i="10"/>
  <c r="B8685" i="10"/>
  <c r="B9122" i="10"/>
  <c r="B8276" i="10"/>
  <c r="B9660" i="10"/>
  <c r="B7286" i="10"/>
  <c r="B7320" i="10"/>
  <c r="B6752" i="10"/>
  <c r="B10033" i="10"/>
  <c r="B9956" i="10"/>
  <c r="B9772" i="10"/>
  <c r="B9499" i="10"/>
  <c r="B9737" i="10"/>
  <c r="B8937" i="10"/>
  <c r="B9015" i="10"/>
  <c r="B9220" i="10"/>
  <c r="B8803" i="10"/>
  <c r="B8770" i="10"/>
  <c r="B7446" i="10"/>
  <c r="B7464" i="10"/>
  <c r="B6882" i="10"/>
  <c r="B275" i="12"/>
  <c r="B811" i="12"/>
  <c r="B847" i="12"/>
  <c r="B311" i="12"/>
  <c r="B571" i="12"/>
  <c r="B603" i="12"/>
  <c r="B799" i="12"/>
  <c r="B1303" i="12"/>
  <c r="B1879" i="12"/>
  <c r="B2039" i="12"/>
  <c r="B2407" i="12"/>
  <c r="B2487" i="12"/>
  <c r="B2535" i="12"/>
  <c r="B2567" i="12"/>
  <c r="B2951" i="12"/>
  <c r="B3531" i="12"/>
  <c r="B4883" i="12"/>
  <c r="B5435" i="12"/>
  <c r="B5827" i="12"/>
  <c r="B6055" i="12"/>
  <c r="B7327" i="12"/>
  <c r="B9059" i="12"/>
  <c r="B120" i="12"/>
  <c r="B456" i="12"/>
  <c r="B472" i="12"/>
  <c r="B584" i="12"/>
  <c r="B4035" i="12"/>
  <c r="B4979" i="12"/>
  <c r="B8239" i="12"/>
  <c r="B8347" i="12"/>
  <c r="B4391" i="12"/>
  <c r="B5631" i="12"/>
  <c r="B5811" i="12"/>
  <c r="B6303" i="12"/>
  <c r="B6895" i="12"/>
  <c r="B7095" i="12"/>
  <c r="B7135" i="12"/>
  <c r="B8327" i="12"/>
  <c r="B8479" i="12"/>
  <c r="B159" i="12"/>
  <c r="B355" i="12"/>
  <c r="B487" i="12"/>
  <c r="B679" i="12"/>
  <c r="B1419" i="12"/>
  <c r="B2139" i="12"/>
  <c r="B2219" i="12"/>
  <c r="B2747" i="12"/>
  <c r="B3867" i="12"/>
  <c r="B4415" i="12"/>
  <c r="B6391" i="12"/>
  <c r="B7503" i="12"/>
  <c r="B7779" i="12"/>
  <c r="B8255" i="12"/>
  <c r="B8311" i="12"/>
  <c r="B8419" i="12"/>
  <c r="B9291" i="12"/>
  <c r="B124" i="12"/>
  <c r="B364" i="12"/>
  <c r="B412" i="12"/>
  <c r="B636" i="12"/>
  <c r="B3555" i="12"/>
  <c r="B4991" i="12"/>
  <c r="B6095" i="12"/>
  <c r="B6819" i="12"/>
  <c r="B6979" i="12"/>
  <c r="B7031" i="12"/>
  <c r="B7687" i="12"/>
  <c r="B181" i="12"/>
  <c r="B613" i="12"/>
  <c r="B661" i="12"/>
  <c r="B869" i="12"/>
  <c r="B965" i="12"/>
  <c r="B3479" i="12"/>
  <c r="B587" i="12"/>
  <c r="B1359" i="12"/>
  <c r="B1631" i="12"/>
  <c r="B2159" i="12"/>
  <c r="B2831" i="12"/>
  <c r="B2975" i="12"/>
  <c r="B6079" i="12"/>
  <c r="B352" i="12"/>
  <c r="B560" i="12"/>
  <c r="B720" i="12"/>
  <c r="B4343" i="12"/>
  <c r="B5707" i="12"/>
  <c r="B6327" i="12"/>
  <c r="B7047" i="12"/>
  <c r="B8015" i="12"/>
  <c r="B121" i="12"/>
  <c r="B153" i="12"/>
  <c r="B281" i="12"/>
  <c r="B713" i="12"/>
  <c r="B1017" i="12"/>
  <c r="B4283" i="12"/>
  <c r="B267" i="12"/>
  <c r="B1987" i="12"/>
  <c r="B244" i="12"/>
  <c r="B4351" i="12"/>
  <c r="B349" i="12"/>
  <c r="B989" i="12"/>
  <c r="B6063" i="12"/>
  <c r="B6767" i="12"/>
  <c r="B7379" i="12"/>
  <c r="B7531" i="12"/>
  <c r="B7735" i="12"/>
  <c r="B7891" i="12"/>
  <c r="B7951" i="12"/>
  <c r="B8535" i="12"/>
  <c r="B8887" i="12"/>
  <c r="B1228" i="12"/>
  <c r="B1276" i="12"/>
  <c r="B1308" i="12"/>
  <c r="B2204" i="12"/>
  <c r="B3196" i="12"/>
  <c r="B3468" i="12"/>
  <c r="B1509" i="12"/>
  <c r="B1957" i="12"/>
  <c r="B2053" i="12"/>
  <c r="B2261" i="12"/>
  <c r="B2309" i="12"/>
  <c r="B2917" i="12"/>
  <c r="B3061" i="12"/>
  <c r="B3253" i="12"/>
  <c r="B294" i="12"/>
  <c r="B3896" i="12"/>
  <c r="B3912" i="12"/>
  <c r="B3960" i="12"/>
  <c r="B4488" i="12"/>
  <c r="B4536" i="12"/>
  <c r="B4584" i="12"/>
  <c r="B4696" i="12"/>
  <c r="B5048" i="12"/>
  <c r="B4053" i="12"/>
  <c r="B4197" i="12"/>
  <c r="B4293" i="12"/>
  <c r="B4373" i="12"/>
  <c r="B4549" i="12"/>
  <c r="B4789" i="12"/>
  <c r="B4981" i="12"/>
  <c r="B698" i="12"/>
  <c r="B986" i="12"/>
  <c r="B1146" i="12"/>
  <c r="B1786" i="12"/>
  <c r="B1834" i="12"/>
  <c r="B2138" i="12"/>
  <c r="B2282" i="12"/>
  <c r="B2618" i="12"/>
  <c r="B5192" i="12"/>
  <c r="B5784" i="12"/>
  <c r="B6120" i="12"/>
  <c r="B5125" i="12"/>
  <c r="B5157" i="12"/>
  <c r="B5589" i="12"/>
  <c r="B2822" i="12"/>
  <c r="B2870" i="12"/>
  <c r="B3142" i="12"/>
  <c r="B3430" i="12"/>
  <c r="B3798" i="12"/>
  <c r="B3926" i="12"/>
  <c r="B4294" i="12"/>
  <c r="B4374" i="12"/>
  <c r="B4534" i="12"/>
  <c r="B6552" i="12"/>
  <c r="B6568" i="12"/>
  <c r="B6744" i="12"/>
  <c r="B6633" i="12"/>
  <c r="B6665" i="12"/>
  <c r="B4630" i="12"/>
  <c r="B4902" i="12"/>
  <c r="B5126" i="12"/>
  <c r="B5446" i="12"/>
  <c r="B175" i="12"/>
  <c r="B803" i="12"/>
  <c r="B5255" i="12"/>
  <c r="B7275" i="12"/>
  <c r="B7495" i="12"/>
  <c r="B8279" i="12"/>
  <c r="B8851" i="12"/>
  <c r="B1248" i="12"/>
  <c r="B1856" i="12"/>
  <c r="B2352" i="12"/>
  <c r="B2384" i="12"/>
  <c r="B2528" i="12"/>
  <c r="B2848" i="12"/>
  <c r="B2944" i="12"/>
  <c r="B3184" i="12"/>
  <c r="B3200" i="12"/>
  <c r="B3392" i="12"/>
  <c r="B3712" i="12"/>
  <c r="B1065" i="12"/>
  <c r="B1129" i="12"/>
  <c r="B1257" i="12"/>
  <c r="B1305" i="12"/>
  <c r="B1337" i="12"/>
  <c r="B1689" i="12"/>
  <c r="B2137" i="12"/>
  <c r="B2201" i="12"/>
  <c r="B2217" i="12"/>
  <c r="B2233" i="12"/>
  <c r="B2905" i="12"/>
  <c r="B3257" i="12"/>
  <c r="B3545" i="12"/>
  <c r="B410" i="12"/>
  <c r="B4092" i="12"/>
  <c r="B4025" i="12"/>
  <c r="B4185" i="12"/>
  <c r="B4473" i="12"/>
  <c r="B5065" i="12"/>
  <c r="B734" i="12"/>
  <c r="B1038" i="12"/>
  <c r="B1310" i="12"/>
  <c r="B1566" i="12"/>
  <c r="B1662" i="12"/>
  <c r="B1790" i="12"/>
  <c r="B2030" i="12"/>
  <c r="B2318" i="12"/>
  <c r="B5244" i="12"/>
  <c r="B5276" i="12"/>
  <c r="B5308" i="12"/>
  <c r="B5484" i="12"/>
  <c r="B5644" i="12"/>
  <c r="B6172" i="12"/>
  <c r="B5513" i="12"/>
  <c r="B5593" i="12"/>
  <c r="B203" i="12"/>
  <c r="B967" i="12"/>
  <c r="B1091" i="12"/>
  <c r="B1635" i="12"/>
  <c r="B1763" i="12"/>
  <c r="B5571" i="12"/>
  <c r="B125" i="12"/>
  <c r="B1021" i="12"/>
  <c r="B4031" i="12"/>
  <c r="B5167" i="12"/>
  <c r="B5407" i="12"/>
  <c r="B6047" i="12"/>
  <c r="B6499" i="12"/>
  <c r="B6999" i="12"/>
  <c r="B8411" i="12"/>
  <c r="B8867" i="12"/>
  <c r="B9259" i="12"/>
  <c r="B9415" i="12"/>
  <c r="B1124" i="12"/>
  <c r="B1412" i="12"/>
  <c r="B1988" i="12"/>
  <c r="B2292" i="12"/>
  <c r="B2452" i="12"/>
  <c r="B2516" i="12"/>
  <c r="B2884" i="12"/>
  <c r="B3300" i="12"/>
  <c r="B3492" i="12"/>
  <c r="B3540" i="12"/>
  <c r="B1533" i="12"/>
  <c r="B1725" i="12"/>
  <c r="B2077" i="12"/>
  <c r="B2573" i="12"/>
  <c r="B2845" i="12"/>
  <c r="B3517" i="12"/>
  <c r="B3709" i="12"/>
  <c r="B302" i="12"/>
  <c r="B4496" i="12"/>
  <c r="B4928" i="12"/>
  <c r="B4976" i="12"/>
  <c r="B4141" i="12"/>
  <c r="B4909" i="12"/>
  <c r="B866" i="12"/>
  <c r="B914" i="12"/>
  <c r="B1506" i="12"/>
  <c r="B1730" i="12"/>
  <c r="B1826" i="12"/>
  <c r="B2082" i="12"/>
  <c r="B2130" i="12"/>
  <c r="B2210" i="12"/>
  <c r="B2354" i="12"/>
  <c r="B2642" i="12"/>
  <c r="B5520" i="12"/>
  <c r="B6496" i="12"/>
  <c r="B5709" i="12"/>
  <c r="B5837" i="12"/>
  <c r="B5901" i="12"/>
  <c r="B5965" i="12"/>
  <c r="B5981" i="12"/>
  <c r="B6173" i="12"/>
  <c r="B407" i="12"/>
  <c r="B1843" i="12"/>
  <c r="B2931" i="12"/>
  <c r="B4495" i="12"/>
  <c r="B6975" i="12"/>
  <c r="B8723" i="12"/>
  <c r="B228" i="12"/>
  <c r="B292" i="12"/>
  <c r="B3419" i="12"/>
  <c r="B5831" i="12"/>
  <c r="B6059" i="12"/>
  <c r="B205" i="12"/>
  <c r="B4691" i="12"/>
  <c r="B5527" i="12"/>
  <c r="B8927" i="12"/>
  <c r="B3048" i="12"/>
  <c r="B3688" i="12"/>
  <c r="B3713" i="12"/>
  <c r="B6065" i="12"/>
  <c r="B6225" i="12"/>
  <c r="B2818" i="12"/>
  <c r="B3646" i="12"/>
  <c r="B3710" i="12"/>
  <c r="B3902" i="12"/>
  <c r="B4222" i="12"/>
  <c r="B4562" i="12"/>
  <c r="B4586" i="12"/>
  <c r="B6596" i="12"/>
  <c r="B6620" i="12"/>
  <c r="B6788" i="12"/>
  <c r="B6876" i="12"/>
  <c r="B6965" i="12"/>
  <c r="B7029" i="12"/>
  <c r="B5058" i="12"/>
  <c r="B5146" i="12"/>
  <c r="B5250" i="12"/>
  <c r="B5402" i="12"/>
  <c r="B5570" i="12"/>
  <c r="B5750" i="12"/>
  <c r="B5926" i="12"/>
  <c r="B7556" i="12"/>
  <c r="B8052" i="12"/>
  <c r="B7125" i="12"/>
  <c r="B7221" i="12"/>
  <c r="B7557" i="12"/>
  <c r="B6094" i="12"/>
  <c r="B6110" i="12"/>
  <c r="B6286" i="12"/>
  <c r="B7022" i="12"/>
  <c r="B7070" i="12"/>
  <c r="B8428" i="12"/>
  <c r="B8780" i="12"/>
  <c r="B7166" i="12"/>
  <c r="B7630" i="12"/>
  <c r="B7758" i="12"/>
  <c r="B7790" i="12"/>
  <c r="B1400" i="12"/>
  <c r="B2872" i="12"/>
  <c r="B226" i="12"/>
  <c r="B290" i="12"/>
  <c r="B3796" i="12"/>
  <c r="B5012" i="12"/>
  <c r="B2246" i="12"/>
  <c r="B2310" i="12"/>
  <c r="B6132" i="12"/>
  <c r="B6260" i="12"/>
  <c r="B5233" i="12"/>
  <c r="B5297" i="12"/>
  <c r="B2986" i="12"/>
  <c r="B4206" i="12"/>
  <c r="B4482" i="12"/>
  <c r="B6461" i="12"/>
  <c r="B6673" i="12"/>
  <c r="B6737" i="12"/>
  <c r="B5322" i="12"/>
  <c r="B5386" i="12"/>
  <c r="B5426" i="12"/>
  <c r="B5554" i="12"/>
  <c r="B5802" i="12"/>
  <c r="B7704" i="12"/>
  <c r="B6034" i="12"/>
  <c r="B6098" i="12"/>
  <c r="B6386" i="12"/>
  <c r="B6402" i="12"/>
  <c r="B8049" i="12"/>
  <c r="B8417" i="12"/>
  <c r="B7138" i="12"/>
  <c r="B7474" i="12"/>
  <c r="B7586" i="12"/>
  <c r="B8219" i="12"/>
  <c r="B8627" i="12"/>
  <c r="B1032" i="12"/>
  <c r="B2632" i="12"/>
  <c r="B1505" i="12"/>
  <c r="B2337" i="12"/>
  <c r="B498" i="12"/>
  <c r="B3812" i="12"/>
  <c r="B4388" i="12"/>
  <c r="B1302" i="12"/>
  <c r="B4574" i="12"/>
  <c r="B7376" i="12"/>
  <c r="B7396" i="12"/>
  <c r="B6317" i="12"/>
  <c r="B6869" i="12"/>
  <c r="B4750" i="12"/>
  <c r="B5218" i="12"/>
  <c r="B5498" i="12"/>
  <c r="B5710" i="12"/>
  <c r="B7852" i="12"/>
  <c r="B6022" i="12"/>
  <c r="B6150" i="12"/>
  <c r="B6438" i="12"/>
  <c r="B6486" i="12"/>
  <c r="B6934" i="12"/>
  <c r="B8196" i="12"/>
  <c r="B8212" i="12"/>
  <c r="B8292" i="12"/>
  <c r="B8580" i="12"/>
  <c r="B8660" i="12"/>
  <c r="B8740" i="12"/>
  <c r="B8117" i="12"/>
  <c r="B2008" i="12"/>
  <c r="B3313" i="12"/>
  <c r="B258" i="12"/>
  <c r="B4081" i="12"/>
  <c r="B1574" i="12"/>
  <c r="B5460" i="12"/>
  <c r="B6089" i="12"/>
  <c r="B3034" i="12"/>
  <c r="B3578" i="12"/>
  <c r="B3834" i="12"/>
  <c r="B4130" i="12"/>
  <c r="B4386" i="12"/>
  <c r="B4602" i="12"/>
  <c r="B6789" i="12"/>
  <c r="B7005" i="12"/>
  <c r="B4778" i="12"/>
  <c r="B5330" i="12"/>
  <c r="B5438" i="12"/>
  <c r="B5698" i="12"/>
  <c r="B7824" i="12"/>
  <c r="B8048" i="12"/>
  <c r="B7345" i="12"/>
  <c r="B7777" i="12"/>
  <c r="B6026" i="12"/>
  <c r="B6330" i="12"/>
  <c r="B8840" i="12"/>
  <c r="B8185" i="12"/>
  <c r="B7338" i="12"/>
  <c r="B7926" i="12"/>
  <c r="B8892" i="12"/>
  <c r="B9068" i="12"/>
  <c r="B8578" i="12"/>
  <c r="B8594" i="12"/>
  <c r="B9232" i="12"/>
  <c r="B9488" i="12"/>
  <c r="B8982" i="12"/>
  <c r="B8998" i="12"/>
  <c r="B9301" i="12"/>
  <c r="B9250" i="12"/>
  <c r="B9266" i="12"/>
  <c r="B9346" i="12"/>
  <c r="B9378" i="12"/>
  <c r="B9745" i="12"/>
  <c r="B9877" i="12"/>
  <c r="B10118" i="12"/>
  <c r="B7606" i="12"/>
  <c r="B7798" i="12"/>
  <c r="B7930" i="12"/>
  <c r="B8010" i="12"/>
  <c r="B8880" i="12"/>
  <c r="B9040" i="12"/>
  <c r="B9056" i="12"/>
  <c r="B8609" i="12"/>
  <c r="B9635" i="12"/>
  <c r="B9508" i="12"/>
  <c r="B8845" i="12"/>
  <c r="B8810" i="12"/>
  <c r="B8954" i="12"/>
  <c r="B9034" i="12"/>
  <c r="B9066" i="12"/>
  <c r="B9465" i="12"/>
  <c r="B9529" i="12"/>
  <c r="B9669" i="12"/>
  <c r="B9701" i="12"/>
  <c r="B9562" i="12"/>
  <c r="B9815" i="12"/>
  <c r="B10071" i="12"/>
  <c r="B10087" i="12"/>
  <c r="B9584" i="12"/>
  <c r="B9600" i="12"/>
  <c r="B9744" i="12"/>
  <c r="B9929" i="12"/>
  <c r="B10041" i="12"/>
  <c r="B9946" i="12"/>
  <c r="B8393" i="12"/>
  <c r="B7514" i="12"/>
  <c r="B7578" i="12"/>
  <c r="B7802" i="12"/>
  <c r="B7854" i="12"/>
  <c r="B9012" i="12"/>
  <c r="B9028" i="12"/>
  <c r="B9108" i="12"/>
  <c r="B8437" i="12"/>
  <c r="B8501" i="12"/>
  <c r="B8549" i="12"/>
  <c r="B8613" i="12"/>
  <c r="B8314" i="12"/>
  <c r="B8522" i="12"/>
  <c r="B9527" i="12"/>
  <c r="B9719" i="12"/>
  <c r="B9544" i="12"/>
  <c r="B8817" i="12"/>
  <c r="B9038" i="12"/>
  <c r="B9054" i="12"/>
  <c r="B9306" i="12"/>
  <c r="B9434" i="12"/>
  <c r="B9662" i="12"/>
  <c r="B9851" i="12"/>
  <c r="B9700" i="12"/>
  <c r="B9949" i="12"/>
  <c r="B10109" i="12"/>
  <c r="B7302" i="12"/>
  <c r="B7462" i="12"/>
  <c r="B7750" i="12"/>
  <c r="B7826" i="12"/>
  <c r="B7938" i="12"/>
  <c r="B9160" i="12"/>
  <c r="B9208" i="12"/>
  <c r="B8505" i="12"/>
  <c r="B8521" i="12"/>
  <c r="B8681" i="12"/>
  <c r="B8729" i="12"/>
  <c r="B8777" i="12"/>
  <c r="B8318" i="12"/>
  <c r="B8382" i="12"/>
  <c r="B8542" i="12"/>
  <c r="B8606" i="12"/>
  <c r="B8718" i="12"/>
  <c r="B9755" i="12"/>
  <c r="B9452" i="12"/>
  <c r="B8853" i="12"/>
  <c r="B8869" i="12"/>
  <c r="B8933" i="12"/>
  <c r="B8949" i="12"/>
  <c r="B9045" i="12"/>
  <c r="B8834" i="12"/>
  <c r="B8946" i="12"/>
  <c r="B9074" i="12"/>
  <c r="B9698" i="12"/>
  <c r="B9823" i="12"/>
  <c r="B10031" i="12"/>
  <c r="B9576" i="12"/>
  <c r="B9784" i="12"/>
  <c r="B9793" i="12"/>
  <c r="B9809" i="12"/>
  <c r="B9857" i="12"/>
  <c r="B10065" i="12"/>
  <c r="B10018" i="12"/>
  <c r="B10034" i="12"/>
  <c r="B9848" i="12"/>
  <c r="B9912" i="12"/>
  <c r="B9992" i="12"/>
  <c r="B10072" i="12"/>
  <c r="G102" i="12"/>
  <c r="G103" i="12" s="1"/>
  <c r="G51" i="11"/>
  <c r="G52" i="11" s="1"/>
  <c r="G53" i="11" s="1"/>
  <c r="B6698" i="11" l="1"/>
  <c r="B6234" i="11"/>
  <c r="B426" i="11"/>
  <c r="B978" i="11"/>
  <c r="B5062" i="11"/>
  <c r="B4762" i="11"/>
  <c r="B2982" i="11"/>
  <c r="B5478" i="11"/>
  <c r="B432" i="11"/>
  <c r="B719" i="11"/>
  <c r="B3434" i="11"/>
  <c r="B560" i="11"/>
  <c r="B2410" i="11"/>
  <c r="B6842" i="11"/>
  <c r="B2486" i="11"/>
  <c r="B1234" i="11"/>
  <c r="B3238" i="11"/>
  <c r="B7046" i="11"/>
  <c r="B2762" i="11"/>
  <c r="B6778" i="11"/>
  <c r="B4338" i="11"/>
  <c r="B2602" i="11"/>
  <c r="B934" i="11"/>
  <c r="B163" i="11"/>
  <c r="B4506" i="11"/>
  <c r="B422" i="11"/>
  <c r="B734" i="11"/>
  <c r="B3078" i="11"/>
  <c r="B4494" i="11"/>
  <c r="B1506" i="11"/>
  <c r="B1018" i="11"/>
  <c r="B2854" i="11"/>
  <c r="B8218" i="11"/>
  <c r="B655" i="11"/>
  <c r="B6394" i="11"/>
  <c r="B160" i="11"/>
  <c r="B7974" i="11"/>
  <c r="B166" i="11"/>
  <c r="B4646" i="11"/>
  <c r="B4614" i="11"/>
  <c r="B3950" i="11"/>
  <c r="B690" i="11"/>
  <c r="B1410" i="11"/>
  <c r="B4714" i="11"/>
  <c r="B303" i="11"/>
  <c r="B5270" i="11"/>
  <c r="B4390" i="11"/>
  <c r="B3466" i="11"/>
  <c r="B2230" i="11"/>
  <c r="B4218" i="11"/>
  <c r="B5990" i="11"/>
  <c r="B3666" i="11"/>
  <c r="B8726" i="11"/>
  <c r="B5078" i="11"/>
  <c r="B3146" i="11"/>
  <c r="B3338" i="11"/>
  <c r="B2826" i="11"/>
  <c r="B606" i="11"/>
  <c r="B5158" i="11"/>
  <c r="B3026" i="11"/>
  <c r="B8406" i="11"/>
  <c r="B4710" i="11"/>
  <c r="B610" i="11"/>
  <c r="B4998" i="11"/>
  <c r="B1766" i="11"/>
  <c r="B5850" i="11"/>
  <c r="B4278" i="11"/>
  <c r="B942" i="11"/>
  <c r="B8890" i="11"/>
  <c r="B2506" i="11"/>
  <c r="B2538" i="11"/>
  <c r="B3562" i="11"/>
  <c r="B752" i="11"/>
  <c r="B2114" i="11"/>
  <c r="B3690" i="11"/>
  <c r="B5638" i="11"/>
  <c r="B3018" i="11"/>
  <c r="B914" i="11"/>
  <c r="B2954" i="11"/>
  <c r="B8090" i="11"/>
  <c r="B383" i="11"/>
  <c r="B8822" i="11"/>
  <c r="B564" i="11"/>
  <c r="B4634" i="11"/>
  <c r="B3498" i="11"/>
  <c r="B1167" i="11"/>
  <c r="B4150" i="11"/>
  <c r="B7782" i="11"/>
  <c r="B6998" i="11"/>
  <c r="B607" i="11"/>
  <c r="B154" i="11"/>
  <c r="B2766" i="11"/>
  <c r="B786" i="11"/>
  <c r="B1054" i="11"/>
  <c r="B7706" i="11"/>
  <c r="B6518" i="11"/>
  <c r="B5198" i="11"/>
  <c r="B308" i="11"/>
  <c r="B4570" i="11"/>
  <c r="B2710" i="11"/>
  <c r="B143" i="11"/>
  <c r="B3118" i="11"/>
  <c r="B6966" i="11"/>
  <c r="B6806" i="11"/>
  <c r="B7622" i="11"/>
  <c r="B691" i="11"/>
  <c r="B1494" i="11"/>
  <c r="B654" i="11"/>
  <c r="B674" i="11"/>
  <c r="B6362" i="11"/>
  <c r="B5942" i="11"/>
  <c r="B5134" i="11"/>
  <c r="B355" i="11"/>
  <c r="B3382" i="11"/>
  <c r="B1942" i="11"/>
  <c r="B5670" i="11"/>
  <c r="B2990" i="11"/>
  <c r="B3914" i="11"/>
  <c r="B6550" i="11"/>
  <c r="B7430" i="11"/>
  <c r="B7402" i="11"/>
  <c r="B486" i="11"/>
  <c r="B2702" i="11"/>
  <c r="B5594" i="11"/>
  <c r="B8118" i="11"/>
  <c r="B8250" i="11"/>
  <c r="B2542" i="11"/>
  <c r="B1526" i="11"/>
  <c r="B1338" i="11"/>
  <c r="B1398" i="11"/>
  <c r="B3994" i="11"/>
  <c r="B8390" i="11"/>
  <c r="B2254" i="11"/>
  <c r="B3818" i="11"/>
  <c r="B7386" i="11"/>
  <c r="B5306" i="11"/>
  <c r="B768" i="11"/>
  <c r="B2798" i="11"/>
  <c r="B3214" i="11"/>
  <c r="B7590" i="11"/>
  <c r="B4366" i="11"/>
  <c r="B2162" i="11"/>
  <c r="B1123" i="11"/>
  <c r="B7930" i="11"/>
  <c r="B5946" i="11"/>
  <c r="B2678" i="11"/>
  <c r="B1103" i="11"/>
  <c r="B1530" i="11"/>
  <c r="B4210" i="11"/>
  <c r="B858" i="11"/>
  <c r="B8246" i="11"/>
  <c r="B490" i="11"/>
  <c r="B1878" i="11"/>
  <c r="B1574" i="11"/>
  <c r="B1039" i="11"/>
  <c r="B6502" i="11"/>
  <c r="B1071" i="11"/>
  <c r="B8086" i="11"/>
  <c r="B5910" i="11"/>
  <c r="B898" i="11"/>
  <c r="B8966" i="11"/>
  <c r="B6342" i="11"/>
  <c r="B578" i="11"/>
  <c r="B2294" i="11"/>
  <c r="B8266" i="11"/>
  <c r="B8630" i="11"/>
  <c r="B706" i="11"/>
  <c r="B6278" i="11"/>
  <c r="B2210" i="11"/>
  <c r="B170" i="11"/>
  <c r="B2378" i="11"/>
  <c r="B4430" i="11"/>
  <c r="B6010" i="11"/>
  <c r="B302" i="11"/>
  <c r="B2646" i="11"/>
  <c r="B8342" i="11"/>
  <c r="B287" i="11"/>
  <c r="B8554" i="11"/>
  <c r="B592" i="11"/>
  <c r="B2082" i="11"/>
  <c r="B458" i="11"/>
  <c r="B4966" i="11"/>
  <c r="B3910" i="11"/>
  <c r="B2126" i="11"/>
  <c r="B106" i="11"/>
  <c r="B1954" i="11"/>
  <c r="B5318" i="11"/>
  <c r="B4358" i="11"/>
  <c r="B1678" i="11"/>
  <c r="B3302" i="11"/>
  <c r="B198" i="11"/>
  <c r="B7130" i="11"/>
  <c r="B5130" i="11"/>
  <c r="B576" i="11"/>
  <c r="B558" i="11"/>
  <c r="B2314" i="11"/>
  <c r="B5798" i="11"/>
  <c r="B3734" i="11"/>
  <c r="B1514" i="11"/>
  <c r="B1059" i="11"/>
  <c r="B7738" i="11"/>
  <c r="B5338" i="11"/>
  <c r="B774" i="11"/>
  <c r="B8566" i="11"/>
  <c r="B754" i="11"/>
  <c r="B4086" i="11"/>
  <c r="B78" i="11"/>
  <c r="B6454" i="11"/>
  <c r="B5226" i="11"/>
  <c r="B1502" i="11"/>
  <c r="B1310" i="11"/>
  <c r="B8694" i="11"/>
  <c r="B6006" i="11"/>
  <c r="B943" i="11"/>
  <c r="B7894" i="11"/>
  <c r="B5846" i="11"/>
  <c r="B2754" i="11"/>
  <c r="B8646" i="11"/>
  <c r="B6214" i="11"/>
  <c r="B74" i="11"/>
  <c r="B1714" i="11"/>
  <c r="B239" i="11"/>
  <c r="B7958" i="11"/>
  <c r="B4110" i="11"/>
  <c r="B5926" i="11"/>
  <c r="B4322" i="11"/>
  <c r="B394" i="11"/>
  <c r="B7450" i="11"/>
  <c r="B3922" i="11"/>
  <c r="B180" i="11"/>
  <c r="B954" i="11"/>
  <c r="B8438" i="11"/>
  <c r="B1215" i="11"/>
  <c r="B5974" i="11"/>
  <c r="B3878" i="11"/>
  <c r="B175" i="11"/>
  <c r="B234" i="11"/>
  <c r="B1934" i="11"/>
  <c r="B4902" i="11"/>
  <c r="B3782" i="11"/>
  <c r="B1998" i="11"/>
  <c r="B3622" i="11"/>
  <c r="B1698" i="11"/>
  <c r="B5254" i="11"/>
  <c r="B4226" i="11"/>
  <c r="B1554" i="11"/>
  <c r="B2274" i="11"/>
  <c r="B8474" i="11"/>
  <c r="B7002" i="11"/>
  <c r="B5050" i="11"/>
  <c r="B448" i="11"/>
  <c r="B4746" i="11"/>
  <c r="B238" i="11"/>
  <c r="B4886" i="11"/>
  <c r="B3482" i="11"/>
  <c r="B1386" i="11"/>
  <c r="B547" i="11"/>
  <c r="B7162" i="11"/>
  <c r="B5258" i="11"/>
  <c r="B522" i="11"/>
  <c r="B7286" i="11"/>
  <c r="B3346" i="11"/>
  <c r="B3566" i="11"/>
  <c r="B656" i="11"/>
  <c r="B6390" i="11"/>
  <c r="B5162" i="11"/>
  <c r="B870" i="11"/>
  <c r="B662" i="11"/>
  <c r="B8614" i="11"/>
  <c r="B5142" i="11"/>
  <c r="B751" i="11"/>
  <c r="B7382" i="11"/>
  <c r="B5462" i="11"/>
  <c r="B2498" i="11"/>
  <c r="B8134" i="11"/>
  <c r="B6086" i="11"/>
  <c r="B2178" i="11"/>
  <c r="B650" i="11"/>
  <c r="B8310" i="11"/>
  <c r="B7114" i="11"/>
  <c r="B1798" i="11"/>
  <c r="B2638" i="11"/>
  <c r="B4550" i="11"/>
  <c r="B590" i="11"/>
  <c r="B5014" i="11"/>
  <c r="B4094" i="11"/>
  <c r="B3186" i="11"/>
  <c r="B1114" i="11"/>
  <c r="B6822" i="11"/>
  <c r="B6726" i="11"/>
  <c r="B4158" i="11"/>
  <c r="B266" i="11"/>
  <c r="B4486" i="11"/>
  <c r="B4838" i="11"/>
  <c r="B3274" i="11"/>
  <c r="B1618" i="11"/>
  <c r="B3366" i="11"/>
  <c r="B1566" i="11"/>
  <c r="B5190" i="11"/>
  <c r="B3594" i="11"/>
  <c r="B1182" i="11"/>
  <c r="B2018" i="11"/>
  <c r="B8410" i="11"/>
  <c r="B6618" i="11"/>
  <c r="B4230" i="11"/>
  <c r="B288" i="11"/>
  <c r="B4666" i="11"/>
  <c r="B544" i="11"/>
  <c r="B454" i="11"/>
  <c r="B1694" i="11"/>
  <c r="B866" i="11"/>
  <c r="B419" i="11"/>
  <c r="B7098" i="11"/>
  <c r="B5178" i="11"/>
  <c r="B3150" i="11"/>
  <c r="B6438" i="11"/>
  <c r="B3090" i="11"/>
  <c r="B3438" i="11"/>
  <c r="B464" i="11"/>
  <c r="B5750" i="11"/>
  <c r="B4778" i="11"/>
  <c r="B618" i="11"/>
  <c r="B534" i="11"/>
  <c r="B8550" i="11"/>
  <c r="B514" i="11"/>
  <c r="B431" i="11"/>
  <c r="B7190" i="11"/>
  <c r="B5206" i="11"/>
  <c r="B2242" i="11"/>
  <c r="B7878" i="11"/>
  <c r="B5894" i="11"/>
  <c r="B1666" i="11"/>
  <c r="B5262" i="11"/>
  <c r="B7734" i="11"/>
  <c r="B1302" i="11"/>
  <c r="B1834" i="11"/>
  <c r="B1898" i="11"/>
  <c r="B7482" i="11"/>
  <c r="B847" i="11"/>
  <c r="B8874" i="11"/>
  <c r="B400" i="11"/>
  <c r="B548" i="11"/>
  <c r="B5566" i="11"/>
  <c r="B4874" i="11"/>
  <c r="B2270" i="11"/>
  <c r="B2690" i="11"/>
  <c r="B5350" i="11"/>
  <c r="B6470" i="11"/>
  <c r="B7942" i="11"/>
  <c r="B799" i="11"/>
  <c r="B3270" i="11"/>
  <c r="B4598" i="11"/>
  <c r="B6166" i="11"/>
  <c r="B7510" i="11"/>
  <c r="B8790" i="11"/>
  <c r="B1263" i="11"/>
  <c r="B3306" i="11"/>
  <c r="B7270" i="11"/>
  <c r="B767" i="11"/>
  <c r="B142" i="11"/>
  <c r="B2730" i="11"/>
  <c r="B1126" i="11"/>
  <c r="B4166" i="11"/>
  <c r="B3654" i="11"/>
  <c r="B5862" i="11"/>
  <c r="B271" i="11"/>
  <c r="B598" i="11"/>
  <c r="B3182" i="11"/>
  <c r="B554" i="11"/>
  <c r="B3474" i="11"/>
  <c r="B5414" i="11"/>
  <c r="B208" i="11"/>
  <c r="B3342" i="11"/>
  <c r="B3886" i="11"/>
  <c r="B5626" i="11"/>
  <c r="B6906" i="11"/>
  <c r="B8634" i="11"/>
  <c r="B611" i="11"/>
  <c r="B214" i="11"/>
  <c r="B2934" i="11"/>
  <c r="B2462" i="11"/>
  <c r="B4814" i="11"/>
  <c r="B6950" i="11"/>
  <c r="B895" i="11"/>
  <c r="B398" i="11"/>
  <c r="B4890" i="11"/>
  <c r="B7350" i="11"/>
  <c r="B890" i="11"/>
  <c r="B4442" i="11"/>
  <c r="B5914" i="11"/>
  <c r="B7194" i="11"/>
  <c r="B8282" i="11"/>
  <c r="B722" i="11"/>
  <c r="B2402" i="11"/>
  <c r="B798" i="11"/>
  <c r="B2190" i="11"/>
  <c r="B3722" i="11"/>
  <c r="B4742" i="11"/>
  <c r="B5382" i="11"/>
  <c r="B1170" i="11"/>
  <c r="B2338" i="11"/>
  <c r="B3754" i="11"/>
  <c r="B862" i="11"/>
  <c r="B2382" i="11"/>
  <c r="B3530" i="11"/>
  <c r="B4454" i="11"/>
  <c r="B5030" i="11"/>
  <c r="B6630" i="11"/>
  <c r="B2134" i="11"/>
  <c r="B371" i="11"/>
  <c r="B1910" i="11"/>
  <c r="B260" i="11"/>
  <c r="B2262" i="11"/>
  <c r="B2998" i="11"/>
  <c r="B6118" i="11"/>
  <c r="B8298" i="11"/>
  <c r="B4114" i="11"/>
  <c r="B3718" i="11"/>
  <c r="B5430" i="11"/>
  <c r="B6598" i="11"/>
  <c r="B8006" i="11"/>
  <c r="B927" i="11"/>
  <c r="B4046" i="11"/>
  <c r="B4854" i="11"/>
  <c r="B6230" i="11"/>
  <c r="B7638" i="11"/>
  <c r="B8982" i="11"/>
  <c r="B128" i="11"/>
  <c r="B4758" i="11"/>
  <c r="B7398" i="11"/>
  <c r="B975" i="11"/>
  <c r="B402" i="11"/>
  <c r="B2862" i="11"/>
  <c r="B1254" i="11"/>
  <c r="B4458" i="11"/>
  <c r="B4178" i="11"/>
  <c r="B6182" i="11"/>
  <c r="B831" i="11"/>
  <c r="B730" i="11"/>
  <c r="B3310" i="11"/>
  <c r="B682" i="11"/>
  <c r="B3602" i="11"/>
  <c r="B5734" i="11"/>
  <c r="B566" i="11"/>
  <c r="B4118" i="11"/>
  <c r="B4410" i="11"/>
  <c r="B5882" i="11"/>
  <c r="B6970" i="11"/>
  <c r="B8698" i="11"/>
  <c r="B803" i="11"/>
  <c r="B346" i="11"/>
  <c r="B3702" i="11"/>
  <c r="B3354" i="11"/>
  <c r="B4942" i="11"/>
  <c r="B7478" i="11"/>
  <c r="B96" i="11"/>
  <c r="B586" i="11"/>
  <c r="B5114" i="11"/>
  <c r="B7990" i="11"/>
  <c r="B2058" i="11"/>
  <c r="B4986" i="11"/>
  <c r="B5978" i="11"/>
  <c r="B7322" i="11"/>
  <c r="B8346" i="11"/>
  <c r="B850" i="11"/>
  <c r="B2786" i="11"/>
  <c r="B926" i="11"/>
  <c r="B2318" i="11"/>
  <c r="B3974" i="11"/>
  <c r="B4870" i="11"/>
  <c r="B134" i="11"/>
  <c r="B1434" i="11"/>
  <c r="B2722" i="11"/>
  <c r="B3882" i="11"/>
  <c r="B1118" i="11"/>
  <c r="B2510" i="11"/>
  <c r="B3658" i="11"/>
  <c r="B4582" i="11"/>
  <c r="B102" i="11"/>
  <c r="B966" i="11"/>
  <c r="B6854" i="11"/>
  <c r="B2838" i="11"/>
  <c r="B515" i="11"/>
  <c r="B3414" i="11"/>
  <c r="B740" i="11"/>
  <c r="B2866" i="11"/>
  <c r="B3222" i="11"/>
  <c r="B7078" i="11"/>
  <c r="B115" i="11"/>
  <c r="B4282" i="11"/>
  <c r="B8074" i="11"/>
  <c r="B1778" i="11"/>
  <c r="B8938" i="11"/>
  <c r="B7014" i="11"/>
  <c r="B3538" i="11"/>
  <c r="B675" i="11"/>
  <c r="B4602" i="11"/>
  <c r="B182" i="11"/>
  <c r="B3730" i="11"/>
  <c r="B3930" i="11"/>
  <c r="B8326" i="11"/>
  <c r="B707" i="11"/>
  <c r="B4478" i="11"/>
  <c r="B8518" i="11"/>
  <c r="B4042" i="11"/>
  <c r="B947" i="11"/>
  <c r="B5434" i="11"/>
  <c r="B962" i="11"/>
  <c r="B5546" i="11"/>
  <c r="B122" i="11"/>
  <c r="B8918" i="11"/>
  <c r="B1219" i="11"/>
  <c r="B4574" i="11"/>
  <c r="B1334" i="11"/>
  <c r="B6022" i="11"/>
  <c r="B7110" i="11"/>
  <c r="B8710" i="11"/>
  <c r="B1734" i="11"/>
  <c r="B1902" i="11"/>
  <c r="B5590" i="11"/>
  <c r="B6870" i="11"/>
  <c r="B8278" i="11"/>
  <c r="B495" i="11"/>
  <c r="B2626" i="11"/>
  <c r="B6326" i="11"/>
  <c r="B8486" i="11"/>
  <c r="B224" i="11"/>
  <c r="B1050" i="11"/>
  <c r="B3890" i="11"/>
  <c r="B2518" i="11"/>
  <c r="B5098" i="11"/>
  <c r="B4630" i="11"/>
  <c r="B7926" i="11"/>
  <c r="B272" i="11"/>
  <c r="B1242" i="11"/>
  <c r="B3826" i="11"/>
  <c r="B2198" i="11"/>
  <c r="B3142" i="11"/>
  <c r="B6694" i="11"/>
  <c r="B1994" i="11"/>
  <c r="B1534" i="11"/>
  <c r="B5018" i="11"/>
  <c r="B6138" i="11"/>
  <c r="B7418" i="11"/>
  <c r="B291" i="11"/>
  <c r="B1251" i="11"/>
  <c r="B1122" i="11"/>
  <c r="B186" i="11"/>
  <c r="B4234" i="11"/>
  <c r="B1010" i="11"/>
  <c r="B8678" i="11"/>
  <c r="B630" i="11"/>
  <c r="B4346" i="11"/>
  <c r="B3814" i="11"/>
  <c r="B352" i="11"/>
  <c r="B3598" i="11"/>
  <c r="B5210" i="11"/>
  <c r="B6426" i="11"/>
  <c r="B7514" i="11"/>
  <c r="B8602" i="11"/>
  <c r="B1498" i="11"/>
  <c r="B4078" i="11"/>
  <c r="B1430" i="11"/>
  <c r="B3210" i="11"/>
  <c r="B4422" i="11"/>
  <c r="B5126" i="11"/>
  <c r="B526" i="11"/>
  <c r="B1830" i="11"/>
  <c r="B3110" i="11"/>
  <c r="B358" i="11"/>
  <c r="B1738" i="11"/>
  <c r="B2890" i="11"/>
  <c r="B4034" i="11"/>
  <c r="B4774" i="11"/>
  <c r="B5150" i="11"/>
  <c r="B8170" i="11"/>
  <c r="B6202" i="11"/>
  <c r="B5658" i="11"/>
  <c r="B1786" i="11"/>
  <c r="B4654" i="11"/>
  <c r="B7594" i="11"/>
  <c r="B1606" i="11"/>
  <c r="B5498" i="11"/>
  <c r="B845" i="11"/>
  <c r="B4198" i="11"/>
  <c r="B5174" i="11"/>
  <c r="B7946" i="11"/>
  <c r="B4186" i="11"/>
  <c r="B7626" i="11"/>
  <c r="B694" i="11"/>
  <c r="B5598" i="11"/>
  <c r="B2906" i="11"/>
  <c r="B676" i="11"/>
  <c r="B6282" i="11"/>
  <c r="B319" i="11"/>
  <c r="B5646" i="11"/>
  <c r="B658" i="11"/>
  <c r="B282" i="11"/>
  <c r="B5994" i="11"/>
  <c r="B274" i="11"/>
  <c r="B1282" i="11"/>
  <c r="B323" i="11"/>
  <c r="B5802" i="11"/>
  <c r="B144" i="11"/>
  <c r="B1187" i="11"/>
  <c r="B7882" i="11"/>
  <c r="B4794" i="11"/>
  <c r="B2570" i="11"/>
  <c r="B8742" i="11"/>
  <c r="B3178" i="11"/>
  <c r="B339" i="11"/>
  <c r="B6186" i="11"/>
  <c r="B1974" i="11"/>
  <c r="B191" i="11"/>
  <c r="B1466" i="11"/>
  <c r="B787" i="11"/>
  <c r="B887" i="11"/>
  <c r="B5778" i="11"/>
  <c r="B2139" i="11"/>
  <c r="B4300" i="11"/>
  <c r="B1292" i="11"/>
  <c r="B953" i="11"/>
  <c r="B2832" i="11"/>
  <c r="B877" i="11"/>
  <c r="B3220" i="11"/>
  <c r="B5815" i="11"/>
  <c r="B4330" i="11"/>
  <c r="B3198" i="11"/>
  <c r="B7986" i="11"/>
  <c r="B2280" i="11"/>
  <c r="B107" i="11"/>
  <c r="B113" i="11"/>
  <c r="B1363" i="11"/>
  <c r="B4351" i="11"/>
  <c r="B1751" i="11"/>
  <c r="B4830" i="11"/>
  <c r="B3230" i="11"/>
  <c r="B8114" i="11"/>
  <c r="B2344" i="11"/>
  <c r="B491" i="11"/>
  <c r="B129" i="11"/>
  <c r="B1571" i="11"/>
  <c r="B4383" i="11"/>
  <c r="B1895" i="11"/>
  <c r="B4088" i="11"/>
  <c r="B7166" i="11"/>
  <c r="B2182" i="11"/>
  <c r="B616" i="11"/>
  <c r="B3592" i="11"/>
  <c r="B7758" i="11"/>
  <c r="B2406" i="11"/>
  <c r="B764" i="11"/>
  <c r="B93" i="11"/>
  <c r="B6622" i="11"/>
  <c r="B1730" i="11"/>
  <c r="B667" i="11"/>
  <c r="B3208" i="11"/>
  <c r="B5886" i="11"/>
  <c r="B350" i="11"/>
  <c r="B8514" i="11"/>
  <c r="B2568" i="11"/>
  <c r="B852" i="11"/>
  <c r="B4171" i="11"/>
  <c r="B1811" i="11"/>
  <c r="B5167" i="11"/>
  <c r="B2706" i="11"/>
  <c r="B582" i="11"/>
  <c r="B6402" i="11"/>
  <c r="B2923" i="11"/>
  <c r="B4876" i="11"/>
  <c r="B1708" i="11"/>
  <c r="B1577" i="11"/>
  <c r="B3312" i="11"/>
  <c r="B1148" i="11"/>
  <c r="B3812" i="11"/>
  <c r="B5484" i="11"/>
  <c r="B6238" i="11"/>
  <c r="B822" i="11"/>
  <c r="B8690" i="11"/>
  <c r="B3032" i="11"/>
  <c r="B9126" i="11"/>
  <c r="B4571" i="11"/>
  <c r="B1987" i="11"/>
  <c r="B5295" i="11"/>
  <c r="B2503" i="11"/>
  <c r="B6382" i="11"/>
  <c r="B854" i="11"/>
  <c r="B8754" i="11"/>
  <c r="B3112" i="11"/>
  <c r="B9174" i="11"/>
  <c r="B4587" i="11"/>
  <c r="B2179" i="11"/>
  <c r="B5343" i="11"/>
  <c r="B2551" i="11"/>
  <c r="B624" i="11"/>
  <c r="B8462" i="11"/>
  <c r="B3870" i="11"/>
  <c r="B9090" i="11"/>
  <c r="B2454" i="11"/>
  <c r="B8622" i="11"/>
  <c r="B4578" i="11"/>
  <c r="B1291" i="11"/>
  <c r="B2306" i="11"/>
  <c r="B7950" i="11"/>
  <c r="B2822" i="11"/>
  <c r="B788" i="11"/>
  <c r="B109" i="11"/>
  <c r="B6654" i="11"/>
  <c r="B1794" i="11"/>
  <c r="B1115" i="11"/>
  <c r="B3256" i="11"/>
  <c r="B1567" i="11"/>
  <c r="B5003" i="11"/>
  <c r="B2531" i="11"/>
  <c r="B4180" i="11"/>
  <c r="B1510" i="11"/>
  <c r="B1426" i="11"/>
  <c r="B7106" i="11"/>
  <c r="B1448" i="11"/>
  <c r="B917" i="11"/>
  <c r="B2652" i="11"/>
  <c r="B76" i="11"/>
  <c r="B3760" i="11"/>
  <c r="B9166" i="11"/>
  <c r="B4499" i="11"/>
  <c r="B6412" i="11"/>
  <c r="B6974" i="11"/>
  <c r="B1926" i="11"/>
  <c r="B392" i="11"/>
  <c r="B3336" i="11"/>
  <c r="B1807" i="11"/>
  <c r="B5067" i="11"/>
  <c r="B2643" i="11"/>
  <c r="B4260" i="11"/>
  <c r="B3543" i="11"/>
  <c r="B7006" i="11"/>
  <c r="B2054" i="11"/>
  <c r="B456" i="11"/>
  <c r="B3512" i="11"/>
  <c r="B1887" i="11"/>
  <c r="B5083" i="11"/>
  <c r="B2691" i="11"/>
  <c r="B4308" i="11"/>
  <c r="B3687" i="11"/>
  <c r="B6522" i="11"/>
  <c r="B359" i="11"/>
  <c r="B5506" i="11"/>
  <c r="B1611" i="11"/>
  <c r="B8858" i="11"/>
  <c r="B599" i="11"/>
  <c r="B5586" i="11"/>
  <c r="B1787" i="11"/>
  <c r="B3314" i="11"/>
  <c r="B8638" i="11"/>
  <c r="B4674" i="11"/>
  <c r="B1307" i="11"/>
  <c r="B6374" i="11"/>
  <c r="B8110" i="11"/>
  <c r="B2978" i="11"/>
  <c r="B864" i="11"/>
  <c r="B157" i="11"/>
  <c r="B2351" i="11"/>
  <c r="B4400" i="11"/>
  <c r="B3171" i="11"/>
  <c r="B4484" i="11"/>
  <c r="B4050" i="11"/>
  <c r="B2810" i="11"/>
  <c r="B7970" i="11"/>
  <c r="B2216" i="11"/>
  <c r="B1669" i="11"/>
  <c r="B97" i="11"/>
  <c r="B9418" i="11"/>
  <c r="B4175" i="11"/>
  <c r="B1703" i="11"/>
  <c r="B5267" i="11"/>
  <c r="B159" i="11"/>
  <c r="B8414" i="11"/>
  <c r="B3202" i="11"/>
  <c r="B1200" i="11"/>
  <c r="B317" i="11"/>
  <c r="B2479" i="11"/>
  <c r="B4560" i="11"/>
  <c r="B3219" i="11"/>
  <c r="B4532" i="11"/>
  <c r="B447" i="11"/>
  <c r="B8430" i="11"/>
  <c r="B3298" i="11"/>
  <c r="B9074" i="11"/>
  <c r="B3991" i="11"/>
  <c r="B2527" i="11"/>
  <c r="B4800" i="11"/>
  <c r="B3395" i="11"/>
  <c r="B4548" i="11"/>
  <c r="B2196" i="11"/>
  <c r="B638" i="11"/>
  <c r="B1207" i="11"/>
  <c r="B6098" i="11"/>
  <c r="B2523" i="11"/>
  <c r="B1154" i="11"/>
  <c r="B322" i="11"/>
  <c r="B6178" i="11"/>
  <c r="B2635" i="11"/>
  <c r="B243" i="11"/>
  <c r="B679" i="11"/>
  <c r="B5634" i="11"/>
  <c r="B1851" i="11"/>
  <c r="B4106" i="11"/>
  <c r="B8718" i="11"/>
  <c r="B5010" i="11"/>
  <c r="B1339" i="11"/>
  <c r="B4839" i="11"/>
  <c r="B2991" i="11"/>
  <c r="B5168" i="11"/>
  <c r="B1360" i="11"/>
  <c r="B5012" i="11"/>
  <c r="B5966" i="11"/>
  <c r="B634" i="11"/>
  <c r="B8642" i="11"/>
  <c r="B2632" i="11"/>
  <c r="B9062" i="11"/>
  <c r="B4427" i="11"/>
  <c r="B1843" i="11"/>
  <c r="B5215" i="11"/>
  <c r="B2439" i="11"/>
  <c r="B4776" i="11"/>
  <c r="B5402" i="11"/>
  <c r="B8990" i="11"/>
  <c r="B5426" i="11"/>
  <c r="B1531" i="11"/>
  <c r="B5095" i="11"/>
  <c r="B3311" i="11"/>
  <c r="B5296" i="11"/>
  <c r="B1568" i="11"/>
  <c r="B381" i="11"/>
  <c r="B5786" i="11"/>
  <c r="B343" i="11"/>
  <c r="B5474" i="11"/>
  <c r="B1595" i="11"/>
  <c r="B5127" i="11"/>
  <c r="B3327" i="11"/>
  <c r="B409" i="11"/>
  <c r="B1936" i="11"/>
  <c r="B493" i="11"/>
  <c r="B2852" i="11"/>
  <c r="B3510" i="11"/>
  <c r="B1066" i="11"/>
  <c r="B6562" i="11"/>
  <c r="B3419" i="11"/>
  <c r="B278" i="11"/>
  <c r="B1258" i="11"/>
  <c r="B6914" i="11"/>
  <c r="B3579" i="11"/>
  <c r="B2002" i="11"/>
  <c r="B386" i="11"/>
  <c r="B6274" i="11"/>
  <c r="B2667" i="11"/>
  <c r="B531" i="11"/>
  <c r="B807" i="11"/>
  <c r="B5698" i="11"/>
  <c r="B2091" i="11"/>
  <c r="B4236" i="11"/>
  <c r="B3967" i="11"/>
  <c r="B905" i="11"/>
  <c r="B2688" i="11"/>
  <c r="B3374" i="11"/>
  <c r="B882" i="11"/>
  <c r="B3958" i="11"/>
  <c r="B2770" i="11"/>
  <c r="B8058" i="11"/>
  <c r="B2090" i="11"/>
  <c r="B5110" i="11"/>
  <c r="B4250" i="11"/>
  <c r="B2738" i="11"/>
  <c r="B7498" i="11"/>
  <c r="B270" i="11"/>
  <c r="B7062" i="11"/>
  <c r="B100" i="11"/>
  <c r="B6922" i="11"/>
  <c r="B1374" i="11"/>
  <c r="B5830" i="11"/>
  <c r="B8954" i="11"/>
  <c r="B5930" i="11"/>
  <c r="B1810" i="11"/>
  <c r="B336" i="11"/>
  <c r="B6310" i="11"/>
  <c r="B4006" i="11"/>
  <c r="B6558" i="11"/>
  <c r="B1238" i="11"/>
  <c r="B8978" i="11"/>
  <c r="B3176" i="11"/>
  <c r="B4092" i="11"/>
  <c r="B805" i="11"/>
  <c r="B1259" i="11"/>
  <c r="B2239" i="11"/>
  <c r="B3663" i="11"/>
  <c r="B2220" i="11"/>
  <c r="B4123" i="11"/>
  <c r="B5419" i="11"/>
  <c r="B537" i="11"/>
  <c r="B315" i="11"/>
  <c r="B1683" i="11"/>
  <c r="B2995" i="11"/>
  <c r="B2592" i="11"/>
  <c r="B3600" i="11"/>
  <c r="B4703" i="11"/>
  <c r="B4436" i="11"/>
  <c r="B685" i="11"/>
  <c r="B9054" i="11"/>
  <c r="B2039" i="11"/>
  <c r="B3191" i="11"/>
  <c r="B2292" i="11"/>
  <c r="B3076" i="11"/>
  <c r="B3844" i="11"/>
  <c r="B4947" i="11"/>
  <c r="B4376" i="11"/>
  <c r="B5080" i="11"/>
  <c r="B1521" i="11"/>
  <c r="B2085" i="11"/>
  <c r="B6007" i="11"/>
  <c r="B5916" i="11"/>
  <c r="B2633" i="11"/>
  <c r="B3369" i="11"/>
  <c r="B6867" i="11"/>
  <c r="B7363" i="11"/>
  <c r="B6880" i="11"/>
  <c r="B4809" i="11"/>
  <c r="B5209" i="11"/>
  <c r="B5993" i="11"/>
  <c r="B8179" i="11"/>
  <c r="B7980" i="11"/>
  <c r="B6977" i="11"/>
  <c r="B8843" i="11"/>
  <c r="B8596" i="11"/>
  <c r="B7901" i="11"/>
  <c r="B9191" i="11"/>
  <c r="B8537" i="11"/>
  <c r="B9555" i="11"/>
  <c r="B9289" i="11"/>
  <c r="B9782" i="11"/>
  <c r="B9704" i="11"/>
  <c r="B1437" i="11"/>
  <c r="B2425" i="11"/>
  <c r="B6315" i="11"/>
  <c r="B5376" i="11"/>
  <c r="B5872" i="11"/>
  <c r="B6416" i="11"/>
  <c r="B3581" i="11"/>
  <c r="B4221" i="11"/>
  <c r="B7335" i="11"/>
  <c r="B4845" i="11"/>
  <c r="B5277" i="11"/>
  <c r="B7735" i="11"/>
  <c r="B8103" i="11"/>
  <c r="B7856" i="11"/>
  <c r="B6213" i="11"/>
  <c r="B7013" i="11"/>
  <c r="B8975" i="11"/>
  <c r="B8536" i="11"/>
  <c r="B7617" i="11"/>
  <c r="B9195" i="11"/>
  <c r="B8861" i="11"/>
  <c r="B9080" i="11"/>
  <c r="B9850" i="11"/>
  <c r="B9692" i="11"/>
  <c r="B9805" i="11"/>
  <c r="B2381" i="11"/>
  <c r="B5951" i="11"/>
  <c r="B5716" i="11"/>
  <c r="B2609" i="11"/>
  <c r="B3137" i="11"/>
  <c r="B4049" i="11"/>
  <c r="B6939" i="11"/>
  <c r="B6648" i="11"/>
  <c r="B7502" i="11"/>
  <c r="B2310" i="11"/>
  <c r="B712" i="11"/>
  <c r="B3832" i="11"/>
  <c r="B4140" i="11"/>
  <c r="B869" i="11"/>
  <c r="B772" i="11"/>
  <c r="B2255" i="11"/>
  <c r="B3839" i="11"/>
  <c r="B2428" i="11"/>
  <c r="B4155" i="11"/>
  <c r="B4000" i="11"/>
  <c r="B889" i="11"/>
  <c r="B763" i="11"/>
  <c r="B1715" i="11"/>
  <c r="B3155" i="11"/>
  <c r="B2656" i="11"/>
  <c r="B3680" i="11"/>
  <c r="B5007" i="11"/>
  <c r="B4468" i="11"/>
  <c r="B717" i="11"/>
  <c r="B9070" i="11"/>
  <c r="B2087" i="11"/>
  <c r="B3703" i="11"/>
  <c r="B2468" i="11"/>
  <c r="B3156" i="11"/>
  <c r="B153" i="11"/>
  <c r="B4995" i="11"/>
  <c r="B4504" i="11"/>
  <c r="B401" i="11"/>
  <c r="B1761" i="11"/>
  <c r="B2181" i="11"/>
  <c r="B6151" i="11"/>
  <c r="B6092" i="11"/>
  <c r="B2649" i="11"/>
  <c r="B3689" i="11"/>
  <c r="B6915" i="11"/>
  <c r="B7379" i="11"/>
  <c r="B6912" i="11"/>
  <c r="B4825" i="11"/>
  <c r="B5369" i="11"/>
  <c r="B6009" i="11"/>
  <c r="B8371" i="11"/>
  <c r="B8044" i="11"/>
  <c r="B7137" i="11"/>
  <c r="B8923" i="11"/>
  <c r="B8676" i="11"/>
  <c r="B7997" i="11"/>
  <c r="B9223" i="11"/>
  <c r="B8633" i="11"/>
  <c r="B9076" i="11"/>
  <c r="B9305" i="11"/>
  <c r="B9798" i="11"/>
  <c r="B9768" i="11"/>
  <c r="B1897" i="11"/>
  <c r="B5579" i="11"/>
  <c r="B6379" i="11"/>
  <c r="B5424" i="11"/>
  <c r="B5888" i="11"/>
  <c r="B6464" i="11"/>
  <c r="B3901" i="11"/>
  <c r="B4253" i="11"/>
  <c r="B7447" i="11"/>
  <c r="B4893" i="11"/>
  <c r="B5293" i="11"/>
  <c r="B7831" i="11"/>
  <c r="B8263" i="11"/>
  <c r="B7904" i="11"/>
  <c r="B6229" i="11"/>
  <c r="B7029" i="11"/>
  <c r="B8991" i="11"/>
  <c r="B8584" i="11"/>
  <c r="B7633" i="11"/>
  <c r="B9259" i="11"/>
  <c r="B8893" i="11"/>
  <c r="B9240" i="11"/>
  <c r="B9946" i="11"/>
  <c r="B9724" i="11"/>
  <c r="B9885" i="11"/>
  <c r="B2445" i="11"/>
  <c r="B5983" i="11"/>
  <c r="B5764" i="11"/>
  <c r="B2641" i="11"/>
  <c r="B3297" i="11"/>
  <c r="B4097" i="11"/>
  <c r="B3986" i="11"/>
  <c r="B8542" i="11"/>
  <c r="B4122" i="11"/>
  <c r="B9186" i="11"/>
  <c r="B4423" i="11"/>
  <c r="B4732" i="11"/>
  <c r="B1429" i="11"/>
  <c r="B9382" i="11"/>
  <c r="B2719" i="11"/>
  <c r="B1372" i="11"/>
  <c r="B3004" i="11"/>
  <c r="B4619" i="11"/>
  <c r="B4960" i="11"/>
  <c r="B1241" i="11"/>
  <c r="B820" i="11"/>
  <c r="B2195" i="11"/>
  <c r="B3427" i="11"/>
  <c r="B3040" i="11"/>
  <c r="B3872" i="11"/>
  <c r="B5407" i="11"/>
  <c r="B4644" i="11"/>
  <c r="B1035" i="11"/>
  <c r="B9422" i="11"/>
  <c r="B2391" i="11"/>
  <c r="B3783" i="11"/>
  <c r="B2628" i="11"/>
  <c r="B3236" i="11"/>
  <c r="B249" i="11"/>
  <c r="B5171" i="11"/>
  <c r="B4808" i="11"/>
  <c r="B529" i="11"/>
  <c r="B1357" i="11"/>
  <c r="B2469" i="11"/>
  <c r="B6343" i="11"/>
  <c r="B6108" i="11"/>
  <c r="B2681" i="11"/>
  <c r="B3801" i="11"/>
  <c r="B7011" i="11"/>
  <c r="B7475" i="11"/>
  <c r="B6944" i="11"/>
  <c r="B4857" i="11"/>
  <c r="B5497" i="11"/>
  <c r="B7667" i="11"/>
  <c r="B7404" i="11"/>
  <c r="B6321" i="11"/>
  <c r="B7185" i="11"/>
  <c r="B9051" i="11"/>
  <c r="B7373" i="11"/>
  <c r="B8061" i="11"/>
  <c r="B9303" i="11"/>
  <c r="B8681" i="11"/>
  <c r="B9188" i="11"/>
  <c r="B9321" i="11"/>
  <c r="B9814" i="11"/>
  <c r="B9800" i="11"/>
  <c r="B1961" i="11"/>
  <c r="B5627" i="11"/>
  <c r="B6411" i="11"/>
  <c r="B5440" i="11"/>
  <c r="B5920" i="11"/>
  <c r="B2701" i="11"/>
  <c r="B3949" i="11"/>
  <c r="B4317" i="11"/>
  <c r="B7607" i="11"/>
  <c r="B4925" i="11"/>
  <c r="B5485" i="11"/>
  <c r="B7879" i="11"/>
  <c r="B8279" i="11"/>
  <c r="B8032" i="11"/>
  <c r="B6469" i="11"/>
  <c r="B7061" i="11"/>
  <c r="B8120" i="11"/>
  <c r="B8632" i="11"/>
  <c r="B7681" i="11"/>
  <c r="B9355" i="11"/>
  <c r="B8973" i="11"/>
  <c r="B9149" i="11"/>
  <c r="B9815" i="11"/>
  <c r="B9884" i="11"/>
  <c r="B1517" i="11"/>
  <c r="B2541" i="11"/>
  <c r="B5999" i="11"/>
  <c r="B5940" i="11"/>
  <c r="B2705" i="11"/>
  <c r="B3601" i="11"/>
  <c r="B7578" i="11"/>
  <c r="B503" i="11"/>
  <c r="B5554" i="11"/>
  <c r="B1627" i="11"/>
  <c r="B4487" i="11"/>
  <c r="B4748" i="11"/>
  <c r="B1477" i="11"/>
  <c r="B1327" i="11"/>
  <c r="B2735" i="11"/>
  <c r="B1388" i="11"/>
  <c r="B3084" i="11"/>
  <c r="B4699" i="11"/>
  <c r="B4992" i="11"/>
  <c r="B1257" i="11"/>
  <c r="B856" i="11"/>
  <c r="B2451" i="11"/>
  <c r="B3651" i="11"/>
  <c r="B3120" i="11"/>
  <c r="B165" i="11"/>
  <c r="B4020" i="11"/>
  <c r="B4820" i="11"/>
  <c r="B444" i="11"/>
  <c r="B1319" i="11"/>
  <c r="B2407" i="11"/>
  <c r="B3959" i="11"/>
  <c r="B2644" i="11"/>
  <c r="B3428" i="11"/>
  <c r="B4163" i="11"/>
  <c r="B5251" i="11"/>
  <c r="B4840" i="11"/>
  <c r="B3898" i="11"/>
  <c r="B1098" i="11"/>
  <c r="B6866" i="11"/>
  <c r="B3531" i="11"/>
  <c r="B4791" i="11"/>
  <c r="B4780" i="11"/>
  <c r="B1605" i="11"/>
  <c r="B1551" i="11"/>
  <c r="B2959" i="11"/>
  <c r="B1660" i="11"/>
  <c r="B3164" i="11"/>
  <c r="B4987" i="11"/>
  <c r="B5120" i="11"/>
  <c r="B1497" i="11"/>
  <c r="B9194" i="11"/>
  <c r="B2483" i="11"/>
  <c r="B1296" i="11"/>
  <c r="B3280" i="11"/>
  <c r="B293" i="11"/>
  <c r="B4164" i="11"/>
  <c r="B4996" i="11"/>
  <c r="B824" i="11"/>
  <c r="B1495" i="11"/>
  <c r="B2647" i="11"/>
  <c r="B1460" i="11"/>
  <c r="B2884" i="11"/>
  <c r="B3636" i="11"/>
  <c r="B4259" i="11"/>
  <c r="B4232" i="11"/>
  <c r="B4968" i="11"/>
  <c r="B3194" i="11"/>
  <c r="B2458" i="11"/>
  <c r="B7442" i="11"/>
  <c r="B1928" i="11"/>
  <c r="B5271" i="11"/>
  <c r="B597" i="11"/>
  <c r="B683" i="11"/>
  <c r="B2015" i="11"/>
  <c r="B3391" i="11"/>
  <c r="B2044" i="11"/>
  <c r="B145" i="11"/>
  <c r="B5131" i="11"/>
  <c r="B425" i="11"/>
  <c r="B1785" i="11"/>
  <c r="B1603" i="11"/>
  <c r="B2739" i="11"/>
  <c r="B2016" i="11"/>
  <c r="B3408" i="11"/>
  <c r="B4431" i="11"/>
  <c r="B4372" i="11"/>
  <c r="B525" i="11"/>
  <c r="B1260" i="11"/>
  <c r="B1671" i="11"/>
  <c r="B2903" i="11"/>
  <c r="B2164" i="11"/>
  <c r="B2932" i="11"/>
  <c r="B3780" i="11"/>
  <c r="B4675" i="11"/>
  <c r="B4296" i="11"/>
  <c r="B4984" i="11"/>
  <c r="B5358" i="11"/>
  <c r="B3582" i="11"/>
  <c r="B8258" i="11"/>
  <c r="B2456" i="11"/>
  <c r="B5367" i="11"/>
  <c r="B613" i="11"/>
  <c r="B1195" i="11"/>
  <c r="B2127" i="11"/>
  <c r="B3567" i="11"/>
  <c r="B2156" i="11"/>
  <c r="B289" i="11"/>
  <c r="B5387" i="11"/>
  <c r="B473" i="11"/>
  <c r="B1833" i="11"/>
  <c r="B1651" i="11"/>
  <c r="B2947" i="11"/>
  <c r="B2384" i="11"/>
  <c r="B3488" i="11"/>
  <c r="B4479" i="11"/>
  <c r="B4388" i="11"/>
  <c r="B653" i="11"/>
  <c r="B9038" i="11"/>
  <c r="B1959" i="11"/>
  <c r="B2935" i="11"/>
  <c r="B2276" i="11"/>
  <c r="B2996" i="11"/>
  <c r="B3796" i="11"/>
  <c r="B4851" i="11"/>
  <c r="B4328" i="11"/>
  <c r="B5064" i="11"/>
  <c r="B1393" i="11"/>
  <c r="B2053" i="11"/>
  <c r="B5975" i="11"/>
  <c r="B5708" i="11"/>
  <c r="B6508" i="11"/>
  <c r="B3305" i="11"/>
  <c r="B4505" i="11"/>
  <c r="B7299" i="11"/>
  <c r="B6784" i="11"/>
  <c r="B7376" i="11"/>
  <c r="B5113" i="11"/>
  <c r="B5865" i="11"/>
  <c r="B8115" i="11"/>
  <c r="B7948" i="11"/>
  <c r="B6913" i="11"/>
  <c r="B8811" i="11"/>
  <c r="B8388" i="11"/>
  <c r="B7885" i="11"/>
  <c r="B9143" i="11"/>
  <c r="B8521" i="11"/>
  <c r="B9662" i="11"/>
  <c r="B9209" i="11"/>
  <c r="B9721" i="11"/>
  <c r="B9592" i="11"/>
  <c r="B1373" i="11"/>
  <c r="B2185" i="11"/>
  <c r="B1573" i="11"/>
  <c r="B9146" i="11"/>
  <c r="B1479" i="11"/>
  <c r="B1009" i="11"/>
  <c r="B2517" i="11"/>
  <c r="B6268" i="11"/>
  <c r="B4073" i="11"/>
  <c r="B7571" i="11"/>
  <c r="B4937" i="11"/>
  <c r="B7827" i="11"/>
  <c r="B6369" i="11"/>
  <c r="B8132" i="11"/>
  <c r="B8253" i="11"/>
  <c r="B8697" i="11"/>
  <c r="B9385" i="11"/>
  <c r="B9832" i="11"/>
  <c r="B5739" i="11"/>
  <c r="B6747" i="11"/>
  <c r="B6048" i="11"/>
  <c r="B3437" i="11"/>
  <c r="B7111" i="11"/>
  <c r="B5005" i="11"/>
  <c r="B5757" i="11"/>
  <c r="B7552" i="11"/>
  <c r="B6197" i="11"/>
  <c r="B8591" i="11"/>
  <c r="B7345" i="11"/>
  <c r="B8161" i="11"/>
  <c r="B9666" i="11"/>
  <c r="B9802" i="11"/>
  <c r="B9980" i="11"/>
  <c r="B2557" i="11"/>
  <c r="B6783" i="11"/>
  <c r="B2833" i="11"/>
  <c r="B4017" i="11"/>
  <c r="B7211" i="11"/>
  <c r="B6872" i="11"/>
  <c r="B5217" i="11"/>
  <c r="B5969" i="11"/>
  <c r="B7979" i="11"/>
  <c r="B7380" i="11"/>
  <c r="B7844" i="11"/>
  <c r="B6809" i="11"/>
  <c r="B8499" i="11"/>
  <c r="B8124" i="11"/>
  <c r="B7829" i="11"/>
  <c r="B8325" i="11"/>
  <c r="B8860" i="11"/>
  <c r="B8993" i="11"/>
  <c r="B9372" i="11"/>
  <c r="B9998" i="11"/>
  <c r="B9840" i="11"/>
  <c r="B1889" i="11"/>
  <c r="B5603" i="11"/>
  <c r="B6195" i="11"/>
  <c r="B6659" i="11"/>
  <c r="B6200" i="11"/>
  <c r="B2565" i="11"/>
  <c r="B3365" i="11"/>
  <c r="B3861" i="11"/>
  <c r="B7215" i="11"/>
  <c r="B4789" i="11"/>
  <c r="B5525" i="11"/>
  <c r="B7855" i="11"/>
  <c r="B7832" i="11"/>
  <c r="B6349" i="11"/>
  <c r="B7149" i="11"/>
  <c r="B8903" i="11"/>
  <c r="B7401" i="11"/>
  <c r="B8073" i="11"/>
  <c r="B9235" i="11"/>
  <c r="B8693" i="11"/>
  <c r="B9503" i="11"/>
  <c r="B9232" i="11"/>
  <c r="B9221" i="11"/>
  <c r="B10066" i="11"/>
  <c r="B9892" i="11"/>
  <c r="B9280" i="11"/>
  <c r="B9791" i="11"/>
  <c r="B8901" i="11"/>
  <c r="B9312" i="11"/>
  <c r="B9797" i="11"/>
  <c r="B7691" i="11"/>
  <c r="B8771" i="11"/>
  <c r="B9036" i="11"/>
  <c r="B10017" i="11"/>
  <c r="B6419" i="11"/>
  <c r="B6408" i="11"/>
  <c r="B4181" i="11"/>
  <c r="B5685" i="11"/>
  <c r="B6797" i="11"/>
  <c r="B8329" i="11"/>
  <c r="B8960" i="11"/>
  <c r="B9328" i="11"/>
  <c r="B9813" i="11"/>
  <c r="B3148" i="11"/>
  <c r="B2761" i="11"/>
  <c r="B7484" i="11"/>
  <c r="B9332" i="11"/>
  <c r="B5616" i="11"/>
  <c r="B6724" i="11"/>
  <c r="B6629" i="11"/>
  <c r="B1423" i="11"/>
  <c r="B2467" i="11"/>
  <c r="B2599" i="11"/>
  <c r="B1073" i="11"/>
  <c r="B5495" i="11"/>
  <c r="B6428" i="11"/>
  <c r="B4313" i="11"/>
  <c r="B7635" i="11"/>
  <c r="B4969" i="11"/>
  <c r="B8003" i="11"/>
  <c r="B6449" i="11"/>
  <c r="B8148" i="11"/>
  <c r="B8285" i="11"/>
  <c r="B8713" i="11"/>
  <c r="B9401" i="11"/>
  <c r="B9976" i="11"/>
  <c r="B5787" i="11"/>
  <c r="B6795" i="11"/>
  <c r="B6160" i="11"/>
  <c r="B3981" i="11"/>
  <c r="B7127" i="11"/>
  <c r="B5149" i="11"/>
  <c r="B5853" i="11"/>
  <c r="B7584" i="11"/>
  <c r="B6501" i="11"/>
  <c r="B8687" i="11"/>
  <c r="B7425" i="11"/>
  <c r="B8369" i="11"/>
  <c r="B9682" i="11"/>
  <c r="B9879" i="11"/>
  <c r="B9741" i="11"/>
  <c r="B5471" i="11"/>
  <c r="B5524" i="11"/>
  <c r="B2929" i="11"/>
  <c r="B4129" i="11"/>
  <c r="B7227" i="11"/>
  <c r="B4657" i="11"/>
  <c r="B5233" i="11"/>
  <c r="B7659" i="11"/>
  <c r="B8027" i="11"/>
  <c r="B7508" i="11"/>
  <c r="B7908" i="11"/>
  <c r="B6841" i="11"/>
  <c r="B8515" i="11"/>
  <c r="B8332" i="11"/>
  <c r="B7861" i="11"/>
  <c r="B9119" i="11"/>
  <c r="B8876" i="11"/>
  <c r="B9009" i="11"/>
  <c r="B9201" i="11"/>
  <c r="B10014" i="11"/>
  <c r="B9888" i="11"/>
  <c r="B1953" i="11"/>
  <c r="B5667" i="11"/>
  <c r="B6211" i="11"/>
  <c r="B6771" i="11"/>
  <c r="B6216" i="11"/>
  <c r="B2965" i="11"/>
  <c r="B3381" i="11"/>
  <c r="B3909" i="11"/>
  <c r="B7295" i="11"/>
  <c r="B4853" i="11"/>
  <c r="B5557" i="11"/>
  <c r="B7871" i="11"/>
  <c r="B7896" i="11"/>
  <c r="B6605" i="11"/>
  <c r="B8407" i="11"/>
  <c r="B8983" i="11"/>
  <c r="B7513" i="11"/>
  <c r="B8153" i="11"/>
  <c r="B9267" i="11"/>
  <c r="B8741" i="11"/>
  <c r="B9567" i="11"/>
  <c r="B9269" i="11"/>
  <c r="B9733" i="11"/>
  <c r="B9477" i="11"/>
  <c r="B5393" i="11"/>
  <c r="B7129" i="11"/>
  <c r="B7925" i="11"/>
  <c r="B9473" i="11"/>
  <c r="B9755" i="11"/>
  <c r="B2097" i="11"/>
  <c r="B5592" i="11"/>
  <c r="B3493" i="11"/>
  <c r="B5141" i="11"/>
  <c r="B7976" i="11"/>
  <c r="B7705" i="11"/>
  <c r="B9727" i="11"/>
  <c r="B9509" i="11"/>
  <c r="B6114" i="11"/>
  <c r="B6960" i="11"/>
  <c r="B8491" i="11"/>
  <c r="B6251" i="11"/>
  <c r="B4093" i="11"/>
  <c r="B8048" i="11"/>
  <c r="B8952" i="11"/>
  <c r="B930" i="11"/>
  <c r="B2911" i="11"/>
  <c r="B3987" i="11"/>
  <c r="B1380" i="11"/>
  <c r="B1233" i="11"/>
  <c r="B5751" i="11"/>
  <c r="B6460" i="11"/>
  <c r="B4409" i="11"/>
  <c r="B6624" i="11"/>
  <c r="B4985" i="11"/>
  <c r="B8051" i="11"/>
  <c r="B6577" i="11"/>
  <c r="B8292" i="11"/>
  <c r="B8301" i="11"/>
  <c r="B8905" i="11"/>
  <c r="B9465" i="11"/>
  <c r="B9785" i="11"/>
  <c r="B5867" i="11"/>
  <c r="B5472" i="11"/>
  <c r="B6192" i="11"/>
  <c r="B3997" i="11"/>
  <c r="B7207" i="11"/>
  <c r="B5165" i="11"/>
  <c r="B7927" i="11"/>
  <c r="B7600" i="11"/>
  <c r="B6517" i="11"/>
  <c r="B8735" i="11"/>
  <c r="B7553" i="11"/>
  <c r="B9435" i="11"/>
  <c r="B9714" i="11"/>
  <c r="B9911" i="11"/>
  <c r="B9757" i="11"/>
  <c r="B5503" i="11"/>
  <c r="B6036" i="11"/>
  <c r="B3009" i="11"/>
  <c r="B4161" i="11"/>
  <c r="B7387" i="11"/>
  <c r="B4705" i="11"/>
  <c r="B5345" i="11"/>
  <c r="B7675" i="11"/>
  <c r="B8107" i="11"/>
  <c r="B7540" i="11"/>
  <c r="B7972" i="11"/>
  <c r="B6889" i="11"/>
  <c r="B8627" i="11"/>
  <c r="B8380" i="11"/>
  <c r="B7877" i="11"/>
  <c r="B9183" i="11"/>
  <c r="B8956" i="11"/>
  <c r="B9515" i="11"/>
  <c r="B9217" i="11"/>
  <c r="B10062" i="11"/>
  <c r="B9969" i="11"/>
  <c r="B2065" i="11"/>
  <c r="B5699" i="11"/>
  <c r="B6355" i="11"/>
  <c r="B6787" i="11"/>
  <c r="B6312" i="11"/>
  <c r="B3029" i="11"/>
  <c r="B3461" i="11"/>
  <c r="B4053" i="11"/>
  <c r="B7311" i="11"/>
  <c r="B4885" i="11"/>
  <c r="B5589" i="11"/>
  <c r="B8127" i="11"/>
  <c r="B7912" i="11"/>
  <c r="B6717" i="11"/>
  <c r="B8439" i="11"/>
  <c r="B8080" i="11"/>
  <c r="B7625" i="11"/>
  <c r="B8297" i="11"/>
  <c r="B8816" i="11"/>
  <c r="B9615" i="11"/>
  <c r="B9935" i="11"/>
  <c r="B8123" i="11"/>
  <c r="B6249" i="11"/>
  <c r="B8396" i="11"/>
  <c r="B9627" i="11"/>
  <c r="B5859" i="11"/>
  <c r="B3205" i="11"/>
  <c r="B7583" i="11"/>
  <c r="B7512" i="11"/>
  <c r="B8567" i="11"/>
  <c r="B9013" i="11"/>
  <c r="B9444" i="11"/>
  <c r="B3556" i="11"/>
  <c r="B1549" i="11"/>
  <c r="B7075" i="11"/>
  <c r="B7437" i="11"/>
  <c r="B9987" i="11"/>
  <c r="B5261" i="11"/>
  <c r="B8168" i="11"/>
  <c r="B158" i="11"/>
  <c r="B1644" i="11"/>
  <c r="B3184" i="11"/>
  <c r="B2740" i="11"/>
  <c r="B1297" i="11"/>
  <c r="B5959" i="11"/>
  <c r="B6492" i="11"/>
  <c r="B4441" i="11"/>
  <c r="B6640" i="11"/>
  <c r="B5001" i="11"/>
  <c r="B8099" i="11"/>
  <c r="B6785" i="11"/>
  <c r="B8324" i="11"/>
  <c r="B8333" i="11"/>
  <c r="B9646" i="11"/>
  <c r="B9705" i="11"/>
  <c r="B9961" i="11"/>
  <c r="B6091" i="11"/>
  <c r="B5520" i="11"/>
  <c r="B6288" i="11"/>
  <c r="B4029" i="11"/>
  <c r="B6676" i="11"/>
  <c r="B5229" i="11"/>
  <c r="B7943" i="11"/>
  <c r="B7648" i="11"/>
  <c r="B6565" i="11"/>
  <c r="B8136" i="11"/>
  <c r="B7569" i="11"/>
  <c r="B8936" i="11"/>
  <c r="B9655" i="11"/>
  <c r="B9404" i="11"/>
  <c r="B1869" i="11"/>
  <c r="B5711" i="11"/>
  <c r="B6068" i="11"/>
  <c r="B3025" i="11"/>
  <c r="B4385" i="11"/>
  <c r="B7435" i="11"/>
  <c r="B4721" i="11"/>
  <c r="B7556" i="11"/>
  <c r="B9199" i="11"/>
  <c r="B8096" i="11"/>
  <c r="B2555" i="11"/>
  <c r="B4731" i="11"/>
  <c r="B4100" i="11"/>
  <c r="B4211" i="11"/>
  <c r="B1677" i="11"/>
  <c r="B6663" i="11"/>
  <c r="B2889" i="11"/>
  <c r="B7107" i="11"/>
  <c r="B7024" i="11"/>
  <c r="B5641" i="11"/>
  <c r="B7532" i="11"/>
  <c r="B8523" i="11"/>
  <c r="B7453" i="11"/>
  <c r="B8900" i="11"/>
  <c r="B9348" i="11"/>
  <c r="B10019" i="11"/>
  <c r="B2073" i="11"/>
  <c r="B6555" i="11"/>
  <c r="B5632" i="11"/>
  <c r="B3069" i="11"/>
  <c r="B4205" i="11"/>
  <c r="B6980" i="11"/>
  <c r="B5581" i="11"/>
  <c r="B8071" i="11"/>
  <c r="B6053" i="11"/>
  <c r="B6965" i="11"/>
  <c r="B8248" i="11"/>
  <c r="B7841" i="11"/>
  <c r="B8589" i="11"/>
  <c r="B9677" i="11"/>
  <c r="B9676" i="11"/>
  <c r="B1981" i="11"/>
  <c r="B6015" i="11"/>
  <c r="B6356" i="11"/>
  <c r="B3745" i="11"/>
  <c r="B4593" i="11"/>
  <c r="B6616" i="11"/>
  <c r="B4817" i="11"/>
  <c r="B5697" i="11"/>
  <c r="B7771" i="11"/>
  <c r="B8187" i="11"/>
  <c r="B7684" i="11"/>
  <c r="B6425" i="11"/>
  <c r="B7193" i="11"/>
  <c r="B8899" i="11"/>
  <c r="B7301" i="11"/>
  <c r="B8149" i="11"/>
  <c r="B9343" i="11"/>
  <c r="B8513" i="11"/>
  <c r="B9100" i="11"/>
  <c r="B9774" i="11"/>
  <c r="B9819" i="11"/>
  <c r="B1469" i="11"/>
  <c r="B2273" i="11"/>
  <c r="B5987" i="11"/>
  <c r="B6483" i="11"/>
  <c r="B5720" i="11"/>
  <c r="B6488" i="11"/>
  <c r="B3269" i="11"/>
  <c r="B3637" i="11"/>
  <c r="B4645" i="11"/>
  <c r="B6684" i="11"/>
  <c r="B5285" i="11"/>
  <c r="B6005" i="11"/>
  <c r="B7624" i="11"/>
  <c r="B6029" i="11"/>
  <c r="B7005" i="11"/>
  <c r="B8631" i="11"/>
  <c r="B8400" i="11"/>
  <c r="B7753" i="11"/>
  <c r="B9139" i="11"/>
  <c r="B8421" i="11"/>
  <c r="B4631" i="11"/>
  <c r="B5040" i="11"/>
  <c r="B4948" i="11"/>
  <c r="B5283" i="11"/>
  <c r="B1861" i="11"/>
  <c r="B5628" i="11"/>
  <c r="B2921" i="11"/>
  <c r="B7139" i="11"/>
  <c r="B7152" i="11"/>
  <c r="B5769" i="11"/>
  <c r="B7564" i="11"/>
  <c r="B8571" i="11"/>
  <c r="B7549" i="11"/>
  <c r="B8964" i="11"/>
  <c r="B9161" i="11"/>
  <c r="B9432" i="11"/>
  <c r="B2137" i="11"/>
  <c r="B6603" i="11"/>
  <c r="B5808" i="11"/>
  <c r="B3245" i="11"/>
  <c r="B4365" i="11"/>
  <c r="B7300" i="11"/>
  <c r="B5613" i="11"/>
  <c r="B8087" i="11"/>
  <c r="B6085" i="11"/>
  <c r="B7077" i="11"/>
  <c r="B8264" i="11"/>
  <c r="B7905" i="11"/>
  <c r="B8653" i="11"/>
  <c r="B9693" i="11"/>
  <c r="B9916" i="11"/>
  <c r="B1997" i="11"/>
  <c r="B6207" i="11"/>
  <c r="B6468" i="11"/>
  <c r="B3873" i="11"/>
  <c r="B6875" i="11"/>
  <c r="B6680" i="11"/>
  <c r="B4881" i="11"/>
  <c r="B5713" i="11"/>
  <c r="B7883" i="11"/>
  <c r="B8219" i="11"/>
  <c r="B7716" i="11"/>
  <c r="B6649" i="11"/>
  <c r="B8435" i="11"/>
  <c r="B8995" i="11"/>
  <c r="B7317" i="11"/>
  <c r="B8213" i="11"/>
  <c r="B8828" i="11"/>
  <c r="B8593" i="11"/>
  <c r="B9148" i="11"/>
  <c r="B9886" i="11"/>
  <c r="B9835" i="11"/>
  <c r="B1789" i="11"/>
  <c r="B2545" i="11"/>
  <c r="B6067" i="11"/>
  <c r="B6595" i="11"/>
  <c r="B5784" i="11"/>
  <c r="B6552" i="11"/>
  <c r="B3317" i="11"/>
  <c r="B3781" i="11"/>
  <c r="B7023" i="11"/>
  <c r="B6796" i="11"/>
  <c r="B5413" i="11"/>
  <c r="B7711" i="11"/>
  <c r="B7672" i="11"/>
  <c r="B6141" i="11"/>
  <c r="B7021" i="11"/>
  <c r="B8663" i="11"/>
  <c r="B7257" i="11"/>
  <c r="B4764" i="11"/>
  <c r="B1401" i="11"/>
  <c r="B572" i="11"/>
  <c r="B4888" i="11"/>
  <c r="B1909" i="11"/>
  <c r="B5676" i="11"/>
  <c r="B3273" i="11"/>
  <c r="B7155" i="11"/>
  <c r="B7312" i="11"/>
  <c r="B5785" i="11"/>
  <c r="B7612" i="11"/>
  <c r="B8635" i="11"/>
  <c r="B7613" i="11"/>
  <c r="B8996" i="11"/>
  <c r="B9193" i="11"/>
  <c r="B9448" i="11"/>
  <c r="B2153" i="11"/>
  <c r="B6667" i="11"/>
  <c r="B6016" i="11"/>
  <c r="B3293" i="11"/>
  <c r="B6983" i="11"/>
  <c r="B4797" i="11"/>
  <c r="B5645" i="11"/>
  <c r="B7472" i="11"/>
  <c r="B6149" i="11"/>
  <c r="B8431" i="11"/>
  <c r="B8456" i="11"/>
  <c r="B8081" i="11"/>
  <c r="B9554" i="11"/>
  <c r="B9786" i="11"/>
  <c r="B9948" i="11"/>
  <c r="B2317" i="11"/>
  <c r="B6559" i="11"/>
  <c r="B2769" i="11"/>
  <c r="B3969" i="11"/>
  <c r="B7067" i="11"/>
  <c r="B6712" i="11"/>
  <c r="B5201" i="11"/>
  <c r="B5889" i="11"/>
  <c r="B7899" i="11"/>
  <c r="B8235" i="11"/>
  <c r="B7812" i="11"/>
  <c r="B6713" i="11"/>
  <c r="B8467" i="11"/>
  <c r="B8108" i="11"/>
  <c r="B7653" i="11"/>
  <c r="B8261" i="11"/>
  <c r="B8844" i="11"/>
  <c r="B8913" i="11"/>
  <c r="B9212" i="11"/>
  <c r="B9966" i="11"/>
  <c r="B9899" i="11"/>
  <c r="B1873" i="11"/>
  <c r="B5507" i="11"/>
  <c r="B6099" i="11"/>
  <c r="B6643" i="11"/>
  <c r="B6040" i="11"/>
  <c r="B6584" i="11"/>
  <c r="B3349" i="11"/>
  <c r="B3829" i="11"/>
  <c r="B7071" i="11"/>
  <c r="B7356" i="11"/>
  <c r="B5461" i="11"/>
  <c r="B7839" i="11"/>
  <c r="B7720" i="11"/>
  <c r="B6157" i="11"/>
  <c r="B7053" i="11"/>
  <c r="B8711" i="11"/>
  <c r="B7337" i="11"/>
  <c r="B7833" i="11"/>
  <c r="B9171" i="11"/>
  <c r="B8613" i="11"/>
  <c r="B9578" i="11"/>
  <c r="B9216" i="11"/>
  <c r="B9157" i="11"/>
  <c r="B9906" i="11"/>
  <c r="B9876" i="11"/>
  <c r="B9941" i="11"/>
  <c r="B197" i="11"/>
  <c r="B6535" i="11"/>
  <c r="B5529" i="11"/>
  <c r="B8868" i="11"/>
  <c r="B1977" i="11"/>
  <c r="B3053" i="11"/>
  <c r="B7991" i="11"/>
  <c r="B3713" i="11"/>
  <c r="B6313" i="11"/>
  <c r="B9617" i="11"/>
  <c r="B3237" i="11"/>
  <c r="B6893" i="11"/>
  <c r="B8501" i="11"/>
  <c r="B9376" i="11"/>
  <c r="B9829" i="11"/>
  <c r="B9498" i="11"/>
  <c r="B4769" i="11"/>
  <c r="B7737" i="11"/>
  <c r="B5505" i="11"/>
  <c r="B7817" i="11"/>
  <c r="B1901" i="11"/>
  <c r="B9123" i="11"/>
  <c r="B8155" i="11"/>
  <c r="B7576" i="11"/>
  <c r="B6228" i="11"/>
  <c r="B8976" i="11"/>
  <c r="B4449" i="11"/>
  <c r="B7177" i="11"/>
  <c r="B9803" i="11"/>
  <c r="B3557" i="11"/>
  <c r="B8599" i="11"/>
  <c r="B9045" i="11"/>
  <c r="B9061" i="11"/>
  <c r="B9845" i="11"/>
  <c r="B9893" i="11"/>
  <c r="B2177" i="11"/>
  <c r="B9530" i="11"/>
  <c r="B5939" i="11"/>
  <c r="B9072" i="11"/>
  <c r="B7723" i="11"/>
  <c r="B5957" i="11"/>
  <c r="B9540" i="11"/>
  <c r="B5608" i="11"/>
  <c r="B9184" i="11"/>
  <c r="B9707" i="11"/>
  <c r="B9344" i="11"/>
  <c r="B7585" i="11"/>
  <c r="B7611" i="11"/>
  <c r="B8867" i="11"/>
  <c r="B1213" i="11"/>
  <c r="B4277" i="11"/>
  <c r="B8144" i="11"/>
  <c r="B9557" i="11"/>
  <c r="B7615" i="11"/>
  <c r="B9685" i="11"/>
  <c r="B8101" i="11"/>
  <c r="B5173" i="11"/>
  <c r="B9890" i="11"/>
  <c r="B9279" i="11"/>
  <c r="B6467" i="11"/>
  <c r="B9104" i="11"/>
  <c r="B8433" i="11"/>
  <c r="B9155" i="11"/>
  <c r="B7636" i="11"/>
  <c r="B7992" i="11"/>
  <c r="B9517" i="11"/>
  <c r="B8460" i="11"/>
  <c r="B9796" i="11"/>
  <c r="B9660" i="11"/>
  <c r="B9636" i="11"/>
  <c r="B6440" i="11"/>
  <c r="B5807" i="11"/>
  <c r="B7546" i="11"/>
  <c r="B3506" i="11"/>
  <c r="B736" i="11"/>
  <c r="B4566" i="11"/>
  <c r="B6734" i="11"/>
  <c r="B1826" i="11"/>
  <c r="B264" i="11"/>
  <c r="B3272" i="11"/>
  <c r="B1727" i="11"/>
  <c r="B5035" i="11"/>
  <c r="B2627" i="11"/>
  <c r="B4212" i="11"/>
  <c r="B3367" i="11"/>
  <c r="B5272" i="11"/>
  <c r="B500" i="11"/>
  <c r="B1015" i="11"/>
  <c r="B5858" i="11"/>
  <c r="B2283" i="11"/>
  <c r="B4476" i="11"/>
  <c r="B1308" i="11"/>
  <c r="B1081" i="11"/>
  <c r="B2848" i="11"/>
  <c r="B957" i="11"/>
  <c r="B708" i="11"/>
  <c r="B1127" i="11"/>
  <c r="B5906" i="11"/>
  <c r="B2427" i="11"/>
  <c r="B4620" i="11"/>
  <c r="B1356" i="11"/>
  <c r="B1177" i="11"/>
  <c r="B2976" i="11"/>
  <c r="B1133" i="11"/>
  <c r="B3332" i="11"/>
  <c r="B2750" i="11"/>
  <c r="B1850" i="11"/>
  <c r="B7378" i="11"/>
  <c r="B1864" i="11"/>
  <c r="B3514" i="11"/>
  <c r="B2490" i="11"/>
  <c r="B7490" i="11"/>
  <c r="B1976" i="11"/>
  <c r="B562" i="11"/>
  <c r="B1326" i="11"/>
  <c r="B6978" i="11"/>
  <c r="B1336" i="11"/>
  <c r="B2322" i="11"/>
  <c r="B518" i="11"/>
  <c r="B6306" i="11"/>
  <c r="B2875" i="11"/>
  <c r="B4812" i="11"/>
  <c r="B1692" i="11"/>
  <c r="B1529" i="11"/>
  <c r="B3296" i="11"/>
  <c r="B988" i="11"/>
  <c r="B3766" i="11"/>
  <c r="B2290" i="11"/>
  <c r="B7802" i="11"/>
  <c r="B370" i="11"/>
  <c r="B2158" i="11"/>
  <c r="B2874" i="11"/>
  <c r="B1782" i="11"/>
  <c r="B7178" i="11"/>
  <c r="B2698" i="11"/>
  <c r="B6102" i="11"/>
  <c r="B1155" i="11"/>
  <c r="B6602" i="11"/>
  <c r="B1742" i="11"/>
  <c r="B4534" i="11"/>
  <c r="B8202" i="11"/>
  <c r="B5530" i="11"/>
  <c r="B1438" i="11"/>
  <c r="B991" i="11"/>
  <c r="B5958" i="11"/>
  <c r="B1171" i="11"/>
  <c r="B7434" i="11"/>
  <c r="B3058" i="11"/>
  <c r="B511" i="11"/>
  <c r="B3114" i="11"/>
  <c r="B7910" i="11"/>
  <c r="B8286" i="11"/>
  <c r="B3106" i="11"/>
  <c r="B1120" i="11"/>
  <c r="B301" i="11"/>
  <c r="B2415" i="11"/>
  <c r="B4416" i="11"/>
  <c r="B3203" i="11"/>
  <c r="B4500" i="11"/>
  <c r="B2068" i="11"/>
  <c r="B1473" i="11"/>
  <c r="B3126" i="11"/>
  <c r="B778" i="11"/>
  <c r="B6466" i="11"/>
  <c r="B2939" i="11"/>
  <c r="B4892" i="11"/>
  <c r="B1884" i="11"/>
  <c r="B1657" i="11"/>
  <c r="B3344" i="11"/>
  <c r="B1212" i="11"/>
  <c r="B3410" i="11"/>
  <c r="B970" i="11"/>
  <c r="B6498" i="11"/>
  <c r="B3339" i="11"/>
  <c r="B5228" i="11"/>
  <c r="B1996" i="11"/>
  <c r="B1769" i="11"/>
  <c r="B3376" i="11"/>
  <c r="B1244" i="11"/>
  <c r="B3956" i="11"/>
  <c r="B4974" i="11"/>
  <c r="B3418" i="11"/>
  <c r="B8146" i="11"/>
  <c r="B2376" i="11"/>
  <c r="B5630" i="11"/>
  <c r="B3810" i="11"/>
  <c r="B8386" i="11"/>
  <c r="B2472" i="11"/>
  <c r="B3894" i="11"/>
  <c r="B2522" i="11"/>
  <c r="B7858" i="11"/>
  <c r="B2104" i="11"/>
  <c r="B1382" i="11"/>
  <c r="B1362" i="11"/>
  <c r="B7010" i="11"/>
  <c r="B1432" i="11"/>
  <c r="B901" i="11"/>
  <c r="B2460" i="11"/>
  <c r="B955" i="11"/>
  <c r="B3728" i="11"/>
  <c r="B9118" i="11"/>
  <c r="B4406" i="11"/>
  <c r="B3322" i="11"/>
  <c r="B1682" i="11"/>
  <c r="B7210" i="11"/>
  <c r="B1055" i="11"/>
  <c r="B1138" i="11"/>
  <c r="B1070" i="11"/>
  <c r="B1026" i="11"/>
  <c r="B6266" i="11"/>
  <c r="B1930" i="11"/>
  <c r="B262" i="11"/>
  <c r="B643" i="11"/>
  <c r="B6154" i="11"/>
  <c r="B704" i="11"/>
  <c r="B2858" i="11"/>
  <c r="B8106" i="11"/>
  <c r="B5146" i="11"/>
  <c r="B178" i="11"/>
  <c r="B223" i="11"/>
  <c r="B5702" i="11"/>
  <c r="B659" i="11"/>
  <c r="B6378" i="11"/>
  <c r="B2326" i="11"/>
  <c r="B351" i="11"/>
  <c r="B642" i="11"/>
  <c r="B4538" i="11"/>
  <c r="B8814" i="11"/>
  <c r="B5282" i="11"/>
  <c r="B1483" i="11"/>
  <c r="B5015" i="11"/>
  <c r="B3199" i="11"/>
  <c r="B5264" i="11"/>
  <c r="B1520" i="11"/>
  <c r="B5060" i="11"/>
  <c r="B2660" i="11"/>
  <c r="B1973" i="11"/>
  <c r="B1886" i="11"/>
  <c r="B1522" i="11"/>
  <c r="B7122" i="11"/>
  <c r="B1576" i="11"/>
  <c r="B1045" i="11"/>
  <c r="B2764" i="11"/>
  <c r="B184" i="11"/>
  <c r="B3776" i="11"/>
  <c r="B9214" i="11"/>
  <c r="B2366" i="11"/>
  <c r="B1726" i="11"/>
  <c r="B7218" i="11"/>
  <c r="B1816" i="11"/>
  <c r="B1205" i="11"/>
  <c r="B2844" i="11"/>
  <c r="B728" i="11"/>
  <c r="B3824" i="11"/>
  <c r="B9262" i="11"/>
  <c r="B4787" i="11"/>
  <c r="B6526" i="11"/>
  <c r="B1078" i="11"/>
  <c r="B8770" i="11"/>
  <c r="B3128" i="11"/>
  <c r="B6574" i="11"/>
  <c r="B1550" i="11"/>
  <c r="B475" i="11"/>
  <c r="B3192" i="11"/>
  <c r="B5710" i="11"/>
  <c r="B254" i="11"/>
  <c r="B8434" i="11"/>
  <c r="B2552" i="11"/>
  <c r="B4018" i="11"/>
  <c r="B2778" i="11"/>
  <c r="B7890" i="11"/>
  <c r="B2184" i="11"/>
  <c r="B1621" i="11"/>
  <c r="B3772" i="11"/>
  <c r="B9210" i="11"/>
  <c r="B4079" i="11"/>
  <c r="B68" i="11"/>
  <c r="F75" i="10"/>
  <c r="G75" i="10" s="1"/>
  <c r="F74" i="10"/>
  <c r="F77" i="10"/>
  <c r="G77" i="10" s="1"/>
  <c r="F51" i="10"/>
  <c r="F53" i="10" s="1"/>
  <c r="F55" i="10" s="1"/>
  <c r="F76" i="10"/>
  <c r="G76" i="10" s="1"/>
  <c r="F49" i="10"/>
  <c r="B7267" i="12"/>
  <c r="B184" i="12"/>
  <c r="B536" i="12"/>
  <c r="B5603" i="12"/>
  <c r="B7555" i="12"/>
  <c r="B1515" i="12"/>
  <c r="B5955" i="12"/>
  <c r="B6903" i="12"/>
  <c r="B7523" i="12"/>
  <c r="B351" i="12"/>
  <c r="B2015" i="12"/>
  <c r="B2351" i="12"/>
  <c r="B889" i="12"/>
  <c r="B4987" i="12"/>
  <c r="B2615" i="12"/>
  <c r="B4887" i="12"/>
  <c r="B3004" i="12"/>
  <c r="B3333" i="12"/>
  <c r="B4888" i="12"/>
  <c r="B4229" i="12"/>
  <c r="B586" i="12"/>
  <c r="B2474" i="12"/>
  <c r="B5528" i="12"/>
  <c r="B6197" i="12"/>
  <c r="B6793" i="12"/>
  <c r="B2323" i="12"/>
  <c r="B7931" i="12"/>
  <c r="B6995" i="12"/>
  <c r="B1632" i="12"/>
  <c r="B307" i="12"/>
  <c r="B1151" i="12"/>
  <c r="B840" i="12"/>
  <c r="B4315" i="12"/>
  <c r="B7291" i="12"/>
  <c r="B433" i="12"/>
  <c r="B977" i="12"/>
  <c r="B6495" i="12"/>
  <c r="B1355" i="12"/>
  <c r="B3115" i="12"/>
  <c r="B3719" i="12"/>
  <c r="B517" i="12"/>
  <c r="B1439" i="12"/>
  <c r="B2863" i="12"/>
  <c r="B4891" i="12"/>
  <c r="B6119" i="12"/>
  <c r="B5547" i="12"/>
  <c r="B1244" i="12"/>
  <c r="B3692" i="12"/>
  <c r="B406" i="12"/>
  <c r="B2586" i="12"/>
  <c r="B5304" i="12"/>
  <c r="B6344" i="12"/>
  <c r="B5173" i="12"/>
  <c r="B5717" i="12"/>
  <c r="B6277" i="12"/>
  <c r="B3702" i="12"/>
  <c r="B3846" i="12"/>
  <c r="B6968" i="12"/>
  <c r="B2579" i="12"/>
  <c r="B3091" i="12"/>
  <c r="B5723" i="12"/>
  <c r="B6235" i="12"/>
  <c r="B7447" i="12"/>
  <c r="B1744" i="12"/>
  <c r="B465" i="12"/>
  <c r="B5499" i="12"/>
  <c r="B2411" i="12"/>
  <c r="B6675" i="12"/>
  <c r="B3779" i="12"/>
  <c r="B5047" i="12"/>
  <c r="B549" i="12"/>
  <c r="B327" i="12"/>
  <c r="B1263" i="12"/>
  <c r="B2175" i="12"/>
  <c r="B368" i="12"/>
  <c r="B736" i="12"/>
  <c r="B7483" i="12"/>
  <c r="B4527" i="12"/>
  <c r="B1859" i="12"/>
  <c r="B3068" i="12"/>
  <c r="B1813" i="12"/>
  <c r="B3573" i="12"/>
  <c r="B5064" i="12"/>
  <c r="B874" i="12"/>
  <c r="B2058" i="12"/>
  <c r="B3094" i="12"/>
  <c r="B2359" i="12"/>
  <c r="B6775" i="12"/>
  <c r="B2303" i="12"/>
  <c r="B4067" i="12"/>
  <c r="B1845" i="12"/>
  <c r="B890" i="12"/>
  <c r="B6489" i="12"/>
  <c r="B5334" i="12"/>
  <c r="B2899" i="12"/>
  <c r="B6879" i="12"/>
  <c r="B2176" i="12"/>
  <c r="B474" i="12"/>
  <c r="B5084" i="12"/>
  <c r="B4809" i="12"/>
  <c r="B798" i="12"/>
  <c r="B2750" i="12"/>
  <c r="B5516" i="12"/>
  <c r="B4683" i="12"/>
  <c r="B7359" i="12"/>
  <c r="B2468" i="12"/>
  <c r="B4589" i="12"/>
  <c r="B1346" i="12"/>
  <c r="B6416" i="12"/>
  <c r="B5597" i="12"/>
  <c r="B1123" i="12"/>
  <c r="B2739" i="12"/>
  <c r="B420" i="12"/>
  <c r="B9275" i="12"/>
  <c r="B6763" i="12"/>
  <c r="B8531" i="12"/>
  <c r="B1089" i="12"/>
  <c r="B6161" i="12"/>
  <c r="B7216" i="12"/>
  <c r="B6561" i="12"/>
  <c r="B5782" i="12"/>
  <c r="B7780" i="12"/>
  <c r="B3435" i="12"/>
  <c r="B191" i="12"/>
  <c r="B4831" i="12"/>
  <c r="B2783" i="12"/>
  <c r="B6711" i="12"/>
  <c r="B3750" i="12"/>
  <c r="B6969" i="12"/>
  <c r="B581" i="12"/>
  <c r="B1663" i="12"/>
  <c r="B6347" i="12"/>
  <c r="B1189" i="12"/>
  <c r="B2853" i="12"/>
  <c r="B262" i="12"/>
  <c r="B2090" i="12"/>
  <c r="B3299" i="12"/>
  <c r="B2000" i="12"/>
  <c r="B1561" i="12"/>
  <c r="B3417" i="12"/>
  <c r="B2446" i="12"/>
  <c r="B6124" i="12"/>
  <c r="B5353" i="12"/>
  <c r="B1227" i="12"/>
  <c r="B6747" i="12"/>
  <c r="B1604" i="12"/>
  <c r="B3364" i="12"/>
  <c r="B3748" i="12"/>
  <c r="B1373" i="12"/>
  <c r="B4192" i="12"/>
  <c r="B4704" i="12"/>
  <c r="B3949" i="12"/>
  <c r="B4253" i="12"/>
  <c r="B4733" i="12"/>
  <c r="B1154" i="12"/>
  <c r="B5789" i="12"/>
  <c r="B5933" i="12"/>
  <c r="B5659" i="12"/>
  <c r="B7011" i="12"/>
  <c r="B1345" i="12"/>
  <c r="B4740" i="12"/>
  <c r="B7445" i="12"/>
  <c r="B6206" i="12"/>
  <c r="B6766" i="12"/>
  <c r="B2215" i="12"/>
  <c r="B504" i="12"/>
  <c r="B5575" i="12"/>
  <c r="B8899" i="12"/>
  <c r="B133" i="12"/>
  <c r="B9135" i="12"/>
  <c r="B896" i="12"/>
  <c r="B7639" i="12"/>
  <c r="B2085" i="12"/>
  <c r="B1466" i="12"/>
  <c r="B6745" i="12"/>
  <c r="B6631" i="12"/>
  <c r="B8603" i="12"/>
  <c r="B1440" i="12"/>
  <c r="B1897" i="12"/>
  <c r="B4460" i="12"/>
  <c r="B5020" i="12"/>
  <c r="B2190" i="12"/>
  <c r="B916" i="12"/>
  <c r="B1268" i="12"/>
  <c r="B2596" i="12"/>
  <c r="B2980" i="12"/>
  <c r="B1037" i="12"/>
  <c r="B2797" i="12"/>
  <c r="B3469" i="12"/>
  <c r="B4784" i="12"/>
  <c r="B5008" i="12"/>
  <c r="B4093" i="12"/>
  <c r="B1282" i="12"/>
  <c r="B2290" i="12"/>
  <c r="B2770" i="12"/>
  <c r="B5968" i="12"/>
  <c r="B5821" i="12"/>
  <c r="B3022" i="12"/>
  <c r="B466" i="12"/>
  <c r="B6097" i="12"/>
  <c r="B6541" i="12"/>
  <c r="B7965" i="12"/>
  <c r="B2513" i="12"/>
  <c r="B418" i="12"/>
  <c r="B4948" i="12"/>
  <c r="B685" i="12"/>
  <c r="B5085" i="12"/>
  <c r="B1362" i="12"/>
  <c r="B6955" i="12"/>
  <c r="B2742" i="12"/>
  <c r="B7381" i="12"/>
  <c r="B5140" i="12"/>
  <c r="B6644" i="12"/>
  <c r="B5618" i="12"/>
  <c r="B6242" i="12"/>
  <c r="B6802" i="12"/>
  <c r="B5252" i="12"/>
  <c r="B7164" i="12"/>
  <c r="B8037" i="12"/>
  <c r="B8875" i="12"/>
  <c r="B1457" i="12"/>
  <c r="B2342" i="12"/>
  <c r="B4538" i="12"/>
  <c r="B6612" i="12"/>
  <c r="B7217" i="12"/>
  <c r="B5994" i="12"/>
  <c r="B6506" i="12"/>
  <c r="B9429" i="12"/>
  <c r="B9941" i="12"/>
  <c r="B8906" i="12"/>
  <c r="B9685" i="12"/>
  <c r="B9801" i="12"/>
  <c r="B8297" i="12"/>
  <c r="B9309" i="12"/>
  <c r="B9673" i="12"/>
  <c r="B9812" i="12"/>
  <c r="B9953" i="12"/>
  <c r="B9944" i="12"/>
  <c r="B7603" i="12"/>
  <c r="B2185" i="12"/>
  <c r="B3625" i="12"/>
  <c r="B702" i="12"/>
  <c r="B4189" i="12"/>
  <c r="B3585" i="12"/>
  <c r="B6158" i="12"/>
  <c r="B1873" i="12"/>
  <c r="B5812" i="12"/>
  <c r="B6944" i="12"/>
  <c r="B7456" i="12"/>
  <c r="B8304" i="12"/>
  <c r="B242" i="12"/>
  <c r="B4298" i="12"/>
  <c r="B7804" i="12"/>
  <c r="B7444" i="12"/>
  <c r="B7984" i="12"/>
  <c r="B6666" i="12"/>
  <c r="B8680" i="12"/>
  <c r="B8105" i="12"/>
  <c r="B8854" i="12"/>
  <c r="B9078" i="12"/>
  <c r="B7222" i="12"/>
  <c r="B8661" i="12"/>
  <c r="B9089" i="12"/>
  <c r="B3440" i="12"/>
  <c r="B5148" i="12"/>
  <c r="B5337" i="12"/>
  <c r="B2146" i="12"/>
  <c r="B7605" i="12"/>
  <c r="B7901" i="12"/>
  <c r="B6073" i="12"/>
  <c r="B6082" i="12"/>
  <c r="B8512" i="12"/>
  <c r="B5089" i="12"/>
  <c r="B1558" i="12"/>
  <c r="B6593" i="12"/>
  <c r="B6390" i="12"/>
  <c r="B6234" i="12"/>
  <c r="B6442" i="12"/>
  <c r="B8509" i="12"/>
  <c r="B8390" i="12"/>
  <c r="B9069" i="12"/>
  <c r="B9002" i="12"/>
  <c r="B9994" i="12"/>
  <c r="B8138" i="12"/>
  <c r="B9560" i="12"/>
  <c r="B9521" i="12"/>
  <c r="B7366" i="12"/>
  <c r="B10027" i="12"/>
  <c r="B8726" i="12"/>
  <c r="B8605" i="12"/>
  <c r="B4474" i="12"/>
  <c r="B6313" i="12"/>
  <c r="B3506" i="12"/>
  <c r="B918" i="12"/>
  <c r="B8423" i="12"/>
  <c r="B7321" i="12"/>
  <c r="B6558" i="12"/>
  <c r="B2606" i="12"/>
  <c r="B10049" i="12"/>
  <c r="B9454" i="12"/>
  <c r="B9828" i="12"/>
  <c r="B8570" i="12"/>
  <c r="B7822" i="12"/>
  <c r="B8149" i="12"/>
  <c r="B7868" i="12"/>
  <c r="B8576" i="12"/>
  <c r="B6801" i="12"/>
  <c r="B6437" i="12"/>
  <c r="B1357" i="12"/>
  <c r="B10024" i="12"/>
  <c r="B9457" i="12"/>
  <c r="B9350" i="12"/>
  <c r="B9397" i="12"/>
  <c r="B6458" i="12"/>
  <c r="B6548" i="12"/>
  <c r="B1329" i="12"/>
  <c r="B7624" i="12"/>
  <c r="B7028" i="12"/>
  <c r="B6169" i="12"/>
  <c r="B1949" i="12"/>
  <c r="B9281" i="12"/>
  <c r="B9604" i="12"/>
  <c r="B2712" i="12"/>
  <c r="B8324" i="12"/>
  <c r="B4062" i="12"/>
  <c r="B8113" i="12"/>
  <c r="B5362" i="12"/>
  <c r="B5617" i="12"/>
  <c r="B6196" i="12"/>
  <c r="B3805" i="12"/>
  <c r="B4080" i="12"/>
  <c r="B3788" i="12"/>
  <c r="B7922" i="12"/>
  <c r="B9854" i="12"/>
  <c r="B9803" i="12"/>
  <c r="B9495" i="12"/>
  <c r="B8618" i="12"/>
  <c r="B8565" i="12"/>
  <c r="B8868" i="12"/>
  <c r="B7386" i="12"/>
  <c r="B8265" i="12"/>
  <c r="B10073" i="12"/>
  <c r="B9865" i="12"/>
  <c r="B9130" i="12"/>
  <c r="B7946" i="12"/>
  <c r="B9772" i="12"/>
  <c r="B9317" i="12"/>
  <c r="B9014" i="12"/>
  <c r="B8873" i="12"/>
  <c r="B8738" i="12"/>
  <c r="B9132" i="12"/>
  <c r="B7881" i="12"/>
  <c r="B8648" i="12"/>
  <c r="B6554" i="12"/>
  <c r="B7297" i="12"/>
  <c r="B6956" i="12"/>
  <c r="B4090" i="12"/>
  <c r="B5908" i="12"/>
  <c r="B2097" i="12"/>
  <c r="B5870" i="12"/>
  <c r="B5390" i="12"/>
  <c r="B2326" i="12"/>
  <c r="B2273" i="12"/>
  <c r="B6201" i="12"/>
  <c r="B2566" i="12"/>
  <c r="B7588" i="12"/>
  <c r="B7324" i="12"/>
  <c r="B2274" i="12"/>
  <c r="B7718" i="12"/>
  <c r="B7494" i="12"/>
  <c r="B8245" i="12"/>
  <c r="B9979" i="12"/>
  <c r="B8262" i="12"/>
  <c r="B8928" i="12"/>
  <c r="B7542" i="12"/>
  <c r="B10038" i="12"/>
  <c r="B9894" i="12"/>
  <c r="B9750" i="12"/>
  <c r="B9569" i="12"/>
  <c r="B8418" i="12"/>
  <c r="B8461" i="12"/>
  <c r="B7274" i="12"/>
  <c r="B8744" i="12"/>
  <c r="B8552" i="12"/>
  <c r="B7473" i="12"/>
  <c r="B8000" i="12"/>
  <c r="B5074" i="12"/>
  <c r="B4714" i="12"/>
  <c r="B6292" i="12"/>
  <c r="B2609" i="12"/>
  <c r="B1201" i="12"/>
  <c r="B2584" i="12"/>
  <c r="B6038" i="12"/>
  <c r="B4730" i="12"/>
  <c r="B6721" i="12"/>
  <c r="B2760" i="12"/>
  <c r="B6898" i="12"/>
  <c r="B5501" i="12"/>
  <c r="B10017" i="12"/>
  <c r="B9645" i="12"/>
  <c r="B8617" i="12"/>
  <c r="B7686" i="12"/>
  <c r="B10100" i="12"/>
  <c r="B9886" i="12"/>
  <c r="B9790" i="12"/>
  <c r="B9805" i="12"/>
  <c r="B9748" i="12"/>
  <c r="B9947" i="12"/>
  <c r="B9758" i="12"/>
  <c r="B9518" i="12"/>
  <c r="B9249" i="12"/>
  <c r="B8865" i="12"/>
  <c r="B9272" i="12"/>
  <c r="B9703" i="12"/>
  <c r="B8442" i="12"/>
  <c r="B10112" i="12"/>
  <c r="B9680" i="12"/>
  <c r="B8230" i="12"/>
  <c r="B8912" i="12"/>
  <c r="B7446" i="12"/>
  <c r="B10022" i="12"/>
  <c r="B9692" i="12"/>
  <c r="B10115" i="12"/>
  <c r="B9360" i="12"/>
  <c r="B8488" i="12"/>
  <c r="B7840" i="12"/>
  <c r="B5650" i="12"/>
  <c r="B7020" i="12"/>
  <c r="B3918" i="12"/>
  <c r="B6025" i="12"/>
  <c r="B1585" i="12"/>
  <c r="B8140" i="12"/>
  <c r="B7484" i="12"/>
  <c r="B5006" i="12"/>
  <c r="B2657" i="12"/>
  <c r="B7848" i="12"/>
  <c r="B7156" i="12"/>
  <c r="B5073" i="12"/>
  <c r="B7230" i="12"/>
  <c r="B4890" i="12"/>
  <c r="B3393" i="12"/>
  <c r="B1815" i="12"/>
  <c r="B2007" i="12"/>
  <c r="B2503" i="12"/>
  <c r="B2603" i="12"/>
  <c r="B4775" i="12"/>
  <c r="B9223" i="12"/>
  <c r="B7563" i="12"/>
  <c r="B9127" i="12"/>
  <c r="B929" i="12"/>
  <c r="B4743" i="12"/>
  <c r="B6567" i="12"/>
  <c r="B7899" i="12"/>
  <c r="B8147" i="12"/>
  <c r="B1059" i="12"/>
  <c r="B2715" i="12"/>
  <c r="B2827" i="12"/>
  <c r="B2939" i="12"/>
  <c r="B5559" i="12"/>
  <c r="B7115" i="12"/>
  <c r="B8583" i="12"/>
  <c r="B6479" i="12"/>
  <c r="B261" i="12"/>
  <c r="B3707" i="12"/>
  <c r="B891" i="12"/>
  <c r="B2031" i="12"/>
  <c r="B2659" i="12"/>
  <c r="B3199" i="12"/>
  <c r="B555" i="12"/>
  <c r="B987" i="12"/>
  <c r="B1543" i="12"/>
  <c r="B5683" i="12"/>
  <c r="B7075" i="12"/>
  <c r="B833" i="12"/>
  <c r="B5851" i="12"/>
  <c r="B7515" i="12"/>
  <c r="B1175" i="12"/>
  <c r="B319" i="12"/>
  <c r="B463" i="12"/>
  <c r="B183" i="12"/>
  <c r="B895" i="12"/>
  <c r="B2167" i="12"/>
  <c r="B3207" i="12"/>
  <c r="B4939" i="12"/>
  <c r="B6435" i="12"/>
  <c r="B8563" i="12"/>
  <c r="B296" i="12"/>
  <c r="B3651" i="12"/>
  <c r="B5791" i="12"/>
  <c r="B6803" i="12"/>
  <c r="B753" i="12"/>
  <c r="B3851" i="12"/>
  <c r="B5891" i="12"/>
  <c r="B8011" i="12"/>
  <c r="B8247" i="12"/>
  <c r="B8559" i="12"/>
  <c r="B283" i="12"/>
  <c r="B123" i="12"/>
  <c r="B1127" i="12"/>
  <c r="B1291" i="12"/>
  <c r="B1835" i="12"/>
  <c r="B2891" i="12"/>
  <c r="B460" i="12"/>
  <c r="B3615" i="12"/>
  <c r="B4935" i="12"/>
  <c r="B7903" i="12"/>
  <c r="B3935" i="12"/>
  <c r="B2383" i="12"/>
  <c r="B699" i="12"/>
  <c r="B6491" i="12"/>
  <c r="B7043" i="12"/>
  <c r="B9115" i="12"/>
  <c r="B808" i="12"/>
  <c r="B417" i="12"/>
  <c r="B5003" i="12"/>
  <c r="B5779" i="12"/>
  <c r="B4735" i="12"/>
  <c r="B7059" i="12"/>
  <c r="B732" i="12"/>
  <c r="B3383" i="12"/>
  <c r="B4699" i="12"/>
  <c r="B7959" i="12"/>
  <c r="B304" i="12"/>
  <c r="B544" i="12"/>
  <c r="B9039" i="12"/>
  <c r="B697" i="12"/>
  <c r="B3483" i="12"/>
  <c r="B1068" i="12"/>
  <c r="B1580" i="12"/>
  <c r="B1964" i="12"/>
  <c r="B2332" i="12"/>
  <c r="B3228" i="12"/>
  <c r="B3404" i="12"/>
  <c r="B2277" i="12"/>
  <c r="B4232" i="12"/>
  <c r="B3765" i="12"/>
  <c r="B4741" i="12"/>
  <c r="B1706" i="12"/>
  <c r="B5813" i="12"/>
  <c r="B3510" i="12"/>
  <c r="B4166" i="12"/>
  <c r="B6584" i="12"/>
  <c r="B6697" i="12"/>
  <c r="B3003" i="12"/>
  <c r="B4279" i="12"/>
  <c r="B3899" i="12"/>
  <c r="B2895" i="12"/>
  <c r="B7627" i="12"/>
  <c r="B7967" i="12"/>
  <c r="B9155" i="12"/>
  <c r="B953" i="12"/>
  <c r="B4059" i="12"/>
  <c r="B4839" i="12"/>
  <c r="B2679" i="12"/>
  <c r="B4983" i="12"/>
  <c r="B180" i="12"/>
  <c r="B9203" i="12"/>
  <c r="B1436" i="12"/>
  <c r="B2140" i="12"/>
  <c r="B2476" i="12"/>
  <c r="B3461" i="12"/>
  <c r="B3525" i="12"/>
  <c r="B278" i="12"/>
  <c r="B4021" i="12"/>
  <c r="B7635" i="12"/>
  <c r="B396" i="12"/>
  <c r="B5695" i="12"/>
  <c r="B9143" i="12"/>
  <c r="B3439" i="12"/>
  <c r="B3975" i="12"/>
  <c r="B539" i="12"/>
  <c r="B5023" i="12"/>
  <c r="B464" i="12"/>
  <c r="B6379" i="12"/>
  <c r="B6943" i="12"/>
  <c r="B3375" i="12"/>
  <c r="B2755" i="12"/>
  <c r="B5919" i="12"/>
  <c r="B6323" i="12"/>
  <c r="B9015" i="12"/>
  <c r="B2156" i="12"/>
  <c r="B2252" i="12"/>
  <c r="B2684" i="12"/>
  <c r="B3180" i="12"/>
  <c r="B1493" i="12"/>
  <c r="B2325" i="12"/>
  <c r="B2549" i="12"/>
  <c r="B2933" i="12"/>
  <c r="B3477" i="12"/>
  <c r="B4456" i="12"/>
  <c r="B4968" i="12"/>
  <c r="B8815" i="12"/>
  <c r="B7415" i="12"/>
  <c r="B823" i="12"/>
  <c r="B4840" i="12"/>
  <c r="B4261" i="12"/>
  <c r="B4405" i="12"/>
  <c r="B4533" i="12"/>
  <c r="B682" i="12"/>
  <c r="B746" i="12"/>
  <c r="B1258" i="12"/>
  <c r="B5637" i="12"/>
  <c r="B5989" i="12"/>
  <c r="B3606" i="12"/>
  <c r="B6888" i="12"/>
  <c r="B7017" i="12"/>
  <c r="B5286" i="12"/>
  <c r="B1619" i="12"/>
  <c r="B3739" i="12"/>
  <c r="B5355" i="12"/>
  <c r="B5879" i="12"/>
  <c r="B1520" i="12"/>
  <c r="B3360" i="12"/>
  <c r="B4972" i="12"/>
  <c r="B4393" i="12"/>
  <c r="B1262" i="12"/>
  <c r="B1582" i="12"/>
  <c r="B2270" i="12"/>
  <c r="B2366" i="12"/>
  <c r="B5788" i="12"/>
  <c r="B1251" i="12"/>
  <c r="B7323" i="12"/>
  <c r="B189" i="12"/>
  <c r="B7259" i="12"/>
  <c r="B1252" i="12"/>
  <c r="B8091" i="12"/>
  <c r="B940" i="12"/>
  <c r="B1055" i="12"/>
  <c r="B137" i="12"/>
  <c r="B4947" i="12"/>
  <c r="B5623" i="12"/>
  <c r="B9359" i="12"/>
  <c r="B2268" i="12"/>
  <c r="B5144" i="12"/>
  <c r="B2506" i="12"/>
  <c r="B5541" i="12"/>
  <c r="B5669" i="12"/>
  <c r="B6245" i="12"/>
  <c r="B6681" i="12"/>
  <c r="B5094" i="12"/>
  <c r="B5206" i="12"/>
  <c r="B8191" i="12"/>
  <c r="B1152" i="12"/>
  <c r="B1568" i="12"/>
  <c r="B1503" i="12"/>
  <c r="B4611" i="12"/>
  <c r="B8135" i="12"/>
  <c r="B3973" i="12"/>
  <c r="B1434" i="12"/>
  <c r="B5640" i="12"/>
  <c r="B3494" i="12"/>
  <c r="B547" i="12"/>
  <c r="B1811" i="12"/>
  <c r="B8391" i="12"/>
  <c r="B5151" i="12"/>
  <c r="B5496" i="12"/>
  <c r="B6923" i="12"/>
  <c r="B1625" i="12"/>
  <c r="B2057" i="12"/>
  <c r="B4028" i="12"/>
  <c r="B990" i="12"/>
  <c r="B1422" i="12"/>
  <c r="B5164" i="12"/>
  <c r="B5676" i="12"/>
  <c r="B8159" i="12"/>
  <c r="B8811" i="12"/>
  <c r="B1716" i="12"/>
  <c r="B2996" i="12"/>
  <c r="B1101" i="12"/>
  <c r="B1677" i="12"/>
  <c r="B2253" i="12"/>
  <c r="B2365" i="12"/>
  <c r="B270" i="12"/>
  <c r="B3872" i="12"/>
  <c r="B4893" i="12"/>
  <c r="B2498" i="12"/>
  <c r="B2674" i="12"/>
  <c r="B2802" i="12"/>
  <c r="B5600" i="12"/>
  <c r="B5197" i="12"/>
  <c r="B5357" i="12"/>
  <c r="B2942" i="12"/>
  <c r="B615" i="12"/>
  <c r="B4707" i="12"/>
  <c r="B397" i="12"/>
  <c r="B6207" i="12"/>
  <c r="B1256" i="12"/>
  <c r="B4545" i="12"/>
  <c r="B3838" i="12"/>
  <c r="B5358" i="12"/>
  <c r="B5734" i="12"/>
  <c r="B6046" i="12"/>
  <c r="B6750" i="12"/>
  <c r="B8172" i="12"/>
  <c r="B8316" i="12"/>
  <c r="B666" i="12"/>
  <c r="B6456" i="12"/>
  <c r="B5526" i="12"/>
  <c r="B2729" i="12"/>
  <c r="B654" i="12"/>
  <c r="B5177" i="12"/>
  <c r="B3107" i="12"/>
  <c r="B2084" i="12"/>
  <c r="B2397" i="12"/>
  <c r="B2861" i="12"/>
  <c r="B3053" i="12"/>
  <c r="B3165" i="12"/>
  <c r="B4816" i="12"/>
  <c r="B1074" i="12"/>
  <c r="B5904" i="12"/>
  <c r="B5389" i="12"/>
  <c r="B5949" i="12"/>
  <c r="B6045" i="12"/>
  <c r="B3560" i="12"/>
  <c r="B1398" i="12"/>
  <c r="B2678" i="12"/>
  <c r="B4674" i="12"/>
  <c r="B4994" i="12"/>
  <c r="B7269" i="12"/>
  <c r="B6366" i="12"/>
  <c r="B6622" i="12"/>
  <c r="B8348" i="12"/>
  <c r="B7003" i="12"/>
  <c r="B2768" i="12"/>
  <c r="B1193" i="12"/>
  <c r="B2457" i="12"/>
  <c r="B3977" i="12"/>
  <c r="B4873" i="12"/>
  <c r="B1550" i="12"/>
  <c r="B6444" i="12"/>
  <c r="B7111" i="12"/>
  <c r="B253" i="12"/>
  <c r="B1684" i="12"/>
  <c r="B2308" i="12"/>
  <c r="B2964" i="12"/>
  <c r="B1741" i="12"/>
  <c r="B3213" i="12"/>
  <c r="B3613" i="12"/>
  <c r="B3952" i="12"/>
  <c r="B3837" i="12"/>
  <c r="B850" i="12"/>
  <c r="B5696" i="12"/>
  <c r="B5453" i="12"/>
  <c r="B5581" i="12"/>
  <c r="B6141" i="12"/>
  <c r="B6311" i="12"/>
  <c r="B9151" i="12"/>
  <c r="B141" i="12"/>
  <c r="B338" i="12"/>
  <c r="B3780" i="12"/>
  <c r="B630" i="12"/>
  <c r="B5153" i="12"/>
  <c r="B8551" i="12"/>
  <c r="B2458" i="12"/>
  <c r="B5595" i="12"/>
  <c r="B1232" i="12"/>
  <c r="B1241" i="12"/>
  <c r="B2313" i="12"/>
  <c r="B3705" i="12"/>
  <c r="B6508" i="12"/>
  <c r="B5657" i="12"/>
  <c r="B4235" i="12"/>
  <c r="B7143" i="12"/>
  <c r="B7203" i="12"/>
  <c r="B8507" i="12"/>
  <c r="B1700" i="12"/>
  <c r="B3476" i="12"/>
  <c r="B1661" i="12"/>
  <c r="B2349" i="12"/>
  <c r="B2461" i="12"/>
  <c r="B2701" i="12"/>
  <c r="B2829" i="12"/>
  <c r="B430" i="12"/>
  <c r="B4560" i="12"/>
  <c r="B4896" i="12"/>
  <c r="B4493" i="12"/>
  <c r="B5181" i="12"/>
  <c r="B6302" i="12"/>
  <c r="B2257" i="12"/>
  <c r="B646" i="12"/>
  <c r="B6068" i="12"/>
  <c r="B2826" i="12"/>
  <c r="B3586" i="12"/>
  <c r="B3906" i="12"/>
  <c r="B4226" i="12"/>
  <c r="B5106" i="12"/>
  <c r="B5738" i="12"/>
  <c r="B7864" i="12"/>
  <c r="B7593" i="12"/>
  <c r="B6626" i="12"/>
  <c r="B8177" i="12"/>
  <c r="B3681" i="12"/>
  <c r="B2390" i="12"/>
  <c r="B6785" i="12"/>
  <c r="B5050" i="12"/>
  <c r="B7836" i="12"/>
  <c r="B7980" i="12"/>
  <c r="B7117" i="12"/>
  <c r="B7565" i="12"/>
  <c r="B6854" i="12"/>
  <c r="B8436" i="12"/>
  <c r="B8612" i="12"/>
  <c r="B4276" i="12"/>
  <c r="B3234" i="12"/>
  <c r="B7316" i="12"/>
  <c r="B5202" i="12"/>
  <c r="B8504" i="12"/>
  <c r="B7945" i="12"/>
  <c r="B8658" i="12"/>
  <c r="B9670" i="12"/>
  <c r="B9612" i="12"/>
  <c r="B1014" i="12"/>
  <c r="B6896" i="12"/>
  <c r="B5338" i="12"/>
  <c r="B2321" i="12"/>
  <c r="B3153" i="12"/>
  <c r="B6137" i="12"/>
  <c r="B3650" i="12"/>
  <c r="B4122" i="12"/>
  <c r="B4398" i="12"/>
  <c r="B7308" i="12"/>
  <c r="B7436" i="12"/>
  <c r="B7976" i="12"/>
  <c r="B8320" i="12"/>
  <c r="B1864" i="12"/>
  <c r="B3528" i="12"/>
  <c r="B2465" i="12"/>
  <c r="B2849" i="12"/>
  <c r="B1622" i="12"/>
  <c r="B2070" i="12"/>
  <c r="B2518" i="12"/>
  <c r="B4686" i="12"/>
  <c r="B4898" i="12"/>
  <c r="B7229" i="12"/>
  <c r="B6262" i="12"/>
  <c r="B6774" i="12"/>
  <c r="B6886" i="12"/>
  <c r="B402" i="12"/>
  <c r="B7024" i="12"/>
  <c r="B7300" i="12"/>
  <c r="B7438" i="12"/>
  <c r="B4241" i="12"/>
  <c r="B5022" i="12"/>
  <c r="B7953" i="12"/>
  <c r="B8385" i="12"/>
  <c r="B7778" i="12"/>
  <c r="B1160" i="12"/>
  <c r="B3656" i="12"/>
  <c r="B1761" i="12"/>
  <c r="B598" i="12"/>
  <c r="B4814" i="12"/>
  <c r="B4942" i="12"/>
  <c r="B8340" i="12"/>
  <c r="B8692" i="12"/>
  <c r="B9970" i="12"/>
  <c r="B10097" i="12"/>
  <c r="B10095" i="12"/>
  <c r="B9581" i="12"/>
  <c r="B9230" i="12"/>
  <c r="B9205" i="12"/>
  <c r="B9564" i="12"/>
  <c r="B9547" i="12"/>
  <c r="B8350" i="12"/>
  <c r="B8585" i="12"/>
  <c r="B9064" i="12"/>
  <c r="B10062" i="12"/>
  <c r="B9102" i="12"/>
  <c r="B9224" i="12"/>
  <c r="B8746" i="12"/>
  <c r="B8298" i="12"/>
  <c r="B7482" i="12"/>
  <c r="B9913" i="12"/>
  <c r="B10103" i="12"/>
  <c r="B9449" i="12"/>
  <c r="B9289" i="12"/>
  <c r="B8877" i="12"/>
  <c r="B8214" i="12"/>
  <c r="B9104" i="12"/>
  <c r="B7850" i="12"/>
  <c r="B7670" i="12"/>
  <c r="B9493" i="12"/>
  <c r="B9381" i="12"/>
  <c r="B8472" i="12"/>
  <c r="B7569" i="12"/>
  <c r="B7488" i="12"/>
  <c r="B5794" i="12"/>
  <c r="B5546" i="12"/>
  <c r="B5162" i="12"/>
  <c r="B4346" i="12"/>
  <c r="B5993" i="12"/>
  <c r="B5972" i="12"/>
  <c r="B2086" i="12"/>
  <c r="B4657" i="12"/>
  <c r="B3761" i="12"/>
  <c r="B2865" i="12"/>
  <c r="B4834" i="12"/>
  <c r="B6421" i="12"/>
  <c r="B2646" i="12"/>
  <c r="B6009" i="12"/>
  <c r="B7493" i="12"/>
  <c r="B5878" i="12"/>
  <c r="B3946" i="12"/>
  <c r="B5124" i="12"/>
  <c r="G104" i="12"/>
  <c r="B875" i="12"/>
  <c r="B1131" i="12"/>
  <c r="B147" i="12"/>
  <c r="B279" i="12"/>
  <c r="B671" i="12"/>
  <c r="B1179" i="12"/>
  <c r="B1335" i="12"/>
  <c r="B1591" i="12"/>
  <c r="B1719" i="12"/>
  <c r="B2103" i="12"/>
  <c r="B2667" i="12"/>
  <c r="B3643" i="12"/>
  <c r="B5379" i="12"/>
  <c r="B7443" i="12"/>
  <c r="B8951" i="12"/>
  <c r="B3427" i="12"/>
  <c r="B5627" i="12"/>
  <c r="B7619" i="12"/>
  <c r="B9287" i="12"/>
  <c r="B401" i="12"/>
  <c r="B657" i="12"/>
  <c r="B4703" i="12"/>
  <c r="B7247" i="12"/>
  <c r="B7863" i="12"/>
  <c r="B8859" i="12"/>
  <c r="B315" i="12"/>
  <c r="B1207" i="12"/>
  <c r="B743" i="12"/>
  <c r="B867" i="12"/>
  <c r="B1307" i="12"/>
  <c r="B1499" i="12"/>
  <c r="B1947" i="12"/>
  <c r="B2267" i="12"/>
  <c r="B2395" i="12"/>
  <c r="B2699" i="12"/>
  <c r="B2779" i="12"/>
  <c r="B2971" i="12"/>
  <c r="B3163" i="12"/>
  <c r="B7339" i="12"/>
  <c r="B8855" i="12"/>
  <c r="B588" i="12"/>
  <c r="B4003" i="12"/>
  <c r="B4659" i="12"/>
  <c r="B5103" i="12"/>
  <c r="B6867" i="12"/>
  <c r="B7739" i="12"/>
  <c r="B309" i="12"/>
  <c r="B373" i="12"/>
  <c r="B565" i="12"/>
  <c r="B629" i="12"/>
  <c r="B693" i="12"/>
  <c r="B757" i="12"/>
  <c r="B949" i="12"/>
  <c r="B4163" i="12"/>
  <c r="B1167" i="12"/>
  <c r="B1455" i="12"/>
  <c r="B1647" i="12"/>
  <c r="B2095" i="12"/>
  <c r="B2415" i="12"/>
  <c r="B3387" i="12"/>
  <c r="B3611" i="12"/>
  <c r="B5135" i="12"/>
  <c r="B6295" i="12"/>
  <c r="B6519" i="12"/>
  <c r="B8483" i="12"/>
  <c r="B416" i="12"/>
  <c r="B800" i="12"/>
  <c r="B864" i="12"/>
  <c r="B7367" i="12"/>
  <c r="B8375" i="12"/>
  <c r="B4763" i="12"/>
  <c r="B6591" i="12"/>
  <c r="B9423" i="12"/>
  <c r="B372" i="12"/>
  <c r="B4571" i="12"/>
  <c r="B4419" i="12"/>
  <c r="B5291" i="12"/>
  <c r="B5675" i="12"/>
  <c r="B5867" i="12"/>
  <c r="B7691" i="12"/>
  <c r="B1564" i="12"/>
  <c r="B1820" i="12"/>
  <c r="B2652" i="12"/>
  <c r="B2908" i="12"/>
  <c r="B1141" i="12"/>
  <c r="B1973" i="12"/>
  <c r="B2037" i="12"/>
  <c r="B2229" i="12"/>
  <c r="B2421" i="12"/>
  <c r="B2613" i="12"/>
  <c r="B2997" i="12"/>
  <c r="B3189" i="12"/>
  <c r="B454" i="12"/>
  <c r="B4024" i="12"/>
  <c r="B4600" i="12"/>
  <c r="B4853" i="12"/>
  <c r="B4917" i="12"/>
  <c r="B5045" i="12"/>
  <c r="B1002" i="12"/>
  <c r="B1578" i="12"/>
  <c r="B1770" i="12"/>
  <c r="B2346" i="12"/>
  <c r="B2666" i="12"/>
  <c r="B5848" i="12"/>
  <c r="B6040" i="12"/>
  <c r="B6168" i="12"/>
  <c r="B5141" i="12"/>
  <c r="B5397" i="12"/>
  <c r="B3110" i="12"/>
  <c r="B3174" i="12"/>
  <c r="B3558" i="12"/>
  <c r="B4134" i="12"/>
  <c r="B4390" i="12"/>
  <c r="B4454" i="12"/>
  <c r="B7000" i="12"/>
  <c r="B7064" i="12"/>
  <c r="B7128" i="12"/>
  <c r="B7320" i="12"/>
  <c r="B7448" i="12"/>
  <c r="B6601" i="12"/>
  <c r="B4886" i="12"/>
  <c r="B1191" i="12"/>
  <c r="B2695" i="12"/>
  <c r="B388" i="12"/>
  <c r="B4631" i="12"/>
  <c r="B6387" i="12"/>
  <c r="B8107" i="12"/>
  <c r="B8947" i="12"/>
  <c r="B493" i="12"/>
  <c r="B3839" i="12"/>
  <c r="B5511" i="12"/>
  <c r="B5687" i="12"/>
  <c r="B6691" i="12"/>
  <c r="B7499" i="12"/>
  <c r="B7911" i="12"/>
  <c r="B8451" i="12"/>
  <c r="B9331" i="12"/>
  <c r="B1616" i="12"/>
  <c r="B3088" i="12"/>
  <c r="B3600" i="12"/>
  <c r="B2409" i="12"/>
  <c r="B2665" i="12"/>
  <c r="B3433" i="12"/>
  <c r="B3884" i="12"/>
  <c r="B4012" i="12"/>
  <c r="B4204" i="12"/>
  <c r="B4268" i="12"/>
  <c r="B4652" i="12"/>
  <c r="B3881" i="12"/>
  <c r="B3945" i="12"/>
  <c r="B4009" i="12"/>
  <c r="B4073" i="12"/>
  <c r="B4777" i="12"/>
  <c r="B2206" i="12"/>
  <c r="B2334" i="12"/>
  <c r="B5260" i="12"/>
  <c r="B6156" i="12"/>
  <c r="B6348" i="12"/>
  <c r="B6476" i="12"/>
  <c r="B5449" i="12"/>
  <c r="B5705" i="12"/>
  <c r="B2979" i="12"/>
  <c r="B4871" i="12"/>
  <c r="B7591" i="12"/>
  <c r="B8663" i="12"/>
  <c r="B660" i="12"/>
  <c r="B3807" i="12"/>
  <c r="B6451" i="12"/>
  <c r="B8143" i="12"/>
  <c r="B4499" i="12"/>
  <c r="B5319" i="12"/>
  <c r="B5691" i="12"/>
  <c r="B6291" i="12"/>
  <c r="B8083" i="12"/>
  <c r="B8659" i="12"/>
  <c r="B9187" i="12"/>
  <c r="B1044" i="12"/>
  <c r="B1172" i="12"/>
  <c r="B1236" i="12"/>
  <c r="B1428" i="12"/>
  <c r="B1492" i="12"/>
  <c r="B1620" i="12"/>
  <c r="B1748" i="12"/>
  <c r="B2388" i="12"/>
  <c r="B2580" i="12"/>
  <c r="B2836" i="12"/>
  <c r="B3156" i="12"/>
  <c r="B3284" i="12"/>
  <c r="B3348" i="12"/>
  <c r="B1325" i="12"/>
  <c r="B1645" i="12"/>
  <c r="B1837" i="12"/>
  <c r="B1901" i="12"/>
  <c r="B2029" i="12"/>
  <c r="B2733" i="12"/>
  <c r="B2925" i="12"/>
  <c r="B3373" i="12"/>
  <c r="B4016" i="12"/>
  <c r="B4144" i="12"/>
  <c r="B4272" i="12"/>
  <c r="B4528" i="12"/>
  <c r="B4592" i="12"/>
  <c r="B4656" i="12"/>
  <c r="B5040" i="12"/>
  <c r="B5104" i="12"/>
  <c r="B3821" i="12"/>
  <c r="B4525" i="12"/>
  <c r="B4781" i="12"/>
  <c r="B738" i="12"/>
  <c r="B802" i="12"/>
  <c r="B1698" i="12"/>
  <c r="B5456" i="12"/>
  <c r="B5584" i="12"/>
  <c r="B5648" i="12"/>
  <c r="B6160" i="12"/>
  <c r="B5325" i="12"/>
  <c r="B483" i="12"/>
  <c r="B995" i="12"/>
  <c r="B2355" i="12"/>
  <c r="B2867" i="12"/>
  <c r="B5371" i="12"/>
  <c r="B804" i="12"/>
  <c r="B7823" i="12"/>
  <c r="B5615" i="12"/>
  <c r="B5807" i="12"/>
  <c r="B6007" i="12"/>
  <c r="B6611" i="12"/>
  <c r="B6807" i="12"/>
  <c r="B7219" i="12"/>
  <c r="B1601" i="12"/>
  <c r="B2625" i="12"/>
  <c r="B2881" i="12"/>
  <c r="B3841" i="12"/>
  <c r="B2102" i="12"/>
  <c r="B3602" i="12"/>
  <c r="B4202" i="12"/>
  <c r="B4542" i="12"/>
  <c r="B7388" i="12"/>
  <c r="B6389" i="12"/>
  <c r="B6477" i="12"/>
  <c r="B6645" i="12"/>
  <c r="B6733" i="12"/>
  <c r="B6989" i="12"/>
  <c r="B4930" i="12"/>
  <c r="B5186" i="12"/>
  <c r="B5442" i="12"/>
  <c r="B7205" i="12"/>
  <c r="B7397" i="12"/>
  <c r="B7461" i="12"/>
  <c r="B6430" i="12"/>
  <c r="B6942" i="12"/>
  <c r="B8300" i="12"/>
  <c r="B8364" i="12"/>
  <c r="B8684" i="12"/>
  <c r="B8189" i="12"/>
  <c r="B8253" i="12"/>
  <c r="B7406" i="12"/>
  <c r="B7598" i="12"/>
  <c r="B1336" i="12"/>
  <c r="B1169" i="12"/>
  <c r="B3473" i="12"/>
  <c r="B4052" i="12"/>
  <c r="B4308" i="12"/>
  <c r="B1926" i="12"/>
  <c r="B2694" i="12"/>
  <c r="B5300" i="12"/>
  <c r="B5169" i="12"/>
  <c r="B3118" i="12"/>
  <c r="B3546" i="12"/>
  <c r="B6900" i="12"/>
  <c r="B7412" i="12"/>
  <c r="B6845" i="12"/>
  <c r="B4618" i="12"/>
  <c r="B5898" i="12"/>
  <c r="B7528" i="12"/>
  <c r="B7784" i="12"/>
  <c r="B7289" i="12"/>
  <c r="B7673" i="12"/>
  <c r="B6002" i="12"/>
  <c r="B6258" i="12"/>
  <c r="B8384" i="12"/>
  <c r="B8017" i="12"/>
  <c r="B7426" i="12"/>
  <c r="B1736" i="12"/>
  <c r="B3272" i="12"/>
  <c r="B3105" i="12"/>
  <c r="B3361" i="12"/>
  <c r="B3940" i="12"/>
  <c r="B5444" i="12"/>
  <c r="B2834" i="12"/>
  <c r="B2962" i="12"/>
  <c r="B4362" i="12"/>
  <c r="B6608" i="12"/>
  <c r="B6864" i="12"/>
  <c r="B6948" i="12"/>
  <c r="B6637" i="12"/>
  <c r="B7061" i="12"/>
  <c r="B5346" i="12"/>
  <c r="B7884" i="12"/>
  <c r="B7389" i="12"/>
  <c r="B7645" i="12"/>
  <c r="B6294" i="12"/>
  <c r="B6422" i="12"/>
  <c r="B6614" i="12"/>
  <c r="B8804" i="12"/>
  <c r="B7861" i="12"/>
  <c r="B7989" i="12"/>
  <c r="B1048" i="12"/>
  <c r="B3441" i="12"/>
  <c r="B3764" i="12"/>
  <c r="B4020" i="12"/>
  <c r="B1894" i="12"/>
  <c r="B6036" i="12"/>
  <c r="B3002" i="12"/>
  <c r="B3618" i="12"/>
  <c r="B3962" i="12"/>
  <c r="B4046" i="12"/>
  <c r="B7232" i="12"/>
  <c r="B4862" i="12"/>
  <c r="B5458" i="12"/>
  <c r="B5762" i="12"/>
  <c r="B7968" i="12"/>
  <c r="B8032" i="12"/>
  <c r="B7153" i="12"/>
  <c r="B7601" i="12"/>
  <c r="B7729" i="12"/>
  <c r="B6954" i="12"/>
  <c r="B8440" i="12"/>
  <c r="B8760" i="12"/>
  <c r="B8073" i="12"/>
  <c r="B7210" i="12"/>
  <c r="B8022" i="12"/>
  <c r="B8876" i="12"/>
  <c r="B9196" i="12"/>
  <c r="B8781" i="12"/>
  <c r="B9520" i="12"/>
  <c r="B9145" i="12"/>
  <c r="B8886" i="12"/>
  <c r="B9285" i="12"/>
  <c r="B9442" i="12"/>
  <c r="B9638" i="12"/>
  <c r="B907" i="12"/>
  <c r="B1163" i="12"/>
  <c r="B443" i="12"/>
  <c r="B1211" i="12"/>
  <c r="B1607" i="12"/>
  <c r="B1863" i="12"/>
  <c r="B2055" i="12"/>
  <c r="B2439" i="12"/>
  <c r="B2683" i="12"/>
  <c r="B2823" i="12"/>
  <c r="B3079" i="12"/>
  <c r="B3695" i="12"/>
  <c r="B3911" i="12"/>
  <c r="B4131" i="12"/>
  <c r="B4999" i="12"/>
  <c r="B7491" i="12"/>
  <c r="B7935" i="12"/>
  <c r="B8351" i="12"/>
  <c r="B8791" i="12"/>
  <c r="B312" i="12"/>
  <c r="B376" i="12"/>
  <c r="B568" i="12"/>
  <c r="B4367" i="12"/>
  <c r="B5479" i="12"/>
  <c r="B6571" i="12"/>
  <c r="B9351" i="12"/>
  <c r="B225" i="12"/>
  <c r="B353" i="12"/>
  <c r="B545" i="12"/>
  <c r="B673" i="12"/>
  <c r="B3659" i="12"/>
  <c r="B4587" i="12"/>
  <c r="B5195" i="12"/>
  <c r="B6383" i="12"/>
  <c r="B7747" i="12"/>
  <c r="B8039" i="12"/>
  <c r="B8595" i="12"/>
  <c r="B8747" i="12"/>
  <c r="B599" i="12"/>
  <c r="B1159" i="12"/>
  <c r="B2591" i="12"/>
  <c r="B2795" i="12"/>
  <c r="B3051" i="12"/>
  <c r="B3815" i="12"/>
  <c r="B4259" i="12"/>
  <c r="B4467" i="12"/>
  <c r="B4899" i="12"/>
  <c r="B6279" i="12"/>
  <c r="B6727" i="12"/>
  <c r="B7615" i="12"/>
  <c r="B156" i="12"/>
  <c r="B220" i="12"/>
  <c r="B540" i="12"/>
  <c r="B988" i="12"/>
  <c r="B5383" i="12"/>
  <c r="B7139" i="12"/>
  <c r="B7795" i="12"/>
  <c r="B8807" i="12"/>
  <c r="B773" i="12"/>
  <c r="B4675" i="12"/>
  <c r="B4975" i="12"/>
  <c r="B1147" i="12"/>
  <c r="B1855" i="12"/>
  <c r="B1983" i="12"/>
  <c r="B2111" i="12"/>
  <c r="B2675" i="12"/>
  <c r="B2751" i="12"/>
  <c r="B2815" i="12"/>
  <c r="B2879" i="12"/>
  <c r="B3007" i="12"/>
  <c r="B5915" i="12"/>
  <c r="B6799" i="12"/>
  <c r="B7235" i="12"/>
  <c r="B240" i="12"/>
  <c r="B944" i="12"/>
  <c r="B3459" i="12"/>
  <c r="B3679" i="12"/>
  <c r="B3903" i="12"/>
  <c r="B5231" i="12"/>
  <c r="B6771" i="12"/>
  <c r="B7423" i="12"/>
  <c r="B473" i="12"/>
  <c r="B857" i="12"/>
  <c r="B5027" i="12"/>
  <c r="B5931" i="12"/>
  <c r="B6815" i="12"/>
  <c r="B692" i="12"/>
  <c r="B797" i="12"/>
  <c r="B4579" i="12"/>
  <c r="B6115" i="12"/>
  <c r="B1132" i="12"/>
  <c r="B1324" i="12"/>
  <c r="B1516" i="12"/>
  <c r="B1708" i="12"/>
  <c r="B1836" i="12"/>
  <c r="B2092" i="12"/>
  <c r="B2220" i="12"/>
  <c r="B2604" i="12"/>
  <c r="B2860" i="12"/>
  <c r="B3116" i="12"/>
  <c r="B3372" i="12"/>
  <c r="B3500" i="12"/>
  <c r="B1029" i="12"/>
  <c r="B1861" i="12"/>
  <c r="B1925" i="12"/>
  <c r="B2757" i="12"/>
  <c r="B3205" i="12"/>
  <c r="B534" i="12"/>
  <c r="B3976" i="12"/>
  <c r="B4424" i="12"/>
  <c r="B4552" i="12"/>
  <c r="B4616" i="12"/>
  <c r="B4101" i="12"/>
  <c r="B4357" i="12"/>
  <c r="B1018" i="12"/>
  <c r="B1338" i="12"/>
  <c r="B1658" i="12"/>
  <c r="B1850" i="12"/>
  <c r="B2042" i="12"/>
  <c r="B2426" i="12"/>
  <c r="B2810" i="12"/>
  <c r="B5544" i="12"/>
  <c r="B5928" i="12"/>
  <c r="B5861" i="12"/>
  <c r="B7144" i="12"/>
  <c r="B6809" i="12"/>
  <c r="B7065" i="12"/>
  <c r="B4646" i="12"/>
  <c r="B5030" i="12"/>
  <c r="B5414" i="12"/>
  <c r="B6871" i="12"/>
  <c r="B6735" i="12"/>
  <c r="B7347" i="12"/>
  <c r="B8299" i="12"/>
  <c r="B1056" i="12"/>
  <c r="B1120" i="12"/>
  <c r="B1184" i="12"/>
  <c r="B1312" i="12"/>
  <c r="B2080" i="12"/>
  <c r="B2144" i="12"/>
  <c r="B2912" i="12"/>
  <c r="B3104" i="12"/>
  <c r="B3296" i="12"/>
  <c r="B3744" i="12"/>
  <c r="B1209" i="12"/>
  <c r="B1913" i="12"/>
  <c r="B1977" i="12"/>
  <c r="B2873" i="12"/>
  <c r="B2937" i="12"/>
  <c r="B3129" i="12"/>
  <c r="B3193" i="12"/>
  <c r="B3321" i="12"/>
  <c r="B330" i="12"/>
  <c r="B394" i="12"/>
  <c r="B3900" i="12"/>
  <c r="B3964" i="12"/>
  <c r="B4604" i="12"/>
  <c r="B4924" i="12"/>
  <c r="B4988" i="12"/>
  <c r="B3769" i="12"/>
  <c r="B4153" i="12"/>
  <c r="B5113" i="12"/>
  <c r="B622" i="12"/>
  <c r="B1198" i="12"/>
  <c r="B1518" i="12"/>
  <c r="B1774" i="12"/>
  <c r="B1902" i="12"/>
  <c r="B2286" i="12"/>
  <c r="B2414" i="12"/>
  <c r="B5532" i="12"/>
  <c r="B5660" i="12"/>
  <c r="B5145" i="12"/>
  <c r="B5721" i="12"/>
  <c r="B331" i="12"/>
  <c r="B759" i="12"/>
  <c r="B4027" i="12"/>
  <c r="B9219" i="12"/>
  <c r="B573" i="12"/>
  <c r="B4651" i="12"/>
  <c r="B5751" i="12"/>
  <c r="B6351" i="12"/>
  <c r="B6947" i="12"/>
  <c r="B7159" i="12"/>
  <c r="B9067" i="12"/>
  <c r="B1380" i="12"/>
  <c r="B2276" i="12"/>
  <c r="B2532" i="12"/>
  <c r="B2724" i="12"/>
  <c r="B2852" i="12"/>
  <c r="B3236" i="12"/>
  <c r="B1149" i="12"/>
  <c r="B1597" i="12"/>
  <c r="B3968" i="12"/>
  <c r="B4288" i="12"/>
  <c r="B4608" i="12"/>
  <c r="B3901" i="12"/>
  <c r="B4029" i="12"/>
  <c r="B4157" i="12"/>
  <c r="B4477" i="12"/>
  <c r="B5053" i="12"/>
  <c r="B818" i="12"/>
  <c r="B1010" i="12"/>
  <c r="B1138" i="12"/>
  <c r="B1778" i="12"/>
  <c r="B5792" i="12"/>
  <c r="B6368" i="12"/>
  <c r="B5213" i="12"/>
  <c r="B5917" i="12"/>
  <c r="B2862" i="12"/>
  <c r="B3054" i="12"/>
  <c r="B3843" i="12"/>
  <c r="B6531" i="12"/>
  <c r="B7431" i="12"/>
  <c r="B9367" i="12"/>
  <c r="B868" i="12"/>
  <c r="B6283" i="12"/>
  <c r="B717" i="12"/>
  <c r="B3759" i="12"/>
  <c r="B4383" i="12"/>
  <c r="B5863" i="12"/>
  <c r="B7467" i="12"/>
  <c r="B1064" i="12"/>
  <c r="B1576" i="12"/>
  <c r="B3624" i="12"/>
  <c r="B1153" i="12"/>
  <c r="B1665" i="12"/>
  <c r="B4161" i="12"/>
  <c r="B1654" i="12"/>
  <c r="B2166" i="12"/>
  <c r="B5540" i="12"/>
  <c r="B5796" i="12"/>
  <c r="B5665" i="12"/>
  <c r="B6129" i="12"/>
  <c r="B2882" i="12"/>
  <c r="B3454" i="12"/>
  <c r="B3626" i="12"/>
  <c r="B4138" i="12"/>
  <c r="B7068" i="12"/>
  <c r="B7236" i="12"/>
  <c r="B6581" i="12"/>
  <c r="B7093" i="12"/>
  <c r="B4954" i="12"/>
  <c r="B5294" i="12"/>
  <c r="B7652" i="12"/>
  <c r="B7716" i="12"/>
  <c r="B7844" i="12"/>
  <c r="B7908" i="12"/>
  <c r="B7349" i="12"/>
  <c r="B7733" i="12"/>
  <c r="B6894" i="12"/>
  <c r="B7086" i="12"/>
  <c r="B8572" i="12"/>
  <c r="B7949" i="12"/>
  <c r="B8333" i="12"/>
  <c r="B7422" i="12"/>
  <c r="B7614" i="12"/>
  <c r="B8371" i="12"/>
  <c r="B1912" i="12"/>
  <c r="B2168" i="12"/>
  <c r="B3192" i="12"/>
  <c r="B1233" i="12"/>
  <c r="B1489" i="12"/>
  <c r="B3281" i="12"/>
  <c r="B710" i="12"/>
  <c r="B1734" i="12"/>
  <c r="B6041" i="12"/>
  <c r="B4078" i="12"/>
  <c r="B6668" i="12"/>
  <c r="B7180" i="12"/>
  <c r="B7264" i="12"/>
  <c r="B6353" i="12"/>
  <c r="B6949" i="12"/>
  <c r="B4810" i="12"/>
  <c r="B5066" i="12"/>
  <c r="B5406" i="12"/>
  <c r="B7928" i="12"/>
  <c r="B7992" i="12"/>
  <c r="B8056" i="12"/>
  <c r="B8120" i="12"/>
  <c r="B7113" i="12"/>
  <c r="B7497" i="12"/>
  <c r="B7561" i="12"/>
  <c r="B7689" i="12"/>
  <c r="B6146" i="12"/>
  <c r="B6338" i="12"/>
  <c r="B7905" i="12"/>
  <c r="B7698" i="12"/>
  <c r="B1544" i="12"/>
  <c r="B2312" i="12"/>
  <c r="B1121" i="12"/>
  <c r="B306" i="12"/>
  <c r="B3873" i="12"/>
  <c r="B4129" i="12"/>
  <c r="B4897" i="12"/>
  <c r="B854" i="12"/>
  <c r="B1366" i="12"/>
  <c r="B5121" i="12"/>
  <c r="B2994" i="12"/>
  <c r="B3358" i="12"/>
  <c r="B7056" i="12"/>
  <c r="B6657" i="12"/>
  <c r="B5198" i="12"/>
  <c r="B5950" i="12"/>
  <c r="B8156" i="12"/>
  <c r="B7341" i="12"/>
  <c r="B7533" i="12"/>
  <c r="B7597" i="12"/>
  <c r="B7661" i="12"/>
  <c r="B6310" i="12"/>
  <c r="B6694" i="12"/>
  <c r="B1624" i="12"/>
  <c r="B2993" i="12"/>
  <c r="B3505" i="12"/>
  <c r="B386" i="12"/>
  <c r="B4084" i="12"/>
  <c r="B4596" i="12"/>
  <c r="B4465" i="12"/>
  <c r="B678" i="12"/>
  <c r="B5201" i="12"/>
  <c r="B5897" i="12"/>
  <c r="B6153" i="12"/>
  <c r="B3214" i="12"/>
  <c r="B3554" i="12"/>
  <c r="B3810" i="12"/>
  <c r="B4238" i="12"/>
  <c r="B4322" i="12"/>
  <c r="B6572" i="12"/>
  <c r="B7252" i="12"/>
  <c r="B6769" i="12"/>
  <c r="B4970" i="12"/>
  <c r="B5226" i="12"/>
  <c r="B5482" i="12"/>
  <c r="B5842" i="12"/>
  <c r="B5906" i="12"/>
  <c r="B7664" i="12"/>
  <c r="B7617" i="12"/>
  <c r="B7745" i="12"/>
  <c r="B8264" i="12"/>
  <c r="B7910" i="12"/>
  <c r="B8956" i="12"/>
  <c r="B9148" i="12"/>
  <c r="B8669" i="12"/>
  <c r="B9583" i="12"/>
  <c r="B9408" i="12"/>
  <c r="B9536" i="12"/>
  <c r="B8841" i="12"/>
  <c r="B9030" i="12"/>
  <c r="B9094" i="12"/>
  <c r="B9537" i="12"/>
  <c r="B9729" i="12"/>
  <c r="B9907" i="12"/>
  <c r="B1199" i="12"/>
  <c r="B1943" i="12"/>
  <c r="B2519" i="12"/>
  <c r="B3031" i="12"/>
  <c r="B3095" i="12"/>
  <c r="B3159" i="12"/>
  <c r="B136" i="12"/>
  <c r="B328" i="12"/>
  <c r="B648" i="12"/>
  <c r="B904" i="12"/>
  <c r="B3315" i="12"/>
  <c r="B6627" i="12"/>
  <c r="B6855" i="12"/>
  <c r="B7511" i="12"/>
  <c r="B7727" i="12"/>
  <c r="B8731" i="12"/>
  <c r="B9179" i="12"/>
  <c r="B561" i="12"/>
  <c r="B881" i="12"/>
  <c r="B1009" i="12"/>
  <c r="B5083" i="12"/>
  <c r="B5235" i="12"/>
  <c r="B5539" i="12"/>
  <c r="B5667" i="12"/>
  <c r="B5963" i="12"/>
  <c r="B6111" i="12"/>
  <c r="B7175" i="12"/>
  <c r="B7479" i="12"/>
  <c r="B1595" i="12"/>
  <c r="B1723" i="12"/>
  <c r="B1787" i="12"/>
  <c r="B2043" i="12"/>
  <c r="B2235" i="12"/>
  <c r="B2427" i="12"/>
  <c r="B2491" i="12"/>
  <c r="B2607" i="12"/>
  <c r="B2811" i="12"/>
  <c r="B3131" i="12"/>
  <c r="B3195" i="12"/>
  <c r="B7223" i="12"/>
  <c r="B8751" i="12"/>
  <c r="B556" i="12"/>
  <c r="B3887" i="12"/>
  <c r="B4103" i="12"/>
  <c r="B7851" i="12"/>
  <c r="B8415" i="12"/>
  <c r="B9303" i="12"/>
  <c r="B981" i="12"/>
  <c r="B4555" i="12"/>
  <c r="B795" i="12"/>
  <c r="B459" i="12"/>
  <c r="B971" i="12"/>
  <c r="B1223" i="12"/>
  <c r="B1615" i="12"/>
  <c r="B1743" i="12"/>
  <c r="B2447" i="12"/>
  <c r="B2959" i="12"/>
  <c r="B3151" i="12"/>
  <c r="B3503" i="12"/>
  <c r="B7519" i="12"/>
  <c r="B960" i="12"/>
  <c r="B3731" i="12"/>
  <c r="B4835" i="12"/>
  <c r="B5283" i="12"/>
  <c r="B6599" i="12"/>
  <c r="B7263" i="12"/>
  <c r="B7703" i="12"/>
  <c r="B9375" i="12"/>
  <c r="B297" i="12"/>
  <c r="B425" i="12"/>
  <c r="B3979" i="12"/>
  <c r="B4139" i="12"/>
  <c r="B5063" i="12"/>
  <c r="B1539" i="12"/>
  <c r="B4339" i="12"/>
  <c r="B756" i="12"/>
  <c r="B5019" i="12"/>
  <c r="B5887" i="12"/>
  <c r="B7651" i="12"/>
  <c r="B4731" i="12"/>
  <c r="B5591" i="12"/>
  <c r="B6963" i="12"/>
  <c r="B8935" i="12"/>
  <c r="B9243" i="12"/>
  <c r="B1340" i="12"/>
  <c r="B1404" i="12"/>
  <c r="B1468" i="12"/>
  <c r="B1660" i="12"/>
  <c r="B1788" i="12"/>
  <c r="B2940" i="12"/>
  <c r="B1045" i="12"/>
  <c r="B1173" i="12"/>
  <c r="B1621" i="12"/>
  <c r="B1685" i="12"/>
  <c r="B2453" i="12"/>
  <c r="B3029" i="12"/>
  <c r="B3349" i="12"/>
  <c r="B358" i="12"/>
  <c r="B3800" i="12"/>
  <c r="B3864" i="12"/>
  <c r="B4504" i="12"/>
  <c r="B4952" i="12"/>
  <c r="B4821" i="12"/>
  <c r="B4885" i="12"/>
  <c r="B1418" i="12"/>
  <c r="B1482" i="12"/>
  <c r="B1546" i="12"/>
  <c r="B1866" i="12"/>
  <c r="B1930" i="12"/>
  <c r="B2250" i="12"/>
  <c r="B2570" i="12"/>
  <c r="B2698" i="12"/>
  <c r="B5176" i="12"/>
  <c r="B5560" i="12"/>
  <c r="B5944" i="12"/>
  <c r="B6008" i="12"/>
  <c r="B6069" i="12"/>
  <c r="B3462" i="12"/>
  <c r="B4038" i="12"/>
  <c r="B4230" i="12"/>
  <c r="B6648" i="12"/>
  <c r="B7416" i="12"/>
  <c r="B6761" i="12"/>
  <c r="B5238" i="12"/>
  <c r="B335" i="12"/>
  <c r="B851" i="12"/>
  <c r="B1299" i="12"/>
  <c r="B772" i="12"/>
  <c r="B4187" i="12"/>
  <c r="B5979" i="12"/>
  <c r="B6395" i="12"/>
  <c r="B8755" i="12"/>
  <c r="B1200" i="12"/>
  <c r="B1392" i="12"/>
  <c r="B1712" i="12"/>
  <c r="B1840" i="12"/>
  <c r="B1904" i="12"/>
  <c r="B2544" i="12"/>
  <c r="B2608" i="12"/>
  <c r="B3504" i="12"/>
  <c r="B3696" i="12"/>
  <c r="B1161" i="12"/>
  <c r="B1417" i="12"/>
  <c r="B1865" i="12"/>
  <c r="B2441" i="12"/>
  <c r="B2761" i="12"/>
  <c r="B2953" i="12"/>
  <c r="B3273" i="12"/>
  <c r="B3401" i="12"/>
  <c r="B3657" i="12"/>
  <c r="B3916" i="12"/>
  <c r="B4236" i="12"/>
  <c r="B4428" i="12"/>
  <c r="B5132" i="12"/>
  <c r="B4425" i="12"/>
  <c r="B4553" i="12"/>
  <c r="B5001" i="12"/>
  <c r="B830" i="12"/>
  <c r="B1150" i="12"/>
  <c r="B1470" i="12"/>
  <c r="B2238" i="12"/>
  <c r="B2622" i="12"/>
  <c r="B5228" i="12"/>
  <c r="B5548" i="12"/>
  <c r="B6188" i="12"/>
  <c r="B6380" i="12"/>
  <c r="B5289" i="12"/>
  <c r="B5545" i="12"/>
  <c r="B5673" i="12"/>
  <c r="B5801" i="12"/>
  <c r="B375" i="12"/>
  <c r="B1827" i="12"/>
  <c r="B2851" i="12"/>
  <c r="B532" i="12"/>
  <c r="B5999" i="12"/>
  <c r="B637" i="12"/>
  <c r="B3571" i="12"/>
  <c r="B5211" i="12"/>
  <c r="B5607" i="12"/>
  <c r="B5795" i="12"/>
  <c r="B8019" i="12"/>
  <c r="B8567" i="12"/>
  <c r="B8767" i="12"/>
  <c r="B1204" i="12"/>
  <c r="B2612" i="12"/>
  <c r="B3508" i="12"/>
  <c r="B3636" i="12"/>
  <c r="B1229" i="12"/>
  <c r="B1293" i="12"/>
  <c r="B1613" i="12"/>
  <c r="B1805" i="12"/>
  <c r="B1997" i="12"/>
  <c r="B2189" i="12"/>
  <c r="B2381" i="12"/>
  <c r="B3341" i="12"/>
  <c r="B286" i="12"/>
  <c r="B3792" i="12"/>
  <c r="B4176" i="12"/>
  <c r="B4240" i="12"/>
  <c r="B4368" i="12"/>
  <c r="B4688" i="12"/>
  <c r="B3789" i="12"/>
  <c r="B4429" i="12"/>
  <c r="B4557" i="12"/>
  <c r="B4621" i="12"/>
  <c r="B4877" i="12"/>
  <c r="B834" i="12"/>
  <c r="B1666" i="12"/>
  <c r="B2178" i="12"/>
  <c r="B2690" i="12"/>
  <c r="B5616" i="12"/>
  <c r="B6192" i="12"/>
  <c r="B6256" i="12"/>
  <c r="B6384" i="12"/>
  <c r="B6448" i="12"/>
  <c r="B5677" i="12"/>
  <c r="B6125" i="12"/>
  <c r="B3006" i="12"/>
  <c r="B1171" i="12"/>
  <c r="B1971" i="12"/>
  <c r="B4063" i="12"/>
  <c r="B4923" i="12"/>
  <c r="B5875" i="12"/>
  <c r="B4739" i="12"/>
  <c r="B5619" i="12"/>
  <c r="B7383" i="12"/>
  <c r="B781" i="12"/>
  <c r="B5711" i="12"/>
  <c r="B8315" i="12"/>
  <c r="B1384" i="12"/>
  <c r="B1896" i="12"/>
  <c r="B2152" i="12"/>
  <c r="B2920" i="12"/>
  <c r="B3176" i="12"/>
  <c r="B1217" i="12"/>
  <c r="B146" i="12"/>
  <c r="B3844" i="12"/>
  <c r="B4868" i="12"/>
  <c r="B3969" i="12"/>
  <c r="B4737" i="12"/>
  <c r="B1462" i="12"/>
  <c r="B6289" i="12"/>
  <c r="B3986" i="12"/>
  <c r="B4498" i="12"/>
  <c r="B7260" i="12"/>
  <c r="B7344" i="12"/>
  <c r="B6517" i="12"/>
  <c r="B6773" i="12"/>
  <c r="B4802" i="12"/>
  <c r="B4974" i="12"/>
  <c r="B5718" i="12"/>
  <c r="B7604" i="12"/>
  <c r="B7988" i="12"/>
  <c r="B7109" i="12"/>
  <c r="B6014" i="12"/>
  <c r="B6142" i="12"/>
  <c r="B6398" i="12"/>
  <c r="B6462" i="12"/>
  <c r="B6718" i="12"/>
  <c r="B6782" i="12"/>
  <c r="B8285" i="12"/>
  <c r="B7182" i="12"/>
  <c r="B8575" i="12"/>
  <c r="B1464" i="12"/>
  <c r="B1720" i="12"/>
  <c r="B1976" i="12"/>
  <c r="B1041" i="12"/>
  <c r="B1297" i="12"/>
  <c r="B1553" i="12"/>
  <c r="B2577" i="12"/>
  <c r="B3924" i="12"/>
  <c r="B4436" i="12"/>
  <c r="B4692" i="12"/>
  <c r="B4561" i="12"/>
  <c r="B1286" i="12"/>
  <c r="B5428" i="12"/>
  <c r="B3930" i="12"/>
  <c r="B4014" i="12"/>
  <c r="B4098" i="12"/>
  <c r="B4270" i="12"/>
  <c r="B6688" i="12"/>
  <c r="B6860" i="12"/>
  <c r="B7116" i="12"/>
  <c r="B7200" i="12"/>
  <c r="B4830" i="12"/>
  <c r="B5170" i="12"/>
  <c r="B5258" i="12"/>
  <c r="B5598" i="12"/>
  <c r="B5930" i="12"/>
  <c r="B7880" i="12"/>
  <c r="B7193" i="12"/>
  <c r="B7705" i="12"/>
  <c r="B6162" i="12"/>
  <c r="B6226" i="12"/>
  <c r="B6930" i="12"/>
  <c r="B8672" i="12"/>
  <c r="B8736" i="12"/>
  <c r="B8800" i="12"/>
  <c r="B8241" i="12"/>
  <c r="B8305" i="12"/>
  <c r="B7202" i="12"/>
  <c r="B7650" i="12"/>
  <c r="B1096" i="12"/>
  <c r="B1352" i="12"/>
  <c r="B2977" i="12"/>
  <c r="B3489" i="12"/>
  <c r="B370" i="12"/>
  <c r="B4580" i="12"/>
  <c r="B4836" i="12"/>
  <c r="B4705" i="12"/>
  <c r="B662" i="12"/>
  <c r="B2454" i="12"/>
  <c r="B6145" i="12"/>
  <c r="B6273" i="12"/>
  <c r="B2898" i="12"/>
  <c r="B3026" i="12"/>
  <c r="B3634" i="12"/>
  <c r="B4146" i="12"/>
  <c r="B4402" i="12"/>
  <c r="B6564" i="12"/>
  <c r="B6992" i="12"/>
  <c r="B7248" i="12"/>
  <c r="B7332" i="12"/>
  <c r="B6677" i="12"/>
  <c r="B7021" i="12"/>
  <c r="B5306" i="12"/>
  <c r="B5474" i="12"/>
  <c r="B5646" i="12"/>
  <c r="B5966" i="12"/>
  <c r="B7532" i="12"/>
  <c r="B7165" i="12"/>
  <c r="B7030" i="12"/>
  <c r="B7829" i="12"/>
  <c r="B7893" i="12"/>
  <c r="B7957" i="12"/>
  <c r="B9199" i="12"/>
  <c r="B1176" i="12"/>
  <c r="B1944" i="12"/>
  <c r="B2968" i="12"/>
  <c r="B1777" i="12"/>
  <c r="B194" i="12"/>
  <c r="B4529" i="12"/>
  <c r="B1510" i="12"/>
  <c r="B2022" i="12"/>
  <c r="B2534" i="12"/>
  <c r="B3066" i="12"/>
  <c r="B4514" i="12"/>
  <c r="B5858" i="12"/>
  <c r="B7121" i="12"/>
  <c r="B7249" i="12"/>
  <c r="B7441" i="12"/>
  <c r="B6090" i="12"/>
  <c r="B6282" i="12"/>
  <c r="B6794" i="12"/>
  <c r="B8536" i="12"/>
  <c r="B8600" i="12"/>
  <c r="B7785" i="12"/>
  <c r="B8041" i="12"/>
  <c r="B7146" i="12"/>
  <c r="B7658" i="12"/>
  <c r="B7862" i="12"/>
  <c r="B8972" i="12"/>
  <c r="B8621" i="12"/>
  <c r="B8685" i="12"/>
  <c r="B8322" i="12"/>
  <c r="B8514" i="12"/>
  <c r="B1319" i="12"/>
  <c r="B1831" i="12"/>
  <c r="B1895" i="12"/>
  <c r="B2791" i="12"/>
  <c r="B3047" i="12"/>
  <c r="B4451" i="12"/>
  <c r="B8459" i="12"/>
  <c r="B856" i="12"/>
  <c r="B4695" i="12"/>
  <c r="B5367" i="12"/>
  <c r="B6683" i="12"/>
  <c r="B257" i="12"/>
  <c r="B513" i="12"/>
  <c r="B897" i="12"/>
  <c r="B3891" i="12"/>
  <c r="B4191" i="12"/>
  <c r="B5703" i="12"/>
  <c r="B5995" i="12"/>
  <c r="B6455" i="12"/>
  <c r="B7675" i="12"/>
  <c r="B7827" i="12"/>
  <c r="B8671" i="12"/>
  <c r="B787" i="12"/>
  <c r="B707" i="12"/>
  <c r="B963" i="12"/>
  <c r="B1483" i="12"/>
  <c r="B2059" i="12"/>
  <c r="B3147" i="12"/>
  <c r="B5447" i="12"/>
  <c r="B6175" i="12"/>
  <c r="B572" i="12"/>
  <c r="B700" i="12"/>
  <c r="B1020" i="12"/>
  <c r="B3943" i="12"/>
  <c r="B4823" i="12"/>
  <c r="B5275" i="12"/>
  <c r="B5487" i="12"/>
  <c r="B8251" i="12"/>
  <c r="B357" i="12"/>
  <c r="B997" i="12"/>
  <c r="B3363" i="12"/>
  <c r="B959" i="12"/>
  <c r="B747" i="12"/>
  <c r="B1247" i="12"/>
  <c r="B2527" i="12"/>
  <c r="B2719" i="12"/>
  <c r="B3775" i="12"/>
  <c r="B3995" i="12"/>
  <c r="B4639" i="12"/>
  <c r="B5079" i="12"/>
  <c r="B5799" i="12"/>
  <c r="B6459" i="12"/>
  <c r="B8431" i="12"/>
  <c r="B9307" i="12"/>
  <c r="B848" i="12"/>
  <c r="B4015" i="12"/>
  <c r="B4455" i="12"/>
  <c r="B5115" i="12"/>
  <c r="B6883" i="12"/>
  <c r="B7535" i="12"/>
  <c r="B9211" i="12"/>
  <c r="B569" i="12"/>
  <c r="B4323" i="12"/>
  <c r="B947" i="12"/>
  <c r="B2883" i="12"/>
  <c r="B413" i="12"/>
  <c r="B669" i="12"/>
  <c r="B3647" i="12"/>
  <c r="B4255" i="12"/>
  <c r="B7427" i="12"/>
  <c r="B9131" i="12"/>
  <c r="B1036" i="12"/>
  <c r="B1868" i="12"/>
  <c r="B1932" i="12"/>
  <c r="B2124" i="12"/>
  <c r="B2316" i="12"/>
  <c r="B2508" i="12"/>
  <c r="B2572" i="12"/>
  <c r="B2956" i="12"/>
  <c r="B3020" i="12"/>
  <c r="B3084" i="12"/>
  <c r="B3596" i="12"/>
  <c r="B1381" i="12"/>
  <c r="B1445" i="12"/>
  <c r="B1765" i="12"/>
  <c r="B1829" i="12"/>
  <c r="B2405" i="12"/>
  <c r="B2469" i="12"/>
  <c r="B2597" i="12"/>
  <c r="B3301" i="12"/>
  <c r="B3557" i="12"/>
  <c r="B3621" i="12"/>
  <c r="B438" i="12"/>
  <c r="B3752" i="12"/>
  <c r="B4136" i="12"/>
  <c r="B4392" i="12"/>
  <c r="B4389" i="12"/>
  <c r="B4517" i="12"/>
  <c r="B4581" i="12"/>
  <c r="B5029" i="12"/>
  <c r="B922" i="12"/>
  <c r="B1754" i="12"/>
  <c r="B1818" i="12"/>
  <c r="B2202" i="12"/>
  <c r="B2266" i="12"/>
  <c r="B2330" i="12"/>
  <c r="B5768" i="12"/>
  <c r="B5832" i="12"/>
  <c r="B5317" i="12"/>
  <c r="B5765" i="12"/>
  <c r="B5829" i="12"/>
  <c r="B6021" i="12"/>
  <c r="B2838" i="12"/>
  <c r="B3030" i="12"/>
  <c r="B3990" i="12"/>
  <c r="B4438" i="12"/>
  <c r="B6536" i="12"/>
  <c r="B6600" i="12"/>
  <c r="B6728" i="12"/>
  <c r="B6984" i="12"/>
  <c r="B6393" i="12"/>
  <c r="B6777" i="12"/>
  <c r="B4870" i="12"/>
  <c r="B5062" i="12"/>
  <c r="B5254" i="12"/>
  <c r="B5638" i="12"/>
  <c r="B979" i="12"/>
  <c r="B3155" i="12"/>
  <c r="B4603" i="12"/>
  <c r="B7311" i="12"/>
  <c r="B4295" i="12"/>
  <c r="B5835" i="12"/>
  <c r="B7039" i="12"/>
  <c r="B7655" i="12"/>
  <c r="B7855" i="12"/>
  <c r="B8983" i="12"/>
  <c r="B1664" i="12"/>
  <c r="B1792" i="12"/>
  <c r="B1920" i="12"/>
  <c r="B2240" i="12"/>
  <c r="B2624" i="12"/>
  <c r="B2816" i="12"/>
  <c r="B2880" i="12"/>
  <c r="B3328" i="12"/>
  <c r="B1113" i="12"/>
  <c r="B1177" i="12"/>
  <c r="B2265" i="12"/>
  <c r="B2329" i="12"/>
  <c r="B2521" i="12"/>
  <c r="B2969" i="12"/>
  <c r="B3161" i="12"/>
  <c r="B3353" i="12"/>
  <c r="B3481" i="12"/>
  <c r="B4124" i="12"/>
  <c r="B4764" i="12"/>
  <c r="B4956" i="12"/>
  <c r="B3993" i="12"/>
  <c r="B4121" i="12"/>
  <c r="B4249" i="12"/>
  <c r="B4889" i="12"/>
  <c r="B590" i="12"/>
  <c r="B718" i="12"/>
  <c r="B782" i="12"/>
  <c r="B1486" i="12"/>
  <c r="B1806" i="12"/>
  <c r="B2062" i="12"/>
  <c r="B2702" i="12"/>
  <c r="B5692" i="12"/>
  <c r="B5820" i="12"/>
  <c r="B5948" i="12"/>
  <c r="B6012" i="12"/>
  <c r="B6332" i="12"/>
  <c r="B5241" i="12"/>
  <c r="B5817" i="12"/>
  <c r="B7371" i="12"/>
  <c r="B8447" i="12"/>
  <c r="B596" i="12"/>
  <c r="B8775" i="12"/>
  <c r="B6847" i="12"/>
  <c r="B1860" i="12"/>
  <c r="B2372" i="12"/>
  <c r="B2756" i="12"/>
  <c r="B2820" i="12"/>
  <c r="B2948" i="12"/>
  <c r="B3652" i="12"/>
  <c r="B1501" i="12"/>
  <c r="B2909" i="12"/>
  <c r="B3357" i="12"/>
  <c r="B4256" i="12"/>
  <c r="B4960" i="12"/>
  <c r="B5024" i="12"/>
  <c r="B5088" i="12"/>
  <c r="B4061" i="12"/>
  <c r="B4509" i="12"/>
  <c r="B978" i="12"/>
  <c r="B1042" i="12"/>
  <c r="B1298" i="12"/>
  <c r="B2258" i="12"/>
  <c r="B2386" i="12"/>
  <c r="B2450" i="12"/>
  <c r="B2706" i="12"/>
  <c r="B5248" i="12"/>
  <c r="B5312" i="12"/>
  <c r="B5376" i="12"/>
  <c r="B5504" i="12"/>
  <c r="B6208" i="12"/>
  <c r="B6272" i="12"/>
  <c r="B6400" i="12"/>
  <c r="B5117" i="12"/>
  <c r="B5373" i="12"/>
  <c r="B6013" i="12"/>
  <c r="B2830" i="12"/>
  <c r="B2958" i="12"/>
  <c r="B2547" i="12"/>
  <c r="B6091" i="12"/>
  <c r="B996" i="12"/>
  <c r="B333" i="12"/>
  <c r="B7163" i="12"/>
  <c r="B7571" i="12"/>
  <c r="B7775" i="12"/>
  <c r="B1960" i="12"/>
  <c r="B2216" i="12"/>
  <c r="B1537" i="12"/>
  <c r="B2305" i="12"/>
  <c r="B4164" i="12"/>
  <c r="B4801" i="12"/>
  <c r="B2946" i="12"/>
  <c r="B3242" i="12"/>
  <c r="B3326" i="12"/>
  <c r="B3754" i="12"/>
  <c r="B4522" i="12"/>
  <c r="B6768" i="12"/>
  <c r="B6852" i="12"/>
  <c r="B7364" i="12"/>
  <c r="B6709" i="12"/>
  <c r="B6881" i="12"/>
  <c r="B5594" i="12"/>
  <c r="B8004" i="12"/>
  <c r="B7573" i="12"/>
  <c r="B6478" i="12"/>
  <c r="B8540" i="12"/>
  <c r="B8796" i="12"/>
  <c r="B7198" i="12"/>
  <c r="B7262" i="12"/>
  <c r="B7646" i="12"/>
  <c r="B8771" i="12"/>
  <c r="B1528" i="12"/>
  <c r="B1784" i="12"/>
  <c r="B2552" i="12"/>
  <c r="B1361" i="12"/>
  <c r="B2129" i="12"/>
  <c r="B4244" i="12"/>
  <c r="B3857" i="12"/>
  <c r="B4113" i="12"/>
  <c r="B1350" i="12"/>
  <c r="B1606" i="12"/>
  <c r="B1862" i="12"/>
  <c r="B5849" i="12"/>
  <c r="B6105" i="12"/>
  <c r="B6233" i="12"/>
  <c r="B3522" i="12"/>
  <c r="B3694" i="12"/>
  <c r="B4546" i="12"/>
  <c r="B6653" i="12"/>
  <c r="B6993" i="12"/>
  <c r="B4682" i="12"/>
  <c r="B4766" i="12"/>
  <c r="B5534" i="12"/>
  <c r="B7640" i="12"/>
  <c r="B7145" i="12"/>
  <c r="B7337" i="12"/>
  <c r="B6498" i="12"/>
  <c r="B7010" i="12"/>
  <c r="B7074" i="12"/>
  <c r="B7873" i="12"/>
  <c r="B7282" i="12"/>
  <c r="B7346" i="12"/>
  <c r="B3208" i="12"/>
  <c r="B178" i="12"/>
  <c r="B434" i="12"/>
  <c r="B4132" i="12"/>
  <c r="B4644" i="12"/>
  <c r="B5156" i="12"/>
  <c r="B4513" i="12"/>
  <c r="B5025" i="12"/>
  <c r="B2262" i="12"/>
  <c r="B6148" i="12"/>
  <c r="B5249" i="12"/>
  <c r="B5761" i="12"/>
  <c r="B6049" i="12"/>
  <c r="B3402" i="12"/>
  <c r="B3658" i="12"/>
  <c r="B3742" i="12"/>
  <c r="B6756" i="12"/>
  <c r="B5070" i="12"/>
  <c r="B5154" i="12"/>
  <c r="B7437" i="12"/>
  <c r="B7629" i="12"/>
  <c r="B7757" i="12"/>
  <c r="B6214" i="12"/>
  <c r="B7046" i="12"/>
  <c r="B8468" i="12"/>
  <c r="B8675" i="12"/>
  <c r="B1240" i="12"/>
  <c r="B2264" i="12"/>
  <c r="B3288" i="12"/>
  <c r="B2353" i="12"/>
  <c r="B4468" i="12"/>
  <c r="B4980" i="12"/>
  <c r="B3825" i="12"/>
  <c r="B5105" i="12"/>
  <c r="B5716" i="12"/>
  <c r="B5585" i="12"/>
  <c r="B6217" i="12"/>
  <c r="B2842" i="12"/>
  <c r="B3598" i="12"/>
  <c r="B3770" i="12"/>
  <c r="B4110" i="12"/>
  <c r="B4366" i="12"/>
  <c r="B7040" i="12"/>
  <c r="B7124" i="12"/>
  <c r="B7212" i="12"/>
  <c r="B6469" i="12"/>
  <c r="B6725" i="12"/>
  <c r="B6981" i="12"/>
  <c r="B5010" i="12"/>
  <c r="B5610" i="12"/>
  <c r="B7888" i="12"/>
  <c r="B7201" i="12"/>
  <c r="B7265" i="12"/>
  <c r="B7002" i="12"/>
  <c r="B8808" i="12"/>
  <c r="B8057" i="12"/>
  <c r="B8217" i="12"/>
  <c r="B7434" i="12"/>
  <c r="B7690" i="12"/>
  <c r="B8006" i="12"/>
  <c r="B8860" i="12"/>
  <c r="B8924" i="12"/>
  <c r="B10056" i="12"/>
  <c r="B9864" i="12"/>
  <c r="B9826" i="12"/>
  <c r="B9841" i="12"/>
  <c r="B9640" i="12"/>
  <c r="B9999" i="12"/>
  <c r="B9935" i="12"/>
  <c r="B9693" i="12"/>
  <c r="B9629" i="12"/>
  <c r="B9358" i="12"/>
  <c r="B9253" i="12"/>
  <c r="B9189" i="12"/>
  <c r="B8997" i="12"/>
  <c r="B9372" i="12"/>
  <c r="B8270" i="12"/>
  <c r="B8142" i="12"/>
  <c r="B8761" i="12"/>
  <c r="B8441" i="12"/>
  <c r="B8856" i="12"/>
  <c r="B7558" i="12"/>
  <c r="B10084" i="12"/>
  <c r="B9668" i="12"/>
  <c r="B9646" i="12"/>
  <c r="B9657" i="12"/>
  <c r="B9258" i="12"/>
  <c r="B9086" i="12"/>
  <c r="B9336" i="12"/>
  <c r="B9447" i="12"/>
  <c r="B8554" i="12"/>
  <c r="B8725" i="12"/>
  <c r="B8948" i="12"/>
  <c r="B7902" i="12"/>
  <c r="B7838" i="12"/>
  <c r="B9833" i="12"/>
  <c r="B9824" i="12"/>
  <c r="B9632" i="12"/>
  <c r="B9991" i="12"/>
  <c r="B9927" i="12"/>
  <c r="B9799" i="12"/>
  <c r="B9546" i="12"/>
  <c r="B9621" i="12"/>
  <c r="B9557" i="12"/>
  <c r="B9286" i="12"/>
  <c r="B9050" i="12"/>
  <c r="B8922" i="12"/>
  <c r="B8858" i="12"/>
  <c r="B9181" i="12"/>
  <c r="B9053" i="12"/>
  <c r="B9556" i="12"/>
  <c r="B9492" i="12"/>
  <c r="B9300" i="12"/>
  <c r="B9731" i="12"/>
  <c r="B9667" i="12"/>
  <c r="B8497" i="12"/>
  <c r="B8433" i="12"/>
  <c r="B8122" i="12"/>
  <c r="B8058" i="12"/>
  <c r="B8197" i="12"/>
  <c r="B9884" i="12"/>
  <c r="B8706" i="12"/>
  <c r="B9976" i="12"/>
  <c r="B10002" i="12"/>
  <c r="B9874" i="12"/>
  <c r="B10081" i="12"/>
  <c r="B9889" i="12"/>
  <c r="B9752" i="12"/>
  <c r="B10047" i="12"/>
  <c r="B9666" i="12"/>
  <c r="B9741" i="12"/>
  <c r="B9677" i="12"/>
  <c r="B9613" i="12"/>
  <c r="B9505" i="12"/>
  <c r="B9237" i="12"/>
  <c r="B9548" i="12"/>
  <c r="B9420" i="12"/>
  <c r="B9292" i="12"/>
  <c r="B9228" i="12"/>
  <c r="B8574" i="12"/>
  <c r="B8126" i="12"/>
  <c r="B8425" i="12"/>
  <c r="B9096" i="12"/>
  <c r="B7858" i="12"/>
  <c r="B7782" i="12"/>
  <c r="B7654" i="12"/>
  <c r="B8309" i="12"/>
  <c r="B9405" i="12"/>
  <c r="B9134" i="12"/>
  <c r="B8814" i="12"/>
  <c r="B9137" i="12"/>
  <c r="B9009" i="12"/>
  <c r="B9256" i="12"/>
  <c r="B8602" i="12"/>
  <c r="B8474" i="12"/>
  <c r="B8218" i="12"/>
  <c r="B8709" i="12"/>
  <c r="B9060" i="12"/>
  <c r="B8014" i="12"/>
  <c r="B9802" i="12"/>
  <c r="B9808" i="12"/>
  <c r="B9911" i="12"/>
  <c r="B9462" i="12"/>
  <c r="B9398" i="12"/>
  <c r="B9098" i="12"/>
  <c r="B8973" i="12"/>
  <c r="B9412" i="12"/>
  <c r="B9779" i="12"/>
  <c r="B8630" i="12"/>
  <c r="B7978" i="12"/>
  <c r="B7638" i="12"/>
  <c r="B7254" i="12"/>
  <c r="B8421" i="12"/>
  <c r="B10037" i="12"/>
  <c r="B9909" i="12"/>
  <c r="B9708" i="12"/>
  <c r="B9126" i="12"/>
  <c r="B8770" i="12"/>
  <c r="B10114" i="12"/>
  <c r="B9922" i="12"/>
  <c r="B9873" i="12"/>
  <c r="B9800" i="12"/>
  <c r="B9586" i="12"/>
  <c r="B9725" i="12"/>
  <c r="B9326" i="12"/>
  <c r="B9489" i="12"/>
  <c r="B9643" i="12"/>
  <c r="B9515" i="12"/>
  <c r="B8302" i="12"/>
  <c r="B8537" i="12"/>
  <c r="B8473" i="12"/>
  <c r="B7842" i="12"/>
  <c r="B10116" i="12"/>
  <c r="B9988" i="12"/>
  <c r="B9924" i="12"/>
  <c r="B9860" i="12"/>
  <c r="B10078" i="12"/>
  <c r="B10014" i="12"/>
  <c r="B10093" i="12"/>
  <c r="B9572" i="12"/>
  <c r="B9453" i="12"/>
  <c r="B9389" i="12"/>
  <c r="B9261" i="12"/>
  <c r="B8993" i="12"/>
  <c r="B8929" i="12"/>
  <c r="B9479" i="12"/>
  <c r="B8330" i="12"/>
  <c r="B8852" i="12"/>
  <c r="B7418" i="12"/>
  <c r="B9888" i="12"/>
  <c r="B10106" i="12"/>
  <c r="B9914" i="12"/>
  <c r="B10057" i="12"/>
  <c r="B9993" i="12"/>
  <c r="B9706" i="12"/>
  <c r="B9254" i="12"/>
  <c r="B9146" i="12"/>
  <c r="B9763" i="12"/>
  <c r="B8742" i="12"/>
  <c r="B9136" i="12"/>
  <c r="B9072" i="12"/>
  <c r="B9008" i="12"/>
  <c r="B8026" i="12"/>
  <c r="B7834" i="12"/>
  <c r="B10044" i="12"/>
  <c r="B9980" i="12"/>
  <c r="B10006" i="12"/>
  <c r="B9829" i="12"/>
  <c r="B10051" i="12"/>
  <c r="B9426" i="12"/>
  <c r="B9269" i="12"/>
  <c r="B8870" i="12"/>
  <c r="B9440" i="12"/>
  <c r="B9248" i="12"/>
  <c r="B5294" i="11"/>
  <c r="B4670" i="11"/>
  <c r="B3254" i="11"/>
  <c r="B1090" i="11"/>
  <c r="B5054" i="11"/>
  <c r="B4414" i="11"/>
  <c r="B3706" i="11"/>
  <c r="B2206" i="11"/>
  <c r="B1646" i="11"/>
  <c r="B292" i="11"/>
  <c r="B4822" i="11"/>
  <c r="B1074" i="11"/>
  <c r="B532" i="11"/>
  <c r="B1710" i="11"/>
  <c r="B8522" i="11"/>
  <c r="B8026" i="11"/>
  <c r="B4246" i="11"/>
  <c r="B543" i="11"/>
  <c r="B7606" i="11"/>
  <c r="B5334" i="11"/>
  <c r="B8186" i="11"/>
  <c r="B7034" i="11"/>
  <c r="B1838" i="11"/>
  <c r="B879" i="11"/>
  <c r="B8182" i="11"/>
  <c r="B6934" i="11"/>
  <c r="B1770" i="11"/>
  <c r="B990" i="11"/>
  <c r="B4142" i="11"/>
  <c r="B2594" i="11"/>
  <c r="B1042" i="11"/>
  <c r="B5446" i="11"/>
  <c r="B4934" i="11"/>
  <c r="B4678" i="11"/>
  <c r="B4098" i="11"/>
  <c r="B3082" i="11"/>
  <c r="B2574" i="11"/>
  <c r="B2062" i="11"/>
  <c r="B546" i="11"/>
  <c r="B4206" i="11"/>
  <c r="B3686" i="11"/>
  <c r="B3174" i="11"/>
  <c r="B2658" i="11"/>
  <c r="B2146" i="11"/>
  <c r="B1630" i="11"/>
  <c r="B1106" i="11"/>
  <c r="B70" i="11"/>
  <c r="B8154" i="11"/>
  <c r="B6938" i="11"/>
  <c r="B6554" i="11"/>
  <c r="B6298" i="11"/>
  <c r="B5466" i="11"/>
  <c r="B4362" i="11"/>
  <c r="B3634" i="11"/>
  <c r="B902" i="11"/>
  <c r="B3402" i="11"/>
  <c r="B1538" i="11"/>
  <c r="B640" i="11"/>
  <c r="B255" i="11"/>
  <c r="B6646" i="11"/>
  <c r="B5686" i="11"/>
  <c r="B4954" i="11"/>
  <c r="B3758" i="11"/>
  <c r="B2166" i="11"/>
  <c r="B2958" i="11"/>
  <c r="B434" i="11"/>
  <c r="B416" i="11"/>
  <c r="B8502" i="11"/>
  <c r="B6054" i="11"/>
  <c r="B1022" i="11"/>
  <c r="B298" i="11"/>
  <c r="B4750" i="11"/>
  <c r="B3990" i="11"/>
  <c r="B2334" i="11"/>
  <c r="B1570" i="11"/>
  <c r="B814" i="11"/>
  <c r="B3574" i="11"/>
  <c r="B2802" i="11"/>
  <c r="B2034" i="11"/>
  <c r="B994" i="11"/>
  <c r="B436" i="11"/>
  <c r="B116" i="11"/>
  <c r="B931" i="11"/>
  <c r="B227" i="11"/>
  <c r="B8826" i="11"/>
  <c r="B8570" i="11"/>
  <c r="B7994" i="11"/>
  <c r="B7610" i="11"/>
  <c r="B5690" i="11"/>
  <c r="B4810" i="11"/>
  <c r="B4490" i="11"/>
  <c r="B1222" i="11"/>
  <c r="B1674" i="11"/>
  <c r="B527" i="11"/>
  <c r="B6838" i="11"/>
  <c r="B6134" i="11"/>
  <c r="B2030" i="11"/>
  <c r="B2562" i="11"/>
  <c r="B2582" i="11"/>
  <c r="B1686" i="11"/>
  <c r="B806" i="11"/>
  <c r="B3054" i="11"/>
  <c r="B2154" i="11"/>
  <c r="B720" i="11"/>
  <c r="B911" i="11"/>
  <c r="B207" i="11"/>
  <c r="B8358" i="11"/>
  <c r="B7670" i="11"/>
  <c r="B5046" i="11"/>
  <c r="B1966" i="11"/>
  <c r="B2370" i="11"/>
  <c r="B5418" i="11"/>
  <c r="B4394" i="11"/>
  <c r="B3282" i="11"/>
  <c r="B1626" i="11"/>
  <c r="B998" i="11"/>
  <c r="B494" i="11"/>
  <c r="B4022" i="11"/>
  <c r="B2474" i="11"/>
  <c r="B1442" i="11"/>
  <c r="B816" i="11"/>
  <c r="B496" i="11"/>
  <c r="B335" i="11"/>
  <c r="B7718" i="11"/>
  <c r="B6902" i="11"/>
  <c r="B6246" i="11"/>
  <c r="B4918" i="11"/>
  <c r="B3050" i="11"/>
  <c r="B202" i="11"/>
  <c r="B256" i="11"/>
  <c r="B1199" i="11"/>
  <c r="B815" i="11"/>
  <c r="B8854" i="11"/>
  <c r="B8022" i="11"/>
  <c r="B7574" i="11"/>
  <c r="B7318" i="11"/>
  <c r="B6358" i="11"/>
  <c r="B6038" i="11"/>
  <c r="B5782" i="11"/>
  <c r="B5526" i="11"/>
  <c r="B4982" i="11"/>
  <c r="B4470" i="11"/>
  <c r="B1650" i="11"/>
  <c r="B3014" i="11"/>
  <c r="B1986" i="11"/>
  <c r="B863" i="11"/>
  <c r="B479" i="11"/>
  <c r="B8902" i="11"/>
  <c r="B8454" i="11"/>
  <c r="B8070" i="11"/>
  <c r="B7686" i="11"/>
  <c r="B7366" i="11"/>
  <c r="B6662" i="11"/>
  <c r="B4950" i="11"/>
  <c r="B830" i="11"/>
  <c r="B3978" i="11"/>
  <c r="B2434" i="11"/>
  <c r="B5166" i="11"/>
  <c r="B2430" i="11"/>
  <c r="B1322" i="11"/>
  <c r="B4162" i="11"/>
  <c r="B3030" i="11"/>
  <c r="B1906" i="11"/>
  <c r="B834" i="11"/>
  <c r="B452" i="11"/>
  <c r="B1011" i="11"/>
  <c r="B8586" i="11"/>
  <c r="B7530" i="11"/>
  <c r="B6026" i="11"/>
  <c r="B4294" i="11"/>
  <c r="B1346" i="11"/>
  <c r="B575" i="11"/>
  <c r="B7750" i="11"/>
  <c r="B5494" i="11"/>
  <c r="B390" i="11"/>
  <c r="B5390" i="11"/>
  <c r="B4894" i="11"/>
  <c r="B3226" i="11"/>
  <c r="B1982" i="11"/>
  <c r="B406" i="11"/>
  <c r="B3638" i="11"/>
  <c r="B2514" i="11"/>
  <c r="B1318" i="11"/>
  <c r="B86" i="11"/>
  <c r="B148" i="11"/>
  <c r="B435" i="11"/>
  <c r="B8042" i="11"/>
  <c r="B6714" i="11"/>
  <c r="B5194" i="11"/>
  <c r="B8870" i="11"/>
  <c r="B6678" i="11"/>
  <c r="B3242" i="11"/>
  <c r="B1750" i="11"/>
  <c r="B670" i="11"/>
  <c r="B404" i="11"/>
  <c r="B851" i="11"/>
  <c r="B8394" i="11"/>
  <c r="B4138" i="11"/>
  <c r="B826" i="11"/>
  <c r="B463" i="11"/>
  <c r="B7334" i="11"/>
  <c r="B5286" i="11"/>
  <c r="B2950" i="11"/>
  <c r="B755" i="11"/>
  <c r="B179" i="11"/>
  <c r="B8362" i="11"/>
  <c r="B7274" i="11"/>
  <c r="B6410" i="11"/>
  <c r="B5706" i="11"/>
  <c r="B4938" i="11"/>
  <c r="B2358" i="11"/>
  <c r="B1094" i="11"/>
  <c r="B2218" i="11"/>
  <c r="B762" i="11"/>
  <c r="B1119" i="11"/>
  <c r="B367" i="11"/>
  <c r="B7238" i="11"/>
  <c r="B5222" i="11"/>
  <c r="B2350" i="11"/>
  <c r="B1075" i="11"/>
  <c r="B499" i="11"/>
  <c r="B8618" i="11"/>
  <c r="B6826" i="11"/>
  <c r="B6042" i="11"/>
  <c r="B5370" i="11"/>
  <c r="B4326" i="11"/>
  <c r="B3470" i="11"/>
  <c r="B1474" i="11"/>
  <c r="B512" i="11"/>
  <c r="B671" i="11"/>
  <c r="B8934" i="11"/>
  <c r="B7814" i="11"/>
  <c r="B6774" i="11"/>
  <c r="B5574" i="11"/>
  <c r="B5094" i="11"/>
  <c r="B3406" i="11"/>
  <c r="B1870" i="11"/>
  <c r="B1366" i="11"/>
  <c r="B4010" i="11"/>
  <c r="B3494" i="11"/>
  <c r="B2466" i="11"/>
  <c r="B2446" i="11"/>
  <c r="B3558" i="11"/>
  <c r="B3046" i="11"/>
  <c r="B2530" i="11"/>
  <c r="B6746" i="11"/>
  <c r="B6490" i="11"/>
  <c r="B3442" i="11"/>
  <c r="B82" i="11"/>
  <c r="B959" i="11"/>
  <c r="B2050" i="11"/>
  <c r="B3570" i="11"/>
  <c r="B1286" i="11"/>
  <c r="B8374" i="11"/>
  <c r="B5454" i="11"/>
  <c r="B4686" i="11"/>
  <c r="B2970" i="11"/>
  <c r="B2078" i="11"/>
  <c r="B1446" i="11"/>
  <c r="B3446" i="11"/>
  <c r="B2546" i="11"/>
  <c r="B692" i="11"/>
  <c r="B867" i="11"/>
  <c r="B8762" i="11"/>
  <c r="B8506" i="11"/>
  <c r="B6586" i="11"/>
  <c r="B4730" i="11"/>
  <c r="B1030" i="11"/>
  <c r="B3858" i="11"/>
  <c r="B608" i="11"/>
  <c r="B1462" i="11"/>
  <c r="B1562" i="11"/>
  <c r="B2666" i="11"/>
  <c r="B1774" i="11"/>
  <c r="B7030" i="11"/>
  <c r="B1858" i="11"/>
  <c r="B5354" i="11"/>
  <c r="B4650" i="11"/>
  <c r="B2390" i="11"/>
  <c r="B242" i="11"/>
  <c r="B2346" i="11"/>
  <c r="B79" i="11"/>
  <c r="B1278" i="11"/>
  <c r="B192" i="11"/>
  <c r="B1135" i="11"/>
  <c r="B6294" i="11"/>
  <c r="B5718" i="11"/>
  <c r="B2922" i="11"/>
  <c r="B3786" i="11"/>
  <c r="B176" i="11"/>
  <c r="B8838" i="11"/>
  <c r="B8262" i="11"/>
  <c r="B7302" i="11"/>
  <c r="B6982" i="11"/>
  <c r="B4694" i="11"/>
  <c r="B2606" i="11"/>
  <c r="B622" i="11"/>
  <c r="B5070" i="11"/>
  <c r="B718" i="11"/>
  <c r="B378" i="11"/>
  <c r="B324" i="11"/>
  <c r="B5610" i="11"/>
  <c r="B3822" i="11"/>
  <c r="B4082" i="11"/>
  <c r="B1754" i="11"/>
  <c r="B2258" i="11"/>
  <c r="B1203" i="11"/>
  <c r="B8986" i="11"/>
  <c r="B7722" i="11"/>
  <c r="B4842" i="11"/>
  <c r="B1007" i="11"/>
  <c r="B2094" i="11"/>
  <c r="B1614" i="11"/>
  <c r="B4054" i="11"/>
  <c r="B6918" i="11"/>
  <c r="B7642" i="11"/>
  <c r="B174" i="11"/>
  <c r="B8294" i="11"/>
  <c r="B4790" i="11"/>
  <c r="B6886" i="11"/>
  <c r="B6890" i="11"/>
  <c r="B8122" i="11"/>
  <c r="B228" i="11"/>
  <c r="B150" i="11"/>
  <c r="B1582" i="11"/>
  <c r="B2870" i="11"/>
  <c r="B4030" i="11"/>
  <c r="B246" i="11"/>
  <c r="B910" i="11"/>
  <c r="B1818" i="11"/>
  <c r="B2302" i="11"/>
  <c r="B3098" i="11"/>
  <c r="B3830" i="11"/>
  <c r="B4146" i="11"/>
  <c r="B4510" i="11"/>
  <c r="B4734" i="11"/>
  <c r="B5102" i="11"/>
  <c r="B5310" i="11"/>
  <c r="B5614" i="11"/>
  <c r="B5742" i="11"/>
  <c r="B6094" i="11"/>
  <c r="B6366" i="11"/>
  <c r="B6750" i="11"/>
  <c r="B6830" i="11"/>
  <c r="B6990" i="11"/>
  <c r="B7102" i="11"/>
  <c r="B7214" i="11"/>
  <c r="B7310" i="11"/>
  <c r="B7438" i="11"/>
  <c r="B7582" i="11"/>
  <c r="B7694" i="11"/>
  <c r="B7918" i="11"/>
  <c r="B8046" i="11"/>
  <c r="B8222" i="11"/>
  <c r="B8350" i="11"/>
  <c r="B8478" i="11"/>
  <c r="B8574" i="11"/>
  <c r="B8670" i="11"/>
  <c r="B8958" i="11"/>
  <c r="B151" i="11"/>
  <c r="B295" i="11"/>
  <c r="B375" i="11"/>
  <c r="B615" i="11"/>
  <c r="B983" i="11"/>
  <c r="B88" i="11"/>
  <c r="B354" i="11"/>
  <c r="B1590" i="11"/>
  <c r="B1758" i="11"/>
  <c r="B2074" i="11"/>
  <c r="B2394" i="11"/>
  <c r="B3778" i="11"/>
  <c r="B4002" i="11"/>
  <c r="B98" i="11"/>
  <c r="B918" i="11"/>
  <c r="B1486" i="11"/>
  <c r="B1702" i="11"/>
  <c r="B1890" i="11"/>
  <c r="B2150" i="11"/>
  <c r="B2342" i="11"/>
  <c r="B2534" i="11"/>
  <c r="B2694" i="11"/>
  <c r="B3138" i="11"/>
  <c r="B3554" i="11"/>
  <c r="B4154" i="11"/>
  <c r="B4270" i="11"/>
  <c r="B4386" i="11"/>
  <c r="B4450" i="11"/>
  <c r="B4610" i="11"/>
  <c r="B4690" i="11"/>
  <c r="B4802" i="11"/>
  <c r="B4930" i="11"/>
  <c r="B5090" i="11"/>
  <c r="B5170" i="11"/>
  <c r="B5362" i="11"/>
  <c r="B5618" i="11"/>
  <c r="B5922" i="11"/>
  <c r="B6130" i="11"/>
  <c r="B6226" i="11"/>
  <c r="B6322" i="11"/>
  <c r="B6434" i="11"/>
  <c r="B6642" i="11"/>
  <c r="B6786" i="11"/>
  <c r="B7090" i="11"/>
  <c r="B5238" i="11"/>
  <c r="B7254" i="11"/>
  <c r="B794" i="11"/>
  <c r="B1158" i="11"/>
  <c r="B7338" i="11"/>
  <c r="B8378" i="11"/>
  <c r="B356" i="11"/>
  <c r="B1718" i="11"/>
  <c r="B2450" i="11"/>
  <c r="B2902" i="11"/>
  <c r="B4062" i="11"/>
  <c r="B1006" i="11"/>
  <c r="B4174" i="11"/>
  <c r="B4526" i="11"/>
  <c r="B5118" i="11"/>
  <c r="B5854" i="11"/>
  <c r="B6014" i="11"/>
  <c r="B6126" i="11"/>
  <c r="B6270" i="11"/>
  <c r="B6702" i="11"/>
  <c r="B6782" i="11"/>
  <c r="B6910" i="11"/>
  <c r="B7134" i="11"/>
  <c r="B7230" i="11"/>
  <c r="B7326" i="11"/>
  <c r="B7470" i="11"/>
  <c r="B7598" i="11"/>
  <c r="B7726" i="11"/>
  <c r="B7934" i="11"/>
  <c r="B8062" i="11"/>
  <c r="B8126" i="11"/>
  <c r="B8270" i="11"/>
  <c r="B8526" i="11"/>
  <c r="B8606" i="11"/>
  <c r="B8686" i="11"/>
  <c r="B8830" i="11"/>
  <c r="B167" i="11"/>
  <c r="B327" i="11"/>
  <c r="B423" i="11"/>
  <c r="B519" i="11"/>
  <c r="B647" i="11"/>
  <c r="B855" i="11"/>
  <c r="B999" i="11"/>
  <c r="B614" i="11"/>
  <c r="B874" i="11"/>
  <c r="B1622" i="11"/>
  <c r="B2106" i="11"/>
  <c r="B2426" i="11"/>
  <c r="B2586" i="11"/>
  <c r="B2842" i="11"/>
  <c r="B3486" i="11"/>
  <c r="B4134" i="11"/>
  <c r="B162" i="11"/>
  <c r="B478" i="11"/>
  <c r="B666" i="11"/>
  <c r="B982" i="11"/>
  <c r="B1298" i="11"/>
  <c r="B2566" i="11"/>
  <c r="B2726" i="11"/>
  <c r="B3010" i="11"/>
  <c r="B3618" i="11"/>
  <c r="B3934" i="11"/>
  <c r="B4342" i="11"/>
  <c r="B4286" i="11"/>
  <c r="B4402" i="11"/>
  <c r="B4466" i="11"/>
  <c r="B4642" i="11"/>
  <c r="B4738" i="11"/>
  <c r="B4850" i="11"/>
  <c r="B4946" i="11"/>
  <c r="B5106" i="11"/>
  <c r="B5234" i="11"/>
  <c r="B5378" i="11"/>
  <c r="B5490" i="11"/>
  <c r="B2734" i="11"/>
  <c r="B8582" i="11"/>
  <c r="B112" i="11"/>
  <c r="B2250" i="11"/>
  <c r="B5002" i="11"/>
  <c r="B7898" i="11"/>
  <c r="B2130" i="11"/>
  <c r="B90" i="11"/>
  <c r="B2142" i="11"/>
  <c r="B3546" i="11"/>
  <c r="B4382" i="11"/>
  <c r="B4622" i="11"/>
  <c r="B5006" i="11"/>
  <c r="B5246" i="11"/>
  <c r="B5550" i="11"/>
  <c r="B5726" i="11"/>
  <c r="B5902" i="11"/>
  <c r="B6062" i="11"/>
  <c r="B6158" i="11"/>
  <c r="B6334" i="11"/>
  <c r="B6638" i="11"/>
  <c r="B6814" i="11"/>
  <c r="B7038" i="11"/>
  <c r="B7278" i="11"/>
  <c r="B7358" i="11"/>
  <c r="B7550" i="11"/>
  <c r="B7662" i="11"/>
  <c r="B7774" i="11"/>
  <c r="B7982" i="11"/>
  <c r="B8094" i="11"/>
  <c r="B8190" i="11"/>
  <c r="B8302" i="11"/>
  <c r="B8558" i="11"/>
  <c r="B8798" i="11"/>
  <c r="B8942" i="11"/>
  <c r="B135" i="11"/>
  <c r="B215" i="11"/>
  <c r="B471" i="11"/>
  <c r="B775" i="11"/>
  <c r="B903" i="11"/>
  <c r="B1111" i="11"/>
  <c r="B1255" i="11"/>
  <c r="B678" i="11"/>
  <c r="B2042" i="11"/>
  <c r="B2362" i="11"/>
  <c r="B3102" i="11"/>
  <c r="B3386" i="11"/>
  <c r="B3678" i="11"/>
  <c r="B3906" i="11"/>
  <c r="B4202" i="11"/>
  <c r="B318" i="11"/>
  <c r="B570" i="11"/>
  <c r="B1174" i="11"/>
  <c r="B1422" i="11"/>
  <c r="B1670" i="11"/>
  <c r="B2470" i="11"/>
  <c r="B2662" i="11"/>
  <c r="B2882" i="11"/>
  <c r="B3430" i="11"/>
  <c r="B3838" i="11"/>
  <c r="B4254" i="11"/>
  <c r="B4370" i="11"/>
  <c r="B4434" i="11"/>
  <c r="B4786" i="11"/>
  <c r="B4914" i="11"/>
  <c r="B5042" i="11"/>
  <c r="B5138" i="11"/>
  <c r="B5298" i="11"/>
  <c r="B5442" i="11"/>
  <c r="B5522" i="11"/>
  <c r="B5602" i="11"/>
  <c r="B6210" i="11"/>
  <c r="B6418" i="11"/>
  <c r="B6482" i="11"/>
  <c r="B6610" i="11"/>
  <c r="B6754" i="11"/>
  <c r="B7042" i="11"/>
  <c r="B703" i="11"/>
  <c r="B1846" i="11"/>
  <c r="B3062" i="11"/>
  <c r="B3866" i="11"/>
  <c r="B530" i="11"/>
  <c r="B5470" i="11"/>
  <c r="B6302" i="11"/>
  <c r="B6718" i="11"/>
  <c r="B7630" i="11"/>
  <c r="B450" i="11"/>
  <c r="B2438" i="11"/>
  <c r="B3042" i="11"/>
  <c r="B3714" i="11"/>
  <c r="B4238" i="11"/>
  <c r="B4898" i="11"/>
  <c r="B5570" i="11"/>
  <c r="B6162" i="11"/>
  <c r="B6658" i="11"/>
  <c r="B7314" i="11"/>
  <c r="B7522" i="11"/>
  <c r="B7634" i="11"/>
  <c r="B7874" i="11"/>
  <c r="B7954" i="11"/>
  <c r="B8066" i="11"/>
  <c r="B8194" i="11"/>
  <c r="B8370" i="11"/>
  <c r="B8482" i="11"/>
  <c r="B8578" i="11"/>
  <c r="B219" i="11"/>
  <c r="B539" i="11"/>
  <c r="B923" i="11"/>
  <c r="B200" i="11"/>
  <c r="B328" i="11"/>
  <c r="B520" i="11"/>
  <c r="B896" i="11"/>
  <c r="B1104" i="11"/>
  <c r="B1232" i="11"/>
  <c r="B9426" i="11"/>
  <c r="B1371" i="11"/>
  <c r="B1675" i="11"/>
  <c r="B1931" i="11"/>
  <c r="B2043" i="11"/>
  <c r="B2459" i="11"/>
  <c r="B2619" i="11"/>
  <c r="B2683" i="11"/>
  <c r="B3131" i="11"/>
  <c r="B3195" i="11"/>
  <c r="B3595" i="11"/>
  <c r="B3723" i="11"/>
  <c r="B3883" i="11"/>
  <c r="B1560" i="11"/>
  <c r="B1640" i="11"/>
  <c r="B1784" i="11"/>
  <c r="B1944" i="11"/>
  <c r="B2024" i="11"/>
  <c r="B2088" i="11"/>
  <c r="B2200" i="11"/>
  <c r="B2392" i="11"/>
  <c r="B2504" i="11"/>
  <c r="B2600" i="11"/>
  <c r="B2728" i="11"/>
  <c r="B2888" i="11"/>
  <c r="B2984" i="11"/>
  <c r="B3160" i="11"/>
  <c r="B3224" i="11"/>
  <c r="B3464" i="11"/>
  <c r="B3544" i="11"/>
  <c r="B3704" i="11"/>
  <c r="B3864" i="11"/>
  <c r="B3992" i="11"/>
  <c r="B253" i="11"/>
  <c r="B4055" i="11"/>
  <c r="B4151" i="11"/>
  <c r="B4311" i="11"/>
  <c r="B4455" i="11"/>
  <c r="B4599" i="11"/>
  <c r="B4695" i="11"/>
  <c r="B4903" i="11"/>
  <c r="B4012" i="11"/>
  <c r="B4156" i="11"/>
  <c r="B4268" i="11"/>
  <c r="B4364" i="11"/>
  <c r="B4652" i="11"/>
  <c r="B4860" i="11"/>
  <c r="B4972" i="11"/>
  <c r="B5116" i="11"/>
  <c r="B5292" i="11"/>
  <c r="B373" i="11"/>
  <c r="B725" i="11"/>
  <c r="B853" i="11"/>
  <c r="B1029" i="11"/>
  <c r="B1173" i="11"/>
  <c r="B1237" i="11"/>
  <c r="B1333" i="11"/>
  <c r="B1525" i="11"/>
  <c r="B1589" i="11"/>
  <c r="B1781" i="11"/>
  <c r="B204" i="11"/>
  <c r="B716" i="11"/>
  <c r="B868" i="11"/>
  <c r="B1012" i="11"/>
  <c r="B1156" i="11"/>
  <c r="B9350" i="11"/>
  <c r="B1695" i="11"/>
  <c r="B1839" i="11"/>
  <c r="B1935" i="11"/>
  <c r="B2095" i="11"/>
  <c r="B2223" i="11"/>
  <c r="B2303" i="11"/>
  <c r="B2431" i="11"/>
  <c r="B2543" i="11"/>
  <c r="B2975" i="11"/>
  <c r="B3103" i="11"/>
  <c r="B3295" i="11"/>
  <c r="B3695" i="11"/>
  <c r="B3823" i="11"/>
  <c r="B1276" i="11"/>
  <c r="B1516" i="11"/>
  <c r="B1724" i="11"/>
  <c r="B1948" i="11"/>
  <c r="B2140" i="11"/>
  <c r="B2300" i="11"/>
  <c r="B2444" i="11"/>
  <c r="B2540" i="11"/>
  <c r="B2668" i="11"/>
  <c r="B2748" i="11"/>
  <c r="B3052" i="11"/>
  <c r="B3244" i="11"/>
  <c r="B3340" i="11"/>
  <c r="B3484" i="11"/>
  <c r="B3708" i="11"/>
  <c r="B3804" i="11"/>
  <c r="B3932" i="11"/>
  <c r="B257" i="11"/>
  <c r="B4011" i="11"/>
  <c r="B4091" i="11"/>
  <c r="B4331" i="11"/>
  <c r="B4491" i="11"/>
  <c r="B4683" i="11"/>
  <c r="B4795" i="11"/>
  <c r="B4955" i="11"/>
  <c r="B5051" i="11"/>
  <c r="B5115" i="11"/>
  <c r="B5179" i="11"/>
  <c r="B5323" i="11"/>
  <c r="B4016" i="11"/>
  <c r="B4112" i="11"/>
  <c r="B4288" i="11"/>
  <c r="B4528" i="11"/>
  <c r="B4672" i="11"/>
  <c r="B4912" i="11"/>
  <c r="B5136" i="11"/>
  <c r="B393" i="11"/>
  <c r="B457" i="11"/>
  <c r="B713" i="11"/>
  <c r="B1225" i="11"/>
  <c r="B1481" i="11"/>
  <c r="B1545" i="11"/>
  <c r="B1625" i="11"/>
  <c r="B664" i="11"/>
  <c r="B796" i="11"/>
  <c r="B1016" i="11"/>
  <c r="B1096" i="11"/>
  <c r="B1256" i="11"/>
  <c r="B9242" i="11"/>
  <c r="B9402" i="11"/>
  <c r="B1379" i="11"/>
  <c r="B1555" i="11"/>
  <c r="B1635" i="11"/>
  <c r="B1699" i="11"/>
  <c r="B2110" i="11"/>
  <c r="B6046" i="11"/>
  <c r="B7262" i="11"/>
  <c r="B8174" i="11"/>
  <c r="B71" i="11"/>
  <c r="B439" i="11"/>
  <c r="B290" i="11"/>
  <c r="B906" i="11"/>
  <c r="B1226" i="11"/>
  <c r="B3326" i="11"/>
  <c r="B3842" i="11"/>
  <c r="B506" i="11"/>
  <c r="B1642" i="11"/>
  <c r="B2278" i="11"/>
  <c r="B2630" i="11"/>
  <c r="B4318" i="11"/>
  <c r="B4658" i="11"/>
  <c r="B6066" i="11"/>
  <c r="B6386" i="11"/>
  <c r="B6690" i="11"/>
  <c r="B7458" i="11"/>
  <c r="B7538" i="11"/>
  <c r="B7746" i="11"/>
  <c r="B8082" i="11"/>
  <c r="B8242" i="11"/>
  <c r="B8498" i="11"/>
  <c r="B8594" i="11"/>
  <c r="B8722" i="11"/>
  <c r="B8850" i="11"/>
  <c r="B8994" i="11"/>
  <c r="B283" i="11"/>
  <c r="B603" i="11"/>
  <c r="B1051" i="11"/>
  <c r="B232" i="11"/>
  <c r="B584" i="11"/>
  <c r="B912" i="11"/>
  <c r="B9010" i="11"/>
  <c r="B9106" i="11"/>
  <c r="B9282" i="11"/>
  <c r="B1387" i="11"/>
  <c r="B1515" i="11"/>
  <c r="B1867" i="11"/>
  <c r="B1995" i="11"/>
  <c r="B2155" i="11"/>
  <c r="B2299" i="11"/>
  <c r="B2763" i="11"/>
  <c r="B3147" i="11"/>
  <c r="B3211" i="11"/>
  <c r="B3451" i="11"/>
  <c r="B3547" i="11"/>
  <c r="B3627" i="11"/>
  <c r="B3755" i="11"/>
  <c r="B3899" i="11"/>
  <c r="B1352" i="11"/>
  <c r="B1480" i="11"/>
  <c r="B1672" i="11"/>
  <c r="B1960" i="11"/>
  <c r="B2040" i="11"/>
  <c r="B2296" i="11"/>
  <c r="B2424" i="11"/>
  <c r="B2536" i="11"/>
  <c r="B2616" i="11"/>
  <c r="B2744" i="11"/>
  <c r="B2920" i="11"/>
  <c r="B3368" i="11"/>
  <c r="B3480" i="11"/>
  <c r="B3560" i="11"/>
  <c r="B3752" i="11"/>
  <c r="B3928" i="11"/>
  <c r="B173" i="11"/>
  <c r="B4071" i="11"/>
  <c r="B4215" i="11"/>
  <c r="B4391" i="11"/>
  <c r="B4919" i="11"/>
  <c r="B5031" i="11"/>
  <c r="B5159" i="11"/>
  <c r="B5319" i="11"/>
  <c r="B4172" i="11"/>
  <c r="B4380" i="11"/>
  <c r="B4668" i="11"/>
  <c r="B5004" i="11"/>
  <c r="B5164" i="11"/>
  <c r="B5340" i="11"/>
  <c r="B501" i="11"/>
  <c r="B773" i="11"/>
  <c r="B965" i="11"/>
  <c r="B1189" i="11"/>
  <c r="B1269" i="11"/>
  <c r="B1541" i="11"/>
  <c r="B108" i="11"/>
  <c r="B364" i="11"/>
  <c r="B884" i="11"/>
  <c r="B1028" i="11"/>
  <c r="B1188" i="11"/>
  <c r="B9110" i="11"/>
  <c r="B9286" i="11"/>
  <c r="B1407" i="11"/>
  <c r="B1599" i="11"/>
  <c r="B1855" i="11"/>
  <c r="B1951" i="11"/>
  <c r="B2335" i="11"/>
  <c r="B2447" i="11"/>
  <c r="B2575" i="11"/>
  <c r="B2751" i="11"/>
  <c r="B2927" i="11"/>
  <c r="B3135" i="11"/>
  <c r="B3215" i="11"/>
  <c r="B3487" i="11"/>
  <c r="B3583" i="11"/>
  <c r="B3743" i="11"/>
  <c r="B1532" i="11"/>
  <c r="B1740" i="11"/>
  <c r="B1980" i="11"/>
  <c r="B2332" i="11"/>
  <c r="B2556" i="11"/>
  <c r="B2684" i="11"/>
  <c r="B2876" i="11"/>
  <c r="B3276" i="11"/>
  <c r="B3356" i="11"/>
  <c r="B3532" i="11"/>
  <c r="B3740" i="11"/>
  <c r="B3836" i="11"/>
  <c r="B3980" i="11"/>
  <c r="B273" i="11"/>
  <c r="B4027" i="11"/>
  <c r="B4107" i="11"/>
  <c r="B4187" i="11"/>
  <c r="B4411" i="11"/>
  <c r="B4507" i="11"/>
  <c r="B4603" i="11"/>
  <c r="B4811" i="11"/>
  <c r="B5243" i="11"/>
  <c r="B4032" i="11"/>
  <c r="B4144" i="11"/>
  <c r="B4336" i="11"/>
  <c r="B4544" i="11"/>
  <c r="B4768" i="11"/>
  <c r="B5056" i="11"/>
  <c r="B5328" i="11"/>
  <c r="B553" i="11"/>
  <c r="B729" i="11"/>
  <c r="B1097" i="11"/>
  <c r="B1417" i="11"/>
  <c r="B1801" i="11"/>
  <c r="B571" i="11"/>
  <c r="B1019" i="11"/>
  <c r="B248" i="11"/>
  <c r="B696" i="11"/>
  <c r="B1032" i="11"/>
  <c r="B1112" i="11"/>
  <c r="B1086" i="11"/>
  <c r="B1706" i="11"/>
  <c r="B1139" i="11"/>
  <c r="B2642" i="11"/>
  <c r="B4194" i="11"/>
  <c r="B5214" i="11"/>
  <c r="B6142" i="11"/>
  <c r="B6462" i="11"/>
  <c r="B6798" i="11"/>
  <c r="B7022" i="11"/>
  <c r="B7342" i="11"/>
  <c r="B199" i="11"/>
  <c r="B1978" i="11"/>
  <c r="B3070" i="11"/>
  <c r="B4170" i="11"/>
  <c r="B2022" i="11"/>
  <c r="B3966" i="11"/>
  <c r="B4418" i="11"/>
  <c r="B5122" i="11"/>
  <c r="B5794" i="11"/>
  <c r="B6242" i="11"/>
  <c r="B6530" i="11"/>
  <c r="B7410" i="11"/>
  <c r="B7554" i="11"/>
  <c r="B7810" i="11"/>
  <c r="B7922" i="11"/>
  <c r="B8610" i="11"/>
  <c r="B8738" i="11"/>
  <c r="B8882" i="11"/>
  <c r="B91" i="11"/>
  <c r="B411" i="11"/>
  <c r="B424" i="11"/>
  <c r="B944" i="11"/>
  <c r="B1152" i="11"/>
  <c r="B9042" i="11"/>
  <c r="B9122" i="11"/>
  <c r="B9298" i="11"/>
  <c r="B1435" i="11"/>
  <c r="B1643" i="11"/>
  <c r="B1803" i="11"/>
  <c r="B1883" i="11"/>
  <c r="B2011" i="11"/>
  <c r="B2107" i="11"/>
  <c r="B2203" i="11"/>
  <c r="B2363" i="11"/>
  <c r="B2651" i="11"/>
  <c r="B3003" i="11"/>
  <c r="B3163" i="11"/>
  <c r="B3227" i="11"/>
  <c r="B3483" i="11"/>
  <c r="B3563" i="11"/>
  <c r="B3643" i="11"/>
  <c r="B3819" i="11"/>
  <c r="B3963" i="11"/>
  <c r="B1400" i="11"/>
  <c r="B1496" i="11"/>
  <c r="B1592" i="11"/>
  <c r="B1704" i="11"/>
  <c r="B2056" i="11"/>
  <c r="B2120" i="11"/>
  <c r="B2232" i="11"/>
  <c r="B2776" i="11"/>
  <c r="B2936" i="11"/>
  <c r="B3432" i="11"/>
  <c r="B3496" i="11"/>
  <c r="B3768" i="11"/>
  <c r="B3960" i="11"/>
  <c r="B189" i="11"/>
  <c r="B4087" i="11"/>
  <c r="B4231" i="11"/>
  <c r="B4407" i="11"/>
  <c r="B4503" i="11"/>
  <c r="B4647" i="11"/>
  <c r="B4807" i="11"/>
  <c r="B4935" i="11"/>
  <c r="B5047" i="11"/>
  <c r="B5207" i="11"/>
  <c r="B4108" i="11"/>
  <c r="B4204" i="11"/>
  <c r="B4316" i="11"/>
  <c r="B4796" i="11"/>
  <c r="B5036" i="11"/>
  <c r="B5212" i="11"/>
  <c r="B341" i="11"/>
  <c r="B517" i="11"/>
  <c r="B661" i="11"/>
  <c r="B885" i="11"/>
  <c r="B981" i="11"/>
  <c r="B1077" i="11"/>
  <c r="B1301" i="11"/>
  <c r="B1557" i="11"/>
  <c r="B299" i="11"/>
  <c r="B875" i="11"/>
  <c r="B140" i="11"/>
  <c r="B460" i="11"/>
  <c r="B812" i="11"/>
  <c r="B964" i="11"/>
  <c r="B1076" i="11"/>
  <c r="B1220" i="11"/>
  <c r="B9302" i="11"/>
  <c r="B9430" i="11"/>
  <c r="B1615" i="11"/>
  <c r="B1743" i="11"/>
  <c r="B1871" i="11"/>
  <c r="B1967" i="11"/>
  <c r="B2175" i="11"/>
  <c r="B2623" i="11"/>
  <c r="B2767" i="11"/>
  <c r="B2943" i="11"/>
  <c r="B3007" i="11"/>
  <c r="B3151" i="11"/>
  <c r="B3247" i="11"/>
  <c r="B3503" i="11"/>
  <c r="B3599" i="11"/>
  <c r="B3775" i="11"/>
  <c r="B3951" i="11"/>
  <c r="B1548" i="11"/>
  <c r="B1788" i="11"/>
  <c r="B2380" i="11"/>
  <c r="B2476" i="11"/>
  <c r="B2636" i="11"/>
  <c r="B2700" i="11"/>
  <c r="B2780" i="11"/>
  <c r="B2908" i="11"/>
  <c r="B3292" i="11"/>
  <c r="B3388" i="11"/>
  <c r="B3596" i="11"/>
  <c r="B3884" i="11"/>
  <c r="B81" i="11"/>
  <c r="B4043" i="11"/>
  <c r="B4203" i="11"/>
  <c r="B4539" i="11"/>
  <c r="B4827" i="11"/>
  <c r="B5147" i="11"/>
  <c r="B5259" i="11"/>
  <c r="B4048" i="11"/>
  <c r="B4176" i="11"/>
  <c r="B4352" i="11"/>
  <c r="B4432" i="11"/>
  <c r="B4976" i="11"/>
  <c r="B5088" i="11"/>
  <c r="B5184" i="11"/>
  <c r="B345" i="11"/>
  <c r="B489" i="11"/>
  <c r="B633" i="11"/>
  <c r="B761" i="11"/>
  <c r="B1161" i="11"/>
  <c r="B1433" i="11"/>
  <c r="B1513" i="11"/>
  <c r="B1593" i="11"/>
  <c r="B1737" i="11"/>
  <c r="B635" i="11"/>
  <c r="B376" i="11"/>
  <c r="B1048" i="11"/>
  <c r="B1176" i="11"/>
  <c r="B9050" i="11"/>
  <c r="B9322" i="11"/>
  <c r="B1299" i="11"/>
  <c r="B1475" i="11"/>
  <c r="B1667" i="11"/>
  <c r="B1763" i="11"/>
  <c r="B2654" i="11"/>
  <c r="B4606" i="11"/>
  <c r="B6942" i="11"/>
  <c r="B8078" i="11"/>
  <c r="B551" i="11"/>
  <c r="B1223" i="11"/>
  <c r="B1658" i="11"/>
  <c r="B7506" i="11"/>
  <c r="B7938" i="11"/>
  <c r="B8546" i="11"/>
  <c r="B104" i="11"/>
  <c r="B9170" i="11"/>
  <c r="B1659" i="11"/>
  <c r="B1915" i="11"/>
  <c r="B3691" i="11"/>
  <c r="B1624" i="11"/>
  <c r="B2664" i="11"/>
  <c r="B3688" i="11"/>
  <c r="B4263" i="11"/>
  <c r="B4951" i="11"/>
  <c r="B5239" i="11"/>
  <c r="B4348" i="11"/>
  <c r="B1317" i="11"/>
  <c r="B9046" i="11"/>
  <c r="B1647" i="11"/>
  <c r="B2783" i="11"/>
  <c r="B3071" i="11"/>
  <c r="B3535" i="11"/>
  <c r="B1324" i="11"/>
  <c r="B1468" i="11"/>
  <c r="B2732" i="11"/>
  <c r="B3308" i="11"/>
  <c r="B3788" i="11"/>
  <c r="B305" i="11"/>
  <c r="B5291" i="11"/>
  <c r="B4096" i="11"/>
  <c r="B441" i="11"/>
  <c r="B665" i="11"/>
  <c r="B1449" i="11"/>
  <c r="B1609" i="11"/>
  <c r="B472" i="11"/>
  <c r="B9034" i="11"/>
  <c r="B2115" i="11"/>
  <c r="B2227" i="11"/>
  <c r="B2371" i="11"/>
  <c r="B2611" i="11"/>
  <c r="B2675" i="11"/>
  <c r="B2819" i="11"/>
  <c r="B2915" i="11"/>
  <c r="B3139" i="11"/>
  <c r="B3571" i="11"/>
  <c r="B3683" i="11"/>
  <c r="B3811" i="11"/>
  <c r="B3923" i="11"/>
  <c r="B1440" i="11"/>
  <c r="B1584" i="11"/>
  <c r="B1728" i="11"/>
  <c r="B1888" i="11"/>
  <c r="B1984" i="11"/>
  <c r="B2128" i="11"/>
  <c r="B2352" i="11"/>
  <c r="B2416" i="11"/>
  <c r="B2496" i="11"/>
  <c r="B3456" i="11"/>
  <c r="B3584" i="11"/>
  <c r="B3664" i="11"/>
  <c r="B3792" i="11"/>
  <c r="B3904" i="11"/>
  <c r="B277" i="11"/>
  <c r="B4047" i="11"/>
  <c r="B4303" i="11"/>
  <c r="B4511" i="11"/>
  <c r="B4639" i="11"/>
  <c r="B4719" i="11"/>
  <c r="B4911" i="11"/>
  <c r="B5023" i="11"/>
  <c r="B5135" i="11"/>
  <c r="B5391" i="11"/>
  <c r="B4116" i="11"/>
  <c r="B4324" i="11"/>
  <c r="B4420" i="11"/>
  <c r="B4580" i="11"/>
  <c r="B4724" i="11"/>
  <c r="B4964" i="11"/>
  <c r="B5044" i="11"/>
  <c r="B5172" i="11"/>
  <c r="B365" i="11"/>
  <c r="B445" i="11"/>
  <c r="B541" i="11"/>
  <c r="B669" i="11"/>
  <c r="B749" i="11"/>
  <c r="B715" i="11"/>
  <c r="B92" i="11"/>
  <c r="B380" i="11"/>
  <c r="B780" i="11"/>
  <c r="B972" i="11"/>
  <c r="B1084" i="11"/>
  <c r="B9358" i="11"/>
  <c r="B1287" i="11"/>
  <c r="B1367" i="11"/>
  <c r="B1591" i="11"/>
  <c r="B1719" i="11"/>
  <c r="B1799" i="11"/>
  <c r="B1863" i="11"/>
  <c r="B1927" i="11"/>
  <c r="B2055" i="11"/>
  <c r="B2151" i="11"/>
  <c r="B2295" i="11"/>
  <c r="B2775" i="11"/>
  <c r="B3079" i="11"/>
  <c r="B3223" i="11"/>
  <c r="B3399" i="11"/>
  <c r="B3495" i="11"/>
  <c r="B3607" i="11"/>
  <c r="B3927" i="11"/>
  <c r="B1284" i="11"/>
  <c r="B1492" i="11"/>
  <c r="B1572" i="11"/>
  <c r="B1716" i="11"/>
  <c r="B1924" i="11"/>
  <c r="B2036" i="11"/>
  <c r="B2308" i="11"/>
  <c r="B2500" i="11"/>
  <c r="B2820" i="11"/>
  <c r="B3092" i="11"/>
  <c r="B3268" i="11"/>
  <c r="B3364" i="11"/>
  <c r="B3524" i="11"/>
  <c r="B3652" i="11"/>
  <c r="B3748" i="11"/>
  <c r="B3924" i="11"/>
  <c r="B3988" i="11"/>
  <c r="B137" i="11"/>
  <c r="B4051" i="11"/>
  <c r="B4131" i="11"/>
  <c r="B4227" i="11"/>
  <c r="B4323" i="11"/>
  <c r="B4451" i="11"/>
  <c r="B4595" i="11"/>
  <c r="B4739" i="11"/>
  <c r="B4819" i="11"/>
  <c r="B5043" i="11"/>
  <c r="B5219" i="11"/>
  <c r="B5395" i="11"/>
  <c r="B4008" i="11"/>
  <c r="B4408" i="11"/>
  <c r="B4664" i="11"/>
  <c r="B5128" i="11"/>
  <c r="B5208" i="11"/>
  <c r="B513" i="11"/>
  <c r="B641" i="11"/>
  <c r="B817" i="11"/>
  <c r="B1041" i="11"/>
  <c r="B1169" i="11"/>
  <c r="B1441" i="11"/>
  <c r="B1569" i="11"/>
  <c r="B1649" i="11"/>
  <c r="B1729" i="11"/>
  <c r="B1741" i="11"/>
  <c r="B2245" i="11"/>
  <c r="B2421" i="11"/>
  <c r="B2501" i="11"/>
  <c r="B5511" i="11"/>
  <c r="B5671" i="11"/>
  <c r="B5943" i="11"/>
  <c r="B6039" i="11"/>
  <c r="B6199" i="11"/>
  <c r="B6407" i="11"/>
  <c r="B6503" i="11"/>
  <c r="B6567" i="11"/>
  <c r="B5372" i="11"/>
  <c r="B5516" i="11"/>
  <c r="B5596" i="11"/>
  <c r="B7426" i="11"/>
  <c r="B7618" i="11"/>
  <c r="B8914" i="11"/>
  <c r="B2027" i="11"/>
  <c r="B2235" i="11"/>
  <c r="B3099" i="11"/>
  <c r="B3499" i="11"/>
  <c r="B3835" i="11"/>
  <c r="B1768" i="11"/>
  <c r="B2792" i="11"/>
  <c r="B3448" i="11"/>
  <c r="B141" i="11"/>
  <c r="B4679" i="11"/>
  <c r="B357" i="11"/>
  <c r="B677" i="11"/>
  <c r="B1157" i="11"/>
  <c r="B427" i="11"/>
  <c r="B9334" i="11"/>
  <c r="B2287" i="11"/>
  <c r="B3183" i="11"/>
  <c r="B1580" i="11"/>
  <c r="B3420" i="11"/>
  <c r="B3900" i="11"/>
  <c r="B4075" i="11"/>
  <c r="B4219" i="11"/>
  <c r="B5099" i="11"/>
  <c r="B4240" i="11"/>
  <c r="B4448" i="11"/>
  <c r="B4848" i="11"/>
  <c r="B377" i="11"/>
  <c r="B809" i="11"/>
  <c r="B1065" i="11"/>
  <c r="B187" i="11"/>
  <c r="B984" i="11"/>
  <c r="B9130" i="11"/>
  <c r="B9226" i="11"/>
  <c r="B1891" i="11"/>
  <c r="B2051" i="11"/>
  <c r="B2131" i="11"/>
  <c r="B2275" i="11"/>
  <c r="B2419" i="11"/>
  <c r="B2835" i="11"/>
  <c r="B2931" i="11"/>
  <c r="B3011" i="11"/>
  <c r="B3299" i="11"/>
  <c r="B3603" i="11"/>
  <c r="B3699" i="11"/>
  <c r="B3843" i="11"/>
  <c r="B3955" i="11"/>
  <c r="B1312" i="11"/>
  <c r="B1456" i="11"/>
  <c r="B1536" i="11"/>
  <c r="B1616" i="11"/>
  <c r="B1824" i="11"/>
  <c r="B1904" i="11"/>
  <c r="B2144" i="11"/>
  <c r="B2368" i="11"/>
  <c r="B2432" i="11"/>
  <c r="B2512" i="11"/>
  <c r="B2880" i="11"/>
  <c r="B3088" i="11"/>
  <c r="B3200" i="11"/>
  <c r="B3744" i="11"/>
  <c r="B3936" i="11"/>
  <c r="B4239" i="11"/>
  <c r="B4319" i="11"/>
  <c r="B4415" i="11"/>
  <c r="B4543" i="11"/>
  <c r="B4671" i="11"/>
  <c r="B4783" i="11"/>
  <c r="B4927" i="11"/>
  <c r="B5039" i="11"/>
  <c r="B5327" i="11"/>
  <c r="B4052" i="11"/>
  <c r="B4148" i="11"/>
  <c r="B4340" i="11"/>
  <c r="B4596" i="11"/>
  <c r="B4740" i="11"/>
  <c r="B4836" i="11"/>
  <c r="B5220" i="11"/>
  <c r="B461" i="11"/>
  <c r="B589" i="11"/>
  <c r="B5814" i="11"/>
  <c r="B646" i="11"/>
  <c r="B1390" i="11"/>
  <c r="B4770" i="11"/>
  <c r="B6450" i="11"/>
  <c r="B8466" i="11"/>
  <c r="B731" i="11"/>
  <c r="B296" i="11"/>
  <c r="B680" i="11"/>
  <c r="B9330" i="11"/>
  <c r="B1451" i="11"/>
  <c r="B1819" i="11"/>
  <c r="B2571" i="11"/>
  <c r="B2907" i="11"/>
  <c r="B3179" i="11"/>
  <c r="B3979" i="11"/>
  <c r="B1528" i="11"/>
  <c r="B1992" i="11"/>
  <c r="B2952" i="11"/>
  <c r="B3976" i="11"/>
  <c r="B4940" i="11"/>
  <c r="B581" i="11"/>
  <c r="B172" i="11"/>
  <c r="B980" i="11"/>
  <c r="B2207" i="11"/>
  <c r="B3343" i="11"/>
  <c r="B2524" i="11"/>
  <c r="B2812" i="11"/>
  <c r="B3660" i="11"/>
  <c r="B177" i="11"/>
  <c r="B4779" i="11"/>
  <c r="B4384" i="11"/>
  <c r="B505" i="11"/>
  <c r="B1385" i="11"/>
  <c r="B152" i="11"/>
  <c r="B776" i="11"/>
  <c r="B1080" i="11"/>
  <c r="B9306" i="11"/>
  <c r="B1395" i="11"/>
  <c r="B1619" i="11"/>
  <c r="B1779" i="11"/>
  <c r="B1939" i="11"/>
  <c r="B2067" i="11"/>
  <c r="B2323" i="11"/>
  <c r="B2547" i="11"/>
  <c r="B2707" i="11"/>
  <c r="B2867" i="11"/>
  <c r="B3027" i="11"/>
  <c r="B3331" i="11"/>
  <c r="B3459" i="11"/>
  <c r="B3619" i="11"/>
  <c r="B3731" i="11"/>
  <c r="B3875" i="11"/>
  <c r="B1328" i="11"/>
  <c r="B1488" i="11"/>
  <c r="B1552" i="11"/>
  <c r="B1664" i="11"/>
  <c r="B1840" i="11"/>
  <c r="B2064" i="11"/>
  <c r="B2224" i="11"/>
  <c r="B2448" i="11"/>
  <c r="B2528" i="11"/>
  <c r="B2816" i="11"/>
  <c r="B3248" i="11"/>
  <c r="B3520" i="11"/>
  <c r="B3616" i="11"/>
  <c r="B3696" i="11"/>
  <c r="B3856" i="11"/>
  <c r="B85" i="11"/>
  <c r="B213" i="11"/>
  <c r="B309" i="11"/>
  <c r="B4111" i="11"/>
  <c r="B4271" i="11"/>
  <c r="B4559" i="11"/>
  <c r="B4687" i="11"/>
  <c r="B4847" i="11"/>
  <c r="B4959" i="11"/>
  <c r="B5087" i="11"/>
  <c r="B5423" i="11"/>
  <c r="B4084" i="11"/>
  <c r="B4276" i="11"/>
  <c r="B4452" i="11"/>
  <c r="B4612" i="11"/>
  <c r="B4772" i="11"/>
  <c r="B4852" i="11"/>
  <c r="B5108" i="11"/>
  <c r="B5268" i="11"/>
  <c r="B413" i="11"/>
  <c r="B621" i="11"/>
  <c r="B781" i="11"/>
  <c r="B1069" i="11"/>
  <c r="B331" i="11"/>
  <c r="B188" i="11"/>
  <c r="B476" i="11"/>
  <c r="B732" i="11"/>
  <c r="B844" i="11"/>
  <c r="B1036" i="11"/>
  <c r="B1164" i="11"/>
  <c r="B9086" i="11"/>
  <c r="B9294" i="11"/>
  <c r="B1431" i="11"/>
  <c r="B1527" i="11"/>
  <c r="B1831" i="11"/>
  <c r="B1991" i="11"/>
  <c r="B2103" i="11"/>
  <c r="B2231" i="11"/>
  <c r="B2343" i="11"/>
  <c r="B2583" i="11"/>
  <c r="B2695" i="11"/>
  <c r="B2999" i="11"/>
  <c r="B3335" i="11"/>
  <c r="B3463" i="11"/>
  <c r="B3639" i="11"/>
  <c r="B3719" i="11"/>
  <c r="B3831" i="11"/>
  <c r="B1332" i="11"/>
  <c r="B1428" i="11"/>
  <c r="B1540" i="11"/>
  <c r="B1636" i="11"/>
  <c r="B1860" i="11"/>
  <c r="B1972" i="11"/>
  <c r="B2148" i="11"/>
  <c r="B2420" i="11"/>
  <c r="B2596" i="11"/>
  <c r="B2676" i="11"/>
  <c r="B2788" i="11"/>
  <c r="B3044" i="11"/>
  <c r="B3124" i="11"/>
  <c r="B3572" i="11"/>
  <c r="B3684" i="11"/>
  <c r="B3860" i="11"/>
  <c r="B105" i="11"/>
  <c r="B169" i="11"/>
  <c r="B297" i="11"/>
  <c r="B4083" i="11"/>
  <c r="B4195" i="11"/>
  <c r="B4403" i="11"/>
  <c r="B4563" i="11"/>
  <c r="B4915" i="11"/>
  <c r="B5011" i="11"/>
  <c r="B5427" i="11"/>
  <c r="B4152" i="11"/>
  <c r="B4264" i="11"/>
  <c r="B4456" i="11"/>
  <c r="B4600" i="11"/>
  <c r="B4696" i="11"/>
  <c r="B4952" i="11"/>
  <c r="B5176" i="11"/>
  <c r="B5352" i="11"/>
  <c r="B449" i="11"/>
  <c r="B561" i="11"/>
  <c r="B721" i="11"/>
  <c r="B929" i="11"/>
  <c r="B1137" i="11"/>
  <c r="B1249" i="11"/>
  <c r="B1601" i="11"/>
  <c r="B1697" i="11"/>
  <c r="B2037" i="11"/>
  <c r="B2117" i="11"/>
  <c r="B2213" i="11"/>
  <c r="B2341" i="11"/>
  <c r="B5463" i="11"/>
  <c r="B5591" i="11"/>
  <c r="B6247" i="11"/>
  <c r="B6375" i="11"/>
  <c r="B6471" i="11"/>
  <c r="B6615" i="11"/>
  <c r="B6727" i="11"/>
  <c r="B5468" i="11"/>
  <c r="B5564" i="11"/>
  <c r="B6074" i="11"/>
  <c r="B7150" i="11"/>
  <c r="B8926" i="11"/>
  <c r="B2298" i="11"/>
  <c r="B2682" i="11"/>
  <c r="B4514" i="11"/>
  <c r="B5666" i="11"/>
  <c r="B6882" i="11"/>
  <c r="B7026" i="11"/>
  <c r="B7250" i="11"/>
  <c r="B8002" i="11"/>
  <c r="B8354" i="11"/>
  <c r="B155" i="11"/>
  <c r="B1008" i="11"/>
  <c r="B2123" i="11"/>
  <c r="B2072" i="11"/>
  <c r="B2264" i="11"/>
  <c r="B3320" i="11"/>
  <c r="B205" i="11"/>
  <c r="B4103" i="11"/>
  <c r="B4551" i="11"/>
  <c r="B5383" i="11"/>
  <c r="B5084" i="11"/>
  <c r="B821" i="11"/>
  <c r="B997" i="11"/>
  <c r="B1221" i="11"/>
  <c r="B1509" i="11"/>
  <c r="B524" i="11"/>
  <c r="B1140" i="11"/>
  <c r="B9158" i="11"/>
  <c r="B1295" i="11"/>
  <c r="B3279" i="11"/>
  <c r="B3791" i="11"/>
  <c r="B2236" i="11"/>
  <c r="B4475" i="11"/>
  <c r="B4667" i="11"/>
  <c r="B4923" i="11"/>
  <c r="B5163" i="11"/>
  <c r="B4592" i="11"/>
  <c r="B1208" i="11"/>
  <c r="B9386" i="11"/>
  <c r="B1539" i="11"/>
  <c r="B1955" i="11"/>
  <c r="B2083" i="11"/>
  <c r="B2339" i="11"/>
  <c r="B2579" i="11"/>
  <c r="B2659" i="11"/>
  <c r="B2883" i="11"/>
  <c r="B2963" i="11"/>
  <c r="B3075" i="11"/>
  <c r="B3347" i="11"/>
  <c r="B3491" i="11"/>
  <c r="B3795" i="11"/>
  <c r="B3891" i="11"/>
  <c r="B1280" i="11"/>
  <c r="B1504" i="11"/>
  <c r="B1696" i="11"/>
  <c r="B1856" i="11"/>
  <c r="B1952" i="11"/>
  <c r="B2112" i="11"/>
  <c r="B2256" i="11"/>
  <c r="B2400" i="11"/>
  <c r="B2464" i="11"/>
  <c r="B3264" i="11"/>
  <c r="B3328" i="11"/>
  <c r="B3424" i="11"/>
  <c r="B3648" i="11"/>
  <c r="B149" i="11"/>
  <c r="B4804" i="11"/>
  <c r="B5316" i="11"/>
  <c r="B733" i="11"/>
  <c r="B861" i="11"/>
  <c r="B1053" i="11"/>
  <c r="B651" i="11"/>
  <c r="B124" i="11"/>
  <c r="B940" i="11"/>
  <c r="B1196" i="11"/>
  <c r="B1351" i="11"/>
  <c r="B1511" i="11"/>
  <c r="B1815" i="11"/>
  <c r="B1911" i="11"/>
  <c r="B2119" i="11"/>
  <c r="B2455" i="11"/>
  <c r="B3015" i="11"/>
  <c r="B3303" i="11"/>
  <c r="B3527" i="11"/>
  <c r="B3671" i="11"/>
  <c r="B1556" i="11"/>
  <c r="B1876" i="11"/>
  <c r="B3204" i="11"/>
  <c r="B3444" i="11"/>
  <c r="B3732" i="11"/>
  <c r="B313" i="11"/>
  <c r="B4371" i="11"/>
  <c r="B4659" i="11"/>
  <c r="B4216" i="11"/>
  <c r="B4440" i="11"/>
  <c r="B4616" i="11"/>
  <c r="B4792" i="11"/>
  <c r="B497" i="11"/>
  <c r="B801" i="11"/>
  <c r="B1153" i="11"/>
  <c r="B1377" i="11"/>
  <c r="B1665" i="11"/>
  <c r="B1293" i="11"/>
  <c r="B2101" i="11"/>
  <c r="B2229" i="11"/>
  <c r="B5559" i="11"/>
  <c r="B5911" i="11"/>
  <c r="B6087" i="11"/>
  <c r="B6311" i="11"/>
  <c r="B6439" i="11"/>
  <c r="B6551" i="11"/>
  <c r="B6711" i="11"/>
  <c r="B5532" i="11"/>
  <c r="B5788" i="11"/>
  <c r="B5932" i="11"/>
  <c r="B6348" i="11"/>
  <c r="B6540" i="11"/>
  <c r="B2617" i="11"/>
  <c r="B2713" i="11"/>
  <c r="B2857" i="11"/>
  <c r="B3097" i="11"/>
  <c r="B3401" i="11"/>
  <c r="B3609" i="11"/>
  <c r="B3897" i="11"/>
  <c r="B4041" i="11"/>
  <c r="B4137" i="11"/>
  <c r="B4297" i="11"/>
  <c r="B4361" i="11"/>
  <c r="B4537" i="11"/>
  <c r="B4617" i="11"/>
  <c r="B7171" i="11"/>
  <c r="B7283" i="11"/>
  <c r="B7459" i="11"/>
  <c r="B7539" i="11"/>
  <c r="B6608" i="11"/>
  <c r="B6928" i="11"/>
  <c r="B7280" i="11"/>
  <c r="B4713" i="11"/>
  <c r="B5129" i="11"/>
  <c r="B5241" i="11"/>
  <c r="B5513" i="11"/>
  <c r="B5689" i="11"/>
  <c r="B5833" i="11"/>
  <c r="B7763" i="11"/>
  <c r="B7891" i="11"/>
  <c r="B7971" i="11"/>
  <c r="B8083" i="11"/>
  <c r="B8147" i="11"/>
  <c r="B7420" i="11"/>
  <c r="B7676" i="11"/>
  <c r="B7772" i="11"/>
  <c r="B7900" i="11"/>
  <c r="B7996" i="11"/>
  <c r="B6049" i="11"/>
  <c r="B4015" i="11"/>
  <c r="B4287" i="11"/>
  <c r="B4895" i="11"/>
  <c r="B5375" i="11"/>
  <c r="B5028" i="11"/>
  <c r="B765" i="11"/>
  <c r="B1085" i="11"/>
  <c r="B843" i="11"/>
  <c r="B348" i="11"/>
  <c r="B700" i="11"/>
  <c r="B9134" i="11"/>
  <c r="B1271" i="11"/>
  <c r="B1415" i="11"/>
  <c r="B1543" i="11"/>
  <c r="B1735" i="11"/>
  <c r="B1847" i="11"/>
  <c r="B2215" i="11"/>
  <c r="B2663" i="11"/>
  <c r="B2919" i="11"/>
  <c r="B3175" i="11"/>
  <c r="B3815" i="11"/>
  <c r="B1268" i="11"/>
  <c r="B1412" i="11"/>
  <c r="B1604" i="11"/>
  <c r="B1940" i="11"/>
  <c r="B2340" i="11"/>
  <c r="B2772" i="11"/>
  <c r="B2916" i="11"/>
  <c r="B3108" i="11"/>
  <c r="B3348" i="11"/>
  <c r="B3764" i="11"/>
  <c r="B3972" i="11"/>
  <c r="B233" i="11"/>
  <c r="B4067" i="11"/>
  <c r="B4243" i="11"/>
  <c r="B4419" i="11"/>
  <c r="B4803" i="11"/>
  <c r="B5187" i="11"/>
  <c r="B5411" i="11"/>
  <c r="B4488" i="11"/>
  <c r="B4680" i="11"/>
  <c r="B5112" i="11"/>
  <c r="B369" i="11"/>
  <c r="B833" i="11"/>
  <c r="B1553" i="11"/>
  <c r="B1713" i="11"/>
  <c r="B1845" i="11"/>
  <c r="B2021" i="11"/>
  <c r="B2133" i="11"/>
  <c r="B2309" i="11"/>
  <c r="B2485" i="11"/>
  <c r="B5607" i="11"/>
  <c r="B6487" i="11"/>
  <c r="B6583" i="11"/>
  <c r="B6743" i="11"/>
  <c r="B5580" i="11"/>
  <c r="B5852" i="11"/>
  <c r="B5996" i="11"/>
  <c r="B6252" i="11"/>
  <c r="B6396" i="11"/>
  <c r="B6476" i="11"/>
  <c r="B6588" i="11"/>
  <c r="B3145" i="11"/>
  <c r="B3321" i="11"/>
  <c r="B3433" i="11"/>
  <c r="B3817" i="11"/>
  <c r="B3929" i="11"/>
  <c r="B4057" i="11"/>
  <c r="B4169" i="11"/>
  <c r="B4377" i="11"/>
  <c r="B4473" i="11"/>
  <c r="B4553" i="11"/>
  <c r="B4649" i="11"/>
  <c r="B6899" i="11"/>
  <c r="B7043" i="11"/>
  <c r="B7123" i="11"/>
  <c r="B7219" i="11"/>
  <c r="B7411" i="11"/>
  <c r="B6800" i="11"/>
  <c r="B7056" i="11"/>
  <c r="B4729" i="11"/>
  <c r="B4841" i="11"/>
  <c r="B4953" i="11"/>
  <c r="B5049" i="11"/>
  <c r="B5177" i="11"/>
  <c r="B5257" i="11"/>
  <c r="B5449" i="11"/>
  <c r="B5753" i="11"/>
  <c r="B7811" i="11"/>
  <c r="B7907" i="11"/>
  <c r="B7987" i="11"/>
  <c r="B8387" i="11"/>
  <c r="B7724" i="11"/>
  <c r="B7804" i="11"/>
  <c r="B7932" i="11"/>
  <c r="B6097" i="11"/>
  <c r="B3136" i="11"/>
  <c r="B3568" i="11"/>
  <c r="B3712" i="11"/>
  <c r="B5247" i="11"/>
  <c r="B429" i="11"/>
  <c r="B813" i="11"/>
  <c r="B909" i="11"/>
  <c r="B760" i="11"/>
  <c r="B1068" i="11"/>
  <c r="B9326" i="11"/>
  <c r="B1303" i="11"/>
  <c r="B1607" i="11"/>
  <c r="B1879" i="11"/>
  <c r="B2247" i="11"/>
  <c r="B2423" i="11"/>
  <c r="B2711" i="11"/>
  <c r="B3447" i="11"/>
  <c r="B3559" i="11"/>
  <c r="B3895" i="11"/>
  <c r="B1300" i="11"/>
  <c r="B1652" i="11"/>
  <c r="B2020" i="11"/>
  <c r="B2212" i="11"/>
  <c r="B2804" i="11"/>
  <c r="B3140" i="11"/>
  <c r="B3380" i="11"/>
  <c r="B3908" i="11"/>
  <c r="B73" i="11"/>
  <c r="B4115" i="11"/>
  <c r="B4691" i="11"/>
  <c r="B5027" i="11"/>
  <c r="B5443" i="11"/>
  <c r="B4248" i="11"/>
  <c r="B4712" i="11"/>
  <c r="B4824" i="11"/>
  <c r="B5160" i="11"/>
  <c r="B593" i="11"/>
  <c r="B1281" i="11"/>
  <c r="B1409" i="11"/>
  <c r="B1585" i="11"/>
  <c r="B1745" i="11"/>
  <c r="B1485" i="11"/>
  <c r="B2357" i="11"/>
  <c r="B6183" i="11"/>
  <c r="B6359" i="11"/>
  <c r="B6519" i="11"/>
  <c r="B6631" i="11"/>
  <c r="B5452" i="11"/>
  <c r="B5612" i="11"/>
  <c r="B5724" i="11"/>
  <c r="B5884" i="11"/>
  <c r="B6044" i="11"/>
  <c r="B2569" i="11"/>
  <c r="B2777" i="11"/>
  <c r="B3257" i="11"/>
  <c r="B3353" i="11"/>
  <c r="B3449" i="11"/>
  <c r="B3737" i="11"/>
  <c r="B3833" i="11"/>
  <c r="B3961" i="11"/>
  <c r="B4233" i="11"/>
  <c r="B4329" i="11"/>
  <c r="B4393" i="11"/>
  <c r="B4585" i="11"/>
  <c r="B6819" i="11"/>
  <c r="B7235" i="11"/>
  <c r="B7347" i="11"/>
  <c r="B7427" i="11"/>
  <c r="B7491" i="11"/>
  <c r="B4793" i="11"/>
  <c r="B5081" i="11"/>
  <c r="B5273" i="11"/>
  <c r="B5465" i="11"/>
  <c r="B5929" i="11"/>
  <c r="B7923" i="11"/>
  <c r="B8195" i="11"/>
  <c r="B7388" i="11"/>
  <c r="B7500" i="11"/>
  <c r="B7596" i="11"/>
  <c r="B3024" i="11"/>
  <c r="B245" i="11"/>
  <c r="B4159" i="11"/>
  <c r="B4367" i="11"/>
  <c r="B4575" i="11"/>
  <c r="B5103" i="11"/>
  <c r="B4004" i="11"/>
  <c r="B5124" i="11"/>
  <c r="B267" i="11"/>
  <c r="B1227" i="11"/>
  <c r="B540" i="11"/>
  <c r="B9102" i="11"/>
  <c r="B9182" i="11"/>
  <c r="B9374" i="11"/>
  <c r="B1783" i="11"/>
  <c r="B2327" i="11"/>
  <c r="B2855" i="11"/>
  <c r="B2951" i="11"/>
  <c r="B3207" i="11"/>
  <c r="B3479" i="11"/>
  <c r="B3623" i="11"/>
  <c r="B3767" i="11"/>
  <c r="B3943" i="11"/>
  <c r="B1348" i="11"/>
  <c r="B1524" i="11"/>
  <c r="B1844" i="11"/>
  <c r="B2564" i="11"/>
  <c r="B2692" i="11"/>
  <c r="B3284" i="11"/>
  <c r="B3668" i="11"/>
  <c r="B3940" i="11"/>
  <c r="B121" i="11"/>
  <c r="B281" i="11"/>
  <c r="B4307" i="11"/>
  <c r="B4579" i="11"/>
  <c r="B4771" i="11"/>
  <c r="B4931" i="11"/>
  <c r="B5139" i="11"/>
  <c r="B4280" i="11"/>
  <c r="B4392" i="11"/>
  <c r="B4568" i="11"/>
  <c r="B5192" i="11"/>
  <c r="B417" i="11"/>
  <c r="B673" i="11"/>
  <c r="B1633" i="11"/>
  <c r="B2197" i="11"/>
  <c r="B2453" i="11"/>
  <c r="B6215" i="11"/>
  <c r="B6391" i="11"/>
  <c r="B5772" i="11"/>
  <c r="B6316" i="11"/>
  <c r="B2585" i="11"/>
  <c r="B2809" i="11"/>
  <c r="B3033" i="11"/>
  <c r="B3481" i="11"/>
  <c r="B3753" i="11"/>
  <c r="B3881" i="11"/>
  <c r="B3993" i="11"/>
  <c r="B4089" i="11"/>
  <c r="B4265" i="11"/>
  <c r="B4345" i="11"/>
  <c r="B4521" i="11"/>
  <c r="B4601" i="11"/>
  <c r="B6851" i="11"/>
  <c r="B6995" i="11"/>
  <c r="B7091" i="11"/>
  <c r="B7251" i="11"/>
  <c r="B7443" i="11"/>
  <c r="B7523" i="11"/>
  <c r="B7651" i="11"/>
  <c r="B6656" i="11"/>
  <c r="B6976" i="11"/>
  <c r="B7200" i="11"/>
  <c r="B4681" i="11"/>
  <c r="B4873" i="11"/>
  <c r="B5225" i="11"/>
  <c r="B5353" i="11"/>
  <c r="B5657" i="11"/>
  <c r="B5961" i="11"/>
  <c r="B7683" i="11"/>
  <c r="B7859" i="11"/>
  <c r="B7939" i="11"/>
  <c r="B8131" i="11"/>
  <c r="B8339" i="11"/>
  <c r="B7516" i="11"/>
  <c r="B7756" i="11"/>
  <c r="B6161" i="11"/>
  <c r="B6705" i="11"/>
  <c r="B6769" i="11"/>
  <c r="B7009" i="11"/>
  <c r="B8443" i="11"/>
  <c r="B8555" i="11"/>
  <c r="B8907" i="11"/>
  <c r="B8420" i="11"/>
  <c r="B8628" i="11"/>
  <c r="B7293" i="11"/>
  <c r="B7501" i="11"/>
  <c r="B7693" i="11"/>
  <c r="B7837" i="11"/>
  <c r="B7933" i="11"/>
  <c r="B8157" i="11"/>
  <c r="B8772" i="11"/>
  <c r="B9044" i="11"/>
  <c r="B8585" i="11"/>
  <c r="B8665" i="11"/>
  <c r="B8745" i="11"/>
  <c r="B8857" i="11"/>
  <c r="B8953" i="11"/>
  <c r="B9550" i="11"/>
  <c r="B9710" i="11"/>
  <c r="B9108" i="11"/>
  <c r="B9252" i="11"/>
  <c r="B9364" i="11"/>
  <c r="B9145" i="11"/>
  <c r="B9481" i="11"/>
  <c r="B9625" i="11"/>
  <c r="B9750" i="11"/>
  <c r="B9779" i="11"/>
  <c r="B10003" i="11"/>
  <c r="B9576" i="11"/>
  <c r="B9640" i="11"/>
  <c r="B9720" i="11"/>
  <c r="B9816" i="11"/>
  <c r="B9928" i="11"/>
  <c r="B9945" i="11"/>
  <c r="B10025" i="11"/>
  <c r="B1693" i="11"/>
  <c r="B1849" i="11"/>
  <c r="B1929" i="11"/>
  <c r="B1993" i="11"/>
  <c r="B2057" i="11"/>
  <c r="B2345" i="11"/>
  <c r="B2505" i="11"/>
  <c r="B5499" i="11"/>
  <c r="B5707" i="11"/>
  <c r="B5819" i="11"/>
  <c r="B5963" i="11"/>
  <c r="B6363" i="11"/>
  <c r="B6459" i="11"/>
  <c r="B6539" i="11"/>
  <c r="B6651" i="11"/>
  <c r="B5504" i="11"/>
  <c r="B5584" i="11"/>
  <c r="B5680" i="11"/>
  <c r="B5792" i="11"/>
  <c r="B5984" i="11"/>
  <c r="B6256" i="11"/>
  <c r="B6384" i="11"/>
  <c r="B2845" i="11"/>
  <c r="B3229" i="11"/>
  <c r="B3373" i="11"/>
  <c r="B3453" i="11"/>
  <c r="B3597" i="11"/>
  <c r="B3725" i="11"/>
  <c r="B4045" i="11"/>
  <c r="B4397" i="11"/>
  <c r="B4605" i="11"/>
  <c r="B6871" i="11"/>
  <c r="B7223" i="11"/>
  <c r="B7591" i="11"/>
  <c r="B6628" i="11"/>
  <c r="B6852" i="11"/>
  <c r="B7012" i="11"/>
  <c r="B7220" i="11"/>
  <c r="B7332" i="11"/>
  <c r="B4765" i="11"/>
  <c r="B4861" i="11"/>
  <c r="B5133" i="11"/>
  <c r="B5197" i="11"/>
  <c r="B5453" i="11"/>
  <c r="B5709" i="11"/>
  <c r="B7687" i="11"/>
  <c r="B7799" i="11"/>
  <c r="B8039" i="11"/>
  <c r="B8327" i="11"/>
  <c r="B7440" i="11"/>
  <c r="B7536" i="11"/>
  <c r="B7616" i="11"/>
  <c r="B7760" i="11"/>
  <c r="B7872" i="11"/>
  <c r="B8016" i="11"/>
  <c r="B6069" i="11"/>
  <c r="B6181" i="11"/>
  <c r="B6245" i="11"/>
  <c r="B6389" i="11"/>
  <c r="B6725" i="11"/>
  <c r="B6933" i="11"/>
  <c r="B6997" i="11"/>
  <c r="B7173" i="11"/>
  <c r="B8559" i="11"/>
  <c r="B8799" i="11"/>
  <c r="B8911" i="11"/>
  <c r="B9055" i="11"/>
  <c r="B8280" i="11"/>
  <c r="B8504" i="11"/>
  <c r="B7265" i="11"/>
  <c r="B7505" i="11"/>
  <c r="B8017" i="11"/>
  <c r="B8305" i="11"/>
  <c r="B9291" i="11"/>
  <c r="B9371" i="11"/>
  <c r="B8744" i="11"/>
  <c r="B8904" i="11"/>
  <c r="B8984" i="11"/>
  <c r="B8413" i="11"/>
  <c r="B8541" i="11"/>
  <c r="B8941" i="11"/>
  <c r="B9176" i="11"/>
  <c r="B9304" i="11"/>
  <c r="B9341" i="11"/>
  <c r="B9469" i="11"/>
  <c r="B9581" i="11"/>
  <c r="B9709" i="11"/>
  <c r="B9770" i="11"/>
  <c r="B9834" i="11"/>
  <c r="B9898" i="11"/>
  <c r="B10042" i="11"/>
  <c r="B9863" i="11"/>
  <c r="B9991" i="11"/>
  <c r="B9468" i="11"/>
  <c r="B9612" i="11"/>
  <c r="B9804" i="11"/>
  <c r="B10028" i="11"/>
  <c r="B9997" i="11"/>
  <c r="B1813" i="11"/>
  <c r="B2013" i="11"/>
  <c r="B2237" i="11"/>
  <c r="B2349" i="11"/>
  <c r="B5567" i="11"/>
  <c r="B5647" i="11"/>
  <c r="B5775" i="11"/>
  <c r="B5919" i="11"/>
  <c r="B6127" i="11"/>
  <c r="B6319" i="11"/>
  <c r="B6495" i="11"/>
  <c r="B6575" i="11"/>
  <c r="B6767" i="11"/>
  <c r="B5428" i="11"/>
  <c r="B5540" i="11"/>
  <c r="B5668" i="11"/>
  <c r="B5844" i="11"/>
  <c r="B6020" i="11"/>
  <c r="B6084" i="11"/>
  <c r="B6212" i="11"/>
  <c r="B6276" i="11"/>
  <c r="B6516" i="11"/>
  <c r="B2817" i="11"/>
  <c r="B2913" i="11"/>
  <c r="B7820" i="11"/>
  <c r="B6193" i="11"/>
  <c r="B6593" i="11"/>
  <c r="B6721" i="11"/>
  <c r="B6929" i="11"/>
  <c r="B7025" i="11"/>
  <c r="B8475" i="11"/>
  <c r="B8468" i="11"/>
  <c r="B8660" i="11"/>
  <c r="B7309" i="11"/>
  <c r="B7421" i="11"/>
  <c r="B7629" i="11"/>
  <c r="B7725" i="11"/>
  <c r="B7869" i="11"/>
  <c r="B8189" i="11"/>
  <c r="B8269" i="11"/>
  <c r="B9079" i="11"/>
  <c r="B9367" i="11"/>
  <c r="B8980" i="11"/>
  <c r="B8393" i="11"/>
  <c r="B8601" i="11"/>
  <c r="B8777" i="11"/>
  <c r="B8873" i="11"/>
  <c r="B8985" i="11"/>
  <c r="B9598" i="11"/>
  <c r="B9459" i="11"/>
  <c r="B9667" i="11"/>
  <c r="B9284" i="11"/>
  <c r="B9396" i="11"/>
  <c r="B9225" i="11"/>
  <c r="B9433" i="11"/>
  <c r="B9529" i="11"/>
  <c r="B9766" i="11"/>
  <c r="B9830" i="11"/>
  <c r="B9795" i="11"/>
  <c r="B9464" i="11"/>
  <c r="B9672" i="11"/>
  <c r="B9736" i="11"/>
  <c r="B9817" i="11"/>
  <c r="B10041" i="11"/>
  <c r="B1757" i="11"/>
  <c r="B1865" i="11"/>
  <c r="B1945" i="11"/>
  <c r="B2009" i="11"/>
  <c r="B2377" i="11"/>
  <c r="B2521" i="11"/>
  <c r="B5563" i="11"/>
  <c r="B5995" i="11"/>
  <c r="B6123" i="11"/>
  <c r="B6267" i="11"/>
  <c r="B6475" i="11"/>
  <c r="B5360" i="11"/>
  <c r="B5456" i="11"/>
  <c r="B5600" i="11"/>
  <c r="B5728" i="11"/>
  <c r="B6000" i="11"/>
  <c r="B6400" i="11"/>
  <c r="B6544" i="11"/>
  <c r="B2765" i="11"/>
  <c r="B2893" i="11"/>
  <c r="B3389" i="11"/>
  <c r="B3485" i="11"/>
  <c r="B3629" i="11"/>
  <c r="B3773" i="11"/>
  <c r="B3917" i="11"/>
  <c r="B4061" i="11"/>
  <c r="B4333" i="11"/>
  <c r="B4461" i="11"/>
  <c r="B4637" i="11"/>
  <c r="B6903" i="11"/>
  <c r="B7047" i="11"/>
  <c r="B7239" i="11"/>
  <c r="B7383" i="11"/>
  <c r="B7495" i="11"/>
  <c r="B6916" i="11"/>
  <c r="B7140" i="11"/>
  <c r="B7236" i="11"/>
  <c r="B7364" i="11"/>
  <c r="B5021" i="11"/>
  <c r="B5469" i="11"/>
  <c r="B5741" i="11"/>
  <c r="B5869" i="11"/>
  <c r="B8055" i="11"/>
  <c r="B8151" i="11"/>
  <c r="B8359" i="11"/>
  <c r="B7808" i="11"/>
  <c r="B6277" i="11"/>
  <c r="B6421" i="11"/>
  <c r="B6645" i="11"/>
  <c r="B6837" i="11"/>
  <c r="B6949" i="11"/>
  <c r="B7189" i="11"/>
  <c r="B8479" i="11"/>
  <c r="B8863" i="11"/>
  <c r="B8104" i="11"/>
  <c r="B8200" i="11"/>
  <c r="B8440" i="11"/>
  <c r="B8520" i="11"/>
  <c r="B7329" i="11"/>
  <c r="B7441" i="11"/>
  <c r="B7729" i="11"/>
  <c r="B8193" i="11"/>
  <c r="B9227" i="11"/>
  <c r="B9307" i="11"/>
  <c r="B9403" i="11"/>
  <c r="B8776" i="11"/>
  <c r="B9000" i="11"/>
  <c r="B8493" i="11"/>
  <c r="B8557" i="11"/>
  <c r="B8685" i="11"/>
  <c r="B9602" i="11"/>
  <c r="B9352" i="11"/>
  <c r="B9197" i="11"/>
  <c r="B9373" i="11"/>
  <c r="B9485" i="11"/>
  <c r="B9661" i="11"/>
  <c r="B9725" i="11"/>
  <c r="B10058" i="11"/>
  <c r="B10007" i="11"/>
  <c r="B9532" i="11"/>
  <c r="B9628" i="11"/>
  <c r="B9836" i="11"/>
  <c r="B9900" i="11"/>
  <c r="B9964" i="11"/>
  <c r="B10044" i="11"/>
  <c r="B9901" i="11"/>
  <c r="B10013" i="11"/>
  <c r="B1837" i="11"/>
  <c r="B1933" i="11"/>
  <c r="B2189" i="11"/>
  <c r="B2301" i="11"/>
  <c r="B2493" i="11"/>
  <c r="B5487" i="11"/>
  <c r="B5599" i="11"/>
  <c r="B5695" i="11"/>
  <c r="B6031" i="11"/>
  <c r="B6383" i="11"/>
  <c r="B6511" i="11"/>
  <c r="B6687" i="11"/>
  <c r="B5444" i="11"/>
  <c r="B5556" i="11"/>
  <c r="B5684" i="11"/>
  <c r="B5780" i="11"/>
  <c r="B5908" i="11"/>
  <c r="B6100" i="11"/>
  <c r="B6564" i="11"/>
  <c r="B2657" i="11"/>
  <c r="B3057" i="11"/>
  <c r="B3185" i="11"/>
  <c r="B7836" i="11"/>
  <c r="B6017" i="11"/>
  <c r="B6209" i="11"/>
  <c r="B6609" i="11"/>
  <c r="B6737" i="11"/>
  <c r="B6817" i="11"/>
  <c r="B7073" i="11"/>
  <c r="B8395" i="11"/>
  <c r="B8875" i="11"/>
  <c r="B8939" i="11"/>
  <c r="B8340" i="11"/>
  <c r="B8484" i="11"/>
  <c r="B7325" i="11"/>
  <c r="B7565" i="11"/>
  <c r="B7645" i="11"/>
  <c r="B7757" i="11"/>
  <c r="B8205" i="11"/>
  <c r="B9111" i="11"/>
  <c r="B9383" i="11"/>
  <c r="B8884" i="11"/>
  <c r="B8425" i="11"/>
  <c r="B8553" i="11"/>
  <c r="B8809" i="11"/>
  <c r="B8889" i="11"/>
  <c r="B9017" i="11"/>
  <c r="B9523" i="11"/>
  <c r="B9060" i="11"/>
  <c r="B9204" i="11"/>
  <c r="B9081" i="11"/>
  <c r="B9177" i="11"/>
  <c r="B9273" i="11"/>
  <c r="B9337" i="11"/>
  <c r="B9449" i="11"/>
  <c r="B9561" i="11"/>
  <c r="B9846" i="11"/>
  <c r="B9827" i="11"/>
  <c r="B10051" i="11"/>
  <c r="B9480" i="11"/>
  <c r="B9608" i="11"/>
  <c r="B9688" i="11"/>
  <c r="B9864" i="11"/>
  <c r="B9753" i="11"/>
  <c r="B9833" i="11"/>
  <c r="B9993" i="11"/>
  <c r="B10057" i="11"/>
  <c r="B1565" i="11"/>
  <c r="B1809" i="11"/>
  <c r="B1881" i="11"/>
  <c r="B2025" i="11"/>
  <c r="B2121" i="11"/>
  <c r="B2249" i="11"/>
  <c r="B2409" i="11"/>
  <c r="B2553" i="11"/>
  <c r="B5771" i="11"/>
  <c r="B5915" i="11"/>
  <c r="B6027" i="11"/>
  <c r="B6139" i="11"/>
  <c r="B6283" i="11"/>
  <c r="B6491" i="11"/>
  <c r="B6587" i="11"/>
  <c r="B6731" i="11"/>
  <c r="B5536" i="11"/>
  <c r="B5744" i="11"/>
  <c r="B5840" i="11"/>
  <c r="B5936" i="11"/>
  <c r="B6208" i="11"/>
  <c r="B6320" i="11"/>
  <c r="B2573" i="11"/>
  <c r="B2781" i="11"/>
  <c r="B2941" i="11"/>
  <c r="B3149" i="11"/>
  <c r="B3405" i="11"/>
  <c r="B3501" i="11"/>
  <c r="B3661" i="11"/>
  <c r="B3853" i="11"/>
  <c r="B4013" i="11"/>
  <c r="B4237" i="11"/>
  <c r="B4349" i="11"/>
  <c r="B4509" i="11"/>
  <c r="B6839" i="11"/>
  <c r="B6935" i="11"/>
  <c r="B7063" i="11"/>
  <c r="B7175" i="11"/>
  <c r="B7271" i="11"/>
  <c r="B7399" i="11"/>
  <c r="B7511" i="11"/>
  <c r="B7623" i="11"/>
  <c r="B7172" i="11"/>
  <c r="B7268" i="11"/>
  <c r="B4685" i="11"/>
  <c r="B4829" i="11"/>
  <c r="B5053" i="11"/>
  <c r="B5245" i="11"/>
  <c r="B5373" i="11"/>
  <c r="B5997" i="11"/>
  <c r="B7751" i="11"/>
  <c r="B8391" i="11"/>
  <c r="B7488" i="11"/>
  <c r="B7696" i="11"/>
  <c r="B7824" i="11"/>
  <c r="B7936" i="11"/>
  <c r="B6309" i="11"/>
  <c r="B6453" i="11"/>
  <c r="B6693" i="11"/>
  <c r="B6885" i="11"/>
  <c r="B7109" i="11"/>
  <c r="B8399" i="11"/>
  <c r="B8495" i="11"/>
  <c r="B8639" i="11"/>
  <c r="B8767" i="11"/>
  <c r="B8879" i="11"/>
  <c r="B8648" i="11"/>
  <c r="B7473" i="11"/>
  <c r="B7649" i="11"/>
  <c r="B7793" i="11"/>
  <c r="B7921" i="11"/>
  <c r="B8097" i="11"/>
  <c r="B8209" i="11"/>
  <c r="B9099" i="11"/>
  <c r="B9323" i="11"/>
  <c r="B9419" i="11"/>
  <c r="B8792" i="11"/>
  <c r="B8381" i="11"/>
  <c r="B8509" i="11"/>
  <c r="B9458" i="11"/>
  <c r="B9634" i="11"/>
  <c r="B9479" i="11"/>
  <c r="B9096" i="11"/>
  <c r="B9256" i="11"/>
  <c r="B9069" i="11"/>
  <c r="B9277" i="11"/>
  <c r="B9405" i="11"/>
  <c r="B9738" i="11"/>
  <c r="B9866" i="11"/>
  <c r="B9962" i="11"/>
  <c r="B9799" i="11"/>
  <c r="B9548" i="11"/>
  <c r="B9740" i="11"/>
  <c r="B9852" i="11"/>
  <c r="B10060" i="11"/>
  <c r="B9821" i="11"/>
  <c r="B9949" i="11"/>
  <c r="B2205" i="11"/>
  <c r="B2413" i="11"/>
  <c r="B5615" i="11"/>
  <c r="B5823" i="11"/>
  <c r="B6063" i="11"/>
  <c r="B6271" i="11"/>
  <c r="B6415" i="11"/>
  <c r="B6527" i="11"/>
  <c r="B6719" i="11"/>
  <c r="B5364" i="11"/>
  <c r="B5476" i="11"/>
  <c r="B5588" i="11"/>
  <c r="B5796" i="11"/>
  <c r="B6052" i="11"/>
  <c r="B6132" i="11"/>
  <c r="B6244" i="11"/>
  <c r="B6420" i="11"/>
  <c r="B2593" i="11"/>
  <c r="B2881" i="11"/>
  <c r="B2945" i="11"/>
  <c r="B3073" i="11"/>
  <c r="B3217" i="11"/>
  <c r="B7740" i="11"/>
  <c r="B6033" i="11"/>
  <c r="B6241" i="11"/>
  <c r="B6481" i="11"/>
  <c r="B6641" i="11"/>
  <c r="B6753" i="11"/>
  <c r="B6881" i="11"/>
  <c r="B6993" i="11"/>
  <c r="B7089" i="11"/>
  <c r="B8411" i="11"/>
  <c r="B8779" i="11"/>
  <c r="B8891" i="11"/>
  <c r="B8971" i="11"/>
  <c r="B8260" i="11"/>
  <c r="B8692" i="11"/>
  <c r="B7341" i="11"/>
  <c r="B7597" i="11"/>
  <c r="B7661" i="11"/>
  <c r="B7789" i="11"/>
  <c r="B8141" i="11"/>
  <c r="B8237" i="11"/>
  <c r="B9127" i="11"/>
  <c r="B9239" i="11"/>
  <c r="B9399" i="11"/>
  <c r="B9028" i="11"/>
  <c r="B8441" i="11"/>
  <c r="B8569" i="11"/>
  <c r="B8649" i="11"/>
  <c r="B8825" i="11"/>
  <c r="B9486" i="11"/>
  <c r="B9539" i="11"/>
  <c r="B9236" i="11"/>
  <c r="B9097" i="11"/>
  <c r="B9593" i="11"/>
  <c r="B9734" i="11"/>
  <c r="B9958" i="11"/>
  <c r="B9496" i="11"/>
  <c r="B9624" i="11"/>
  <c r="B9912" i="11"/>
  <c r="B9769" i="11"/>
  <c r="B9849" i="11"/>
  <c r="B10009" i="11"/>
  <c r="B1181" i="11"/>
  <c r="B1629" i="11"/>
  <c r="B1829" i="11"/>
  <c r="B2041" i="11"/>
  <c r="B2313" i="11"/>
  <c r="B5483" i="11"/>
  <c r="B5947" i="11"/>
  <c r="B6059" i="11"/>
  <c r="B6203" i="11"/>
  <c r="B6427" i="11"/>
  <c r="B6523" i="11"/>
  <c r="B5488" i="11"/>
  <c r="B5552" i="11"/>
  <c r="B5776" i="11"/>
  <c r="B5968" i="11"/>
  <c r="B6240" i="11"/>
  <c r="B6336" i="11"/>
  <c r="B6448" i="11"/>
  <c r="B2605" i="11"/>
  <c r="B2829" i="11"/>
  <c r="B3005" i="11"/>
  <c r="B3197" i="11"/>
  <c r="B3309" i="11"/>
  <c r="B3693" i="11"/>
  <c r="B3885" i="11"/>
  <c r="B3965" i="11"/>
  <c r="B4141" i="11"/>
  <c r="B4589" i="11"/>
  <c r="B6855" i="11"/>
  <c r="B6967" i="11"/>
  <c r="B7095" i="11"/>
  <c r="B7303" i="11"/>
  <c r="B7415" i="11"/>
  <c r="B7575" i="11"/>
  <c r="B7655" i="11"/>
  <c r="B6836" i="11"/>
  <c r="B6996" i="11"/>
  <c r="B7188" i="11"/>
  <c r="B4701" i="11"/>
  <c r="B4989" i="11"/>
  <c r="B5117" i="11"/>
  <c r="B5181" i="11"/>
  <c r="B5437" i="11"/>
  <c r="B5517" i="11"/>
  <c r="B5661" i="11"/>
  <c r="B5789" i="11"/>
  <c r="B7671" i="11"/>
  <c r="B7783" i="11"/>
  <c r="B7895" i="11"/>
  <c r="B8007" i="11"/>
  <c r="B7392" i="11"/>
  <c r="B7520" i="11"/>
  <c r="B7712" i="11"/>
  <c r="B7968" i="11"/>
  <c r="B6165" i="11"/>
  <c r="B6341" i="11"/>
  <c r="B6613" i="11"/>
  <c r="B6709" i="11"/>
  <c r="B6901" i="11"/>
  <c r="B6981" i="11"/>
  <c r="B7045" i="11"/>
  <c r="B7125" i="11"/>
  <c r="B8415" i="11"/>
  <c r="B8543" i="11"/>
  <c r="B8671" i="11"/>
  <c r="B8783" i="11"/>
  <c r="B8895" i="11"/>
  <c r="B9039" i="11"/>
  <c r="B8488" i="11"/>
  <c r="B8568" i="11"/>
  <c r="B8680" i="11"/>
  <c r="B7409" i="11"/>
  <c r="B7489" i="11"/>
  <c r="B7665" i="11"/>
  <c r="B7809" i="11"/>
  <c r="B7985" i="11"/>
  <c r="B8113" i="11"/>
  <c r="B8225" i="11"/>
  <c r="B9115" i="11"/>
  <c r="B9275" i="11"/>
  <c r="B8856" i="11"/>
  <c r="B8968" i="11"/>
  <c r="B8397" i="11"/>
  <c r="B8525" i="11"/>
  <c r="B8621" i="11"/>
  <c r="B9490" i="11"/>
  <c r="B9527" i="11"/>
  <c r="B9128" i="11"/>
  <c r="B9288" i="11"/>
  <c r="B9101" i="11"/>
  <c r="B9309" i="11"/>
  <c r="B9421" i="11"/>
  <c r="B9533" i="11"/>
  <c r="B9754" i="11"/>
  <c r="B9818" i="11"/>
  <c r="B9882" i="11"/>
  <c r="B9978" i="11"/>
  <c r="B9975" i="11"/>
  <c r="B9452" i="11"/>
  <c r="B9564" i="11"/>
  <c r="B9788" i="11"/>
  <c r="B9868" i="11"/>
  <c r="B9932" i="11"/>
  <c r="B9996" i="11"/>
  <c r="B9869" i="11"/>
  <c r="B9981" i="11"/>
  <c r="B1645" i="11"/>
  <c r="B1885" i="11"/>
  <c r="B2221" i="11"/>
  <c r="B2333" i="11"/>
  <c r="B2429" i="11"/>
  <c r="B5519" i="11"/>
  <c r="B5631" i="11"/>
  <c r="B5727" i="11"/>
  <c r="B5887" i="11"/>
  <c r="B6079" i="11"/>
  <c r="B6303" i="11"/>
  <c r="B6463" i="11"/>
  <c r="B6751" i="11"/>
  <c r="B5412" i="11"/>
  <c r="B5636" i="11"/>
  <c r="B5732" i="11"/>
  <c r="B5812" i="11"/>
  <c r="B5956" i="11"/>
  <c r="B6164" i="11"/>
  <c r="B6260" i="11"/>
  <c r="B2897" i="11"/>
  <c r="B3105" i="11"/>
  <c r="B3233" i="11"/>
  <c r="B3377" i="11"/>
  <c r="B3489" i="11"/>
  <c r="B3585" i="11"/>
  <c r="B3777" i="11"/>
  <c r="B3905" i="11"/>
  <c r="B3985" i="11"/>
  <c r="B4241" i="11"/>
  <c r="B4353" i="11"/>
  <c r="B4529" i="11"/>
  <c r="B6811" i="11"/>
  <c r="B6971" i="11"/>
  <c r="B7483" i="11"/>
  <c r="B7563" i="11"/>
  <c r="B7627" i="11"/>
  <c r="B6808" i="11"/>
  <c r="B6888" i="11"/>
  <c r="B7000" i="11"/>
  <c r="B7144" i="11"/>
  <c r="B7288" i="11"/>
  <c r="B4689" i="11"/>
  <c r="B4801" i="11"/>
  <c r="B4945" i="11"/>
  <c r="B5057" i="11"/>
  <c r="B5249" i="11"/>
  <c r="B5361" i="11"/>
  <c r="B5521" i="11"/>
  <c r="B5649" i="11"/>
  <c r="B5745" i="11"/>
  <c r="B5905" i="11"/>
  <c r="B7963" i="11"/>
  <c r="B8043" i="11"/>
  <c r="B8315" i="11"/>
  <c r="B7412" i="11"/>
  <c r="B7524" i="11"/>
  <c r="B7588" i="11"/>
  <c r="B7780" i="11"/>
  <c r="B7892" i="11"/>
  <c r="B7988" i="11"/>
  <c r="B6089" i="11"/>
  <c r="B6457" i="11"/>
  <c r="B6569" i="11"/>
  <c r="B6777" i="11"/>
  <c r="B6873" i="11"/>
  <c r="B7033" i="11"/>
  <c r="B7225" i="11"/>
  <c r="B8675" i="11"/>
  <c r="B8835" i="11"/>
  <c r="B8947" i="11"/>
  <c r="B9043" i="11"/>
  <c r="B8236" i="11"/>
  <c r="B8492" i="11"/>
  <c r="B8700" i="11"/>
  <c r="B7509" i="11"/>
  <c r="B7605" i="11"/>
  <c r="B7685" i="11"/>
  <c r="B7813" i="11"/>
  <c r="B7909" i="11"/>
  <c r="B8005" i="11"/>
  <c r="B8117" i="11"/>
  <c r="B8197" i="11"/>
  <c r="B8277" i="11"/>
  <c r="B9103" i="11"/>
  <c r="B9295" i="11"/>
  <c r="B9407" i="11"/>
  <c r="B8796" i="11"/>
  <c r="B8465" i="11"/>
  <c r="B8705" i="11"/>
  <c r="B8849" i="11"/>
  <c r="B9494" i="11"/>
  <c r="B9558" i="11"/>
  <c r="B9670" i="11"/>
  <c r="B9499" i="11"/>
  <c r="B9563" i="11"/>
  <c r="B9691" i="11"/>
  <c r="B9164" i="11"/>
  <c r="B9228" i="11"/>
  <c r="B9308" i="11"/>
  <c r="B9388" i="11"/>
  <c r="B9313" i="11"/>
  <c r="B9633" i="11"/>
  <c r="B9902" i="11"/>
  <c r="B9982" i="11"/>
  <c r="B9851" i="11"/>
  <c r="B9408" i="11"/>
  <c r="B9600" i="11"/>
  <c r="B9728" i="11"/>
  <c r="B9984" i="11"/>
  <c r="B9953" i="11"/>
  <c r="B10065" i="11"/>
  <c r="B1597" i="11"/>
  <c r="B1905" i="11"/>
  <c r="B2033" i="11"/>
  <c r="B2129" i="11"/>
  <c r="B2289" i="11"/>
  <c r="B2497" i="11"/>
  <c r="B5619" i="11"/>
  <c r="B5731" i="11"/>
  <c r="B5827" i="11"/>
  <c r="B5955" i="11"/>
  <c r="B6179" i="11"/>
  <c r="B6339" i="11"/>
  <c r="B6563" i="11"/>
  <c r="B6739" i="11"/>
  <c r="B5384" i="11"/>
  <c r="B5512" i="11"/>
  <c r="B5576" i="11"/>
  <c r="B5688" i="11"/>
  <c r="B5960" i="11"/>
  <c r="B6264" i="11"/>
  <c r="B6392" i="11"/>
  <c r="B6472" i="11"/>
  <c r="B2709" i="11"/>
  <c r="B2821" i="11"/>
  <c r="B3013" i="11"/>
  <c r="B3173" i="11"/>
  <c r="B3573" i="11"/>
  <c r="B3669" i="11"/>
  <c r="B4229" i="11"/>
  <c r="B4421" i="11"/>
  <c r="B4565" i="11"/>
  <c r="B6879" i="11"/>
  <c r="B7087" i="11"/>
  <c r="B7183" i="11"/>
  <c r="B7375" i="11"/>
  <c r="B7551" i="11"/>
  <c r="B6620" i="11"/>
  <c r="B6956" i="11"/>
  <c r="B7116" i="11"/>
  <c r="B7308" i="11"/>
  <c r="B4757" i="11"/>
  <c r="B4837" i="11"/>
  <c r="B4933" i="11"/>
  <c r="B5125" i="11"/>
  <c r="B5221" i="11"/>
  <c r="B5381" i="11"/>
  <c r="B5493" i="11"/>
  <c r="B5813" i="11"/>
  <c r="B7743" i="11"/>
  <c r="B7983" i="11"/>
  <c r="B8191" i="11"/>
  <c r="B8367" i="11"/>
  <c r="B7688" i="11"/>
  <c r="B6045" i="11"/>
  <c r="B6541" i="11"/>
  <c r="B9442" i="11"/>
  <c r="B8471" i="11"/>
  <c r="B8695" i="11"/>
  <c r="B8839" i="11"/>
  <c r="B8160" i="11"/>
  <c r="B8272" i="11"/>
  <c r="B8464" i="11"/>
  <c r="B8560" i="11"/>
  <c r="B7321" i="11"/>
  <c r="B7433" i="11"/>
  <c r="B7529" i="11"/>
  <c r="B7593" i="11"/>
  <c r="B7721" i="11"/>
  <c r="B7945" i="11"/>
  <c r="B8169" i="11"/>
  <c r="B9331" i="11"/>
  <c r="B8784" i="11"/>
  <c r="B8880" i="11"/>
  <c r="B9024" i="11"/>
  <c r="B8837" i="11"/>
  <c r="B8997" i="11"/>
  <c r="B9610" i="11"/>
  <c r="B9471" i="11"/>
  <c r="B9173" i="11"/>
  <c r="B9349" i="11"/>
  <c r="B3393" i="11"/>
  <c r="B3505" i="11"/>
  <c r="B3729" i="11"/>
  <c r="B3809" i="11"/>
  <c r="B3937" i="11"/>
  <c r="B4001" i="11"/>
  <c r="B4065" i="11"/>
  <c r="B4257" i="11"/>
  <c r="B4577" i="11"/>
  <c r="B6827" i="11"/>
  <c r="B6987" i="11"/>
  <c r="B7083" i="11"/>
  <c r="B7275" i="11"/>
  <c r="B7419" i="11"/>
  <c r="B7515" i="11"/>
  <c r="B7579" i="11"/>
  <c r="B7643" i="11"/>
  <c r="B6824" i="11"/>
  <c r="B6904" i="11"/>
  <c r="B7032" i="11"/>
  <c r="B7176" i="11"/>
  <c r="B7320" i="11"/>
  <c r="B4961" i="11"/>
  <c r="B5281" i="11"/>
  <c r="B5585" i="11"/>
  <c r="B5681" i="11"/>
  <c r="B5793" i="11"/>
  <c r="B5953" i="11"/>
  <c r="B7755" i="11"/>
  <c r="B8059" i="11"/>
  <c r="B8363" i="11"/>
  <c r="B7444" i="11"/>
  <c r="B7620" i="11"/>
  <c r="B7700" i="11"/>
  <c r="B8036" i="11"/>
  <c r="B6233" i="11"/>
  <c r="B6345" i="11"/>
  <c r="B6473" i="11"/>
  <c r="B6601" i="11"/>
  <c r="B6665" i="11"/>
  <c r="B8691" i="11"/>
  <c r="B8979" i="11"/>
  <c r="B8060" i="11"/>
  <c r="B8156" i="11"/>
  <c r="B8316" i="11"/>
  <c r="B8412" i="11"/>
  <c r="B8556" i="11"/>
  <c r="B7253" i="11"/>
  <c r="B7461" i="11"/>
  <c r="B7557" i="11"/>
  <c r="B7621" i="11"/>
  <c r="B7701" i="11"/>
  <c r="B8021" i="11"/>
  <c r="B9215" i="11"/>
  <c r="B9423" i="11"/>
  <c r="B8924" i="11"/>
  <c r="B8385" i="11"/>
  <c r="B8481" i="11"/>
  <c r="B8625" i="11"/>
  <c r="B8737" i="11"/>
  <c r="B8865" i="11"/>
  <c r="B9510" i="11"/>
  <c r="B9574" i="11"/>
  <c r="B9702" i="11"/>
  <c r="B9579" i="11"/>
  <c r="B9180" i="11"/>
  <c r="B9260" i="11"/>
  <c r="B9324" i="11"/>
  <c r="B9137" i="11"/>
  <c r="B9329" i="11"/>
  <c r="B9505" i="11"/>
  <c r="B9649" i="11"/>
  <c r="B9838" i="11"/>
  <c r="B9918" i="11"/>
  <c r="B9867" i="11"/>
  <c r="B9440" i="11"/>
  <c r="B9632" i="11"/>
  <c r="B9760" i="11"/>
  <c r="B9904" i="11"/>
  <c r="B9825" i="11"/>
  <c r="B1921" i="11"/>
  <c r="B2049" i="11"/>
  <c r="B2305" i="11"/>
  <c r="B2513" i="11"/>
  <c r="B5523" i="11"/>
  <c r="B5763" i="11"/>
  <c r="B6115" i="11"/>
  <c r="B5416" i="11"/>
  <c r="B5528" i="11"/>
  <c r="B5704" i="11"/>
  <c r="B5848" i="11"/>
  <c r="B5976" i="11"/>
  <c r="B6168" i="11"/>
  <c r="B2757" i="11"/>
  <c r="B2837" i="11"/>
  <c r="B3397" i="11"/>
  <c r="B3621" i="11"/>
  <c r="B3685" i="11"/>
  <c r="B3925" i="11"/>
  <c r="B4133" i="11"/>
  <c r="B4501" i="11"/>
  <c r="B6927" i="11"/>
  <c r="B7039" i="11"/>
  <c r="B7135" i="11"/>
  <c r="B7199" i="11"/>
  <c r="B7407" i="11"/>
  <c r="B6668" i="11"/>
  <c r="B6828" i="11"/>
  <c r="B6988" i="11"/>
  <c r="B7164" i="11"/>
  <c r="B7324" i="11"/>
  <c r="B4773" i="11"/>
  <c r="B4949" i="11"/>
  <c r="B5605" i="11"/>
  <c r="B5717" i="11"/>
  <c r="B5845" i="11"/>
  <c r="B7791" i="11"/>
  <c r="B7887" i="11"/>
  <c r="B8015" i="11"/>
  <c r="B8143" i="11"/>
  <c r="B8223" i="11"/>
  <c r="B7400" i="11"/>
  <c r="B7560" i="11"/>
  <c r="B7640" i="11"/>
  <c r="B7864" i="11"/>
  <c r="B6093" i="11"/>
  <c r="B6189" i="11"/>
  <c r="B6365" i="11"/>
  <c r="B6557" i="11"/>
  <c r="B6653" i="11"/>
  <c r="B6749" i="11"/>
  <c r="B6845" i="11"/>
  <c r="B6989" i="11"/>
  <c r="B7101" i="11"/>
  <c r="B8503" i="11"/>
  <c r="B8871" i="11"/>
  <c r="B8999" i="11"/>
  <c r="B8208" i="11"/>
  <c r="B8320" i="11"/>
  <c r="B3329" i="11"/>
  <c r="B3441" i="11"/>
  <c r="B3521" i="11"/>
  <c r="B3649" i="11"/>
  <c r="B3841" i="11"/>
  <c r="B3953" i="11"/>
  <c r="B4177" i="11"/>
  <c r="B4273" i="11"/>
  <c r="B7019" i="11"/>
  <c r="B7179" i="11"/>
  <c r="B7339" i="11"/>
  <c r="B7531" i="11"/>
  <c r="B7595" i="11"/>
  <c r="B6600" i="11"/>
  <c r="B6856" i="11"/>
  <c r="B6920" i="11"/>
  <c r="B7048" i="11"/>
  <c r="B7208" i="11"/>
  <c r="B4865" i="11"/>
  <c r="B4993" i="11"/>
  <c r="B5297" i="11"/>
  <c r="B5457" i="11"/>
  <c r="B5601" i="11"/>
  <c r="B5857" i="11"/>
  <c r="B7931" i="11"/>
  <c r="B8011" i="11"/>
  <c r="B8075" i="11"/>
  <c r="B8171" i="11"/>
  <c r="B8267" i="11"/>
  <c r="B8379" i="11"/>
  <c r="B7460" i="11"/>
  <c r="B7956" i="11"/>
  <c r="B6041" i="11"/>
  <c r="B6409" i="11"/>
  <c r="B6489" i="11"/>
  <c r="B6617" i="11"/>
  <c r="B6681" i="11"/>
  <c r="B6985" i="11"/>
  <c r="B8595" i="11"/>
  <c r="B8707" i="11"/>
  <c r="B8883" i="11"/>
  <c r="B8076" i="11"/>
  <c r="B8204" i="11"/>
  <c r="B8428" i="11"/>
  <c r="B8636" i="11"/>
  <c r="B7269" i="11"/>
  <c r="B7477" i="11"/>
  <c r="B7573" i="11"/>
  <c r="B7717" i="11"/>
  <c r="B7957" i="11"/>
  <c r="B8037" i="11"/>
  <c r="B8165" i="11"/>
  <c r="B8229" i="11"/>
  <c r="B8357" i="11"/>
  <c r="B9167" i="11"/>
  <c r="B9247" i="11"/>
  <c r="B9375" i="11"/>
  <c r="B8732" i="11"/>
  <c r="B8401" i="11"/>
  <c r="B8641" i="11"/>
  <c r="B8769" i="11"/>
  <c r="B8897" i="11"/>
  <c r="B9446" i="11"/>
  <c r="B9526" i="11"/>
  <c r="B9590" i="11"/>
  <c r="B9718" i="11"/>
  <c r="B9531" i="11"/>
  <c r="B9196" i="11"/>
  <c r="B9276" i="11"/>
  <c r="B9340" i="11"/>
  <c r="B9153" i="11"/>
  <c r="B9265" i="11"/>
  <c r="B9393" i="11"/>
  <c r="B9569" i="11"/>
  <c r="B9665" i="11"/>
  <c r="B9854" i="11"/>
  <c r="B9950" i="11"/>
  <c r="B9488" i="11"/>
  <c r="B9648" i="11"/>
  <c r="B9920" i="11"/>
  <c r="B9857" i="11"/>
  <c r="B2241" i="11"/>
  <c r="B2449" i="11"/>
  <c r="B5539" i="11"/>
  <c r="B5779" i="11"/>
  <c r="B5907" i="11"/>
  <c r="B6131" i="11"/>
  <c r="B6387" i="11"/>
  <c r="B5480" i="11"/>
  <c r="B5544" i="11"/>
  <c r="B5896" i="11"/>
  <c r="B5992" i="11"/>
  <c r="B6360" i="11"/>
  <c r="B6424" i="11"/>
  <c r="B6504" i="11"/>
  <c r="B2629" i="11"/>
  <c r="B2773" i="11"/>
  <c r="B2901" i="11"/>
  <c r="B3077" i="11"/>
  <c r="B3429" i="11"/>
  <c r="B3541" i="11"/>
  <c r="B3717" i="11"/>
  <c r="B3877" i="11"/>
  <c r="B3957" i="11"/>
  <c r="B4149" i="11"/>
  <c r="B4341" i="11"/>
  <c r="B4517" i="11"/>
  <c r="B6815" i="11"/>
  <c r="B6943" i="11"/>
  <c r="B7055" i="11"/>
  <c r="B7151" i="11"/>
  <c r="B7343" i="11"/>
  <c r="B7455" i="11"/>
  <c r="B6876" i="11"/>
  <c r="B7004" i="11"/>
  <c r="B7228" i="11"/>
  <c r="B5061" i="11"/>
  <c r="B5157" i="11"/>
  <c r="B5301" i="11"/>
  <c r="B5621" i="11"/>
  <c r="B5765" i="11"/>
  <c r="B5861" i="11"/>
  <c r="B7935" i="11"/>
  <c r="B8079" i="11"/>
  <c r="B8159" i="11"/>
  <c r="B8271" i="11"/>
  <c r="B7416" i="11"/>
  <c r="B7656" i="11"/>
  <c r="B7752" i="11"/>
  <c r="B8056" i="11"/>
  <c r="B6125" i="11"/>
  <c r="B6205" i="11"/>
  <c r="B6445" i="11"/>
  <c r="B6573" i="11"/>
  <c r="B6685" i="11"/>
  <c r="B6765" i="11"/>
  <c r="B6861" i="11"/>
  <c r="B8551" i="11"/>
  <c r="B8775" i="11"/>
  <c r="B9015" i="11"/>
  <c r="B8112" i="11"/>
  <c r="B8224" i="11"/>
  <c r="B8352" i="11"/>
  <c r="B8512" i="11"/>
  <c r="B8624" i="11"/>
  <c r="B7369" i="11"/>
  <c r="B7497" i="11"/>
  <c r="B7561" i="11"/>
  <c r="B7673" i="11"/>
  <c r="B7897" i="11"/>
  <c r="B7977" i="11"/>
  <c r="B8105" i="11"/>
  <c r="B9203" i="11"/>
  <c r="B9395" i="11"/>
  <c r="B8453" i="11"/>
  <c r="B8645" i="11"/>
  <c r="B8725" i="11"/>
  <c r="B8933" i="11"/>
  <c r="B9562" i="11"/>
  <c r="B9674" i="11"/>
  <c r="B9535" i="11"/>
  <c r="B9152" i="11"/>
  <c r="B9093" i="11"/>
  <c r="B9237" i="11"/>
  <c r="B9301" i="11"/>
  <c r="B9381" i="11"/>
  <c r="B3569" i="11"/>
  <c r="B4113" i="11"/>
  <c r="B4321" i="11"/>
  <c r="B7035" i="11"/>
  <c r="B7355" i="11"/>
  <c r="B7547" i="11"/>
  <c r="B6968" i="11"/>
  <c r="B4673" i="11"/>
  <c r="B7947" i="11"/>
  <c r="B7668" i="11"/>
  <c r="B6857" i="11"/>
  <c r="B8483" i="11"/>
  <c r="B9011" i="11"/>
  <c r="B8684" i="11"/>
  <c r="B7589" i="11"/>
  <c r="B7989" i="11"/>
  <c r="B9004" i="11"/>
  <c r="B8545" i="11"/>
  <c r="B9542" i="11"/>
  <c r="B9547" i="11"/>
  <c r="B9281" i="11"/>
  <c r="B9742" i="11"/>
  <c r="B10059" i="11"/>
  <c r="B9856" i="11"/>
  <c r="B6083" i="11"/>
  <c r="B5736" i="11"/>
  <c r="B6376" i="11"/>
  <c r="B2805" i="11"/>
  <c r="B3445" i="11"/>
  <c r="B4533" i="11"/>
  <c r="B7231" i="11"/>
  <c r="B7487" i="11"/>
  <c r="B7036" i="11"/>
  <c r="B4901" i="11"/>
  <c r="B5477" i="11"/>
  <c r="B5877" i="11"/>
  <c r="B7727" i="11"/>
  <c r="B7951" i="11"/>
  <c r="B8303" i="11"/>
  <c r="B7608" i="11"/>
  <c r="B7784" i="11"/>
  <c r="B6589" i="11"/>
  <c r="B6781" i="11"/>
  <c r="B7197" i="11"/>
  <c r="B8679" i="11"/>
  <c r="B8935" i="11"/>
  <c r="B8496" i="11"/>
  <c r="B7545" i="11"/>
  <c r="B9219" i="11"/>
  <c r="B9283" i="11"/>
  <c r="B9008" i="11"/>
  <c r="B9088" i="11"/>
  <c r="B9253" i="11"/>
  <c r="B9365" i="11"/>
  <c r="B9605" i="11"/>
  <c r="B9669" i="11"/>
  <c r="B9730" i="11"/>
  <c r="B9842" i="11"/>
  <c r="B9970" i="11"/>
  <c r="B9759" i="11"/>
  <c r="B9556" i="11"/>
  <c r="B9620" i="11"/>
  <c r="B9716" i="11"/>
  <c r="B9780" i="11"/>
  <c r="B9988" i="11"/>
  <c r="B9861" i="11"/>
  <c r="B9957" i="11"/>
  <c r="B3761" i="11"/>
  <c r="B4033" i="11"/>
  <c r="B4641" i="11"/>
  <c r="B7128" i="11"/>
  <c r="B5617" i="11"/>
  <c r="B7787" i="11"/>
  <c r="B8283" i="11"/>
  <c r="B6057" i="11"/>
  <c r="B9391" i="11"/>
  <c r="B9638" i="11"/>
  <c r="B9185" i="11"/>
  <c r="B9457" i="11"/>
  <c r="B9552" i="11"/>
  <c r="B1533" i="11"/>
  <c r="B5459" i="11"/>
  <c r="B6243" i="11"/>
  <c r="B5368" i="11"/>
  <c r="B3653" i="11"/>
  <c r="B3893" i="11"/>
  <c r="B6764" i="11"/>
  <c r="B7292" i="11"/>
  <c r="B4805" i="11"/>
  <c r="B5077" i="11"/>
  <c r="B5365" i="11"/>
  <c r="B5669" i="11"/>
  <c r="B8095" i="11"/>
  <c r="B7480" i="11"/>
  <c r="B6253" i="11"/>
  <c r="B8528" i="11"/>
  <c r="B7577" i="11"/>
  <c r="B7929" i="11"/>
  <c r="B8089" i="11"/>
  <c r="B8313" i="11"/>
  <c r="B9379" i="11"/>
  <c r="B8848" i="11"/>
  <c r="B8661" i="11"/>
  <c r="B9482" i="11"/>
  <c r="B9626" i="11"/>
  <c r="B9397" i="11"/>
  <c r="B9493" i="11"/>
  <c r="B9621" i="11"/>
  <c r="B9746" i="11"/>
  <c r="B9858" i="11"/>
  <c r="B9922" i="11"/>
  <c r="B10018" i="11"/>
  <c r="B10047" i="11"/>
  <c r="B9460" i="11"/>
  <c r="B9572" i="11"/>
  <c r="B9732" i="11"/>
  <c r="B9924" i="11"/>
  <c r="B10020" i="11"/>
  <c r="B9877" i="11"/>
  <c r="B9973" i="11"/>
  <c r="B3345" i="11"/>
  <c r="B3681" i="11"/>
  <c r="B6760" i="11"/>
  <c r="B7272" i="11"/>
  <c r="B5025" i="11"/>
  <c r="B5985" i="11"/>
  <c r="B7707" i="11"/>
  <c r="B7572" i="11"/>
  <c r="B7860" i="11"/>
  <c r="B6537" i="11"/>
  <c r="B7001" i="11"/>
  <c r="B7669" i="11"/>
  <c r="B8780" i="11"/>
  <c r="B8673" i="11"/>
  <c r="B9467" i="11"/>
  <c r="B9659" i="11"/>
  <c r="B9680" i="11"/>
  <c r="B9936" i="11"/>
  <c r="B10049" i="11"/>
  <c r="B2017" i="11"/>
  <c r="B5715" i="11"/>
  <c r="B6163" i="11"/>
  <c r="B5496" i="11"/>
  <c r="B5672" i="11"/>
  <c r="B5912" i="11"/>
  <c r="B3253" i="11"/>
  <c r="B6863" i="11"/>
  <c r="B7167" i="11"/>
  <c r="B6701" i="11"/>
  <c r="B6877" i="11"/>
  <c r="B8823" i="11"/>
  <c r="B9063" i="11"/>
  <c r="B8240" i="11"/>
  <c r="B8576" i="11"/>
  <c r="B7481" i="11"/>
  <c r="B7785" i="11"/>
  <c r="B7961" i="11"/>
  <c r="B9251" i="11"/>
  <c r="B8768" i="11"/>
  <c r="B8469" i="11"/>
  <c r="B8949" i="11"/>
  <c r="B9722" i="11"/>
  <c r="B9120" i="11"/>
  <c r="B9285" i="11"/>
  <c r="B9429" i="11"/>
  <c r="B9637" i="11"/>
  <c r="B9701" i="11"/>
  <c r="B9794" i="11"/>
  <c r="B9874" i="11"/>
  <c r="B9938" i="11"/>
  <c r="B9855" i="11"/>
  <c r="B10063" i="11"/>
  <c r="B9476" i="11"/>
  <c r="B9588" i="11"/>
  <c r="B9668" i="11"/>
  <c r="B9748" i="11"/>
  <c r="B9860" i="11"/>
  <c r="B9940" i="11"/>
  <c r="B10036" i="11"/>
  <c r="B10037" i="11"/>
  <c r="B3457" i="11"/>
  <c r="B4193" i="11"/>
  <c r="B4513" i="11"/>
  <c r="B7467" i="11"/>
  <c r="B7748" i="11"/>
  <c r="B6265" i="11"/>
  <c r="B6633" i="11"/>
  <c r="B8220" i="11"/>
  <c r="B7493" i="11"/>
  <c r="B7797" i="11"/>
  <c r="B8181" i="11"/>
  <c r="B9087" i="11"/>
  <c r="B8833" i="11"/>
  <c r="B9478" i="11"/>
  <c r="B9292" i="11"/>
  <c r="B9873" i="11"/>
  <c r="B2481" i="11"/>
  <c r="B5811" i="11"/>
  <c r="B6403" i="11"/>
  <c r="B6531" i="11"/>
  <c r="B5560" i="11"/>
  <c r="B6024" i="11"/>
  <c r="B2661" i="11"/>
  <c r="B3125" i="11"/>
  <c r="B4005" i="11"/>
  <c r="B4373" i="11"/>
  <c r="B7007" i="11"/>
  <c r="B7359" i="11"/>
  <c r="B6604" i="11"/>
  <c r="B6908" i="11"/>
  <c r="B4661" i="11"/>
  <c r="B5573" i="11"/>
  <c r="B5797" i="11"/>
  <c r="B8175" i="11"/>
  <c r="B6509" i="11"/>
  <c r="B8455" i="11"/>
  <c r="B8009" i="11"/>
  <c r="B8201" i="11"/>
  <c r="B9075" i="11"/>
  <c r="B8800" i="11"/>
  <c r="B8709" i="11"/>
  <c r="B9296" i="11"/>
  <c r="B9360" i="11"/>
  <c r="B9333" i="11"/>
  <c r="B9445" i="11"/>
  <c r="B9653" i="11"/>
  <c r="B9717" i="11"/>
  <c r="B9826" i="11"/>
  <c r="B9954" i="11"/>
  <c r="B9743" i="11"/>
  <c r="B9903" i="11"/>
  <c r="B9412" i="11"/>
  <c r="B9604" i="11"/>
  <c r="B9700" i="11"/>
  <c r="B9764" i="11"/>
  <c r="B9956" i="11"/>
  <c r="B915" i="11"/>
  <c r="B8458" i="11"/>
  <c r="B6650" i="11"/>
  <c r="B5834" i="11"/>
  <c r="B5066" i="11"/>
  <c r="B2806" i="11"/>
  <c r="B1406" i="11"/>
  <c r="B2442" i="11"/>
  <c r="B922" i="11"/>
  <c r="B240" i="11"/>
  <c r="B8662" i="11"/>
  <c r="B7542" i="11"/>
  <c r="B6566" i="11"/>
  <c r="B5302" i="11"/>
  <c r="B3334" i="11"/>
  <c r="B4518" i="11"/>
  <c r="B4258" i="11"/>
  <c r="B1246" i="11"/>
  <c r="B4806" i="11"/>
  <c r="B4290" i="11"/>
  <c r="B3846" i="11"/>
  <c r="B2830" i="11"/>
  <c r="B1802" i="11"/>
  <c r="B1306" i="11"/>
  <c r="B294" i="11"/>
  <c r="B3946" i="11"/>
  <c r="B3426" i="11"/>
  <c r="B2918" i="11"/>
  <c r="B1894" i="11"/>
  <c r="B1370" i="11"/>
  <c r="B330" i="11"/>
  <c r="B8538" i="11"/>
  <c r="B7962" i="11"/>
  <c r="B7066" i="11"/>
  <c r="B6682" i="11"/>
  <c r="B6106" i="11"/>
  <c r="B5722" i="11"/>
  <c r="B4682" i="11"/>
  <c r="B4074" i="11"/>
  <c r="B2550" i="11"/>
  <c r="B3726" i="11"/>
  <c r="B110" i="11"/>
  <c r="B783" i="11"/>
  <c r="B7846" i="11"/>
  <c r="B6262" i="11"/>
  <c r="B4662" i="11"/>
  <c r="B4826" i="11"/>
  <c r="B2742" i="11"/>
  <c r="B838" i="11"/>
  <c r="B3534" i="11"/>
  <c r="B2186" i="11"/>
  <c r="B832" i="11"/>
  <c r="B1023" i="11"/>
  <c r="B8230" i="11"/>
  <c r="B7094" i="11"/>
  <c r="B5622" i="11"/>
  <c r="B2818" i="11"/>
  <c r="B5326" i="11"/>
  <c r="B4878" i="11"/>
  <c r="B4558" i="11"/>
  <c r="B4298" i="11"/>
  <c r="B3610" i="11"/>
  <c r="B2846" i="11"/>
  <c r="B1950" i="11"/>
  <c r="B1198" i="11"/>
  <c r="B310" i="11"/>
  <c r="B3834" i="11"/>
  <c r="B3190" i="11"/>
  <c r="B2418" i="11"/>
  <c r="B628" i="11"/>
  <c r="B244" i="11"/>
  <c r="B99" i="11"/>
  <c r="B8442" i="11"/>
  <c r="B7866" i="11"/>
  <c r="B7290" i="11"/>
  <c r="B6458" i="11"/>
  <c r="B5562" i="11"/>
  <c r="B5082" i="11"/>
  <c r="B4014" i="11"/>
  <c r="B3662" i="11"/>
  <c r="B1210" i="11"/>
  <c r="B7798" i="11"/>
  <c r="B6582" i="11"/>
  <c r="B2986" i="11"/>
  <c r="B3850" i="11"/>
  <c r="B2070" i="11"/>
  <c r="B1190" i="11"/>
  <c r="B3954" i="11"/>
  <c r="B1638" i="11"/>
  <c r="B986" i="11"/>
  <c r="B338" i="11"/>
  <c r="B528" i="11"/>
  <c r="B80" i="11"/>
  <c r="B639" i="11"/>
  <c r="B8758" i="11"/>
  <c r="B8038" i="11"/>
  <c r="B6758" i="11"/>
  <c r="B6070" i="11"/>
  <c r="B5558" i="11"/>
  <c r="B4242" i="11"/>
  <c r="B818" i="11"/>
  <c r="B5290" i="11"/>
  <c r="B4970" i="11"/>
  <c r="B4522" i="11"/>
  <c r="B3790" i="11"/>
  <c r="B2774" i="11"/>
  <c r="B2006" i="11"/>
  <c r="B742" i="11"/>
  <c r="B114" i="11"/>
  <c r="B3762" i="11"/>
  <c r="B1962" i="11"/>
  <c r="B1178" i="11"/>
  <c r="B688" i="11"/>
  <c r="B368" i="11"/>
  <c r="B5606" i="11"/>
  <c r="B3750" i="11"/>
  <c r="B958" i="11"/>
  <c r="B3394" i="11"/>
  <c r="B1598" i="11"/>
  <c r="B623" i="11"/>
  <c r="B111" i="11"/>
  <c r="B8214" i="11"/>
  <c r="B7830" i="11"/>
  <c r="B7446" i="11"/>
  <c r="B7126" i="11"/>
  <c r="B6614" i="11"/>
  <c r="B5654" i="11"/>
  <c r="B5366" i="11"/>
  <c r="B4726" i="11"/>
  <c r="B4190" i="11"/>
  <c r="B2670" i="11"/>
  <c r="B1150" i="11"/>
  <c r="B3526" i="11"/>
  <c r="B946" i="11"/>
  <c r="B1247" i="11"/>
  <c r="B735" i="11"/>
  <c r="B95" i="11"/>
  <c r="B8198" i="11"/>
  <c r="B7558" i="11"/>
  <c r="B7174" i="11"/>
  <c r="B6790" i="11"/>
  <c r="B6534" i="11"/>
  <c r="B6150" i="11"/>
  <c r="B5766" i="11"/>
  <c r="B4438" i="11"/>
  <c r="B1586" i="11"/>
  <c r="B326" i="11"/>
  <c r="B3462" i="11"/>
  <c r="B1922" i="11"/>
  <c r="B362" i="11"/>
  <c r="B5438" i="11"/>
  <c r="B4958" i="11"/>
  <c r="B2046" i="11"/>
  <c r="B498" i="11"/>
  <c r="B3670" i="11"/>
  <c r="B2578" i="11"/>
  <c r="B1354" i="11"/>
  <c r="B118" i="11"/>
  <c r="B196" i="11"/>
  <c r="B467" i="11"/>
  <c r="B6810" i="11"/>
  <c r="B5274" i="11"/>
  <c r="B2962" i="11"/>
  <c r="B2794" i="11"/>
  <c r="B480" i="11"/>
  <c r="B6710" i="11"/>
  <c r="B3626" i="11"/>
  <c r="B4542" i="11"/>
  <c r="B3926" i="11"/>
  <c r="B2398" i="11"/>
  <c r="B4126" i="11"/>
  <c r="B770" i="11"/>
  <c r="B420" i="11"/>
  <c r="B963" i="11"/>
  <c r="B4262" i="11"/>
  <c r="B1654" i="11"/>
  <c r="B1274" i="11"/>
  <c r="B559" i="11"/>
  <c r="B5398" i="11"/>
  <c r="B7914" i="11"/>
  <c r="B5034" i="11"/>
  <c r="B2614" i="11"/>
  <c r="B2282" i="11"/>
  <c r="B6486" i="11"/>
  <c r="B1091" i="11"/>
  <c r="B8810" i="11"/>
  <c r="B7562" i="11"/>
  <c r="B6858" i="11"/>
  <c r="B6058" i="11"/>
  <c r="B5386" i="11"/>
  <c r="B4426" i="11"/>
  <c r="B3122" i="11"/>
  <c r="B3630" i="11"/>
  <c r="B687" i="11"/>
  <c r="B127" i="11"/>
  <c r="B7862" i="11"/>
  <c r="B4130" i="11"/>
  <c r="B1235" i="11"/>
  <c r="B723" i="11"/>
  <c r="B147" i="11"/>
  <c r="B8314" i="11"/>
  <c r="B7850" i="11"/>
  <c r="B7226" i="11"/>
  <c r="B4922" i="11"/>
  <c r="B3918" i="11"/>
  <c r="B2122" i="11"/>
  <c r="B1087" i="11"/>
  <c r="B7142" i="11"/>
  <c r="B2222" i="11"/>
  <c r="B1402" i="11"/>
  <c r="B2886" i="11"/>
  <c r="B3590" i="11"/>
  <c r="B6198" i="11"/>
  <c r="B6406" i="11"/>
  <c r="B8150" i="11"/>
  <c r="B8806" i="11"/>
  <c r="B399" i="11"/>
  <c r="B591" i="11"/>
  <c r="B1183" i="11"/>
  <c r="B384" i="11"/>
  <c r="B784" i="11"/>
  <c r="B2026" i="11"/>
  <c r="B2634" i="11"/>
  <c r="B3022" i="11"/>
  <c r="B3502" i="11"/>
  <c r="B1594" i="11"/>
  <c r="B2422" i="11"/>
  <c r="B3154" i="11"/>
  <c r="B7146" i="11"/>
  <c r="B7258" i="11"/>
  <c r="B7354" i="11"/>
  <c r="B7770" i="11"/>
  <c r="B8746" i="11"/>
  <c r="B580" i="11"/>
  <c r="B1482" i="11"/>
  <c r="B1938" i="11"/>
  <c r="B2386" i="11"/>
  <c r="B3158" i="11"/>
  <c r="B1038" i="11"/>
  <c r="B1634" i="11"/>
  <c r="B2590" i="11"/>
  <c r="B2782" i="11"/>
  <c r="B4314" i="11"/>
  <c r="B4446" i="11"/>
  <c r="B5822" i="11"/>
  <c r="B5998" i="11"/>
  <c r="B6190" i="11"/>
  <c r="B6478" i="11"/>
  <c r="B7086" i="11"/>
  <c r="B7454" i="11"/>
  <c r="B7710" i="11"/>
  <c r="B7790" i="11"/>
  <c r="B7886" i="11"/>
  <c r="B8254" i="11"/>
  <c r="B8334" i="11"/>
  <c r="B8494" i="11"/>
  <c r="B8654" i="11"/>
  <c r="B759" i="11"/>
  <c r="B935" i="11"/>
  <c r="B1079" i="11"/>
  <c r="B94" i="11"/>
  <c r="B418" i="11"/>
  <c r="B714" i="11"/>
  <c r="B1162" i="11"/>
  <c r="B2618" i="11"/>
  <c r="B3006" i="11"/>
  <c r="B3134" i="11"/>
  <c r="B3710" i="11"/>
  <c r="B130" i="11"/>
  <c r="B2414" i="11"/>
  <c r="B3942" i="11"/>
  <c r="B4306" i="11"/>
  <c r="B5510" i="11"/>
  <c r="B6422" i="11"/>
  <c r="B7206" i="11"/>
  <c r="B8166" i="11"/>
  <c r="B8534" i="11"/>
  <c r="B8950" i="11"/>
  <c r="B415" i="11"/>
  <c r="B1231" i="11"/>
  <c r="B304" i="11"/>
  <c r="B800" i="11"/>
  <c r="B306" i="11"/>
  <c r="B1866" i="11"/>
  <c r="B3246" i="11"/>
  <c r="B334" i="11"/>
  <c r="B710" i="11"/>
  <c r="B2038" i="11"/>
  <c r="B2994" i="11"/>
  <c r="B3218" i="11"/>
  <c r="B3854" i="11"/>
  <c r="B4586" i="11"/>
  <c r="B5482" i="11"/>
  <c r="B5818" i="11"/>
  <c r="B6506" i="11"/>
  <c r="B6730" i="11"/>
  <c r="B6954" i="11"/>
  <c r="B7370" i="11"/>
  <c r="B7674" i="11"/>
  <c r="B7786" i="11"/>
  <c r="B7978" i="11"/>
  <c r="B8138" i="11"/>
  <c r="B8234" i="11"/>
  <c r="B8490" i="11"/>
  <c r="B8778" i="11"/>
  <c r="B483" i="11"/>
  <c r="B563" i="11"/>
  <c r="B979" i="11"/>
  <c r="B164" i="11"/>
  <c r="B340" i="11"/>
  <c r="B516" i="11"/>
  <c r="B802" i="11"/>
  <c r="B1546" i="11"/>
  <c r="B1842" i="11"/>
  <c r="B2674" i="11"/>
  <c r="B2834" i="11"/>
  <c r="B3478" i="11"/>
  <c r="B438" i="11"/>
  <c r="B594" i="11"/>
  <c r="B878" i="11"/>
  <c r="B1414" i="11"/>
  <c r="B1722" i="11"/>
  <c r="B1854" i="11"/>
  <c r="B2238" i="11"/>
  <c r="B4214" i="11"/>
  <c r="B4462" i="11"/>
  <c r="B4862" i="11"/>
  <c r="B5086" i="11"/>
  <c r="B5406" i="11"/>
  <c r="B5486" i="11"/>
  <c r="B5662" i="11"/>
  <c r="B5934" i="11"/>
  <c r="B6222" i="11"/>
  <c r="B6286" i="11"/>
  <c r="B6926" i="11"/>
  <c r="B7182" i="11"/>
  <c r="B7566" i="11"/>
  <c r="B7806" i="11"/>
  <c r="B7902" i="11"/>
  <c r="B7966" i="11"/>
  <c r="B8142" i="11"/>
  <c r="B8206" i="11"/>
  <c r="B8446" i="11"/>
  <c r="B119" i="11"/>
  <c r="B311" i="11"/>
  <c r="B871" i="11"/>
  <c r="B1002" i="11"/>
  <c r="B2650" i="11"/>
  <c r="B3038" i="11"/>
  <c r="B3358" i="11"/>
  <c r="B3938" i="11"/>
  <c r="B286" i="11"/>
  <c r="B1454" i="11"/>
  <c r="B1762" i="11"/>
  <c r="B230" i="11"/>
  <c r="B1202" i="11"/>
  <c r="B3206" i="11"/>
  <c r="B138" i="11"/>
  <c r="B2478" i="11"/>
  <c r="B4374" i="11"/>
  <c r="B5542" i="11"/>
  <c r="B7222" i="11"/>
  <c r="B7462" i="11"/>
  <c r="B7654" i="11"/>
  <c r="B7766" i="11"/>
  <c r="B8886" i="11"/>
  <c r="B8998" i="11"/>
  <c r="B320" i="11"/>
  <c r="B1082" i="11"/>
  <c r="B1378" i="11"/>
  <c r="B3370" i="11"/>
  <c r="B3694" i="11"/>
  <c r="B366" i="11"/>
  <c r="B1314" i="11"/>
  <c r="B2102" i="11"/>
  <c r="B2898" i="11"/>
  <c r="B3250" i="11"/>
  <c r="B5754" i="11"/>
  <c r="B6218" i="11"/>
  <c r="B6330" i="11"/>
  <c r="B6666" i="11"/>
  <c r="B6762" i="11"/>
  <c r="B6874" i="11"/>
  <c r="B7306" i="11"/>
  <c r="B7690" i="11"/>
  <c r="B8010" i="11"/>
  <c r="B8650" i="11"/>
  <c r="B8794" i="11"/>
  <c r="B8922" i="11"/>
  <c r="B403" i="11"/>
  <c r="B579" i="11"/>
  <c r="B739" i="11"/>
  <c r="B995" i="11"/>
  <c r="B84" i="11"/>
  <c r="B276" i="11"/>
  <c r="B474" i="11"/>
  <c r="B702" i="11"/>
  <c r="B1186" i="11"/>
  <c r="B1874" i="11"/>
  <c r="B3738" i="11"/>
  <c r="B626" i="11"/>
  <c r="B1230" i="11"/>
  <c r="B1478" i="11"/>
  <c r="B2718" i="11"/>
  <c r="B3578" i="11"/>
  <c r="B5422" i="11"/>
  <c r="B5518" i="11"/>
  <c r="B5678" i="11"/>
  <c r="B5758" i="11"/>
  <c r="B5870" i="11"/>
  <c r="B6414" i="11"/>
  <c r="B7374" i="11"/>
  <c r="B7678" i="11"/>
  <c r="B7822" i="11"/>
  <c r="B8158" i="11"/>
  <c r="B8398" i="11"/>
  <c r="B791" i="11"/>
  <c r="B72" i="11"/>
  <c r="B190" i="11"/>
  <c r="B482" i="11"/>
  <c r="B1914" i="11"/>
  <c r="B2878" i="11"/>
  <c r="B3614" i="11"/>
  <c r="B194" i="11"/>
  <c r="B538" i="11"/>
  <c r="B758" i="11"/>
  <c r="B1330" i="11"/>
  <c r="B686" i="11"/>
  <c r="B1266" i="11"/>
  <c r="B766" i="11"/>
  <c r="B2286" i="11"/>
  <c r="B4066" i="11"/>
  <c r="B5878" i="11"/>
  <c r="B6742" i="11"/>
  <c r="B7494" i="11"/>
  <c r="B7702" i="11"/>
  <c r="B8102" i="11"/>
  <c r="B8470" i="11"/>
  <c r="B8598" i="11"/>
  <c r="B8774" i="11"/>
  <c r="B1151" i="11"/>
  <c r="B206" i="11"/>
  <c r="B466" i="11"/>
  <c r="B1146" i="11"/>
  <c r="B1806" i="11"/>
  <c r="B2926" i="11"/>
  <c r="B210" i="11"/>
  <c r="B430" i="11"/>
  <c r="B1062" i="11"/>
  <c r="B1342" i="11"/>
  <c r="B1470" i="11"/>
  <c r="B1746" i="11"/>
  <c r="B2930" i="11"/>
  <c r="B4906" i="11"/>
  <c r="B5242" i="11"/>
  <c r="B5514" i="11"/>
  <c r="B5642" i="11"/>
  <c r="B5898" i="11"/>
  <c r="B6170" i="11"/>
  <c r="B6250" i="11"/>
  <c r="B6570" i="11"/>
  <c r="B7834" i="11"/>
  <c r="B8666" i="11"/>
  <c r="B131" i="11"/>
  <c r="B595" i="11"/>
  <c r="B212" i="11"/>
  <c r="B372" i="11"/>
  <c r="B484" i="11"/>
  <c r="B574" i="11"/>
  <c r="B738" i="11"/>
  <c r="B894" i="11"/>
  <c r="B1058" i="11"/>
  <c r="B1250" i="11"/>
  <c r="B1450" i="11"/>
  <c r="B2194" i="11"/>
  <c r="B2354" i="11"/>
  <c r="B3318" i="11"/>
  <c r="B3606" i="11"/>
  <c r="B3770" i="11"/>
  <c r="B3962" i="11"/>
  <c r="B374" i="11"/>
  <c r="B2174" i="11"/>
  <c r="B2558" i="11"/>
  <c r="B3422" i="11"/>
  <c r="B3642" i="11"/>
  <c r="B3862" i="11"/>
  <c r="B4910" i="11"/>
  <c r="B5774" i="11"/>
  <c r="B5982" i="11"/>
  <c r="B6254" i="11"/>
  <c r="B6670" i="11"/>
  <c r="B7534" i="11"/>
  <c r="B7854" i="11"/>
  <c r="B8238" i="11"/>
  <c r="B8846" i="11"/>
  <c r="B231" i="11"/>
  <c r="B222" i="11"/>
  <c r="B1558" i="11"/>
  <c r="B2266" i="11"/>
  <c r="B2910" i="11"/>
  <c r="B3294" i="11"/>
  <c r="B4102" i="11"/>
  <c r="B226" i="11"/>
  <c r="B790" i="11"/>
  <c r="B950" i="11"/>
  <c r="B1206" i="11"/>
  <c r="B1518" i="11"/>
  <c r="B1958" i="11"/>
  <c r="B2086" i="11"/>
  <c r="B2246" i="11"/>
  <c r="B2374" i="11"/>
  <c r="B2850" i="11"/>
  <c r="B3902" i="11"/>
  <c r="B4354" i="11"/>
  <c r="B4482" i="11"/>
  <c r="B4594" i="11"/>
  <c r="B4754" i="11"/>
  <c r="B5330" i="11"/>
  <c r="B5394" i="11"/>
  <c r="B5458" i="11"/>
  <c r="B5682" i="11"/>
  <c r="B5842" i="11"/>
  <c r="B6290" i="11"/>
  <c r="B6370" i="11"/>
  <c r="B6802" i="11"/>
  <c r="B7234" i="11"/>
  <c r="B8178" i="11"/>
  <c r="B8562" i="11"/>
  <c r="B880" i="11"/>
  <c r="B1056" i="11"/>
  <c r="B1184" i="11"/>
  <c r="B1248" i="11"/>
  <c r="B1355" i="11"/>
  <c r="B1499" i="11"/>
  <c r="B1579" i="11"/>
  <c r="B1755" i="11"/>
  <c r="B2699" i="11"/>
  <c r="B3067" i="11"/>
  <c r="B3291" i="11"/>
  <c r="B3371" i="11"/>
  <c r="B3675" i="11"/>
  <c r="B3739" i="11"/>
  <c r="B3851" i="11"/>
  <c r="B2360" i="11"/>
  <c r="B3096" i="11"/>
  <c r="B3240" i="11"/>
  <c r="B3608" i="11"/>
  <c r="B125" i="11"/>
  <c r="B4135" i="11"/>
  <c r="B4887" i="11"/>
  <c r="B5143" i="11"/>
  <c r="B4124" i="11"/>
  <c r="B4188" i="11"/>
  <c r="B4284" i="11"/>
  <c r="B4444" i="11"/>
  <c r="B4540" i="11"/>
  <c r="B4684" i="11"/>
  <c r="B4844" i="11"/>
  <c r="B4908" i="11"/>
  <c r="B5020" i="11"/>
  <c r="B5244" i="11"/>
  <c r="B693" i="11"/>
  <c r="B933" i="11"/>
  <c r="B1125" i="11"/>
  <c r="B1381" i="11"/>
  <c r="B1637" i="11"/>
  <c r="B363" i="11"/>
  <c r="B811" i="11"/>
  <c r="B652" i="11"/>
  <c r="B792" i="11"/>
  <c r="B9078" i="11"/>
  <c r="B1535" i="11"/>
  <c r="B1679" i="11"/>
  <c r="B1759" i="11"/>
  <c r="B1823" i="11"/>
  <c r="B2191" i="11"/>
  <c r="B2799" i="11"/>
  <c r="B3039" i="11"/>
  <c r="B3119" i="11"/>
  <c r="B3759" i="11"/>
  <c r="B1820" i="11"/>
  <c r="B2028" i="11"/>
  <c r="B2204" i="11"/>
  <c r="B2364" i="11"/>
  <c r="B2620" i="11"/>
  <c r="B2828" i="11"/>
  <c r="B2972" i="11"/>
  <c r="B3436" i="11"/>
  <c r="B3676" i="11"/>
  <c r="B4267" i="11"/>
  <c r="B4395" i="11"/>
  <c r="B4651" i="11"/>
  <c r="B1990" i="11"/>
  <c r="B2118" i="11"/>
  <c r="B3234" i="11"/>
  <c r="B3490" i="11"/>
  <c r="B4498" i="11"/>
  <c r="B4866" i="11"/>
  <c r="B5074" i="11"/>
  <c r="B5250" i="11"/>
  <c r="B5346" i="11"/>
  <c r="B5410" i="11"/>
  <c r="B6002" i="11"/>
  <c r="B6626" i="11"/>
  <c r="B6722" i="11"/>
  <c r="B6850" i="11"/>
  <c r="B6930" i="11"/>
  <c r="B7138" i="11"/>
  <c r="B7666" i="11"/>
  <c r="B7778" i="11"/>
  <c r="B8290" i="11"/>
  <c r="B8450" i="11"/>
  <c r="B8674" i="11"/>
  <c r="B8866" i="11"/>
  <c r="B360" i="11"/>
  <c r="B488" i="11"/>
  <c r="B960" i="11"/>
  <c r="B9314" i="11"/>
  <c r="B1947" i="11"/>
  <c r="B2507" i="11"/>
  <c r="B2587" i="11"/>
  <c r="B3307" i="11"/>
  <c r="B3387" i="11"/>
  <c r="B1720" i="11"/>
  <c r="B1912" i="11"/>
  <c r="B2712" i="11"/>
  <c r="B3000" i="11"/>
  <c r="B3352" i="11"/>
  <c r="B3640" i="11"/>
  <c r="B3720" i="11"/>
  <c r="B3816" i="11"/>
  <c r="B3912" i="11"/>
  <c r="B269" i="11"/>
  <c r="B4327" i="11"/>
  <c r="B4615" i="11"/>
  <c r="B4823" i="11"/>
  <c r="B4967" i="11"/>
  <c r="B5287" i="11"/>
  <c r="B4044" i="11"/>
  <c r="B5180" i="11"/>
  <c r="B5356" i="11"/>
  <c r="B389" i="11"/>
  <c r="B1141" i="11"/>
  <c r="B1797" i="11"/>
  <c r="B332" i="11"/>
  <c r="B492" i="11"/>
  <c r="B1092" i="11"/>
  <c r="B9238" i="11"/>
  <c r="B9318" i="11"/>
  <c r="B9414" i="11"/>
  <c r="B1311" i="11"/>
  <c r="B1775" i="11"/>
  <c r="B2047" i="11"/>
  <c r="B2367" i="11"/>
  <c r="B2655" i="11"/>
  <c r="B2831" i="11"/>
  <c r="B3519" i="11"/>
  <c r="B3679" i="11"/>
  <c r="B3855" i="11"/>
  <c r="B1404" i="11"/>
  <c r="B1484" i="11"/>
  <c r="B1676" i="11"/>
  <c r="B1964" i="11"/>
  <c r="B2316" i="11"/>
  <c r="B2924" i="11"/>
  <c r="B2988" i="11"/>
  <c r="B3228" i="11"/>
  <c r="B3452" i="11"/>
  <c r="B3580" i="11"/>
  <c r="B3692" i="11"/>
  <c r="B3868" i="11"/>
  <c r="B3948" i="11"/>
  <c r="B209" i="11"/>
  <c r="B4315" i="11"/>
  <c r="B2790" i="11"/>
  <c r="B3266" i="11"/>
  <c r="B4722" i="11"/>
  <c r="B5154" i="11"/>
  <c r="B5730" i="11"/>
  <c r="B5810" i="11"/>
  <c r="B5890" i="11"/>
  <c r="B7170" i="11"/>
  <c r="B7602" i="11"/>
  <c r="B7682" i="11"/>
  <c r="B7794" i="11"/>
  <c r="B8018" i="11"/>
  <c r="B8210" i="11"/>
  <c r="B8322" i="11"/>
  <c r="B8530" i="11"/>
  <c r="B859" i="11"/>
  <c r="B1179" i="11"/>
  <c r="B828" i="11"/>
  <c r="B1216" i="11"/>
  <c r="B9218" i="11"/>
  <c r="B1467" i="11"/>
  <c r="B1963" i="11"/>
  <c r="B2267" i="11"/>
  <c r="B2379" i="11"/>
  <c r="B2603" i="11"/>
  <c r="B3115" i="11"/>
  <c r="B3243" i="11"/>
  <c r="B3323" i="11"/>
  <c r="B3707" i="11"/>
  <c r="B1288" i="11"/>
  <c r="B1512" i="11"/>
  <c r="B1656" i="11"/>
  <c r="B1736" i="11"/>
  <c r="B1800" i="11"/>
  <c r="B2168" i="11"/>
  <c r="B2488" i="11"/>
  <c r="B2808" i="11"/>
  <c r="B3672" i="11"/>
  <c r="B3736" i="11"/>
  <c r="B221" i="11"/>
  <c r="B285" i="11"/>
  <c r="B4007" i="11"/>
  <c r="B4183" i="11"/>
  <c r="B4375" i="11"/>
  <c r="B4535" i="11"/>
  <c r="B4775" i="11"/>
  <c r="B4999" i="11"/>
  <c r="B5415" i="11"/>
  <c r="B4396" i="11"/>
  <c r="B4492" i="11"/>
  <c r="B5308" i="11"/>
  <c r="B421" i="11"/>
  <c r="B549" i="11"/>
  <c r="B837" i="11"/>
  <c r="B1445" i="11"/>
  <c r="B1717" i="11"/>
  <c r="B939" i="11"/>
  <c r="B748" i="11"/>
  <c r="B836" i="11"/>
  <c r="B916" i="11"/>
  <c r="B9270" i="11"/>
  <c r="B1439" i="11"/>
  <c r="B1631" i="11"/>
  <c r="B1791" i="11"/>
  <c r="B2063" i="11"/>
  <c r="B2159" i="11"/>
  <c r="B2495" i="11"/>
  <c r="B2591" i="11"/>
  <c r="B2703" i="11"/>
  <c r="B2863" i="11"/>
  <c r="B3087" i="11"/>
  <c r="B3471" i="11"/>
  <c r="B3631" i="11"/>
  <c r="B3871" i="11"/>
  <c r="B1420" i="11"/>
  <c r="B1628" i="11"/>
  <c r="B1916" i="11"/>
  <c r="B2076" i="11"/>
  <c r="B2172" i="11"/>
  <c r="B3170" i="11"/>
  <c r="B3586" i="11"/>
  <c r="B3998" i="11"/>
  <c r="B5026" i="11"/>
  <c r="B5746" i="11"/>
  <c r="B5826" i="11"/>
  <c r="B6338" i="11"/>
  <c r="B6594" i="11"/>
  <c r="B7330" i="11"/>
  <c r="B7698" i="11"/>
  <c r="B7906" i="11"/>
  <c r="B8034" i="11"/>
  <c r="B8338" i="11"/>
  <c r="B8402" i="11"/>
  <c r="B8834" i="11"/>
  <c r="B8898" i="11"/>
  <c r="B75" i="11"/>
  <c r="B744" i="11"/>
  <c r="B928" i="11"/>
  <c r="B1040" i="11"/>
  <c r="B9154" i="11"/>
  <c r="B9378" i="11"/>
  <c r="B1419" i="11"/>
  <c r="B1563" i="11"/>
  <c r="B1723" i="11"/>
  <c r="B2891" i="11"/>
  <c r="B3259" i="11"/>
  <c r="B3435" i="11"/>
  <c r="B3515" i="11"/>
  <c r="B3659" i="11"/>
  <c r="B3931" i="11"/>
  <c r="B1608" i="11"/>
  <c r="B1752" i="11"/>
  <c r="B2248" i="11"/>
  <c r="B2584" i="11"/>
  <c r="B2648" i="11"/>
  <c r="B2856" i="11"/>
  <c r="B3064" i="11"/>
  <c r="B3848" i="11"/>
  <c r="B237" i="11"/>
  <c r="B4023" i="11"/>
  <c r="B4199" i="11"/>
  <c r="B4279" i="11"/>
  <c r="B4471" i="11"/>
  <c r="B4855" i="11"/>
  <c r="B5351" i="11"/>
  <c r="B5431" i="11"/>
  <c r="B4428" i="11"/>
  <c r="B4524" i="11"/>
  <c r="B4828" i="11"/>
  <c r="B5324" i="11"/>
  <c r="B453" i="11"/>
  <c r="B789" i="11"/>
  <c r="B1109" i="11"/>
  <c r="B1749" i="11"/>
  <c r="B396" i="11"/>
  <c r="B588" i="11"/>
  <c r="B932" i="11"/>
  <c r="B1279" i="11"/>
  <c r="B1359" i="11"/>
  <c r="B1455" i="11"/>
  <c r="B1583" i="11"/>
  <c r="B2079" i="11"/>
  <c r="B2607" i="11"/>
  <c r="B2879" i="11"/>
  <c r="B3023" i="11"/>
  <c r="B3263" i="11"/>
  <c r="B3647" i="11"/>
  <c r="B3903" i="11"/>
  <c r="B1436" i="11"/>
  <c r="B1804" i="11"/>
  <c r="B1932" i="11"/>
  <c r="B2124" i="11"/>
  <c r="B2188" i="11"/>
  <c r="B2284" i="11"/>
  <c r="B2348" i="11"/>
  <c r="B2956" i="11"/>
  <c r="B3324" i="11"/>
  <c r="B3404" i="11"/>
  <c r="B3724" i="11"/>
  <c r="B241" i="11"/>
  <c r="B4891" i="11"/>
  <c r="B4971" i="11"/>
  <c r="B4080" i="11"/>
  <c r="B4640" i="11"/>
  <c r="B4784" i="11"/>
  <c r="B4896" i="11"/>
  <c r="B5072" i="11"/>
  <c r="B617" i="11"/>
  <c r="B681" i="11"/>
  <c r="B1689" i="11"/>
  <c r="B123" i="11"/>
  <c r="B507" i="11"/>
  <c r="B1147" i="11"/>
  <c r="B408" i="11"/>
  <c r="B872" i="11"/>
  <c r="B1064" i="11"/>
  <c r="B1128" i="11"/>
  <c r="B9178" i="11"/>
  <c r="B9338" i="11"/>
  <c r="B1283" i="11"/>
  <c r="B1507" i="11"/>
  <c r="B1859" i="11"/>
  <c r="B2259" i="11"/>
  <c r="B2355" i="11"/>
  <c r="B2979" i="11"/>
  <c r="B3443" i="11"/>
  <c r="B1424" i="11"/>
  <c r="B2320" i="11"/>
  <c r="B2928" i="11"/>
  <c r="B3008" i="11"/>
  <c r="B3072" i="11"/>
  <c r="B3840" i="11"/>
  <c r="B3999" i="11"/>
  <c r="B4815" i="11"/>
  <c r="B4879" i="11"/>
  <c r="B5055" i="11"/>
  <c r="B5231" i="11"/>
  <c r="B4228" i="11"/>
  <c r="B4932" i="11"/>
  <c r="B587" i="11"/>
  <c r="B907" i="11"/>
  <c r="B252" i="11"/>
  <c r="B804" i="11"/>
  <c r="B908" i="11"/>
  <c r="B1228" i="11"/>
  <c r="B1687" i="11"/>
  <c r="B2727" i="11"/>
  <c r="B2823" i="11"/>
  <c r="B3047" i="11"/>
  <c r="B3351" i="11"/>
  <c r="B3511" i="11"/>
  <c r="B3591" i="11"/>
  <c r="B3655" i="11"/>
  <c r="B3911" i="11"/>
  <c r="B1444" i="11"/>
  <c r="B1668" i="11"/>
  <c r="B1748" i="11"/>
  <c r="B2836" i="11"/>
  <c r="B3716" i="11"/>
  <c r="B4531" i="11"/>
  <c r="B4627" i="11"/>
  <c r="B5235" i="11"/>
  <c r="B5331" i="11"/>
  <c r="B4040" i="11"/>
  <c r="B4136" i="11"/>
  <c r="B4472" i="11"/>
  <c r="B4760" i="11"/>
  <c r="B5096" i="11"/>
  <c r="B5224" i="11"/>
  <c r="B385" i="11"/>
  <c r="B481" i="11"/>
  <c r="B657" i="11"/>
  <c r="B753" i="11"/>
  <c r="B1329" i="11"/>
  <c r="B1229" i="11"/>
  <c r="B2165" i="11"/>
  <c r="B5783" i="11"/>
  <c r="B5863" i="11"/>
  <c r="B6103" i="11"/>
  <c r="B6263" i="11"/>
  <c r="B6807" i="11"/>
  <c r="B6076" i="11"/>
  <c r="B6156" i="11"/>
  <c r="B6332" i="11"/>
  <c r="B2745" i="11"/>
  <c r="B2937" i="11"/>
  <c r="B3241" i="11"/>
  <c r="B3417" i="11"/>
  <c r="B3625" i="11"/>
  <c r="B4105" i="11"/>
  <c r="B4201" i="11"/>
  <c r="B4425" i="11"/>
  <c r="B6704" i="11"/>
  <c r="B6832" i="11"/>
  <c r="B7008" i="11"/>
  <c r="B7088" i="11"/>
  <c r="B7264" i="11"/>
  <c r="B7328" i="11"/>
  <c r="B5017" i="11"/>
  <c r="B5097" i="11"/>
  <c r="B5161" i="11"/>
  <c r="B5849" i="11"/>
  <c r="B8163" i="11"/>
  <c r="B8243" i="11"/>
  <c r="B8355" i="11"/>
  <c r="B6129" i="11"/>
  <c r="B6305" i="11"/>
  <c r="B6401" i="11"/>
  <c r="B6865" i="11"/>
  <c r="B7105" i="11"/>
  <c r="B8587" i="11"/>
  <c r="B8699" i="11"/>
  <c r="B8228" i="11"/>
  <c r="B8436" i="11"/>
  <c r="B8532" i="11"/>
  <c r="B7357" i="11"/>
  <c r="B7773" i="11"/>
  <c r="B9175" i="11"/>
  <c r="B9255" i="11"/>
  <c r="B8377" i="11"/>
  <c r="B9470" i="11"/>
  <c r="B9582" i="11"/>
  <c r="B9603" i="11"/>
  <c r="B9268" i="11"/>
  <c r="B9113" i="11"/>
  <c r="B9369" i="11"/>
  <c r="B9609" i="11"/>
  <c r="B9689" i="11"/>
  <c r="B9926" i="11"/>
  <c r="B10022" i="11"/>
  <c r="B9747" i="11"/>
  <c r="B9939" i="11"/>
  <c r="B9560" i="11"/>
  <c r="B9752" i="11"/>
  <c r="B9881" i="11"/>
  <c r="B1501" i="11"/>
  <c r="B2265" i="11"/>
  <c r="B2489" i="11"/>
  <c r="B2716" i="11"/>
  <c r="B2892" i="11"/>
  <c r="B3132" i="11"/>
  <c r="B321" i="11"/>
  <c r="B4907" i="11"/>
  <c r="B5211" i="11"/>
  <c r="B5275" i="11"/>
  <c r="B5355" i="11"/>
  <c r="B4192" i="11"/>
  <c r="B4304" i="11"/>
  <c r="B4464" i="11"/>
  <c r="B4656" i="11"/>
  <c r="B5008" i="11"/>
  <c r="B5280" i="11"/>
  <c r="B569" i="11"/>
  <c r="B969" i="11"/>
  <c r="B1209" i="11"/>
  <c r="B1369" i="11"/>
  <c r="B1561" i="11"/>
  <c r="B1721" i="11"/>
  <c r="B827" i="11"/>
  <c r="B312" i="11"/>
  <c r="B440" i="11"/>
  <c r="B936" i="11"/>
  <c r="B1144" i="11"/>
  <c r="B1224" i="11"/>
  <c r="B9098" i="11"/>
  <c r="B9290" i="11"/>
  <c r="B1523" i="11"/>
  <c r="B1587" i="11"/>
  <c r="B2851" i="11"/>
  <c r="B3091" i="11"/>
  <c r="B3235" i="11"/>
  <c r="B3379" i="11"/>
  <c r="B3587" i="11"/>
  <c r="B3667" i="11"/>
  <c r="B3747" i="11"/>
  <c r="B3859" i="11"/>
  <c r="B3939" i="11"/>
  <c r="B1648" i="11"/>
  <c r="B1760" i="11"/>
  <c r="B2240" i="11"/>
  <c r="B2336" i="11"/>
  <c r="B2544" i="11"/>
  <c r="B2624" i="11"/>
  <c r="B2704" i="11"/>
  <c r="B2960" i="11"/>
  <c r="B3952" i="11"/>
  <c r="B4095" i="11"/>
  <c r="B4207" i="11"/>
  <c r="B4655" i="11"/>
  <c r="B4831" i="11"/>
  <c r="B4244" i="11"/>
  <c r="B4756" i="11"/>
  <c r="B5188" i="11"/>
  <c r="B557" i="11"/>
  <c r="B637" i="11"/>
  <c r="B973" i="11"/>
  <c r="B1101" i="11"/>
  <c r="B971" i="11"/>
  <c r="B284" i="11"/>
  <c r="B1052" i="11"/>
  <c r="B9198" i="11"/>
  <c r="B1767" i="11"/>
  <c r="B1975" i="11"/>
  <c r="B2167" i="11"/>
  <c r="B2679" i="11"/>
  <c r="B2759" i="11"/>
  <c r="B3735" i="11"/>
  <c r="B1620" i="11"/>
  <c r="B1684" i="11"/>
  <c r="B1812" i="11"/>
  <c r="B2324" i="11"/>
  <c r="B2436" i="11"/>
  <c r="B2516" i="11"/>
  <c r="B2580" i="11"/>
  <c r="B2708" i="11"/>
  <c r="B3892" i="11"/>
  <c r="B4035" i="11"/>
  <c r="B4339" i="11"/>
  <c r="B4643" i="11"/>
  <c r="B4707" i="11"/>
  <c r="B4883" i="11"/>
  <c r="B5347" i="11"/>
  <c r="B4072" i="11"/>
  <c r="B4904" i="11"/>
  <c r="B5032" i="11"/>
  <c r="B337" i="11"/>
  <c r="B785" i="11"/>
  <c r="B865" i="11"/>
  <c r="B1025" i="11"/>
  <c r="B1345" i="11"/>
  <c r="B1537" i="11"/>
  <c r="B1893" i="11"/>
  <c r="B2549" i="11"/>
  <c r="B5543" i="11"/>
  <c r="B5623" i="11"/>
  <c r="B5719" i="11"/>
  <c r="B5799" i="11"/>
  <c r="B5879" i="11"/>
  <c r="B6055" i="11"/>
  <c r="B6119" i="11"/>
  <c r="B6279" i="11"/>
  <c r="B6455" i="11"/>
  <c r="B2492" i="11"/>
  <c r="B2572" i="11"/>
  <c r="B3020" i="11"/>
  <c r="B3468" i="11"/>
  <c r="B4555" i="11"/>
  <c r="B5227" i="11"/>
  <c r="B4496" i="11"/>
  <c r="B4816" i="11"/>
  <c r="B5104" i="11"/>
  <c r="B585" i="11"/>
  <c r="B649" i="11"/>
  <c r="B825" i="11"/>
  <c r="B921" i="11"/>
  <c r="B1017" i="11"/>
  <c r="B1641" i="11"/>
  <c r="B344" i="11"/>
  <c r="B952" i="11"/>
  <c r="B1160" i="11"/>
  <c r="B1315" i="11"/>
  <c r="B1427" i="11"/>
  <c r="B1731" i="11"/>
  <c r="B1907" i="11"/>
  <c r="B2003" i="11"/>
  <c r="B2147" i="11"/>
  <c r="B3107" i="11"/>
  <c r="B3187" i="11"/>
  <c r="B1376" i="11"/>
  <c r="B2560" i="11"/>
  <c r="B2736" i="11"/>
  <c r="B3232" i="11"/>
  <c r="B3808" i="11"/>
  <c r="B69" i="11"/>
  <c r="B4031" i="11"/>
  <c r="B4399" i="11"/>
  <c r="B4495" i="11"/>
  <c r="B4767" i="11"/>
  <c r="B5183" i="11"/>
  <c r="B4564" i="11"/>
  <c r="B5204" i="11"/>
  <c r="B5332" i="11"/>
  <c r="B573" i="11"/>
  <c r="B797" i="11"/>
  <c r="B1117" i="11"/>
  <c r="B395" i="11"/>
  <c r="B316" i="11"/>
  <c r="B604" i="11"/>
  <c r="B9406" i="11"/>
  <c r="B1399" i="11"/>
  <c r="B1559" i="11"/>
  <c r="B1639" i="11"/>
  <c r="B2311" i="11"/>
  <c r="B2615" i="11"/>
  <c r="B3879" i="11"/>
  <c r="B1476" i="11"/>
  <c r="B1828" i="11"/>
  <c r="B2532" i="11"/>
  <c r="B2868" i="11"/>
  <c r="B3252" i="11"/>
  <c r="B3620" i="11"/>
  <c r="B185" i="11"/>
  <c r="B4275" i="11"/>
  <c r="B4723" i="11"/>
  <c r="B4899" i="11"/>
  <c r="B5059" i="11"/>
  <c r="B5203" i="11"/>
  <c r="B5379" i="11"/>
  <c r="B4168" i="11"/>
  <c r="B4856" i="11"/>
  <c r="B5304" i="11"/>
  <c r="B353" i="11"/>
  <c r="B625" i="11"/>
  <c r="B705" i="11"/>
  <c r="B1457" i="11"/>
  <c r="B1617" i="11"/>
  <c r="B2261" i="11"/>
  <c r="B2389" i="11"/>
  <c r="B5639" i="11"/>
  <c r="B5735" i="11"/>
  <c r="B5991" i="11"/>
  <c r="B6071" i="11"/>
  <c r="B6231" i="11"/>
  <c r="B6599" i="11"/>
  <c r="B6679" i="11"/>
  <c r="B5404" i="11"/>
  <c r="B5740" i="11"/>
  <c r="B4272" i="11"/>
  <c r="B5312" i="11"/>
  <c r="B379" i="11"/>
  <c r="B2435" i="11"/>
  <c r="B2499" i="11"/>
  <c r="B3539" i="11"/>
  <c r="B3056" i="11"/>
  <c r="B4623" i="11"/>
  <c r="B4863" i="11"/>
  <c r="B4132" i="11"/>
  <c r="B4916" i="11"/>
  <c r="B333" i="11"/>
  <c r="B523" i="11"/>
  <c r="B892" i="11"/>
  <c r="B9230" i="11"/>
  <c r="B9342" i="11"/>
  <c r="B3415" i="11"/>
  <c r="B2484" i="11"/>
  <c r="B2756" i="11"/>
  <c r="B3700" i="11"/>
  <c r="B4147" i="11"/>
  <c r="B4552" i="11"/>
  <c r="B4728" i="11"/>
  <c r="B5655" i="11"/>
  <c r="B5847" i="11"/>
  <c r="B6380" i="11"/>
  <c r="B6524" i="11"/>
  <c r="B3593" i="11"/>
  <c r="B4025" i="11"/>
  <c r="B6931" i="11"/>
  <c r="B7395" i="11"/>
  <c r="B7603" i="11"/>
  <c r="B6672" i="11"/>
  <c r="B7232" i="11"/>
  <c r="B5033" i="11"/>
  <c r="B5337" i="11"/>
  <c r="B5401" i="11"/>
  <c r="B8291" i="11"/>
  <c r="B7548" i="11"/>
  <c r="B7852" i="11"/>
  <c r="B6113" i="11"/>
  <c r="B6433" i="11"/>
  <c r="B6545" i="11"/>
  <c r="B6801" i="11"/>
  <c r="B8747" i="11"/>
  <c r="B8100" i="11"/>
  <c r="B8180" i="11"/>
  <c r="B8564" i="11"/>
  <c r="B7517" i="11"/>
  <c r="B7741" i="11"/>
  <c r="B7917" i="11"/>
  <c r="B8029" i="11"/>
  <c r="B8125" i="11"/>
  <c r="B9159" i="11"/>
  <c r="B9287" i="11"/>
  <c r="B8820" i="11"/>
  <c r="B8409" i="11"/>
  <c r="B8729" i="11"/>
  <c r="B9001" i="11"/>
  <c r="B9651" i="11"/>
  <c r="B9990" i="11"/>
  <c r="B9843" i="11"/>
  <c r="B9929" i="11"/>
  <c r="B2089" i="11"/>
  <c r="B2457" i="11"/>
  <c r="B6715" i="11"/>
  <c r="B6779" i="11"/>
  <c r="B5696" i="11"/>
  <c r="B6480" i="11"/>
  <c r="B6576" i="11"/>
  <c r="B2653" i="11"/>
  <c r="B2749" i="11"/>
  <c r="B2957" i="11"/>
  <c r="B3037" i="11"/>
  <c r="B3133" i="11"/>
  <c r="B3357" i="11"/>
  <c r="B3517" i="11"/>
  <c r="B3613" i="11"/>
  <c r="B4189" i="11"/>
  <c r="B4429" i="11"/>
  <c r="B4557" i="11"/>
  <c r="B7463" i="11"/>
  <c r="B7639" i="11"/>
  <c r="B6644" i="11"/>
  <c r="B6932" i="11"/>
  <c r="B7028" i="11"/>
  <c r="B4749" i="11"/>
  <c r="B4909" i="11"/>
  <c r="B5069" i="11"/>
  <c r="B5213" i="11"/>
  <c r="B5693" i="11"/>
  <c r="B5901" i="11"/>
  <c r="B6013" i="11"/>
  <c r="B7815" i="11"/>
  <c r="B8119" i="11"/>
  <c r="B8215" i="11"/>
  <c r="B7456" i="11"/>
  <c r="B6677" i="11"/>
  <c r="B7221" i="11"/>
  <c r="B8463" i="11"/>
  <c r="B8655" i="11"/>
  <c r="B8751" i="11"/>
  <c r="B8815" i="11"/>
  <c r="B8344" i="11"/>
  <c r="B8552" i="11"/>
  <c r="B8696" i="11"/>
  <c r="B7281" i="11"/>
  <c r="B7377" i="11"/>
  <c r="B7457" i="11"/>
  <c r="B7937" i="11"/>
  <c r="B8353" i="11"/>
  <c r="B9131" i="11"/>
  <c r="B8872" i="11"/>
  <c r="B9032" i="11"/>
  <c r="B9085" i="11"/>
  <c r="B9165" i="11"/>
  <c r="B9645" i="11"/>
  <c r="B9735" i="11"/>
  <c r="B9959" i="11"/>
  <c r="B10023" i="11"/>
  <c r="B9580" i="11"/>
  <c r="B9917" i="11"/>
  <c r="B2109" i="11"/>
  <c r="B2269" i="11"/>
  <c r="B2397" i="11"/>
  <c r="B2461" i="11"/>
  <c r="B6591" i="11"/>
  <c r="B5380" i="11"/>
  <c r="B5460" i="11"/>
  <c r="B5892" i="11"/>
  <c r="B6196" i="11"/>
  <c r="B6500" i="11"/>
  <c r="B2577" i="11"/>
  <c r="B3121" i="11"/>
  <c r="B3313" i="11"/>
  <c r="B3889" i="11"/>
  <c r="B2588" i="11"/>
  <c r="B4747" i="11"/>
  <c r="B4608" i="11"/>
  <c r="B5200" i="11"/>
  <c r="B937" i="11"/>
  <c r="B1465" i="11"/>
  <c r="B1753" i="11"/>
  <c r="B504" i="11"/>
  <c r="B756" i="11"/>
  <c r="B1472" i="11"/>
  <c r="B1600" i="11"/>
  <c r="B2672" i="11"/>
  <c r="B2992" i="11"/>
  <c r="B220" i="11"/>
  <c r="B636" i="11"/>
  <c r="B9022" i="11"/>
  <c r="B1575" i="11"/>
  <c r="B1732" i="11"/>
  <c r="B2372" i="11"/>
  <c r="B2612" i="11"/>
  <c r="B217" i="11"/>
  <c r="B4363" i="11"/>
  <c r="B601" i="11"/>
  <c r="B873" i="11"/>
  <c r="B968" i="11"/>
  <c r="B1747" i="11"/>
  <c r="B2163" i="11"/>
  <c r="B2243" i="11"/>
  <c r="B1408" i="11"/>
  <c r="B2272" i="11"/>
  <c r="B2576" i="11"/>
  <c r="B5119" i="11"/>
  <c r="B4356" i="11"/>
  <c r="B508" i="11"/>
  <c r="B2052" i="11"/>
  <c r="B2180" i="11"/>
  <c r="B2548" i="11"/>
  <c r="B3012" i="11"/>
  <c r="B4515" i="11"/>
  <c r="B4872" i="11"/>
  <c r="B1201" i="11"/>
  <c r="B3209" i="11"/>
  <c r="B3657" i="11"/>
  <c r="B4281" i="11"/>
  <c r="B6736" i="11"/>
  <c r="B6896" i="11"/>
  <c r="B7072" i="11"/>
  <c r="B4761" i="11"/>
  <c r="B4889" i="11"/>
  <c r="B5673" i="11"/>
  <c r="B5881" i="11"/>
  <c r="B7699" i="11"/>
  <c r="B8067" i="11"/>
  <c r="B8227" i="11"/>
  <c r="B7916" i="11"/>
  <c r="B6177" i="11"/>
  <c r="B7041" i="11"/>
  <c r="B8667" i="11"/>
  <c r="B8244" i="11"/>
  <c r="B7229" i="11"/>
  <c r="B7965" i="11"/>
  <c r="B8077" i="11"/>
  <c r="B9351" i="11"/>
  <c r="B8724" i="11"/>
  <c r="B8852" i="11"/>
  <c r="B9614" i="11"/>
  <c r="B9507" i="11"/>
  <c r="B9571" i="11"/>
  <c r="B9699" i="11"/>
  <c r="B9156" i="11"/>
  <c r="B9673" i="11"/>
  <c r="B9942" i="11"/>
  <c r="B10054" i="11"/>
  <c r="B9811" i="11"/>
  <c r="B9875" i="11"/>
  <c r="B9784" i="11"/>
  <c r="B2297" i="11"/>
  <c r="B5835" i="11"/>
  <c r="B5979" i="11"/>
  <c r="B6171" i="11"/>
  <c r="B6683" i="11"/>
  <c r="B5664" i="11"/>
  <c r="B6272" i="11"/>
  <c r="B6528" i="11"/>
  <c r="B2685" i="11"/>
  <c r="B4381" i="11"/>
  <c r="B4477" i="11"/>
  <c r="B7015" i="11"/>
  <c r="B7255" i="11"/>
  <c r="B7431" i="11"/>
  <c r="B6612" i="11"/>
  <c r="B6900" i="11"/>
  <c r="B7108" i="11"/>
  <c r="B7204" i="11"/>
  <c r="B7284" i="11"/>
  <c r="B4957" i="11"/>
  <c r="B5037" i="11"/>
  <c r="B5325" i="11"/>
  <c r="B5549" i="11"/>
  <c r="B5725" i="11"/>
  <c r="B5965" i="11"/>
  <c r="B7847" i="11"/>
  <c r="B8023" i="11"/>
  <c r="B8167" i="11"/>
  <c r="B7424" i="11"/>
  <c r="B8000" i="11"/>
  <c r="B6021" i="11"/>
  <c r="B7093" i="11"/>
  <c r="B8959" i="11"/>
  <c r="B8664" i="11"/>
  <c r="B7249" i="11"/>
  <c r="B7777" i="11"/>
  <c r="B8760" i="11"/>
  <c r="B8824" i="11"/>
  <c r="B8477" i="11"/>
  <c r="B8829" i="11"/>
  <c r="B8925" i="11"/>
  <c r="B9021" i="11"/>
  <c r="B9586" i="11"/>
  <c r="B9384" i="11"/>
  <c r="B9117" i="11"/>
  <c r="B9501" i="11"/>
  <c r="B9756" i="11"/>
  <c r="B9789" i="11"/>
  <c r="B1197" i="11"/>
  <c r="B2061" i="11"/>
  <c r="B2157" i="11"/>
  <c r="B2365" i="11"/>
  <c r="B2940" i="11"/>
  <c r="B5307" i="11"/>
  <c r="B745" i="11"/>
  <c r="B1033" i="11"/>
  <c r="B699" i="11"/>
  <c r="B2035" i="11"/>
  <c r="B2099" i="11"/>
  <c r="B3971" i="11"/>
  <c r="B2032" i="11"/>
  <c r="B2784" i="11"/>
  <c r="B4980" i="11"/>
  <c r="B5140" i="11"/>
  <c r="B2807" i="11"/>
  <c r="B4104" i="11"/>
  <c r="B5144" i="11"/>
  <c r="B945" i="11"/>
  <c r="B2069" i="11"/>
  <c r="B6695" i="11"/>
  <c r="B6775" i="11"/>
  <c r="B6012" i="11"/>
  <c r="B6124" i="11"/>
  <c r="B2697" i="11"/>
  <c r="B2905" i="11"/>
  <c r="B3113" i="11"/>
  <c r="B3225" i="11"/>
  <c r="B3529" i="11"/>
  <c r="B3673" i="11"/>
  <c r="B3785" i="11"/>
  <c r="B7587" i="11"/>
  <c r="B7120" i="11"/>
  <c r="B7216" i="11"/>
  <c r="B7296" i="11"/>
  <c r="B4697" i="11"/>
  <c r="B4777" i="11"/>
  <c r="B5385" i="11"/>
  <c r="B5481" i="11"/>
  <c r="B5577" i="11"/>
  <c r="B5817" i="11"/>
  <c r="B7747" i="11"/>
  <c r="B8275" i="11"/>
  <c r="B7468" i="11"/>
  <c r="B6257" i="11"/>
  <c r="B6417" i="11"/>
  <c r="B6529" i="11"/>
  <c r="B6897" i="11"/>
  <c r="B7201" i="11"/>
  <c r="B8715" i="11"/>
  <c r="B8795" i="11"/>
  <c r="B8068" i="11"/>
  <c r="B8516" i="11"/>
  <c r="B7805" i="11"/>
  <c r="B8109" i="11"/>
  <c r="B8349" i="11"/>
  <c r="B8489" i="11"/>
  <c r="B9502" i="11"/>
  <c r="B9726" i="11"/>
  <c r="B9587" i="11"/>
  <c r="B9497" i="11"/>
  <c r="B9731" i="11"/>
  <c r="B10067" i="11"/>
  <c r="B9656" i="11"/>
  <c r="B2537" i="11"/>
  <c r="B5659" i="11"/>
  <c r="B5851" i="11"/>
  <c r="B5931" i="11"/>
  <c r="B6187" i="11"/>
  <c r="B6635" i="11"/>
  <c r="B6699" i="11"/>
  <c r="B6763" i="11"/>
  <c r="B5760" i="11"/>
  <c r="B5824" i="11"/>
  <c r="B6064" i="11"/>
  <c r="B6224" i="11"/>
  <c r="B2813" i="11"/>
  <c r="B3021" i="11"/>
  <c r="B3085" i="11"/>
  <c r="B3341" i="11"/>
  <c r="B3821" i="11"/>
  <c r="B4173" i="11"/>
  <c r="B7031" i="11"/>
  <c r="B7527" i="11"/>
  <c r="B6772" i="11"/>
  <c r="B4813" i="11"/>
  <c r="B5565" i="11"/>
  <c r="B7719" i="11"/>
  <c r="B5436" i="11"/>
  <c r="B5692" i="11"/>
  <c r="B2601" i="11"/>
  <c r="B2665" i="11"/>
  <c r="B4569" i="11"/>
  <c r="B6883" i="11"/>
  <c r="B7619" i="11"/>
  <c r="B8116" i="11"/>
  <c r="B8836" i="11"/>
  <c r="B8937" i="11"/>
  <c r="B9475" i="11"/>
  <c r="B9894" i="11"/>
  <c r="B9512" i="11"/>
  <c r="B5723" i="11"/>
  <c r="B6043" i="11"/>
  <c r="B5648" i="11"/>
  <c r="B5856" i="11"/>
  <c r="B6496" i="11"/>
  <c r="B3869" i="11"/>
  <c r="B7143" i="11"/>
  <c r="B5085" i="11"/>
  <c r="B8343" i="11"/>
  <c r="B7664" i="11"/>
  <c r="B7776" i="11"/>
  <c r="B7952" i="11"/>
  <c r="B6261" i="11"/>
  <c r="B8600" i="11"/>
  <c r="B7233" i="11"/>
  <c r="B8049" i="11"/>
  <c r="B8145" i="11"/>
  <c r="B8337" i="11"/>
  <c r="B9163" i="11"/>
  <c r="B9243" i="11"/>
  <c r="B9387" i="11"/>
  <c r="B9048" i="11"/>
  <c r="B8429" i="11"/>
  <c r="B8845" i="11"/>
  <c r="B9629" i="11"/>
  <c r="B9783" i="11"/>
  <c r="B9773" i="11"/>
  <c r="B2253" i="11"/>
  <c r="B2525" i="11"/>
  <c r="B5551" i="11"/>
  <c r="B5679" i="11"/>
  <c r="B6367" i="11"/>
  <c r="B5508" i="11"/>
  <c r="B5860" i="11"/>
  <c r="B2721" i="11"/>
  <c r="B2993" i="11"/>
  <c r="B3201" i="11"/>
  <c r="B4481" i="11"/>
  <c r="B4545" i="11"/>
  <c r="B4625" i="11"/>
  <c r="B4849" i="11"/>
  <c r="B4929" i="11"/>
  <c r="B5009" i="11"/>
  <c r="B5153" i="11"/>
  <c r="B5425" i="11"/>
  <c r="B7396" i="11"/>
  <c r="B7476" i="11"/>
  <c r="B6169" i="11"/>
  <c r="B6361" i="11"/>
  <c r="B6729" i="11"/>
  <c r="B8403" i="11"/>
  <c r="B8787" i="11"/>
  <c r="B8140" i="11"/>
  <c r="B7397" i="11"/>
  <c r="B8053" i="11"/>
  <c r="B8133" i="11"/>
  <c r="B9151" i="11"/>
  <c r="B8908" i="11"/>
  <c r="B8529" i="11"/>
  <c r="B9105" i="11"/>
  <c r="B9489" i="11"/>
  <c r="B9729" i="11"/>
  <c r="B9806" i="11"/>
  <c r="B9931" i="11"/>
  <c r="B10043" i="11"/>
  <c r="B9472" i="11"/>
  <c r="B9568" i="11"/>
  <c r="B9824" i="11"/>
  <c r="B9952" i="11"/>
  <c r="B10016" i="11"/>
  <c r="B9761" i="11"/>
  <c r="B9937" i="11"/>
  <c r="B1857" i="11"/>
  <c r="B2081" i="11"/>
  <c r="B2193" i="11"/>
  <c r="B2417" i="11"/>
  <c r="B5555" i="11"/>
  <c r="B5747" i="11"/>
  <c r="B6035" i="11"/>
  <c r="B6227" i="11"/>
  <c r="B6307" i="11"/>
  <c r="B6499" i="11"/>
  <c r="B5768" i="11"/>
  <c r="B5864" i="11"/>
  <c r="B6056" i="11"/>
  <c r="B6152" i="11"/>
  <c r="B6232" i="11"/>
  <c r="B3477" i="11"/>
  <c r="B3749" i="11"/>
  <c r="B4309" i="11"/>
  <c r="B4469" i="11"/>
  <c r="B7631" i="11"/>
  <c r="B6636" i="11"/>
  <c r="B7148" i="11"/>
  <c r="B4821" i="11"/>
  <c r="B4965" i="11"/>
  <c r="B5205" i="11"/>
  <c r="B5653" i="11"/>
  <c r="B5925" i="11"/>
  <c r="B7807" i="11"/>
  <c r="B8255" i="11"/>
  <c r="B8383" i="11"/>
  <c r="B7800" i="11"/>
  <c r="B8040" i="11"/>
  <c r="B6173" i="11"/>
  <c r="B6301" i="11"/>
  <c r="B6413" i="11"/>
  <c r="B6669" i="11"/>
  <c r="B6909" i="11"/>
  <c r="B7037" i="11"/>
  <c r="B7133" i="11"/>
  <c r="B8727" i="11"/>
  <c r="B7241" i="11"/>
  <c r="B7641" i="11"/>
  <c r="B8265" i="11"/>
  <c r="B8361" i="11"/>
  <c r="B9040" i="11"/>
  <c r="B8565" i="11"/>
  <c r="B8821" i="11"/>
  <c r="B9029" i="11"/>
  <c r="B9514" i="11"/>
  <c r="B9594" i="11"/>
  <c r="B9551" i="11"/>
  <c r="B9264" i="11"/>
  <c r="B9392" i="11"/>
  <c r="B9807" i="11"/>
  <c r="B9919" i="11"/>
  <c r="B9812" i="11"/>
  <c r="B9972" i="11"/>
  <c r="B1793" i="11"/>
  <c r="B3193" i="11"/>
  <c r="B4121" i="11"/>
  <c r="B7248" i="11"/>
  <c r="B7779" i="11"/>
  <c r="B7875" i="11"/>
  <c r="B9678" i="11"/>
  <c r="B9545" i="11"/>
  <c r="B9641" i="11"/>
  <c r="B1913" i="11"/>
  <c r="B5467" i="11"/>
  <c r="B6432" i="11"/>
  <c r="B2669" i="11"/>
  <c r="B2989" i="11"/>
  <c r="B3741" i="11"/>
  <c r="B7044" i="11"/>
  <c r="B5949" i="11"/>
  <c r="B8847" i="11"/>
  <c r="B8669" i="11"/>
  <c r="B9005" i="11"/>
  <c r="B9623" i="11"/>
  <c r="B9336" i="11"/>
  <c r="B9357" i="11"/>
  <c r="B9914" i="11"/>
  <c r="B10026" i="11"/>
  <c r="B1581" i="11"/>
  <c r="B1965" i="11"/>
  <c r="B2029" i="11"/>
  <c r="B2285" i="11"/>
  <c r="B6623" i="11"/>
  <c r="B5604" i="11"/>
  <c r="B5876" i="11"/>
  <c r="B6436" i="11"/>
  <c r="B2737" i="11"/>
  <c r="B2865" i="11"/>
  <c r="B3473" i="11"/>
  <c r="B3537" i="11"/>
  <c r="B4337" i="11"/>
  <c r="B4401" i="11"/>
  <c r="B4497" i="11"/>
  <c r="B4561" i="11"/>
  <c r="B6923" i="11"/>
  <c r="B7163" i="11"/>
  <c r="B7499" i="11"/>
  <c r="B6632" i="11"/>
  <c r="B6728" i="11"/>
  <c r="B7352" i="11"/>
  <c r="B4785" i="11"/>
  <c r="B5265" i="11"/>
  <c r="B5441" i="11"/>
  <c r="B5841" i="11"/>
  <c r="B8091" i="11"/>
  <c r="B8052" i="11"/>
  <c r="B6073" i="11"/>
  <c r="B6185" i="11"/>
  <c r="B6745" i="11"/>
  <c r="B6825" i="11"/>
  <c r="B8611" i="11"/>
  <c r="B8819" i="11"/>
  <c r="B8652" i="11"/>
  <c r="B7333" i="11"/>
  <c r="B7541" i="11"/>
  <c r="B7941" i="11"/>
  <c r="B8069" i="11"/>
  <c r="B8293" i="11"/>
  <c r="B9311" i="11"/>
  <c r="B9020" i="11"/>
  <c r="B8417" i="11"/>
  <c r="B9675" i="11"/>
  <c r="B9356" i="11"/>
  <c r="B9121" i="11"/>
  <c r="B9441" i="11"/>
  <c r="B9585" i="11"/>
  <c r="B9883" i="11"/>
  <c r="B9947" i="11"/>
  <c r="B9584" i="11"/>
  <c r="B9744" i="11"/>
  <c r="B9968" i="11"/>
  <c r="B10048" i="11"/>
  <c r="B1937" i="11"/>
  <c r="B2209" i="11"/>
  <c r="B2433" i="11"/>
  <c r="B5571" i="11"/>
  <c r="B6051" i="11"/>
  <c r="B6611" i="11"/>
  <c r="B6723" i="11"/>
  <c r="B5624" i="11"/>
  <c r="B6088" i="11"/>
  <c r="B2853" i="11"/>
  <c r="B3189" i="11"/>
  <c r="B3589" i="11"/>
  <c r="B3765" i="11"/>
  <c r="B4021" i="11"/>
  <c r="B4245" i="11"/>
  <c r="B4485" i="11"/>
  <c r="B7471" i="11"/>
  <c r="B7567" i="11"/>
  <c r="B7647" i="11"/>
  <c r="B6972" i="11"/>
  <c r="B7068" i="11"/>
  <c r="B4917" i="11"/>
  <c r="B4981" i="11"/>
  <c r="B7999" i="11"/>
  <c r="B7496" i="11"/>
  <c r="B6333" i="11"/>
  <c r="B6621" i="11"/>
  <c r="B8743" i="11"/>
  <c r="B8608" i="11"/>
  <c r="B7449" i="11"/>
  <c r="B8025" i="11"/>
  <c r="B8185" i="11"/>
  <c r="B8864" i="11"/>
  <c r="B8405" i="11"/>
  <c r="B8581" i="11"/>
  <c r="B9690" i="11"/>
  <c r="B9136" i="11"/>
  <c r="B9317" i="11"/>
  <c r="B9986" i="11"/>
  <c r="B9839" i="11"/>
  <c r="B9844" i="11"/>
  <c r="B9749" i="11"/>
  <c r="B9909" i="11"/>
  <c r="B10005" i="11"/>
  <c r="B7555" i="11"/>
  <c r="B6337" i="11"/>
  <c r="B6561" i="11"/>
  <c r="B8651" i="11"/>
  <c r="B8827" i="11"/>
  <c r="B8987" i="11"/>
  <c r="B7533" i="11"/>
  <c r="B7677" i="11"/>
  <c r="B10038" i="11"/>
  <c r="B9859" i="11"/>
  <c r="B5899" i="11"/>
  <c r="B6235" i="11"/>
  <c r="B6299" i="11"/>
  <c r="B6592" i="11"/>
  <c r="B3549" i="11"/>
  <c r="B4269" i="11"/>
  <c r="B4573" i="11"/>
  <c r="B6919" i="11"/>
  <c r="B6999" i="11"/>
  <c r="B5533" i="11"/>
  <c r="B7975" i="11"/>
  <c r="B8295" i="11"/>
  <c r="B8375" i="11"/>
  <c r="B7632" i="11"/>
  <c r="B7920" i="11"/>
  <c r="B7984" i="11"/>
  <c r="B6293" i="11"/>
  <c r="B7157" i="11"/>
  <c r="B8527" i="11"/>
  <c r="B9071" i="11"/>
  <c r="B7297" i="11"/>
  <c r="B7601" i="11"/>
  <c r="B8177" i="11"/>
  <c r="B8273" i="11"/>
  <c r="B9211" i="11"/>
  <c r="B9565" i="11"/>
  <c r="B9943" i="11"/>
  <c r="B10039" i="11"/>
  <c r="B10061" i="11"/>
  <c r="B2077" i="11"/>
  <c r="B2477" i="11"/>
  <c r="B5583" i="11"/>
  <c r="B5967" i="11"/>
  <c r="B6143" i="11"/>
  <c r="B5972" i="11"/>
  <c r="B6116" i="11"/>
  <c r="B6340" i="11"/>
  <c r="B6596" i="11"/>
  <c r="B3409" i="11"/>
  <c r="B4081" i="11"/>
  <c r="B4145" i="11"/>
  <c r="B4209" i="11"/>
  <c r="B4289" i="11"/>
  <c r="B7291" i="11"/>
  <c r="B7371" i="11"/>
  <c r="B7451" i="11"/>
  <c r="B6744" i="11"/>
  <c r="B5377" i="11"/>
  <c r="B5553" i="11"/>
  <c r="B7739" i="11"/>
  <c r="B7803" i="11"/>
  <c r="B7915" i="11"/>
  <c r="B7876" i="11"/>
  <c r="B6025" i="11"/>
  <c r="B6217" i="11"/>
  <c r="B6761" i="11"/>
  <c r="B6921" i="11"/>
  <c r="B8563" i="11"/>
  <c r="B8723" i="11"/>
  <c r="B8915" i="11"/>
  <c r="B8188" i="11"/>
  <c r="B8252" i="11"/>
  <c r="B8588" i="11"/>
  <c r="B8668" i="11"/>
  <c r="B7349" i="11"/>
  <c r="B7893" i="11"/>
  <c r="B8309" i="11"/>
  <c r="B9263" i="11"/>
  <c r="B8940" i="11"/>
  <c r="B8497" i="11"/>
  <c r="B8561" i="11"/>
  <c r="B8753" i="11"/>
  <c r="B8961" i="11"/>
  <c r="B9521" i="11"/>
  <c r="B9601" i="11"/>
  <c r="B9758" i="11"/>
  <c r="B9739" i="11"/>
  <c r="B10011" i="11"/>
  <c r="B9536" i="11"/>
  <c r="B10064" i="11"/>
  <c r="B5875" i="11"/>
  <c r="B5971" i="11"/>
  <c r="B6259" i="11"/>
  <c r="B6547" i="11"/>
  <c r="B6627" i="11"/>
  <c r="B6803" i="11"/>
  <c r="B5448" i="11"/>
  <c r="B5800" i="11"/>
  <c r="B6104" i="11"/>
  <c r="B6280" i="11"/>
  <c r="B6456" i="11"/>
  <c r="B6536" i="11"/>
  <c r="B2581" i="11"/>
  <c r="B2693" i="11"/>
  <c r="B3141" i="11"/>
  <c r="B4261" i="11"/>
  <c r="B4597" i="11"/>
  <c r="B6959" i="11"/>
  <c r="B7119" i="11"/>
  <c r="B7247" i="11"/>
  <c r="B7327" i="11"/>
  <c r="B7391" i="11"/>
  <c r="B7084" i="11"/>
  <c r="B7196" i="11"/>
  <c r="B4693" i="11"/>
  <c r="B4997" i="11"/>
  <c r="B5093" i="11"/>
  <c r="B5237" i="11"/>
  <c r="B5333" i="11"/>
  <c r="B5973" i="11"/>
  <c r="B7592" i="11"/>
  <c r="B7848" i="11"/>
  <c r="B7928" i="11"/>
  <c r="B8008" i="11"/>
  <c r="B6477" i="11"/>
  <c r="B6637" i="11"/>
  <c r="B7085" i="11"/>
  <c r="B7165" i="11"/>
  <c r="B8423" i="11"/>
  <c r="B8615" i="11"/>
  <c r="B8176" i="11"/>
  <c r="B8368" i="11"/>
  <c r="B8480" i="11"/>
  <c r="B8544" i="11"/>
  <c r="B7273" i="11"/>
  <c r="B7609" i="11"/>
  <c r="B7769" i="11"/>
  <c r="B7881" i="11"/>
  <c r="B8041" i="11"/>
  <c r="B8121" i="11"/>
  <c r="B9091" i="11"/>
  <c r="B8720" i="11"/>
  <c r="B8757" i="11"/>
  <c r="B8853" i="11"/>
  <c r="B9519" i="11"/>
  <c r="B9205" i="11"/>
  <c r="B9461" i="11"/>
  <c r="B9810" i="11"/>
  <c r="B9775" i="11"/>
  <c r="B9999" i="11"/>
  <c r="B9428" i="11"/>
  <c r="B9492" i="11"/>
  <c r="B4184" i="11"/>
  <c r="B5336" i="11"/>
  <c r="B2729" i="11"/>
  <c r="B3465" i="11"/>
  <c r="B6963" i="11"/>
  <c r="B6688" i="11"/>
  <c r="B7168" i="11"/>
  <c r="B5145" i="11"/>
  <c r="B5977" i="11"/>
  <c r="B6225" i="11"/>
  <c r="B8763" i="11"/>
  <c r="B8196" i="11"/>
  <c r="B7319" i="11"/>
  <c r="B8183" i="11"/>
  <c r="B6869" i="11"/>
  <c r="B8360" i="11"/>
  <c r="B8808" i="11"/>
  <c r="B9016" i="11"/>
  <c r="B8765" i="11"/>
  <c r="B9511" i="11"/>
  <c r="B9719" i="11"/>
  <c r="B9160" i="11"/>
  <c r="B9368" i="11"/>
  <c r="B9181" i="11"/>
  <c r="B9325" i="11"/>
  <c r="B9389" i="11"/>
  <c r="B9644" i="11"/>
  <c r="B9708" i="11"/>
  <c r="B1389" i="11"/>
  <c r="B2125" i="11"/>
  <c r="B5455" i="11"/>
  <c r="B5663" i="11"/>
  <c r="B6335" i="11"/>
  <c r="B5924" i="11"/>
  <c r="B5988" i="11"/>
  <c r="B6484" i="11"/>
  <c r="B2961" i="11"/>
  <c r="B3281" i="11"/>
  <c r="B3361" i="11"/>
  <c r="B3697" i="11"/>
  <c r="B4305" i="11"/>
  <c r="B4369" i="11"/>
  <c r="B4465" i="11"/>
  <c r="B7307" i="11"/>
  <c r="B7080" i="11"/>
  <c r="B7192" i="11"/>
  <c r="B7304" i="11"/>
  <c r="B4737" i="11"/>
  <c r="B4897" i="11"/>
  <c r="B5137" i="11"/>
  <c r="B5489" i="11"/>
  <c r="B5665" i="11"/>
  <c r="B5873" i="11"/>
  <c r="B7819" i="11"/>
  <c r="B7995" i="11"/>
  <c r="B8203" i="11"/>
  <c r="B6121" i="11"/>
  <c r="B6441" i="11"/>
  <c r="B6937" i="11"/>
  <c r="B7049" i="11"/>
  <c r="B8579" i="11"/>
  <c r="B8268" i="11"/>
  <c r="B8476" i="11"/>
  <c r="B8604" i="11"/>
  <c r="B7365" i="11"/>
  <c r="B7845" i="11"/>
  <c r="B7973" i="11"/>
  <c r="B9439" i="11"/>
  <c r="B8892" i="11"/>
  <c r="B8449" i="11"/>
  <c r="B8577" i="11"/>
  <c r="B8881" i="11"/>
  <c r="B8977" i="11"/>
  <c r="B9622" i="11"/>
  <c r="B9249" i="11"/>
  <c r="B9537" i="11"/>
  <c r="B9713" i="11"/>
  <c r="B9870" i="11"/>
  <c r="B9934" i="11"/>
  <c r="B9915" i="11"/>
  <c r="B10027" i="11"/>
  <c r="B9616" i="11"/>
  <c r="B9712" i="11"/>
  <c r="B9792" i="11"/>
  <c r="B9872" i="11"/>
  <c r="B10000" i="11"/>
  <c r="B9745" i="11"/>
  <c r="B1841" i="11"/>
  <c r="B2001" i="11"/>
  <c r="B2257" i="11"/>
  <c r="B2385" i="11"/>
  <c r="B2465" i="11"/>
  <c r="B6147" i="11"/>
  <c r="B6291" i="11"/>
  <c r="B6755" i="11"/>
  <c r="B5464" i="11"/>
  <c r="B5752" i="11"/>
  <c r="B6120" i="11"/>
  <c r="B2613" i="11"/>
  <c r="B2917" i="11"/>
  <c r="B3045" i="11"/>
  <c r="B3157" i="11"/>
  <c r="B3221" i="11"/>
  <c r="B3285" i="11"/>
  <c r="B3797" i="11"/>
  <c r="B3989" i="11"/>
  <c r="B4117" i="11"/>
  <c r="B4213" i="11"/>
  <c r="B6911" i="11"/>
  <c r="B6975" i="11"/>
  <c r="B7263" i="11"/>
  <c r="B7503" i="11"/>
  <c r="B7340" i="11"/>
  <c r="B4741" i="11"/>
  <c r="B5013" i="11"/>
  <c r="B5109" i="11"/>
  <c r="B5269" i="11"/>
  <c r="B5637" i="11"/>
  <c r="B5829" i="11"/>
  <c r="B5893" i="11"/>
  <c r="B7967" i="11"/>
  <c r="B8031" i="11"/>
  <c r="B7432" i="11"/>
  <c r="B7528" i="11"/>
  <c r="B7944" i="11"/>
  <c r="B8024" i="11"/>
  <c r="B8128" i="11"/>
  <c r="B8304" i="11"/>
  <c r="B8384" i="11"/>
  <c r="B8656" i="11"/>
  <c r="B7305" i="11"/>
  <c r="B8233" i="11"/>
  <c r="B9187" i="11"/>
  <c r="B9347" i="11"/>
  <c r="B8752" i="11"/>
  <c r="B8928" i="11"/>
  <c r="B8437" i="11"/>
  <c r="B8533" i="11"/>
  <c r="B8629" i="11"/>
  <c r="B8789" i="11"/>
  <c r="B9658" i="11"/>
  <c r="B9455" i="11"/>
  <c r="B9695" i="11"/>
  <c r="B9168" i="11"/>
  <c r="B9248" i="11"/>
  <c r="B9125" i="11"/>
  <c r="B9413" i="11"/>
  <c r="B9524" i="11"/>
  <c r="B9652" i="11"/>
  <c r="B4274" i="11"/>
  <c r="B4502" i="11"/>
  <c r="B7414" i="11"/>
  <c r="B8422" i="11"/>
  <c r="B672" i="11"/>
  <c r="B3278" i="11"/>
  <c r="B4378" i="11"/>
  <c r="B4554" i="11"/>
  <c r="B4698" i="11"/>
  <c r="B4858" i="11"/>
  <c r="B5322" i="11"/>
  <c r="B5866" i="11"/>
  <c r="B6442" i="11"/>
  <c r="B6538" i="11"/>
  <c r="B7242" i="11"/>
  <c r="B8714" i="11"/>
  <c r="B195" i="11"/>
  <c r="B275" i="11"/>
  <c r="B451" i="11"/>
  <c r="B819" i="11"/>
  <c r="B899" i="11"/>
  <c r="B1043" i="11"/>
  <c r="B644" i="11"/>
  <c r="B724" i="11"/>
  <c r="B314" i="11"/>
  <c r="B1418" i="11"/>
  <c r="B1970" i="11"/>
  <c r="B2610" i="11"/>
  <c r="B3350" i="11"/>
  <c r="B342" i="11"/>
  <c r="B470" i="11"/>
  <c r="B750" i="11"/>
  <c r="B1350" i="11"/>
  <c r="B1662" i="11"/>
  <c r="B3034" i="11"/>
  <c r="B3162" i="11"/>
  <c r="B3290" i="11"/>
  <c r="B3450" i="11"/>
  <c r="B3798" i="11"/>
  <c r="B4398" i="11"/>
  <c r="B4638" i="11"/>
  <c r="B4718" i="11"/>
  <c r="B4798" i="11"/>
  <c r="B5038" i="11"/>
  <c r="B5182" i="11"/>
  <c r="B5342" i="11"/>
  <c r="B5806" i="11"/>
  <c r="B6318" i="11"/>
  <c r="B6446" i="11"/>
  <c r="B6510" i="11"/>
  <c r="B6766" i="11"/>
  <c r="B6894" i="11"/>
  <c r="B6958" i="11"/>
  <c r="B7406" i="11"/>
  <c r="B8366" i="11"/>
  <c r="B8750" i="11"/>
  <c r="B8878" i="11"/>
  <c r="B263" i="11"/>
  <c r="B391" i="11"/>
  <c r="B455" i="11"/>
  <c r="B583" i="11"/>
  <c r="B711" i="11"/>
  <c r="B839" i="11"/>
  <c r="B967" i="11"/>
  <c r="B1031" i="11"/>
  <c r="B1095" i="11"/>
  <c r="B1159" i="11"/>
  <c r="B842" i="11"/>
  <c r="B1490" i="11"/>
  <c r="B1882" i="11"/>
  <c r="B2010" i="11"/>
  <c r="B2138" i="11"/>
  <c r="B3166" i="11"/>
  <c r="B3550" i="11"/>
  <c r="B4070" i="11"/>
  <c r="B414" i="11"/>
  <c r="B1046" i="11"/>
  <c r="B462" i="11"/>
  <c r="B3698" i="11"/>
  <c r="B5450" i="11"/>
  <c r="B5738" i="11"/>
  <c r="B6090" i="11"/>
  <c r="B6346" i="11"/>
  <c r="B6474" i="11"/>
  <c r="B7050" i="11"/>
  <c r="B7466" i="11"/>
  <c r="B8730" i="11"/>
  <c r="B8906" i="11"/>
  <c r="B8970" i="11"/>
  <c r="B211" i="11"/>
  <c r="B307" i="11"/>
  <c r="B387" i="11"/>
  <c r="B627" i="11"/>
  <c r="B835" i="11"/>
  <c r="B660" i="11"/>
  <c r="B510" i="11"/>
  <c r="B2482" i="11"/>
  <c r="B2966" i="11"/>
  <c r="B3094" i="11"/>
  <c r="B3378" i="11"/>
  <c r="B3542" i="11"/>
  <c r="B218" i="11"/>
  <c r="B782" i="11"/>
  <c r="B974" i="11"/>
  <c r="B1102" i="11"/>
  <c r="B1262" i="11"/>
  <c r="B1542" i="11"/>
  <c r="B2014" i="11"/>
  <c r="B2494" i="11"/>
  <c r="B2622" i="11"/>
  <c r="B3066" i="11"/>
  <c r="B3674" i="11"/>
  <c r="B4590" i="11"/>
  <c r="B4990" i="11"/>
  <c r="B5278" i="11"/>
  <c r="B5502" i="11"/>
  <c r="B5694" i="11"/>
  <c r="B5950" i="11"/>
  <c r="B6078" i="11"/>
  <c r="B6206" i="11"/>
  <c r="B6398" i="11"/>
  <c r="B6590" i="11"/>
  <c r="B6846" i="11"/>
  <c r="B7294" i="11"/>
  <c r="B7422" i="11"/>
  <c r="B7486" i="11"/>
  <c r="B7614" i="11"/>
  <c r="B7742" i="11"/>
  <c r="B7870" i="11"/>
  <c r="B7998" i="11"/>
  <c r="B8318" i="11"/>
  <c r="B8382" i="11"/>
  <c r="B8510" i="11"/>
  <c r="B8702" i="11"/>
  <c r="B8766" i="11"/>
  <c r="B8894" i="11"/>
  <c r="B87" i="11"/>
  <c r="B279" i="11"/>
  <c r="B407" i="11"/>
  <c r="B535" i="11"/>
  <c r="B663" i="11"/>
  <c r="B727" i="11"/>
  <c r="B1214" i="11"/>
  <c r="B7526" i="11"/>
  <c r="B8054" i="11"/>
  <c r="B502" i="11"/>
  <c r="B2894" i="11"/>
  <c r="B4618" i="11"/>
  <c r="B5578" i="11"/>
  <c r="B5674" i="11"/>
  <c r="B5770" i="11"/>
  <c r="B5962" i="11"/>
  <c r="B6314" i="11"/>
  <c r="B6634" i="11"/>
  <c r="B7018" i="11"/>
  <c r="B7658" i="11"/>
  <c r="B7754" i="11"/>
  <c r="B7818" i="11"/>
  <c r="B8682" i="11"/>
  <c r="B83" i="11"/>
  <c r="B259" i="11"/>
  <c r="B883" i="11"/>
  <c r="B1027" i="11"/>
  <c r="B1107" i="11"/>
  <c r="B388" i="11"/>
  <c r="B468" i="11"/>
  <c r="B612" i="11"/>
  <c r="B442" i="11"/>
  <c r="B1218" i="11"/>
  <c r="B1814" i="11"/>
  <c r="B2098" i="11"/>
  <c r="B3802" i="11"/>
  <c r="B1166" i="11"/>
  <c r="B1918" i="11"/>
  <c r="B2686" i="11"/>
  <c r="B2814" i="11"/>
  <c r="B3002" i="11"/>
  <c r="B3130" i="11"/>
  <c r="B3258" i="11"/>
  <c r="B4702" i="11"/>
  <c r="B4782" i="11"/>
  <c r="B5022" i="11"/>
  <c r="B5534" i="11"/>
  <c r="B5790" i="11"/>
  <c r="B5918" i="11"/>
  <c r="B6110" i="11"/>
  <c r="B6174" i="11"/>
  <c r="B6430" i="11"/>
  <c r="B6494" i="11"/>
  <c r="B6686" i="11"/>
  <c r="B6878" i="11"/>
  <c r="B7070" i="11"/>
  <c r="B7198" i="11"/>
  <c r="B7390" i="11"/>
  <c r="B7518" i="11"/>
  <c r="B7646" i="11"/>
  <c r="B7838" i="11"/>
  <c r="B8030" i="11"/>
  <c r="B8734" i="11"/>
  <c r="B8862" i="11"/>
  <c r="B183" i="11"/>
  <c r="B247" i="11"/>
  <c r="B567" i="11"/>
  <c r="B631" i="11"/>
  <c r="B695" i="11"/>
  <c r="B823" i="11"/>
  <c r="B951" i="11"/>
  <c r="B1143" i="11"/>
  <c r="B550" i="11"/>
  <c r="B810" i="11"/>
  <c r="B938" i="11"/>
  <c r="B1194" i="11"/>
  <c r="B1458" i="11"/>
  <c r="B2234" i="11"/>
  <c r="B2746" i="11"/>
  <c r="B3262" i="11"/>
  <c r="B3518" i="11"/>
  <c r="B3646" i="11"/>
  <c r="B4038" i="11"/>
  <c r="B382" i="11"/>
  <c r="B886" i="11"/>
  <c r="B1014" i="11"/>
  <c r="B1142" i="11"/>
  <c r="B1270" i="11"/>
  <c r="B2914" i="11"/>
  <c r="B3682" i="11"/>
  <c r="B3806" i="11"/>
  <c r="B3086" i="11"/>
  <c r="B4474" i="11"/>
  <c r="B771" i="11"/>
  <c r="B542" i="11"/>
  <c r="B2066" i="11"/>
  <c r="B1134" i="11"/>
  <c r="B1602" i="11"/>
  <c r="B2526" i="11"/>
  <c r="B4846" i="11"/>
  <c r="B4926" i="11"/>
  <c r="B5230" i="11"/>
  <c r="B5582" i="11"/>
  <c r="B6606" i="11"/>
  <c r="B7246" i="11"/>
  <c r="B8014" i="11"/>
  <c r="B8910" i="11"/>
  <c r="B8974" i="11"/>
  <c r="B487" i="11"/>
  <c r="B743" i="11"/>
  <c r="B1191" i="11"/>
  <c r="B126" i="11"/>
  <c r="B258" i="11"/>
  <c r="B1034" i="11"/>
  <c r="B1790" i="11"/>
  <c r="B1946" i="11"/>
  <c r="B2554" i="11"/>
  <c r="B2974" i="11"/>
  <c r="B4222" i="11"/>
  <c r="B1110" i="11"/>
  <c r="B3362" i="11"/>
  <c r="B3774" i="11"/>
  <c r="B4058" i="11"/>
  <c r="B4182" i="11"/>
  <c r="B4334" i="11"/>
  <c r="B4530" i="11"/>
  <c r="B4978" i="11"/>
  <c r="B5874" i="11"/>
  <c r="B5938" i="11"/>
  <c r="B6194" i="11"/>
  <c r="B6258" i="11"/>
  <c r="B6514" i="11"/>
  <c r="B6578" i="11"/>
  <c r="B6706" i="11"/>
  <c r="B6770" i="11"/>
  <c r="B6834" i="11"/>
  <c r="B6898" i="11"/>
  <c r="B6962" i="11"/>
  <c r="B7154" i="11"/>
  <c r="B7282" i="11"/>
  <c r="B7346" i="11"/>
  <c r="B7474" i="11"/>
  <c r="B7730" i="11"/>
  <c r="B8050" i="11"/>
  <c r="B8306" i="11"/>
  <c r="B8626" i="11"/>
  <c r="B8818" i="11"/>
  <c r="B8946" i="11"/>
  <c r="B795" i="11"/>
  <c r="B1024" i="11"/>
  <c r="B1088" i="11"/>
  <c r="B9138" i="11"/>
  <c r="B9202" i="11"/>
  <c r="B9266" i="11"/>
  <c r="B9394" i="11"/>
  <c r="B1547" i="11"/>
  <c r="B1739" i="11"/>
  <c r="B2059" i="11"/>
  <c r="B2187" i="11"/>
  <c r="B2251" i="11"/>
  <c r="B2315" i="11"/>
  <c r="B2443" i="11"/>
  <c r="B2827" i="11"/>
  <c r="B2955" i="11"/>
  <c r="B3019" i="11"/>
  <c r="B3083" i="11"/>
  <c r="B3275" i="11"/>
  <c r="B3403" i="11"/>
  <c r="B3467" i="11"/>
  <c r="B3787" i="11"/>
  <c r="B3915" i="11"/>
  <c r="B1320" i="11"/>
  <c r="B1384" i="11"/>
  <c r="B1832" i="11"/>
  <c r="B1896" i="11"/>
  <c r="B2152" i="11"/>
  <c r="B2408" i="11"/>
  <c r="B3048" i="11"/>
  <c r="B3304" i="11"/>
  <c r="B3624" i="11"/>
  <c r="B3880" i="11"/>
  <c r="B3944" i="11"/>
  <c r="B77" i="11"/>
  <c r="B4119" i="11"/>
  <c r="B4247" i="11"/>
  <c r="B4439" i="11"/>
  <c r="B4567" i="11"/>
  <c r="B4759" i="11"/>
  <c r="B5079" i="11"/>
  <c r="B5335" i="11"/>
  <c r="B5399" i="11"/>
  <c r="B4076" i="11"/>
  <c r="B4332" i="11"/>
  <c r="B4460" i="11"/>
  <c r="B4588" i="11"/>
  <c r="B4716" i="11"/>
  <c r="B5100" i="11"/>
  <c r="B645" i="11"/>
  <c r="B709" i="11"/>
  <c r="B1093" i="11"/>
  <c r="B1285" i="11"/>
  <c r="B1349" i="11"/>
  <c r="B1413" i="11"/>
  <c r="B1733" i="11"/>
  <c r="B555" i="11"/>
  <c r="B1067" i="11"/>
  <c r="B236" i="11"/>
  <c r="B620" i="11"/>
  <c r="B900" i="11"/>
  <c r="B9030" i="11"/>
  <c r="B9094" i="11"/>
  <c r="B9222" i="11"/>
  <c r="B1375" i="11"/>
  <c r="B1503" i="11"/>
  <c r="B2143" i="11"/>
  <c r="B2271" i="11"/>
  <c r="B2399" i="11"/>
  <c r="B2463" i="11"/>
  <c r="B2847" i="11"/>
  <c r="B3167" i="11"/>
  <c r="B3231" i="11"/>
  <c r="B3359" i="11"/>
  <c r="B3423" i="11"/>
  <c r="B3551" i="11"/>
  <c r="B3615" i="11"/>
  <c r="B3807" i="11"/>
  <c r="B3935" i="11"/>
  <c r="B1340" i="11"/>
  <c r="B1596" i="11"/>
  <c r="B1852" i="11"/>
  <c r="B2108" i="11"/>
  <c r="B3068" i="11"/>
  <c r="B3196" i="11"/>
  <c r="B3260" i="11"/>
  <c r="B3516" i="11"/>
  <c r="B3644" i="11"/>
  <c r="B3964" i="11"/>
  <c r="B4283" i="11"/>
  <c r="B4347" i="11"/>
  <c r="B4859" i="11"/>
  <c r="B5371" i="11"/>
  <c r="B5435" i="11"/>
  <c r="B4368" i="11"/>
  <c r="B4624" i="11"/>
  <c r="B4688" i="11"/>
  <c r="B4752" i="11"/>
  <c r="B4880" i="11"/>
  <c r="B4944" i="11"/>
  <c r="B361" i="11"/>
  <c r="B1001" i="11"/>
  <c r="B1129" i="11"/>
  <c r="B1193" i="11"/>
  <c r="B1321" i="11"/>
  <c r="B1705" i="11"/>
  <c r="B1083" i="11"/>
  <c r="B120" i="11"/>
  <c r="B632" i="11"/>
  <c r="B840" i="11"/>
  <c r="B904" i="11"/>
  <c r="B9018" i="11"/>
  <c r="B9082" i="11"/>
  <c r="B9274" i="11"/>
  <c r="B1491" i="11"/>
  <c r="B1875" i="11"/>
  <c r="B2387" i="11"/>
  <c r="B2515" i="11"/>
  <c r="B2771" i="11"/>
  <c r="B2899" i="11"/>
  <c r="B3283" i="11"/>
  <c r="B3411" i="11"/>
  <c r="B3475" i="11"/>
  <c r="B1392" i="11"/>
  <c r="B1712" i="11"/>
  <c r="B1776" i="11"/>
  <c r="B1968" i="11"/>
  <c r="B2096" i="11"/>
  <c r="B2160" i="11"/>
  <c r="B2288" i="11"/>
  <c r="B2480" i="11"/>
  <c r="B2608" i="11"/>
  <c r="B2800" i="11"/>
  <c r="B2864" i="11"/>
  <c r="B3440" i="11"/>
  <c r="B3504" i="11"/>
  <c r="B3632" i="11"/>
  <c r="B3888" i="11"/>
  <c r="B4063" i="11"/>
  <c r="B4127" i="11"/>
  <c r="B4191" i="11"/>
  <c r="B4255" i="11"/>
  <c r="B4447" i="11"/>
  <c r="B5151" i="11"/>
  <c r="B5279" i="11"/>
  <c r="B4404" i="11"/>
  <c r="B4660" i="11"/>
  <c r="B4788" i="11"/>
  <c r="B5236" i="11"/>
  <c r="B5300" i="11"/>
  <c r="B397" i="11"/>
  <c r="B1037" i="11"/>
  <c r="B203" i="11"/>
  <c r="B459" i="11"/>
  <c r="B876" i="11"/>
  <c r="B1004" i="11"/>
  <c r="B1132" i="11"/>
  <c r="B9246" i="11"/>
  <c r="B9310" i="11"/>
  <c r="B1335" i="11"/>
  <c r="B1463" i="11"/>
  <c r="B1655" i="11"/>
  <c r="B2359" i="11"/>
  <c r="B2487" i="11"/>
  <c r="B2743" i="11"/>
  <c r="B2871" i="11"/>
  <c r="B3063" i="11"/>
  <c r="B3127" i="11"/>
  <c r="B3255" i="11"/>
  <c r="B3319" i="11"/>
  <c r="B3383" i="11"/>
  <c r="B3575" i="11"/>
  <c r="B1364" i="11"/>
  <c r="B2004" i="11"/>
  <c r="B2132" i="11"/>
  <c r="B2260" i="11"/>
  <c r="B2388" i="11"/>
  <c r="B2452" i="11"/>
  <c r="B2900" i="11"/>
  <c r="B2964" i="11"/>
  <c r="B3028" i="11"/>
  <c r="B3412" i="11"/>
  <c r="B3476" i="11"/>
  <c r="B3540" i="11"/>
  <c r="B3604" i="11"/>
  <c r="B4099" i="11"/>
  <c r="B4291" i="11"/>
  <c r="B4355" i="11"/>
  <c r="B4483" i="11"/>
  <c r="B4547" i="11"/>
  <c r="B4611" i="11"/>
  <c r="B4867" i="11"/>
  <c r="B5123" i="11"/>
  <c r="B5315" i="11"/>
  <c r="B4056" i="11"/>
  <c r="B4120" i="11"/>
  <c r="B4312" i="11"/>
  <c r="B4632" i="11"/>
  <c r="B5016" i="11"/>
  <c r="B433" i="11"/>
  <c r="B689" i="11"/>
  <c r="B881" i="11"/>
  <c r="B1265" i="11"/>
  <c r="B1777" i="11"/>
  <c r="B1805" i="11"/>
  <c r="B1877" i="11"/>
  <c r="B1941" i="11"/>
  <c r="B2005" i="11"/>
  <c r="B2325" i="11"/>
  <c r="B5527" i="11"/>
  <c r="B6167" i="11"/>
  <c r="B6295" i="11"/>
  <c r="B6423" i="11"/>
  <c r="B5420" i="11"/>
  <c r="B5548" i="11"/>
  <c r="B5804" i="11"/>
  <c r="B5868" i="11"/>
  <c r="B6060" i="11"/>
  <c r="B6188" i="11"/>
  <c r="B6444" i="11"/>
  <c r="B6572" i="11"/>
  <c r="B2793" i="11"/>
  <c r="B2985" i="11"/>
  <c r="B3049" i="11"/>
  <c r="B3177" i="11"/>
  <c r="B3497" i="11"/>
  <c r="B3561" i="11"/>
  <c r="B3945" i="11"/>
  <c r="B4009" i="11"/>
  <c r="B4457" i="11"/>
  <c r="B7059" i="11"/>
  <c r="B7187" i="11"/>
  <c r="B7315" i="11"/>
  <c r="B7507" i="11"/>
  <c r="B6768" i="11"/>
  <c r="B7344" i="11"/>
  <c r="B4745" i="11"/>
  <c r="B5065" i="11"/>
  <c r="B5193" i="11"/>
  <c r="B5321" i="11"/>
  <c r="B5705" i="11"/>
  <c r="B5897" i="11"/>
  <c r="B7731" i="11"/>
  <c r="B7795" i="11"/>
  <c r="B8307" i="11"/>
  <c r="B7868" i="11"/>
  <c r="B6081" i="11"/>
  <c r="B6145" i="11"/>
  <c r="B6273" i="11"/>
  <c r="B6465" i="11"/>
  <c r="B6657" i="11"/>
  <c r="B6849" i="11"/>
  <c r="B7169" i="11"/>
  <c r="B8459" i="11"/>
  <c r="B9035" i="11"/>
  <c r="B8084" i="11"/>
  <c r="B8212" i="11"/>
  <c r="B8276" i="11"/>
  <c r="B8404" i="11"/>
  <c r="B7245" i="11"/>
  <c r="B7821" i="11"/>
  <c r="B7949" i="11"/>
  <c r="B8013" i="11"/>
  <c r="B9095" i="11"/>
  <c r="B9415" i="11"/>
  <c r="B8740" i="11"/>
  <c r="B8804" i="11"/>
  <c r="B8932" i="11"/>
  <c r="B8505" i="11"/>
  <c r="B8761" i="11"/>
  <c r="B9534" i="11"/>
  <c r="B9635" i="11"/>
  <c r="B9092" i="11"/>
  <c r="B9220" i="11"/>
  <c r="B9065" i="11"/>
  <c r="B9129" i="11"/>
  <c r="B9257" i="11"/>
  <c r="B9513" i="11"/>
  <c r="B9577" i="11"/>
  <c r="B9528" i="11"/>
  <c r="B9848" i="11"/>
  <c r="B10040" i="11"/>
  <c r="B9897" i="11"/>
  <c r="B1245" i="11"/>
  <c r="B3982" i="11"/>
  <c r="B4310" i="11"/>
  <c r="B6794" i="11"/>
  <c r="B6986" i="11"/>
  <c r="B132" i="11"/>
  <c r="B2938" i="11"/>
  <c r="B5838" i="11"/>
  <c r="B6542" i="11"/>
  <c r="B6862" i="11"/>
  <c r="B7118" i="11"/>
  <c r="B919" i="11"/>
  <c r="B1690" i="11"/>
  <c r="B1822" i="11"/>
  <c r="B2170" i="11"/>
  <c r="B2330" i="11"/>
  <c r="B2714" i="11"/>
  <c r="B3454" i="11"/>
  <c r="B1578" i="11"/>
  <c r="B2214" i="11"/>
  <c r="B2598" i="11"/>
  <c r="B3398" i="11"/>
  <c r="B3522" i="11"/>
  <c r="B3650" i="11"/>
  <c r="B4090" i="11"/>
  <c r="B4546" i="11"/>
  <c r="B4994" i="11"/>
  <c r="B5058" i="11"/>
  <c r="B5186" i="11"/>
  <c r="B5314" i="11"/>
  <c r="B5762" i="11"/>
  <c r="B5954" i="11"/>
  <c r="B6018" i="11"/>
  <c r="B6082" i="11"/>
  <c r="B6146" i="11"/>
  <c r="B7298" i="11"/>
  <c r="B7362" i="11"/>
  <c r="B8130" i="11"/>
  <c r="B8706" i="11"/>
  <c r="B8962" i="11"/>
  <c r="B347" i="11"/>
  <c r="B136" i="11"/>
  <c r="B648" i="11"/>
  <c r="B848" i="11"/>
  <c r="B976" i="11"/>
  <c r="B1168" i="11"/>
  <c r="B9026" i="11"/>
  <c r="B9346" i="11"/>
  <c r="B9410" i="11"/>
  <c r="B1691" i="11"/>
  <c r="B2075" i="11"/>
  <c r="B2331" i="11"/>
  <c r="B2395" i="11"/>
  <c r="B2715" i="11"/>
  <c r="B2779" i="11"/>
  <c r="B2843" i="11"/>
  <c r="B2971" i="11"/>
  <c r="B3035" i="11"/>
  <c r="B3355" i="11"/>
  <c r="B3611" i="11"/>
  <c r="B3803" i="11"/>
  <c r="B3867" i="11"/>
  <c r="B1272" i="11"/>
  <c r="B1464" i="11"/>
  <c r="B1848" i="11"/>
  <c r="B2680" i="11"/>
  <c r="B2872" i="11"/>
  <c r="B3384" i="11"/>
  <c r="B3576" i="11"/>
  <c r="B3896" i="11"/>
  <c r="B4519" i="11"/>
  <c r="B4583" i="11"/>
  <c r="B4711" i="11"/>
  <c r="B5223" i="11"/>
  <c r="B4028" i="11"/>
  <c r="B4220" i="11"/>
  <c r="B4412" i="11"/>
  <c r="B4604" i="11"/>
  <c r="B8330" i="11"/>
  <c r="B8426" i="11"/>
  <c r="B410" i="11"/>
  <c r="B846" i="11"/>
  <c r="B1290" i="11"/>
  <c r="B3390" i="11"/>
  <c r="B4766" i="11"/>
  <c r="B5374" i="11"/>
  <c r="B6350" i="11"/>
  <c r="B7054" i="11"/>
  <c r="B7158" i="11"/>
  <c r="B3794" i="11"/>
  <c r="B146" i="11"/>
  <c r="B6122" i="11"/>
  <c r="B7082" i="11"/>
  <c r="B8842" i="11"/>
  <c r="B596" i="11"/>
  <c r="B250" i="11"/>
  <c r="B2226" i="11"/>
  <c r="B3286" i="11"/>
  <c r="B4266" i="11"/>
  <c r="B4350" i="11"/>
  <c r="B6030" i="11"/>
  <c r="B2202" i="11"/>
  <c r="B3746" i="11"/>
  <c r="B3874" i="11"/>
  <c r="B1610" i="11"/>
  <c r="B1862" i="11"/>
  <c r="B4706" i="11"/>
  <c r="B4834" i="11"/>
  <c r="B4962" i="11"/>
  <c r="B5218" i="11"/>
  <c r="B6546" i="11"/>
  <c r="B6946" i="11"/>
  <c r="B7570" i="11"/>
  <c r="B7842" i="11"/>
  <c r="B168" i="11"/>
  <c r="B552" i="11"/>
  <c r="B808" i="11"/>
  <c r="B1136" i="11"/>
  <c r="B9250" i="11"/>
  <c r="B1275" i="11"/>
  <c r="B1403" i="11"/>
  <c r="B1771" i="11"/>
  <c r="B1835" i="11"/>
  <c r="B1899" i="11"/>
  <c r="B2475" i="11"/>
  <c r="B2539" i="11"/>
  <c r="B2747" i="11"/>
  <c r="B2859" i="11"/>
  <c r="B3051" i="11"/>
  <c r="B2008" i="11"/>
  <c r="B2136" i="11"/>
  <c r="B2696" i="11"/>
  <c r="B2760" i="11"/>
  <c r="B2824" i="11"/>
  <c r="B2904" i="11"/>
  <c r="B2968" i="11"/>
  <c r="B3400" i="11"/>
  <c r="B3528" i="11"/>
  <c r="B4343" i="11"/>
  <c r="B4663" i="11"/>
  <c r="B4743" i="11"/>
  <c r="B5303" i="11"/>
  <c r="B4252" i="11"/>
  <c r="B4556" i="11"/>
  <c r="B4924" i="11"/>
  <c r="B4988" i="11"/>
  <c r="B5052" i="11"/>
  <c r="B5132" i="11"/>
  <c r="B5196" i="11"/>
  <c r="B5260" i="11"/>
  <c r="B485" i="11"/>
  <c r="B1397" i="11"/>
  <c r="B996" i="11"/>
  <c r="B1060" i="11"/>
  <c r="B1124" i="11"/>
  <c r="B1252" i="11"/>
  <c r="B9366" i="11"/>
  <c r="B1471" i="11"/>
  <c r="B1999" i="11"/>
  <c r="B2511" i="11"/>
  <c r="B2639" i="11"/>
  <c r="B3407" i="11"/>
  <c r="B3711" i="11"/>
  <c r="B3919" i="11"/>
  <c r="B1756" i="11"/>
  <c r="B1900" i="11"/>
  <c r="B2092" i="11"/>
  <c r="B3372" i="11"/>
  <c r="B3500" i="11"/>
  <c r="B3852" i="11"/>
  <c r="B3916" i="11"/>
  <c r="B3995" i="11"/>
  <c r="B4059" i="11"/>
  <c r="B4251" i="11"/>
  <c r="B4875" i="11"/>
  <c r="B4939" i="11"/>
  <c r="B5195" i="11"/>
  <c r="B5403" i="11"/>
  <c r="B4160" i="11"/>
  <c r="B4224" i="11"/>
  <c r="B4720" i="11"/>
  <c r="B4864" i="11"/>
  <c r="B5024" i="11"/>
  <c r="B5152" i="11"/>
  <c r="B5216" i="11"/>
  <c r="B5344" i="11"/>
  <c r="B521" i="11"/>
  <c r="B777" i="11"/>
  <c r="B841" i="11"/>
  <c r="B1049" i="11"/>
  <c r="B1113" i="11"/>
  <c r="B1273" i="11"/>
  <c r="B1353" i="11"/>
  <c r="B1673" i="11"/>
  <c r="B1817" i="11"/>
  <c r="B251" i="11"/>
  <c r="B280" i="11"/>
  <c r="B536" i="11"/>
  <c r="B888" i="11"/>
  <c r="B9114" i="11"/>
  <c r="B1347" i="11"/>
  <c r="B1411" i="11"/>
  <c r="B2019" i="11"/>
  <c r="B2211" i="11"/>
  <c r="B2563" i="11"/>
  <c r="B2755" i="11"/>
  <c r="B3043" i="11"/>
  <c r="B3315" i="11"/>
  <c r="B1744" i="11"/>
  <c r="B2192" i="11"/>
  <c r="B2752" i="11"/>
  <c r="B2912" i="11"/>
  <c r="B3104" i="11"/>
  <c r="B3168" i="11"/>
  <c r="B3360" i="11"/>
  <c r="B133" i="11"/>
  <c r="B261" i="11"/>
  <c r="B325" i="11"/>
  <c r="B4143" i="11"/>
  <c r="B4223" i="11"/>
  <c r="B5311" i="11"/>
  <c r="B5439" i="11"/>
  <c r="B4516" i="11"/>
  <c r="B4868" i="11"/>
  <c r="B5348" i="11"/>
  <c r="B1163" i="11"/>
  <c r="B156" i="11"/>
  <c r="B412" i="11"/>
  <c r="B668" i="11"/>
  <c r="B860" i="11"/>
  <c r="B1020" i="11"/>
  <c r="B9150" i="11"/>
  <c r="B1623" i="11"/>
  <c r="B2023" i="11"/>
  <c r="B2279" i="11"/>
  <c r="B2567" i="11"/>
  <c r="B2631" i="11"/>
  <c r="B2839" i="11"/>
  <c r="B2983" i="11"/>
  <c r="B3143" i="11"/>
  <c r="B3287" i="11"/>
  <c r="B3847" i="11"/>
  <c r="B3975" i="11"/>
  <c r="B1316" i="11"/>
  <c r="B1396" i="11"/>
  <c r="B1588" i="11"/>
  <c r="B1780" i="11"/>
  <c r="B1908" i="11"/>
  <c r="B2116" i="11"/>
  <c r="B2980" i="11"/>
  <c r="B3060" i="11"/>
  <c r="B3188" i="11"/>
  <c r="B3316" i="11"/>
  <c r="B3460" i="11"/>
  <c r="B3828" i="11"/>
  <c r="B89" i="11"/>
  <c r="B4003" i="11"/>
  <c r="B4435" i="11"/>
  <c r="B5075" i="11"/>
  <c r="B5155" i="11"/>
  <c r="B5363" i="11"/>
  <c r="B4200" i="11"/>
  <c r="B4344" i="11"/>
  <c r="B4536" i="11"/>
  <c r="B4744" i="11"/>
  <c r="B4936" i="11"/>
  <c r="B5000" i="11"/>
  <c r="B577" i="11"/>
  <c r="B103" i="11"/>
  <c r="B1047" i="11"/>
  <c r="B1239" i="11"/>
  <c r="B1394" i="11"/>
  <c r="B1358" i="11"/>
  <c r="B3458" i="11"/>
  <c r="B6034" i="11"/>
  <c r="B6354" i="11"/>
  <c r="B7186" i="11"/>
  <c r="B7586" i="11"/>
  <c r="B7650" i="11"/>
  <c r="B7714" i="11"/>
  <c r="B8274" i="11"/>
  <c r="B8418" i="11"/>
  <c r="B992" i="11"/>
  <c r="B1072" i="11"/>
  <c r="B9362" i="11"/>
  <c r="B1707" i="11"/>
  <c r="B1979" i="11"/>
  <c r="B2219" i="11"/>
  <c r="B2411" i="11"/>
  <c r="B2491" i="11"/>
  <c r="B1368" i="11"/>
  <c r="B1880" i="11"/>
  <c r="B2440" i="11"/>
  <c r="B2840" i="11"/>
  <c r="B3416" i="11"/>
  <c r="B4295" i="11"/>
  <c r="B4359" i="11"/>
  <c r="B5111" i="11"/>
  <c r="B5175" i="11"/>
  <c r="B5255" i="11"/>
  <c r="B4508" i="11"/>
  <c r="B4572" i="11"/>
  <c r="B5068" i="11"/>
  <c r="B5148" i="11"/>
  <c r="B5276" i="11"/>
  <c r="B437" i="11"/>
  <c r="B565" i="11"/>
  <c r="B629" i="11"/>
  <c r="B1253" i="11"/>
  <c r="B1493" i="11"/>
  <c r="B1685" i="11"/>
  <c r="B1765" i="11"/>
  <c r="B171" i="11"/>
  <c r="B747" i="11"/>
  <c r="B1003" i="11"/>
  <c r="B268" i="11"/>
  <c r="B684" i="11"/>
  <c r="B948" i="11"/>
  <c r="B1204" i="11"/>
  <c r="B9014" i="11"/>
  <c r="B9254" i="11"/>
  <c r="B1343" i="11"/>
  <c r="B1487" i="11"/>
  <c r="B3055" i="11"/>
  <c r="B3439" i="11"/>
  <c r="B3727" i="11"/>
  <c r="B1500" i="11"/>
  <c r="B1564" i="11"/>
  <c r="B1772" i="11"/>
  <c r="B1836" i="11"/>
  <c r="B2252" i="11"/>
  <c r="B2508" i="11"/>
  <c r="B3100" i="11"/>
  <c r="B161" i="11"/>
  <c r="B225" i="11"/>
  <c r="B4139" i="11"/>
  <c r="B5019" i="11"/>
  <c r="B5339" i="11"/>
  <c r="B4512" i="11"/>
  <c r="B4576" i="11"/>
  <c r="B4736" i="11"/>
  <c r="B5232" i="11"/>
  <c r="B329" i="11"/>
  <c r="B793" i="11"/>
  <c r="B857" i="11"/>
  <c r="B985" i="11"/>
  <c r="B1145" i="11"/>
  <c r="B1289" i="11"/>
  <c r="B568" i="11"/>
  <c r="B920" i="11"/>
  <c r="B1240" i="11"/>
  <c r="B9258" i="11"/>
  <c r="B1827" i="11"/>
  <c r="B1971" i="11"/>
  <c r="B2291" i="11"/>
  <c r="B2787" i="11"/>
  <c r="B3059" i="11"/>
  <c r="B3123" i="11"/>
  <c r="B3251" i="11"/>
  <c r="B3555" i="11"/>
  <c r="B1344" i="11"/>
  <c r="B1680" i="11"/>
  <c r="B2048" i="11"/>
  <c r="B2208" i="11"/>
  <c r="B2640" i="11"/>
  <c r="B2768" i="11"/>
  <c r="B3536" i="11"/>
  <c r="B4463" i="11"/>
  <c r="B4527" i="11"/>
  <c r="B4591" i="11"/>
  <c r="B4975" i="11"/>
  <c r="B4068" i="11"/>
  <c r="B4196" i="11"/>
  <c r="B4676" i="11"/>
  <c r="B4884" i="11"/>
  <c r="B5076" i="11"/>
  <c r="B5284" i="11"/>
  <c r="B477" i="11"/>
  <c r="B605" i="11"/>
  <c r="B925" i="11"/>
  <c r="B989" i="11"/>
  <c r="B956" i="11"/>
  <c r="B1100" i="11"/>
  <c r="B1180" i="11"/>
  <c r="B9390" i="11"/>
  <c r="B2375" i="11"/>
  <c r="B2519" i="11"/>
  <c r="B2791" i="11"/>
  <c r="B3159" i="11"/>
  <c r="B3799" i="11"/>
  <c r="B3863" i="11"/>
  <c r="B1796" i="11"/>
  <c r="B1988" i="11"/>
  <c r="B2356" i="11"/>
  <c r="B3396" i="11"/>
  <c r="B3492" i="11"/>
  <c r="B4019" i="11"/>
  <c r="B4387" i="11"/>
  <c r="B4755" i="11"/>
  <c r="B4963" i="11"/>
  <c r="B5091" i="11"/>
  <c r="B5299" i="11"/>
  <c r="B4360" i="11"/>
  <c r="B4424" i="11"/>
  <c r="B5288" i="11"/>
  <c r="B1063" i="11"/>
  <c r="B1175" i="11"/>
  <c r="B746" i="11"/>
  <c r="B1130" i="11"/>
  <c r="B1294" i="11"/>
  <c r="B2942" i="11"/>
  <c r="B446" i="11"/>
  <c r="B698" i="11"/>
  <c r="B2758" i="11"/>
  <c r="B4026" i="11"/>
  <c r="B4302" i="11"/>
  <c r="B5650" i="11"/>
  <c r="B5714" i="11"/>
  <c r="B5970" i="11"/>
  <c r="B6050" i="11"/>
  <c r="B6738" i="11"/>
  <c r="B6818" i="11"/>
  <c r="B6994" i="11"/>
  <c r="B7058" i="11"/>
  <c r="B7202" i="11"/>
  <c r="B7266" i="11"/>
  <c r="B7394" i="11"/>
  <c r="B8162" i="11"/>
  <c r="B8226" i="11"/>
  <c r="B8786" i="11"/>
  <c r="B8930" i="11"/>
  <c r="B987" i="11"/>
  <c r="B1243" i="11"/>
  <c r="B9058" i="11"/>
  <c r="B2347" i="11"/>
  <c r="B2795" i="11"/>
  <c r="B2987" i="11"/>
  <c r="B3947" i="11"/>
  <c r="B1304" i="11"/>
  <c r="B1544" i="11"/>
  <c r="B2312" i="11"/>
  <c r="B2520" i="11"/>
  <c r="B3080" i="11"/>
  <c r="B3144" i="11"/>
  <c r="B3656" i="11"/>
  <c r="B3784" i="11"/>
  <c r="B4167" i="11"/>
  <c r="B4983" i="11"/>
  <c r="B5191" i="11"/>
  <c r="B4060" i="11"/>
  <c r="B4956" i="11"/>
  <c r="B741" i="11"/>
  <c r="B1061" i="11"/>
  <c r="B1365" i="11"/>
  <c r="B1701" i="11"/>
  <c r="B235" i="11"/>
  <c r="B1131" i="11"/>
  <c r="B300" i="11"/>
  <c r="B428" i="11"/>
  <c r="B556" i="11"/>
  <c r="B9190" i="11"/>
  <c r="B9398" i="11"/>
  <c r="B1519" i="11"/>
  <c r="B1711" i="11"/>
  <c r="B1903" i="11"/>
  <c r="B2031" i="11"/>
  <c r="B2319" i="11"/>
  <c r="B2383" i="11"/>
  <c r="B2671" i="11"/>
  <c r="B3375" i="11"/>
  <c r="B3455" i="11"/>
  <c r="B3887" i="11"/>
  <c r="B1452" i="11"/>
  <c r="B1868" i="11"/>
  <c r="B2060" i="11"/>
  <c r="B2268" i="11"/>
  <c r="B2396" i="11"/>
  <c r="B3036" i="11"/>
  <c r="B3116" i="11"/>
  <c r="B3180" i="11"/>
  <c r="B3548" i="11"/>
  <c r="B3612" i="11"/>
  <c r="B3756" i="11"/>
  <c r="B3820" i="11"/>
  <c r="B4299" i="11"/>
  <c r="B4379" i="11"/>
  <c r="B4443" i="11"/>
  <c r="B4635" i="11"/>
  <c r="B4763" i="11"/>
  <c r="B4064" i="11"/>
  <c r="B4128" i="11"/>
  <c r="B4256" i="11"/>
  <c r="B4320" i="11"/>
  <c r="B4832" i="11"/>
  <c r="B5248" i="11"/>
  <c r="B1305" i="11"/>
  <c r="B891" i="11"/>
  <c r="B1211" i="11"/>
  <c r="B216" i="11"/>
  <c r="B600" i="11"/>
  <c r="B1000" i="11"/>
  <c r="B1192" i="11"/>
  <c r="B9066" i="11"/>
  <c r="B9354" i="11"/>
  <c r="B1443" i="11"/>
  <c r="B1923" i="11"/>
  <c r="B2307" i="11"/>
  <c r="B2595" i="11"/>
  <c r="B2723" i="11"/>
  <c r="B2803" i="11"/>
  <c r="B3267" i="11"/>
  <c r="B3507" i="11"/>
  <c r="B3635" i="11"/>
  <c r="B3763" i="11"/>
  <c r="B3827" i="11"/>
  <c r="B1632" i="11"/>
  <c r="B1792" i="11"/>
  <c r="B1920" i="11"/>
  <c r="B2000" i="11"/>
  <c r="B2304" i="11"/>
  <c r="B2720" i="11"/>
  <c r="B2944" i="11"/>
  <c r="B3392" i="11"/>
  <c r="B3472" i="11"/>
  <c r="B3552" i="11"/>
  <c r="B3968" i="11"/>
  <c r="B101" i="11"/>
  <c r="B229" i="11"/>
  <c r="B4335" i="11"/>
  <c r="B4607" i="11"/>
  <c r="B4735" i="11"/>
  <c r="B4799" i="11"/>
  <c r="B4991" i="11"/>
  <c r="B5199" i="11"/>
  <c r="B5263" i="11"/>
  <c r="B4692" i="11"/>
  <c r="B4900" i="11"/>
  <c r="B5092" i="11"/>
  <c r="B5156" i="11"/>
  <c r="B349" i="11"/>
  <c r="B941" i="11"/>
  <c r="B1005" i="11"/>
  <c r="B139" i="11"/>
  <c r="B779" i="11"/>
  <c r="B1116" i="11"/>
  <c r="B1383" i="11"/>
  <c r="B1447" i="11"/>
  <c r="B2183" i="11"/>
  <c r="B2535" i="11"/>
  <c r="B2887" i="11"/>
  <c r="B3095" i="11"/>
  <c r="B3239" i="11"/>
  <c r="B3751" i="11"/>
  <c r="B2084" i="11"/>
  <c r="B2228" i="11"/>
  <c r="B2724" i="11"/>
  <c r="B3508" i="11"/>
  <c r="B3588" i="11"/>
  <c r="B4179" i="11"/>
  <c r="B4467" i="11"/>
  <c r="B4835" i="11"/>
  <c r="B4979" i="11"/>
  <c r="B5107" i="11"/>
  <c r="B4648" i="11"/>
  <c r="B5048" i="11"/>
  <c r="B5240" i="11"/>
  <c r="B545" i="11"/>
  <c r="B609" i="11"/>
  <c r="B897" i="11"/>
  <c r="B961" i="11"/>
  <c r="B1089" i="11"/>
  <c r="B1217" i="11"/>
  <c r="B1361" i="11"/>
  <c r="B1425" i="11"/>
  <c r="B1489" i="11"/>
  <c r="B8590" i="11"/>
  <c r="B8782" i="11"/>
  <c r="B3970" i="11"/>
  <c r="B602" i="11"/>
  <c r="B726" i="11"/>
  <c r="B2502" i="11"/>
  <c r="B2946" i="11"/>
  <c r="B3074" i="11"/>
  <c r="B3330" i="11"/>
  <c r="B3742" i="11"/>
  <c r="B4562" i="11"/>
  <c r="B4626" i="11"/>
  <c r="B4818" i="11"/>
  <c r="B4882" i="11"/>
  <c r="B5202" i="11"/>
  <c r="B5266" i="11"/>
  <c r="B5538" i="11"/>
  <c r="B5986" i="11"/>
  <c r="B6674" i="11"/>
  <c r="B7074" i="11"/>
  <c r="B7762" i="11"/>
  <c r="B7826" i="11"/>
  <c r="B8098" i="11"/>
  <c r="B8658" i="11"/>
  <c r="B8802" i="11"/>
  <c r="B1264" i="11"/>
  <c r="B9234" i="11"/>
  <c r="B1323" i="11"/>
  <c r="B2171" i="11"/>
  <c r="B2731" i="11"/>
  <c r="B2811" i="11"/>
  <c r="B3771" i="11"/>
  <c r="B1416" i="11"/>
  <c r="B1688" i="11"/>
  <c r="B2328" i="11"/>
  <c r="B3016" i="11"/>
  <c r="B3288" i="11"/>
  <c r="B3800" i="11"/>
  <c r="B4039" i="11"/>
  <c r="B4727" i="11"/>
  <c r="B4871" i="11"/>
  <c r="B5063" i="11"/>
  <c r="B3996" i="11"/>
  <c r="B4636" i="11"/>
  <c r="B4700" i="11"/>
  <c r="B405" i="11"/>
  <c r="B469" i="11"/>
  <c r="B533" i="11"/>
  <c r="B757" i="11"/>
  <c r="B949" i="11"/>
  <c r="B1013" i="11"/>
  <c r="B1461" i="11"/>
  <c r="B1653" i="11"/>
  <c r="B619" i="11"/>
  <c r="B1044" i="11"/>
  <c r="B1108" i="11"/>
  <c r="B1172" i="11"/>
  <c r="B1236" i="11"/>
  <c r="B9142" i="11"/>
  <c r="B9206" i="11"/>
  <c r="B1391" i="11"/>
  <c r="B1663" i="11"/>
  <c r="B1919" i="11"/>
  <c r="B1983" i="11"/>
  <c r="B2111" i="11"/>
  <c r="B2559" i="11"/>
  <c r="B2687" i="11"/>
  <c r="B2815" i="11"/>
  <c r="B2895" i="11"/>
  <c r="B3983" i="11"/>
  <c r="B1612" i="11"/>
  <c r="B2012" i="11"/>
  <c r="B2412" i="11"/>
  <c r="B2604" i="11"/>
  <c r="B2796" i="11"/>
  <c r="B2860" i="11"/>
  <c r="B3212" i="11"/>
  <c r="B3564" i="11"/>
  <c r="B3628" i="11"/>
  <c r="B193" i="11"/>
  <c r="B4235" i="11"/>
  <c r="B4459" i="11"/>
  <c r="B4523" i="11"/>
  <c r="B4715" i="11"/>
  <c r="B4843" i="11"/>
  <c r="B4208" i="11"/>
  <c r="B4480" i="11"/>
  <c r="B4704" i="11"/>
  <c r="B4928" i="11"/>
  <c r="B697" i="11"/>
  <c r="B1337" i="11"/>
  <c r="B443" i="11"/>
  <c r="B9002" i="11"/>
  <c r="B9162" i="11"/>
  <c r="B9370" i="11"/>
  <c r="B1267" i="11"/>
  <c r="B1331" i="11"/>
  <c r="B1459" i="11"/>
  <c r="B1795" i="11"/>
  <c r="B2403" i="11"/>
  <c r="B3363" i="11"/>
  <c r="B3523" i="11"/>
  <c r="B3715" i="11"/>
  <c r="B3779" i="11"/>
  <c r="B3907" i="11"/>
  <c r="B1808" i="11"/>
  <c r="B1872" i="11"/>
  <c r="B2080" i="11"/>
  <c r="B2176" i="11"/>
  <c r="B2896" i="11"/>
  <c r="B3152" i="11"/>
  <c r="B3216" i="11"/>
  <c r="B3920" i="11"/>
  <c r="B3984" i="11"/>
  <c r="B117" i="11"/>
  <c r="B181" i="11"/>
  <c r="B4751" i="11"/>
  <c r="B4943" i="11"/>
  <c r="B5071" i="11"/>
  <c r="B5359" i="11"/>
  <c r="B4036" i="11"/>
  <c r="B4292" i="11"/>
  <c r="B4628" i="11"/>
  <c r="B4708" i="11"/>
  <c r="B5252" i="11"/>
  <c r="B509" i="11"/>
  <c r="B701" i="11"/>
  <c r="B829" i="11"/>
  <c r="B893" i="11"/>
  <c r="B1021" i="11"/>
  <c r="B1099" i="11"/>
  <c r="B924" i="11"/>
  <c r="B9006" i="11"/>
  <c r="B9278" i="11"/>
  <c r="B1943" i="11"/>
  <c r="B2007" i="11"/>
  <c r="B2071" i="11"/>
  <c r="B2135" i="11"/>
  <c r="B2199" i="11"/>
  <c r="B2263" i="11"/>
  <c r="B2471" i="11"/>
  <c r="B2967" i="11"/>
  <c r="B3031" i="11"/>
  <c r="B3111" i="11"/>
  <c r="B3271" i="11"/>
  <c r="B3431" i="11"/>
  <c r="B1508" i="11"/>
  <c r="B1700" i="11"/>
  <c r="B1764" i="11"/>
  <c r="B1892" i="11"/>
  <c r="B1956" i="11"/>
  <c r="B2100" i="11"/>
  <c r="B2244" i="11"/>
  <c r="B2404" i="11"/>
  <c r="B2948" i="11"/>
  <c r="B3172" i="11"/>
  <c r="B3300" i="11"/>
  <c r="B3876" i="11"/>
  <c r="B201" i="11"/>
  <c r="B265" i="11"/>
  <c r="B9434" i="11"/>
  <c r="B4024" i="11"/>
  <c r="B4520" i="11"/>
  <c r="B4584" i="11"/>
  <c r="B4920" i="11"/>
  <c r="B465" i="11"/>
  <c r="B849" i="11"/>
  <c r="B1105" i="11"/>
  <c r="B1505" i="11"/>
  <c r="B1825" i="11"/>
  <c r="B1989" i="11"/>
  <c r="B2405" i="11"/>
  <c r="B2533" i="11"/>
  <c r="B5479" i="11"/>
  <c r="B5687" i="11"/>
  <c r="B6135" i="11"/>
  <c r="B6759" i="11"/>
  <c r="B5660" i="11"/>
  <c r="B5948" i="11"/>
  <c r="B6236" i="11"/>
  <c r="B6300" i="11"/>
  <c r="B6364" i="11"/>
  <c r="B2825" i="11"/>
  <c r="B2953" i="11"/>
  <c r="B3385" i="11"/>
  <c r="B3865" i="11"/>
  <c r="B4153" i="11"/>
  <c r="B4217" i="11"/>
  <c r="B4489" i="11"/>
  <c r="B6835" i="11"/>
  <c r="B7027" i="11"/>
  <c r="B7331" i="11"/>
  <c r="B6816" i="11"/>
  <c r="B7136" i="11"/>
  <c r="B5305" i="11"/>
  <c r="B5721" i="11"/>
  <c r="B8323" i="11"/>
  <c r="B7436" i="11"/>
  <c r="B7628" i="11"/>
  <c r="B7692" i="11"/>
  <c r="B7964" i="11"/>
  <c r="B8028" i="11"/>
  <c r="B6289" i="11"/>
  <c r="B6353" i="11"/>
  <c r="B6497" i="11"/>
  <c r="B6625" i="11"/>
  <c r="B6833" i="11"/>
  <c r="B8619" i="11"/>
  <c r="B8683" i="11"/>
  <c r="B9003" i="11"/>
  <c r="B8308" i="11"/>
  <c r="B8372" i="11"/>
  <c r="B8452" i="11"/>
  <c r="B8580" i="11"/>
  <c r="B8644" i="11"/>
  <c r="B7981" i="11"/>
  <c r="B8317" i="11"/>
  <c r="B9431" i="11"/>
  <c r="B8916" i="11"/>
  <c r="B8793" i="11"/>
  <c r="B8921" i="11"/>
  <c r="B9049" i="11"/>
  <c r="B9491" i="11"/>
  <c r="B9619" i="11"/>
  <c r="B9172" i="11"/>
  <c r="B9316" i="11"/>
  <c r="B9380" i="11"/>
  <c r="B9878" i="11"/>
  <c r="B10006" i="11"/>
  <c r="B9923" i="11"/>
  <c r="B9992" i="11"/>
  <c r="B9737" i="11"/>
  <c r="B9801" i="11"/>
  <c r="B9865" i="11"/>
  <c r="B2441" i="11"/>
  <c r="B5451" i="11"/>
  <c r="B5515" i="11"/>
  <c r="B5643" i="11"/>
  <c r="B6155" i="11"/>
  <c r="B6219" i="11"/>
  <c r="B6347" i="11"/>
  <c r="B5408" i="11"/>
  <c r="B6112" i="11"/>
  <c r="B6176" i="11"/>
  <c r="B6304" i="11"/>
  <c r="B6368" i="11"/>
  <c r="B6560" i="11"/>
  <c r="B2589" i="11"/>
  <c r="B2717" i="11"/>
  <c r="B2909" i="11"/>
  <c r="B2973" i="11"/>
  <c r="B3101" i="11"/>
  <c r="B3165" i="11"/>
  <c r="B3421" i="11"/>
  <c r="B3677" i="11"/>
  <c r="B3805" i="11"/>
  <c r="B3933" i="11"/>
  <c r="B4125" i="11"/>
  <c r="B4445" i="11"/>
  <c r="B7367" i="11"/>
  <c r="B7559" i="11"/>
  <c r="B6692" i="11"/>
  <c r="B6756" i="11"/>
  <c r="B6820" i="11"/>
  <c r="B6884" i="11"/>
  <c r="B6948" i="11"/>
  <c r="B7076" i="11"/>
  <c r="B4669" i="11"/>
  <c r="B4733" i="11"/>
  <c r="B5309" i="11"/>
  <c r="B5501" i="11"/>
  <c r="B5629" i="11"/>
  <c r="B5821" i="11"/>
  <c r="B5885" i="11"/>
  <c r="B7911" i="11"/>
  <c r="B8231" i="11"/>
  <c r="B7408" i="11"/>
  <c r="B7728" i="11"/>
  <c r="B7792" i="11"/>
  <c r="B6133" i="11"/>
  <c r="B6325" i="11"/>
  <c r="B6581" i="11"/>
  <c r="B6773" i="11"/>
  <c r="B8447" i="11"/>
  <c r="B8511" i="11"/>
  <c r="B8575" i="11"/>
  <c r="B8703" i="11"/>
  <c r="B8831" i="11"/>
  <c r="B9023" i="11"/>
  <c r="B8072" i="11"/>
  <c r="B8328" i="11"/>
  <c r="B8392" i="11"/>
  <c r="B7361" i="11"/>
  <c r="B7745" i="11"/>
  <c r="B7873" i="11"/>
  <c r="B8001" i="11"/>
  <c r="B8065" i="11"/>
  <c r="B8129" i="11"/>
  <c r="B8257" i="11"/>
  <c r="B8321" i="11"/>
  <c r="B9083" i="11"/>
  <c r="B9147" i="11"/>
  <c r="B9339" i="11"/>
  <c r="B8728" i="11"/>
  <c r="B8920" i="11"/>
  <c r="B8749" i="11"/>
  <c r="B8813" i="11"/>
  <c r="B8877" i="11"/>
  <c r="B9522" i="11"/>
  <c r="B9650" i="11"/>
  <c r="B9495" i="11"/>
  <c r="B9559" i="11"/>
  <c r="B9687" i="11"/>
  <c r="B9144" i="11"/>
  <c r="B9208" i="11"/>
  <c r="B9272" i="11"/>
  <c r="B9400" i="11"/>
  <c r="B9245" i="11"/>
  <c r="B9437" i="11"/>
  <c r="B10010" i="11"/>
  <c r="B9927" i="11"/>
  <c r="B10055" i="11"/>
  <c r="B9516" i="11"/>
  <c r="B9772" i="11"/>
  <c r="B1453" i="11"/>
  <c r="B1709" i="11"/>
  <c r="B1853" i="11"/>
  <c r="B1917" i="11"/>
  <c r="B2045" i="11"/>
  <c r="B2173" i="11"/>
  <c r="B5759" i="11"/>
  <c r="B6399" i="11"/>
  <c r="B6655" i="11"/>
  <c r="B5396" i="11"/>
  <c r="B5652" i="11"/>
  <c r="B6292" i="11"/>
  <c r="B6548" i="11"/>
  <c r="B737" i="11"/>
  <c r="B977" i="11"/>
  <c r="B1121" i="11"/>
  <c r="B1185" i="11"/>
  <c r="B1613" i="11"/>
  <c r="B1925" i="11"/>
  <c r="B2149" i="11"/>
  <c r="B2277" i="11"/>
  <c r="B5575" i="11"/>
  <c r="B5703" i="11"/>
  <c r="B5767" i="11"/>
  <c r="B5831" i="11"/>
  <c r="B5895" i="11"/>
  <c r="B6023" i="11"/>
  <c r="B6647" i="11"/>
  <c r="B5388" i="11"/>
  <c r="B5820" i="11"/>
  <c r="B5900" i="11"/>
  <c r="B5964" i="11"/>
  <c r="B6028" i="11"/>
  <c r="B6172" i="11"/>
  <c r="B2841" i="11"/>
  <c r="B2969" i="11"/>
  <c r="B3065" i="11"/>
  <c r="B3129" i="11"/>
  <c r="B3337" i="11"/>
  <c r="B3545" i="11"/>
  <c r="B4633" i="11"/>
  <c r="B6979" i="11"/>
  <c r="B7203" i="11"/>
  <c r="B7267" i="11"/>
  <c r="B6752" i="11"/>
  <c r="B7360" i="11"/>
  <c r="B4905" i="11"/>
  <c r="B5593" i="11"/>
  <c r="B5737" i="11"/>
  <c r="B5801" i="11"/>
  <c r="B5945" i="11"/>
  <c r="B7715" i="11"/>
  <c r="B8259" i="11"/>
  <c r="B7452" i="11"/>
  <c r="B7580" i="11"/>
  <c r="B7644" i="11"/>
  <c r="B7708" i="11"/>
  <c r="B6065" i="11"/>
  <c r="B6513" i="11"/>
  <c r="B7057" i="11"/>
  <c r="B7121" i="11"/>
  <c r="B8427" i="11"/>
  <c r="B8507" i="11"/>
  <c r="B8955" i="11"/>
  <c r="B9019" i="11"/>
  <c r="B8164" i="11"/>
  <c r="B7261" i="11"/>
  <c r="B7389" i="11"/>
  <c r="B7581" i="11"/>
  <c r="B7709" i="11"/>
  <c r="B7853" i="11"/>
  <c r="B8708" i="11"/>
  <c r="B8788" i="11"/>
  <c r="B8948" i="11"/>
  <c r="B9012" i="11"/>
  <c r="B8457" i="11"/>
  <c r="B9454" i="11"/>
  <c r="B9518" i="11"/>
  <c r="B9715" i="11"/>
  <c r="B9124" i="11"/>
  <c r="B9353" i="11"/>
  <c r="B9417" i="11"/>
  <c r="B9544" i="11"/>
  <c r="B9880" i="11"/>
  <c r="B9944" i="11"/>
  <c r="B10008" i="11"/>
  <c r="B1309" i="11"/>
  <c r="B2201" i="11"/>
  <c r="B2329" i="11"/>
  <c r="B2393" i="11"/>
  <c r="B5531" i="11"/>
  <c r="B5595" i="11"/>
  <c r="B6107" i="11"/>
  <c r="B6619" i="11"/>
  <c r="B6128" i="11"/>
  <c r="B6512" i="11"/>
  <c r="B2733" i="11"/>
  <c r="B2797" i="11"/>
  <c r="B2861" i="11"/>
  <c r="B2925" i="11"/>
  <c r="B3117" i="11"/>
  <c r="B3181" i="11"/>
  <c r="B3565" i="11"/>
  <c r="B3757" i="11"/>
  <c r="B4077" i="11"/>
  <c r="B4525" i="11"/>
  <c r="B9438" i="11"/>
  <c r="B7191" i="11"/>
  <c r="B6708" i="11"/>
  <c r="B6964" i="11"/>
  <c r="B7092" i="11"/>
  <c r="B7156" i="11"/>
  <c r="B7348" i="11"/>
  <c r="B4877" i="11"/>
  <c r="B4941" i="11"/>
  <c r="B5389" i="11"/>
  <c r="B5773" i="11"/>
  <c r="B5837" i="11"/>
  <c r="B7863" i="11"/>
  <c r="B8247" i="11"/>
  <c r="B8311" i="11"/>
  <c r="B7680" i="11"/>
  <c r="B7744" i="11"/>
  <c r="B6405" i="11"/>
  <c r="B6533" i="11"/>
  <c r="B6597" i="11"/>
  <c r="B6661" i="11"/>
  <c r="B6789" i="11"/>
  <c r="B6853" i="11"/>
  <c r="B6917" i="11"/>
  <c r="B8719" i="11"/>
  <c r="B8088" i="11"/>
  <c r="B8152" i="11"/>
  <c r="B8216" i="11"/>
  <c r="B8408" i="11"/>
  <c r="B8472" i="11"/>
  <c r="B7313" i="11"/>
  <c r="B7697" i="11"/>
  <c r="B7761" i="11"/>
  <c r="B7825" i="11"/>
  <c r="B7889" i="11"/>
  <c r="B7953" i="11"/>
  <c r="B8445" i="11"/>
  <c r="B8573" i="11"/>
  <c r="B8637" i="11"/>
  <c r="B8701" i="11"/>
  <c r="B8957" i="11"/>
  <c r="B9474" i="11"/>
  <c r="B9538" i="11"/>
  <c r="B9447" i="11"/>
  <c r="B9575" i="11"/>
  <c r="B9639" i="11"/>
  <c r="B9703" i="11"/>
  <c r="B9224" i="11"/>
  <c r="B9133" i="11"/>
  <c r="B9261" i="11"/>
  <c r="B9453" i="11"/>
  <c r="B9751" i="11"/>
  <c r="B9596" i="11"/>
  <c r="B9837" i="11"/>
  <c r="B9965" i="11"/>
  <c r="B10029" i="11"/>
  <c r="B1261" i="11"/>
  <c r="B1773" i="11"/>
  <c r="B2509" i="11"/>
  <c r="B5839" i="11"/>
  <c r="B5903" i="11"/>
  <c r="B6095" i="11"/>
  <c r="B6159" i="11"/>
  <c r="B6223" i="11"/>
  <c r="B6287" i="11"/>
  <c r="B6351" i="11"/>
  <c r="B6479" i="11"/>
  <c r="B6543" i="11"/>
  <c r="B6607" i="11"/>
  <c r="B6671" i="11"/>
  <c r="B6735" i="11"/>
  <c r="B6799" i="11"/>
  <c r="B6180" i="11"/>
  <c r="B6308" i="11"/>
  <c r="B6372" i="11"/>
  <c r="B2785" i="11"/>
  <c r="B2849" i="11"/>
  <c r="B5320" i="11"/>
  <c r="B913" i="11"/>
  <c r="B993" i="11"/>
  <c r="B1057" i="11"/>
  <c r="B1165" i="11"/>
  <c r="B1421" i="11"/>
  <c r="B1957" i="11"/>
  <c r="B2293" i="11"/>
  <c r="B2373" i="11"/>
  <c r="B2437" i="11"/>
  <c r="B5447" i="11"/>
  <c r="B6327" i="11"/>
  <c r="B6791" i="11"/>
  <c r="B5756" i="11"/>
  <c r="B5836" i="11"/>
  <c r="B5980" i="11"/>
  <c r="B6204" i="11"/>
  <c r="B3001" i="11"/>
  <c r="B3081" i="11"/>
  <c r="B3289" i="11"/>
  <c r="B3577" i="11"/>
  <c r="B3641" i="11"/>
  <c r="B3705" i="11"/>
  <c r="B3769" i="11"/>
  <c r="B3977" i="11"/>
  <c r="B4185" i="11"/>
  <c r="B4249" i="11"/>
  <c r="B6848" i="11"/>
  <c r="B7040" i="11"/>
  <c r="B7104" i="11"/>
  <c r="B4921" i="11"/>
  <c r="B5417" i="11"/>
  <c r="B5545" i="11"/>
  <c r="B5609" i="11"/>
  <c r="B7955" i="11"/>
  <c r="B8019" i="11"/>
  <c r="B8211" i="11"/>
  <c r="B7660" i="11"/>
  <c r="B7788" i="11"/>
  <c r="B6385" i="11"/>
  <c r="B6673" i="11"/>
  <c r="B6945" i="11"/>
  <c r="B7217" i="11"/>
  <c r="B8548" i="11"/>
  <c r="B8612" i="11"/>
  <c r="B7277" i="11"/>
  <c r="B7405" i="11"/>
  <c r="B7469" i="11"/>
  <c r="B8093" i="11"/>
  <c r="B8221" i="11"/>
  <c r="B9319" i="11"/>
  <c r="B8473" i="11"/>
  <c r="B8617" i="11"/>
  <c r="B9140" i="11"/>
  <c r="B9657" i="11"/>
  <c r="B9910" i="11"/>
  <c r="B9974" i="11"/>
  <c r="B9763" i="11"/>
  <c r="B9891" i="11"/>
  <c r="B9955" i="11"/>
  <c r="B9416" i="11"/>
  <c r="B9896" i="11"/>
  <c r="B9960" i="11"/>
  <c r="B10024" i="11"/>
  <c r="B9913" i="11"/>
  <c r="B9977" i="11"/>
  <c r="B2217" i="11"/>
  <c r="B2281" i="11"/>
  <c r="B2473" i="11"/>
  <c r="B5547" i="11"/>
  <c r="B5611" i="11"/>
  <c r="B5675" i="11"/>
  <c r="B5803" i="11"/>
  <c r="B6443" i="11"/>
  <c r="B6507" i="11"/>
  <c r="B6571" i="11"/>
  <c r="B5568" i="11"/>
  <c r="B5952" i="11"/>
  <c r="B6080" i="11"/>
  <c r="B6144" i="11"/>
  <c r="B2621" i="11"/>
  <c r="B2877" i="11"/>
  <c r="B3261" i="11"/>
  <c r="B3325" i="11"/>
  <c r="B3645" i="11"/>
  <c r="B3709" i="11"/>
  <c r="B3837" i="11"/>
  <c r="B4157" i="11"/>
  <c r="B4285" i="11"/>
  <c r="B4413" i="11"/>
  <c r="B4541" i="11"/>
  <c r="B6823" i="11"/>
  <c r="B6887" i="11"/>
  <c r="B6951" i="11"/>
  <c r="B7079" i="11"/>
  <c r="B6660" i="11"/>
  <c r="B6788" i="11"/>
  <c r="B5341" i="11"/>
  <c r="B5405" i="11"/>
  <c r="B5597" i="11"/>
  <c r="B5917" i="11"/>
  <c r="B5981" i="11"/>
  <c r="B8135" i="11"/>
  <c r="B8199" i="11"/>
  <c r="B7504" i="11"/>
  <c r="B7568" i="11"/>
  <c r="B7888" i="11"/>
  <c r="B6037" i="11"/>
  <c r="B6101" i="11"/>
  <c r="B6357" i="11"/>
  <c r="B6485" i="11"/>
  <c r="B6549" i="11"/>
  <c r="B6741" i="11"/>
  <c r="B6805" i="11"/>
  <c r="B8607" i="11"/>
  <c r="B8927" i="11"/>
  <c r="B8232" i="11"/>
  <c r="B8296" i="11"/>
  <c r="B8424" i="11"/>
  <c r="B8616" i="11"/>
  <c r="B7393" i="11"/>
  <c r="B7521" i="11"/>
  <c r="B7713" i="11"/>
  <c r="B7969" i="11"/>
  <c r="B8033" i="11"/>
  <c r="B8289" i="11"/>
  <c r="B9179" i="11"/>
  <c r="B8888" i="11"/>
  <c r="B8461" i="11"/>
  <c r="B8717" i="11"/>
  <c r="B8781" i="11"/>
  <c r="B8909" i="11"/>
  <c r="B9037" i="11"/>
  <c r="B9618" i="11"/>
  <c r="B9463" i="11"/>
  <c r="B9591" i="11"/>
  <c r="B9112" i="11"/>
  <c r="B9213" i="11"/>
  <c r="B9597" i="11"/>
  <c r="B9767" i="11"/>
  <c r="B9831" i="11"/>
  <c r="B9895" i="11"/>
  <c r="B9420" i="11"/>
  <c r="B9484" i="11"/>
  <c r="B9853" i="11"/>
  <c r="B10045" i="11"/>
  <c r="B1325" i="11"/>
  <c r="B1949" i="11"/>
  <c r="B2141" i="11"/>
  <c r="B5535" i="11"/>
  <c r="B5791" i="11"/>
  <c r="B5855" i="11"/>
  <c r="B6047" i="11"/>
  <c r="B6111" i="11"/>
  <c r="B6175" i="11"/>
  <c r="B6239" i="11"/>
  <c r="B5256" i="11"/>
  <c r="B769" i="11"/>
  <c r="B1313" i="11"/>
  <c r="B1681" i="11"/>
  <c r="B5927" i="11"/>
  <c r="B5500" i="11"/>
  <c r="B5644" i="11"/>
  <c r="B6140" i="11"/>
  <c r="B6220" i="11"/>
  <c r="B6284" i="11"/>
  <c r="B6556" i="11"/>
  <c r="B2873" i="11"/>
  <c r="B3017" i="11"/>
  <c r="B3161" i="11"/>
  <c r="B3513" i="11"/>
  <c r="B3721" i="11"/>
  <c r="B3849" i="11"/>
  <c r="B3913" i="11"/>
  <c r="B6947" i="11"/>
  <c r="B6720" i="11"/>
  <c r="B6864" i="11"/>
  <c r="B6992" i="11"/>
  <c r="B7184" i="11"/>
  <c r="B4665" i="11"/>
  <c r="B5289" i="11"/>
  <c r="B5433" i="11"/>
  <c r="B5561" i="11"/>
  <c r="B5625" i="11"/>
  <c r="B5913" i="11"/>
  <c r="B7843" i="11"/>
  <c r="B8035" i="11"/>
  <c r="B7884" i="11"/>
  <c r="B8012" i="11"/>
  <c r="B6689" i="11"/>
  <c r="B6961" i="11"/>
  <c r="B7153" i="11"/>
  <c r="B8539" i="11"/>
  <c r="B8603" i="11"/>
  <c r="B8731" i="11"/>
  <c r="B8859" i="11"/>
  <c r="B9067" i="11"/>
  <c r="B8356" i="11"/>
  <c r="B8500" i="11"/>
  <c r="B7485" i="11"/>
  <c r="B8045" i="11"/>
  <c r="B8173" i="11"/>
  <c r="B8365" i="11"/>
  <c r="B9207" i="11"/>
  <c r="B9271" i="11"/>
  <c r="B9335" i="11"/>
  <c r="B8756" i="11"/>
  <c r="B8841" i="11"/>
  <c r="B8969" i="11"/>
  <c r="B9033" i="11"/>
  <c r="B9566" i="11"/>
  <c r="B9630" i="11"/>
  <c r="B9694" i="11"/>
  <c r="B9683" i="11"/>
  <c r="B9300" i="11"/>
  <c r="B9241" i="11"/>
  <c r="B9862" i="11"/>
  <c r="B9907" i="11"/>
  <c r="B9971" i="11"/>
  <c r="B10035" i="11"/>
  <c r="B10056" i="11"/>
  <c r="B2105" i="11"/>
  <c r="B2169" i="11"/>
  <c r="B2233" i="11"/>
  <c r="B2361" i="11"/>
  <c r="B5691" i="11"/>
  <c r="B5755" i="11"/>
  <c r="B5883" i="11"/>
  <c r="B6011" i="11"/>
  <c r="B6075" i="11"/>
  <c r="B6331" i="11"/>
  <c r="B6395" i="11"/>
  <c r="B5392" i="11"/>
  <c r="B5712" i="11"/>
  <c r="B5904" i="11"/>
  <c r="B6032" i="11"/>
  <c r="B6096" i="11"/>
  <c r="B6352" i="11"/>
  <c r="B2637" i="11"/>
  <c r="B3213" i="11"/>
  <c r="B3277" i="11"/>
  <c r="B3469" i="11"/>
  <c r="B3533" i="11"/>
  <c r="B3789" i="11"/>
  <c r="B4109" i="11"/>
  <c r="B4301" i="11"/>
  <c r="B4493" i="11"/>
  <c r="B4621" i="11"/>
  <c r="B7159" i="11"/>
  <c r="B7287" i="11"/>
  <c r="B7351" i="11"/>
  <c r="B7479" i="11"/>
  <c r="B7543" i="11"/>
  <c r="B6740" i="11"/>
  <c r="B6804" i="11"/>
  <c r="B6868" i="11"/>
  <c r="B7060" i="11"/>
  <c r="B7124" i="11"/>
  <c r="B7252" i="11"/>
  <c r="B7316" i="11"/>
  <c r="B4653" i="11"/>
  <c r="B4717" i="11"/>
  <c r="B4781" i="11"/>
  <c r="B4973" i="11"/>
  <c r="B5101" i="11"/>
  <c r="B5357" i="11"/>
  <c r="B5421" i="11"/>
  <c r="B5677" i="11"/>
  <c r="B5805" i="11"/>
  <c r="B5933" i="11"/>
  <c r="B7703" i="11"/>
  <c r="B7767" i="11"/>
  <c r="B7959" i="11"/>
  <c r="B7840" i="11"/>
  <c r="B6117" i="11"/>
  <c r="B6373" i="11"/>
  <c r="B6437" i="11"/>
  <c r="B6757" i="11"/>
  <c r="B6821" i="11"/>
  <c r="B7141" i="11"/>
  <c r="B7205" i="11"/>
  <c r="B8623" i="11"/>
  <c r="B8943" i="11"/>
  <c r="B9007" i="11"/>
  <c r="B8184" i="11"/>
  <c r="B8312" i="11"/>
  <c r="B8376" i="11"/>
  <c r="B7537" i="11"/>
  <c r="B7857" i="11"/>
  <c r="B8241" i="11"/>
  <c r="B8712" i="11"/>
  <c r="B8840" i="11"/>
  <c r="B8605" i="11"/>
  <c r="B8733" i="11"/>
  <c r="B8797" i="11"/>
  <c r="B8989" i="11"/>
  <c r="B9053" i="11"/>
  <c r="B9506" i="11"/>
  <c r="B9570" i="11"/>
  <c r="B9698" i="11"/>
  <c r="B9543" i="11"/>
  <c r="B9607" i="11"/>
  <c r="B9671" i="11"/>
  <c r="B9064" i="11"/>
  <c r="B9192" i="11"/>
  <c r="B9320" i="11"/>
  <c r="B9229" i="11"/>
  <c r="B9293" i="11"/>
  <c r="B9549" i="11"/>
  <c r="B9613" i="11"/>
  <c r="B9930" i="11"/>
  <c r="B9994" i="11"/>
  <c r="B9847" i="11"/>
  <c r="B9436" i="11"/>
  <c r="B9500" i="11"/>
  <c r="B9820" i="11"/>
  <c r="B10012" i="11"/>
  <c r="B9933" i="11"/>
  <c r="B2093" i="11"/>
  <c r="B5743" i="11"/>
  <c r="B5871" i="11"/>
  <c r="B5935" i="11"/>
  <c r="B6191" i="11"/>
  <c r="B6255" i="11"/>
  <c r="B6431" i="11"/>
  <c r="B6703" i="11"/>
  <c r="B5492" i="11"/>
  <c r="B5620" i="11"/>
  <c r="B5700" i="11"/>
  <c r="B5828" i="11"/>
  <c r="B6148" i="11"/>
  <c r="B6324" i="11"/>
  <c r="B6404" i="11"/>
  <c r="B6532" i="11"/>
  <c r="B3249" i="11"/>
  <c r="B3633" i="11"/>
  <c r="B3825" i="11"/>
  <c r="B7003" i="11"/>
  <c r="B7131" i="11"/>
  <c r="B7195" i="11"/>
  <c r="B7259" i="11"/>
  <c r="B7323" i="11"/>
  <c r="B6776" i="11"/>
  <c r="B6840" i="11"/>
  <c r="B7096" i="11"/>
  <c r="B7160" i="11"/>
  <c r="B7224" i="11"/>
  <c r="B4753" i="11"/>
  <c r="B5073" i="11"/>
  <c r="B5329" i="11"/>
  <c r="B5777" i="11"/>
  <c r="B7867" i="11"/>
  <c r="B8251" i="11"/>
  <c r="B7428" i="11"/>
  <c r="B7492" i="11"/>
  <c r="B7940" i="11"/>
  <c r="B8004" i="11"/>
  <c r="B6153" i="11"/>
  <c r="B6281" i="11"/>
  <c r="B6793" i="11"/>
  <c r="B7113" i="11"/>
  <c r="B8531" i="11"/>
  <c r="B8659" i="11"/>
  <c r="B8851" i="11"/>
  <c r="B8092" i="11"/>
  <c r="B8284" i="11"/>
  <c r="B8348" i="11"/>
  <c r="B8540" i="11"/>
  <c r="B7381" i="11"/>
  <c r="B7445" i="11"/>
  <c r="B7637" i="11"/>
  <c r="B7765" i="11"/>
  <c r="B8085" i="11"/>
  <c r="B8341" i="11"/>
  <c r="B9231" i="11"/>
  <c r="B9359" i="11"/>
  <c r="B8748" i="11"/>
  <c r="B8812" i="11"/>
  <c r="B9025" i="11"/>
  <c r="B9606" i="11"/>
  <c r="B9451" i="11"/>
  <c r="B9643" i="11"/>
  <c r="B9073" i="11"/>
  <c r="B10030" i="11"/>
  <c r="B9664" i="11"/>
  <c r="B9777" i="11"/>
  <c r="B9841" i="11"/>
  <c r="B9905" i="11"/>
  <c r="B10033" i="11"/>
  <c r="B1725" i="11"/>
  <c r="B1985" i="11"/>
  <c r="B2113" i="11"/>
  <c r="B2369" i="11"/>
  <c r="B2561" i="11"/>
  <c r="B5635" i="11"/>
  <c r="B5891" i="11"/>
  <c r="B6019" i="11"/>
  <c r="B6275" i="11"/>
  <c r="B5400" i="11"/>
  <c r="B5656" i="11"/>
  <c r="B6296" i="11"/>
  <c r="B2645" i="11"/>
  <c r="B3093" i="11"/>
  <c r="B3413" i="11"/>
  <c r="B3605" i="11"/>
  <c r="B3733" i="11"/>
  <c r="B4437" i="11"/>
  <c r="B4629" i="11"/>
  <c r="B6847" i="11"/>
  <c r="B7103" i="11"/>
  <c r="B7423" i="11"/>
  <c r="B6748" i="11"/>
  <c r="B6812" i="11"/>
  <c r="B6940" i="11"/>
  <c r="B7132" i="11"/>
  <c r="B7260" i="11"/>
  <c r="B4725" i="11"/>
  <c r="B5045" i="11"/>
  <c r="B5429" i="11"/>
  <c r="B5749" i="11"/>
  <c r="B5941" i="11"/>
  <c r="B7775" i="11"/>
  <c r="B7903" i="11"/>
  <c r="B8287" i="11"/>
  <c r="B8351" i="11"/>
  <c r="B7464" i="11"/>
  <c r="B6061" i="11"/>
  <c r="B6317" i="11"/>
  <c r="B6381" i="11"/>
  <c r="B6829" i="11"/>
  <c r="B6957" i="11"/>
  <c r="B7213" i="11"/>
  <c r="B8759" i="11"/>
  <c r="B8887" i="11"/>
  <c r="B8951" i="11"/>
  <c r="B8064" i="11"/>
  <c r="B8192" i="11"/>
  <c r="B8256" i="11"/>
  <c r="B8448" i="11"/>
  <c r="B8640" i="11"/>
  <c r="B8704" i="11"/>
  <c r="B7289" i="11"/>
  <c r="B7353" i="11"/>
  <c r="B7417" i="11"/>
  <c r="B7801" i="11"/>
  <c r="B7865" i="11"/>
  <c r="B7993" i="11"/>
  <c r="B8057" i="11"/>
  <c r="B8249" i="11"/>
  <c r="B8912" i="11"/>
  <c r="B8485" i="11"/>
  <c r="B8549" i="11"/>
  <c r="B8677" i="11"/>
  <c r="B8805" i="11"/>
  <c r="B8869" i="11"/>
  <c r="B9450" i="11"/>
  <c r="B9642" i="11"/>
  <c r="B9706" i="11"/>
  <c r="B9487" i="11"/>
  <c r="B9679" i="11"/>
  <c r="B9200" i="11"/>
  <c r="B9109" i="11"/>
  <c r="B10002" i="11"/>
  <c r="B9983" i="11"/>
  <c r="B9508" i="11"/>
  <c r="B9828" i="11"/>
  <c r="B6447" i="11"/>
  <c r="B5572" i="11"/>
  <c r="B2801" i="11"/>
  <c r="B3265" i="11"/>
  <c r="B4225" i="11"/>
  <c r="B4417" i="11"/>
  <c r="B4609" i="11"/>
  <c r="B6891" i="11"/>
  <c r="B6955" i="11"/>
  <c r="B7147" i="11"/>
  <c r="B7403" i="11"/>
  <c r="B6664" i="11"/>
  <c r="B6792" i="11"/>
  <c r="B6984" i="11"/>
  <c r="B7112" i="11"/>
  <c r="B7240" i="11"/>
  <c r="B7368" i="11"/>
  <c r="B4833" i="11"/>
  <c r="B5089" i="11"/>
  <c r="B5409" i="11"/>
  <c r="B5473" i="11"/>
  <c r="B5537" i="11"/>
  <c r="B5729" i="11"/>
  <c r="B5921" i="11"/>
  <c r="B8139" i="11"/>
  <c r="B8331" i="11"/>
  <c r="B7764" i="11"/>
  <c r="B7828" i="11"/>
  <c r="B8020" i="11"/>
  <c r="B6105" i="11"/>
  <c r="B6297" i="11"/>
  <c r="B6553" i="11"/>
  <c r="B7065" i="11"/>
  <c r="B8419" i="11"/>
  <c r="B8547" i="11"/>
  <c r="B8739" i="11"/>
  <c r="B8803" i="11"/>
  <c r="B8931" i="11"/>
  <c r="B9059" i="11"/>
  <c r="B8172" i="11"/>
  <c r="B8300" i="11"/>
  <c r="B8364" i="11"/>
  <c r="B8620" i="11"/>
  <c r="B7525" i="11"/>
  <c r="B7781" i="11"/>
  <c r="B8764" i="11"/>
  <c r="B8657" i="11"/>
  <c r="B8721" i="11"/>
  <c r="B8785" i="11"/>
  <c r="B9041" i="11"/>
  <c r="B9686" i="11"/>
  <c r="B9595" i="11"/>
  <c r="B9723" i="11"/>
  <c r="B9116" i="11"/>
  <c r="B9244" i="11"/>
  <c r="B9089" i="11"/>
  <c r="B9345" i="11"/>
  <c r="B9409" i="11"/>
  <c r="B9790" i="11"/>
  <c r="B10046" i="11"/>
  <c r="B9771" i="11"/>
  <c r="B9963" i="11"/>
  <c r="B9424" i="11"/>
  <c r="B9808" i="11"/>
  <c r="B9793" i="11"/>
  <c r="B9921" i="11"/>
  <c r="B9985" i="11"/>
  <c r="B1277" i="11"/>
  <c r="B2321" i="11"/>
  <c r="B5587" i="11"/>
  <c r="B5651" i="11"/>
  <c r="B5843" i="11"/>
  <c r="B6675" i="11"/>
  <c r="B5928" i="11"/>
  <c r="B6184" i="11"/>
  <c r="B6248" i="11"/>
  <c r="B6568" i="11"/>
  <c r="B2597" i="11"/>
  <c r="B2725" i="11"/>
  <c r="B2789" i="11"/>
  <c r="B2981" i="11"/>
  <c r="B3109" i="11"/>
  <c r="B3301" i="11"/>
  <c r="B3813" i="11"/>
  <c r="B3941" i="11"/>
  <c r="B4069" i="11"/>
  <c r="B4197" i="11"/>
  <c r="B4325" i="11"/>
  <c r="B4389" i="11"/>
  <c r="B4453" i="11"/>
  <c r="B4581" i="11"/>
  <c r="B6991" i="11"/>
  <c r="B7439" i="11"/>
  <c r="B6700" i="11"/>
  <c r="B6892" i="11"/>
  <c r="B7020" i="11"/>
  <c r="B7212" i="11"/>
  <c r="B7276" i="11"/>
  <c r="B4677" i="11"/>
  <c r="B4869" i="11"/>
  <c r="B5189" i="11"/>
  <c r="B5253" i="11"/>
  <c r="B5317" i="11"/>
  <c r="B5445" i="11"/>
  <c r="B5509" i="11"/>
  <c r="B5701" i="11"/>
  <c r="B7663" i="11"/>
  <c r="B7919" i="11"/>
  <c r="B8047" i="11"/>
  <c r="B8111" i="11"/>
  <c r="B8239" i="11"/>
  <c r="B7544" i="11"/>
  <c r="B7736" i="11"/>
  <c r="B6077" i="11"/>
  <c r="B6269" i="11"/>
  <c r="B6397" i="11"/>
  <c r="B6461" i="11"/>
  <c r="B6525" i="11"/>
  <c r="B6973" i="11"/>
  <c r="B8519" i="11"/>
  <c r="B8583" i="11"/>
  <c r="B8647" i="11"/>
  <c r="B8967" i="11"/>
  <c r="B9031" i="11"/>
  <c r="B8336" i="11"/>
  <c r="B8592" i="11"/>
  <c r="B7689" i="11"/>
  <c r="B8137" i="11"/>
  <c r="B9411" i="11"/>
  <c r="B8736" i="11"/>
  <c r="B8992" i="11"/>
  <c r="B9056" i="11"/>
  <c r="B8885" i="11"/>
  <c r="B9466" i="11"/>
  <c r="B9631" i="11"/>
  <c r="B9189" i="11"/>
  <c r="B9573" i="11"/>
  <c r="B9762" i="11"/>
  <c r="B9871" i="11"/>
  <c r="B9908" i="11"/>
  <c r="B9765" i="11"/>
  <c r="B10021" i="11"/>
  <c r="B6639" i="11"/>
  <c r="B6580" i="11"/>
  <c r="B2673" i="11"/>
  <c r="B3089" i="11"/>
  <c r="B3153" i="11"/>
  <c r="B3665" i="11"/>
  <c r="B3793" i="11"/>
  <c r="B3857" i="11"/>
  <c r="B3921" i="11"/>
  <c r="B4433" i="11"/>
  <c r="B6843" i="11"/>
  <c r="B6907" i="11"/>
  <c r="B7099" i="11"/>
  <c r="B6936" i="11"/>
  <c r="B7064" i="11"/>
  <c r="B7256" i="11"/>
  <c r="B4913" i="11"/>
  <c r="B4977" i="11"/>
  <c r="B5041" i="11"/>
  <c r="B5105" i="11"/>
  <c r="B5169" i="11"/>
  <c r="B5809" i="11"/>
  <c r="B5937" i="11"/>
  <c r="B6001" i="11"/>
  <c r="B7835" i="11"/>
  <c r="B8347" i="11"/>
  <c r="B7652" i="11"/>
  <c r="B6377" i="11"/>
  <c r="B6505" i="11"/>
  <c r="B6697" i="11"/>
  <c r="B6953" i="11"/>
  <c r="B7017" i="11"/>
  <c r="B7081" i="11"/>
  <c r="B7145" i="11"/>
  <c r="B7209" i="11"/>
  <c r="B8755" i="11"/>
  <c r="B8444" i="11"/>
  <c r="B8508" i="11"/>
  <c r="B8572" i="11"/>
  <c r="B7285" i="11"/>
  <c r="B7413" i="11"/>
  <c r="B7733" i="11"/>
  <c r="B8245" i="11"/>
  <c r="B8373" i="11"/>
  <c r="B9135" i="11"/>
  <c r="B9327" i="11"/>
  <c r="B8716" i="11"/>
  <c r="B8972" i="11"/>
  <c r="B8609" i="11"/>
  <c r="B8801" i="11"/>
  <c r="B8929" i="11"/>
  <c r="B9483" i="11"/>
  <c r="B9611" i="11"/>
  <c r="B9068" i="11"/>
  <c r="B9132" i="11"/>
  <c r="B9169" i="11"/>
  <c r="B9233" i="11"/>
  <c r="B9297" i="11"/>
  <c r="B9361" i="11"/>
  <c r="B9425" i="11"/>
  <c r="B9553" i="11"/>
  <c r="B9681" i="11"/>
  <c r="B9787" i="11"/>
  <c r="B9979" i="11"/>
  <c r="B9504" i="11"/>
  <c r="B9696" i="11"/>
  <c r="B9809" i="11"/>
  <c r="B10001" i="11"/>
  <c r="B1341" i="11"/>
  <c r="B1821" i="11"/>
  <c r="B2145" i="11"/>
  <c r="B2337" i="11"/>
  <c r="B2401" i="11"/>
  <c r="B2529" i="11"/>
  <c r="B5475" i="11"/>
  <c r="B5795" i="11"/>
  <c r="B5923" i="11"/>
  <c r="B6371" i="11"/>
  <c r="B6435" i="11"/>
  <c r="B6691" i="11"/>
  <c r="B5432" i="11"/>
  <c r="B5816" i="11"/>
  <c r="B5880" i="11"/>
  <c r="B5944" i="11"/>
  <c r="B6008" i="11"/>
  <c r="B6072" i="11"/>
  <c r="B6136" i="11"/>
  <c r="B6328" i="11"/>
  <c r="B6520" i="11"/>
  <c r="B2677" i="11"/>
  <c r="B2741" i="11"/>
  <c r="B2869" i="11"/>
  <c r="B2933" i="11"/>
  <c r="B2997" i="11"/>
  <c r="B3061" i="11"/>
  <c r="B3509" i="11"/>
  <c r="B3701" i="11"/>
  <c r="B4085" i="11"/>
  <c r="B4405" i="11"/>
  <c r="B7519" i="11"/>
  <c r="B6652" i="11"/>
  <c r="B6716" i="11"/>
  <c r="B6780" i="11"/>
  <c r="B6844" i="11"/>
  <c r="B7100" i="11"/>
  <c r="B5397" i="11"/>
  <c r="B5781" i="11"/>
  <c r="B5909" i="11"/>
  <c r="B7679" i="11"/>
  <c r="B8063" i="11"/>
  <c r="B8319" i="11"/>
  <c r="B7816" i="11"/>
  <c r="B7880" i="11"/>
  <c r="B6221" i="11"/>
  <c r="B6285" i="11"/>
  <c r="B6733" i="11"/>
  <c r="B6925" i="11"/>
  <c r="B7117" i="11"/>
  <c r="B7181" i="11"/>
  <c r="B8535" i="11"/>
  <c r="B8791" i="11"/>
  <c r="B8855" i="11"/>
  <c r="B8919" i="11"/>
  <c r="B9047" i="11"/>
  <c r="B8288" i="11"/>
  <c r="B8416" i="11"/>
  <c r="B8672" i="11"/>
  <c r="B7385" i="11"/>
  <c r="B8217" i="11"/>
  <c r="B8281" i="11"/>
  <c r="B8345" i="11"/>
  <c r="B9107" i="11"/>
  <c r="B9299" i="11"/>
  <c r="B9363" i="11"/>
  <c r="B9427" i="11"/>
  <c r="B8944" i="11"/>
  <c r="B8389" i="11"/>
  <c r="B8517" i="11"/>
  <c r="B8773" i="11"/>
  <c r="B8965" i="11"/>
  <c r="B9546" i="11"/>
  <c r="B9583" i="11"/>
  <c r="B9647" i="11"/>
  <c r="B9711" i="11"/>
  <c r="B9077" i="11"/>
  <c r="B9141" i="11"/>
  <c r="B9525" i="11"/>
  <c r="B9589" i="11"/>
  <c r="B9778" i="11"/>
  <c r="B10034" i="11"/>
  <c r="B9823" i="11"/>
  <c r="B9887" i="11"/>
  <c r="B9951" i="11"/>
  <c r="B10015" i="11"/>
  <c r="B10052" i="11"/>
  <c r="B9781" i="11"/>
  <c r="B5748" i="11"/>
  <c r="B6004" i="11"/>
  <c r="B6388" i="11"/>
  <c r="B6452" i="11"/>
  <c r="B2625" i="11"/>
  <c r="B2689" i="11"/>
  <c r="B2753" i="11"/>
  <c r="B2977" i="11"/>
  <c r="B3041" i="11"/>
  <c r="B3169" i="11"/>
  <c r="B3425" i="11"/>
  <c r="B3553" i="11"/>
  <c r="B3617" i="11"/>
  <c r="B6859" i="11"/>
  <c r="B7051" i="11"/>
  <c r="B7115" i="11"/>
  <c r="B7243" i="11"/>
  <c r="B6696" i="11"/>
  <c r="B6952" i="11"/>
  <c r="B7016" i="11"/>
  <c r="B7336" i="11"/>
  <c r="B5121" i="11"/>
  <c r="B5185" i="11"/>
  <c r="B5313" i="11"/>
  <c r="B5569" i="11"/>
  <c r="B5633" i="11"/>
  <c r="B5761" i="11"/>
  <c r="B5825" i="11"/>
  <c r="B7851" i="11"/>
  <c r="B8299" i="11"/>
  <c r="B7604" i="11"/>
  <c r="B7732" i="11"/>
  <c r="B7796" i="11"/>
  <c r="B7924" i="11"/>
  <c r="B6137" i="11"/>
  <c r="B6201" i="11"/>
  <c r="B6329" i="11"/>
  <c r="B6393" i="11"/>
  <c r="B6521" i="11"/>
  <c r="B6585" i="11"/>
  <c r="B6905" i="11"/>
  <c r="B6969" i="11"/>
  <c r="B7097" i="11"/>
  <c r="B7161" i="11"/>
  <c r="B8451" i="11"/>
  <c r="B8643" i="11"/>
  <c r="B8963" i="11"/>
  <c r="B9027" i="11"/>
  <c r="B8524" i="11"/>
  <c r="B7237" i="11"/>
  <c r="B7429" i="11"/>
  <c r="B7749" i="11"/>
  <c r="B8988" i="11"/>
  <c r="B9052" i="11"/>
  <c r="B8689" i="11"/>
  <c r="B8817" i="11"/>
  <c r="B8945" i="11"/>
  <c r="B9462" i="11"/>
  <c r="B9654" i="11"/>
  <c r="B9084" i="11"/>
  <c r="B9057" i="11"/>
  <c r="B9377" i="11"/>
  <c r="B9697" i="11"/>
  <c r="B9822" i="11"/>
  <c r="B9995" i="11"/>
  <c r="B9456" i="11"/>
  <c r="B9520" i="11"/>
  <c r="B9776" i="11"/>
  <c r="B10032" i="11"/>
  <c r="B9889" i="11"/>
  <c r="B1149" i="11"/>
  <c r="B1405" i="11"/>
  <c r="B1661" i="11"/>
  <c r="B1969" i="11"/>
  <c r="B2161" i="11"/>
  <c r="B2225" i="11"/>
  <c r="B2353" i="11"/>
  <c r="B5491" i="11"/>
  <c r="B5683" i="11"/>
  <c r="B6003" i="11"/>
  <c r="B6323" i="11"/>
  <c r="B6451" i="11"/>
  <c r="B6515" i="11"/>
  <c r="B6579" i="11"/>
  <c r="B6707" i="11"/>
  <c r="B5640" i="11"/>
  <c r="B5832" i="11"/>
  <c r="B6344" i="11"/>
  <c r="B2885" i="11"/>
  <c r="B2949" i="11"/>
  <c r="B3333" i="11"/>
  <c r="B3525" i="11"/>
  <c r="B3845" i="11"/>
  <c r="B3973" i="11"/>
  <c r="B4037" i="11"/>
  <c r="B4101" i="11"/>
  <c r="B4165" i="11"/>
  <c r="B4293" i="11"/>
  <c r="B4357" i="11"/>
  <c r="B4549" i="11"/>
  <c r="B4613" i="11"/>
  <c r="B6831" i="11"/>
  <c r="B6895" i="11"/>
  <c r="B7279" i="11"/>
  <c r="B7535" i="11"/>
  <c r="B7599" i="11"/>
  <c r="B6732" i="11"/>
  <c r="B6860" i="11"/>
  <c r="B6924" i="11"/>
  <c r="B7052" i="11"/>
  <c r="B7180" i="11"/>
  <c r="B7244" i="11"/>
  <c r="B7372" i="11"/>
  <c r="B4709" i="11"/>
  <c r="B5029" i="11"/>
  <c r="B5349" i="11"/>
  <c r="B5541" i="11"/>
  <c r="B5733" i="11"/>
  <c r="B5989" i="11"/>
  <c r="B7695" i="11"/>
  <c r="B7759" i="11"/>
  <c r="B7823" i="11"/>
  <c r="B8207" i="11"/>
  <c r="B8335" i="11"/>
  <c r="B7384" i="11"/>
  <c r="B7448" i="11"/>
  <c r="B7704" i="11"/>
  <c r="B7768" i="11"/>
  <c r="B7960" i="11"/>
  <c r="B6109" i="11"/>
  <c r="B6237" i="11"/>
  <c r="B6429" i="11"/>
  <c r="B6493" i="11"/>
  <c r="B6813" i="11"/>
  <c r="B6941" i="11"/>
  <c r="B7069" i="11"/>
  <c r="B8487" i="11"/>
  <c r="B8807" i="11"/>
  <c r="B8432" i="11"/>
  <c r="B8688" i="11"/>
  <c r="B7465" i="11"/>
  <c r="B7657" i="11"/>
  <c r="B7849" i="11"/>
  <c r="B7913" i="11"/>
  <c r="B9315" i="11"/>
  <c r="B9443" i="11"/>
  <c r="B8832" i="11"/>
  <c r="B8896" i="11"/>
  <c r="B8597" i="11"/>
  <c r="B8917" i="11"/>
  <c r="B8981" i="11"/>
  <c r="B9599" i="11"/>
  <c r="B9663" i="11"/>
  <c r="B9541" i="11"/>
  <c r="B10050" i="11"/>
  <c r="B9967" i="11"/>
  <c r="B10031" i="11"/>
  <c r="B9684" i="11"/>
  <c r="B10004" i="11"/>
  <c r="B9925" i="11"/>
  <c r="B9989" i="11"/>
  <c r="B10053" i="11"/>
  <c r="F93" i="11" l="1"/>
  <c r="G93" i="11" s="1"/>
  <c r="F98" i="11"/>
  <c r="G98" i="11" s="1"/>
  <c r="F95" i="11"/>
  <c r="G95" i="11" s="1"/>
  <c r="F97" i="11"/>
  <c r="G97" i="11" s="1"/>
  <c r="F94" i="11"/>
  <c r="G94" i="11" s="1"/>
  <c r="F96" i="11"/>
  <c r="G96" i="11" s="1"/>
  <c r="F59" i="10"/>
  <c r="F57" i="10"/>
  <c r="G74" i="10"/>
  <c r="G80" i="10" s="1"/>
  <c r="F83" i="10" s="1"/>
  <c r="G83" i="10"/>
  <c r="B7108" i="12"/>
  <c r="B7741" i="12"/>
  <c r="B10068" i="12"/>
  <c r="B8228" i="12"/>
  <c r="B4426" i="12"/>
  <c r="B2198" i="12"/>
  <c r="B3570" i="12"/>
  <c r="B6877" i="12"/>
  <c r="B4065" i="12"/>
  <c r="B3384" i="12"/>
  <c r="B7717" i="12"/>
  <c r="B3085" i="12"/>
  <c r="B2304" i="12"/>
  <c r="B1581" i="12"/>
  <c r="B2960" i="12"/>
  <c r="B8835" i="12"/>
  <c r="B3149" i="12"/>
  <c r="B272" i="12"/>
  <c r="B964" i="12"/>
  <c r="B745" i="12"/>
  <c r="B901" i="12"/>
  <c r="B1484" i="12"/>
  <c r="B928" i="12"/>
  <c r="B5767" i="12"/>
  <c r="B245" i="12"/>
  <c r="B650" i="12"/>
  <c r="B7435" i="12"/>
  <c r="B4075" i="12"/>
  <c r="B4331" i="12"/>
  <c r="B7681" i="12"/>
  <c r="B7865" i="12"/>
  <c r="B3144" i="12"/>
  <c r="B5138" i="12"/>
  <c r="B9984" i="12"/>
  <c r="B7663" i="12"/>
  <c r="B9917" i="12"/>
  <c r="B5569" i="12"/>
  <c r="B1672" i="12"/>
  <c r="B7273" i="12"/>
  <c r="B7008" i="12"/>
  <c r="B7770" i="12"/>
  <c r="B4516" i="12"/>
  <c r="B9470" i="12"/>
  <c r="B1671" i="12"/>
  <c r="B824" i="12"/>
  <c r="B129" i="12"/>
  <c r="B4725" i="12"/>
  <c r="B8435" i="12"/>
  <c r="B3078" i="12"/>
  <c r="B3959" i="12"/>
  <c r="B985" i="12"/>
  <c r="B3463" i="12"/>
  <c r="B1210" i="12"/>
  <c r="B4198" i="12"/>
  <c r="B3081" i="12"/>
  <c r="B2660" i="12"/>
  <c r="B6748" i="12"/>
  <c r="B8220" i="12"/>
  <c r="B2641" i="12"/>
  <c r="B5632" i="12"/>
  <c r="B3449" i="12"/>
  <c r="B2686" i="12"/>
  <c r="B3428" i="12"/>
  <c r="B4433" i="12"/>
  <c r="B7401" i="12"/>
  <c r="B5938" i="12"/>
  <c r="B10003" i="12"/>
  <c r="B9658" i="12"/>
  <c r="B7706" i="12"/>
  <c r="B9842" i="12"/>
  <c r="B2225" i="12"/>
  <c r="B939" i="12"/>
  <c r="B976" i="12"/>
  <c r="B2966" i="12"/>
  <c r="B7001" i="12"/>
  <c r="B2327" i="12"/>
  <c r="B403" i="12"/>
  <c r="B9091" i="12"/>
  <c r="B7087" i="12"/>
  <c r="B2107" i="12"/>
  <c r="B1084" i="12"/>
  <c r="B6713" i="12"/>
  <c r="B849" i="12"/>
  <c r="B3140" i="12"/>
  <c r="B2541" i="12"/>
  <c r="B2338" i="12"/>
  <c r="B7981" i="12"/>
  <c r="B838" i="12"/>
  <c r="B8231" i="12"/>
  <c r="B690" i="12"/>
  <c r="B766" i="12"/>
  <c r="B5261" i="12"/>
  <c r="B5980" i="12"/>
  <c r="B9388" i="12"/>
  <c r="B5345" i="12"/>
  <c r="B5809" i="12"/>
  <c r="B7841" i="12"/>
  <c r="B8889" i="12"/>
  <c r="B687" i="12"/>
  <c r="B778" i="12"/>
  <c r="B3238" i="12"/>
  <c r="B3747" i="12"/>
  <c r="B591" i="12"/>
  <c r="B4843" i="12"/>
  <c r="B5688" i="12"/>
  <c r="B7387" i="12"/>
  <c r="B2396" i="12"/>
  <c r="B714" i="12"/>
  <c r="B2480" i="12"/>
  <c r="B491" i="12"/>
  <c r="B5512" i="12"/>
  <c r="B5606" i="12"/>
  <c r="B8007" i="12"/>
  <c r="B3632" i="12"/>
  <c r="B1742" i="12"/>
  <c r="B2589" i="12"/>
  <c r="B4211" i="12"/>
  <c r="B5465" i="12"/>
  <c r="B3233" i="12"/>
  <c r="B3698" i="12"/>
  <c r="B2840" i="12"/>
  <c r="B7424" i="12"/>
  <c r="B10060" i="12"/>
  <c r="B3803" i="12"/>
  <c r="B5542" i="12"/>
  <c r="B4982" i="12"/>
  <c r="B579" i="12"/>
  <c r="B6199" i="12"/>
  <c r="B4435" i="12"/>
  <c r="B3683" i="12"/>
  <c r="B4742" i="12"/>
  <c r="B1966" i="12"/>
  <c r="B3794" i="12"/>
  <c r="B6974" i="12"/>
  <c r="B5080" i="12"/>
  <c r="B5611" i="12"/>
  <c r="B4876" i="12"/>
  <c r="B8891" i="12"/>
  <c r="B5180" i="12"/>
  <c r="B3549" i="12"/>
  <c r="B8256" i="12"/>
  <c r="B5670" i="12"/>
  <c r="B8772" i="12"/>
  <c r="B10099" i="12"/>
  <c r="B6342" i="12"/>
  <c r="B5278" i="12"/>
  <c r="B7072" i="12"/>
  <c r="B3970" i="12"/>
  <c r="B3985" i="12"/>
  <c r="B806" i="12"/>
  <c r="B2237" i="12"/>
  <c r="B7080" i="12"/>
  <c r="B5168" i="12"/>
  <c r="B4030" i="12"/>
  <c r="B3654" i="12"/>
  <c r="B4076" i="12"/>
  <c r="B592" i="12"/>
  <c r="B1093" i="12"/>
  <c r="B2443" i="12"/>
  <c r="B1387" i="12"/>
  <c r="B6106" i="12"/>
  <c r="B5865" i="12"/>
  <c r="B7920" i="12"/>
  <c r="B3908" i="12"/>
  <c r="B9776" i="12"/>
  <c r="B1090" i="12"/>
  <c r="B7340" i="12"/>
  <c r="B1817" i="12"/>
  <c r="B7560" i="12"/>
  <c r="B9728" i="12"/>
  <c r="B1629" i="12"/>
  <c r="B471" i="12"/>
  <c r="B9930" i="12"/>
  <c r="B4370" i="12"/>
  <c r="B909" i="12"/>
  <c r="B1517" i="12"/>
  <c r="B3756" i="12"/>
  <c r="B3049" i="12"/>
  <c r="B3622" i="12"/>
  <c r="B5592" i="12"/>
  <c r="B2485" i="12"/>
  <c r="B3420" i="12"/>
  <c r="B2588" i="12"/>
  <c r="B1903" i="12"/>
  <c r="B3859" i="12"/>
  <c r="B5551" i="12"/>
  <c r="B652" i="12"/>
  <c r="B611" i="12"/>
  <c r="B8824" i="12"/>
  <c r="B8044" i="12"/>
  <c r="B4116" i="12"/>
  <c r="B271" i="12"/>
  <c r="B239" i="12"/>
  <c r="B2451" i="12"/>
  <c r="B4649" i="12"/>
  <c r="B198" i="12"/>
  <c r="B5927" i="12"/>
  <c r="B1067" i="12"/>
  <c r="B6471" i="12"/>
  <c r="B4759" i="12"/>
  <c r="B608" i="12"/>
  <c r="B209" i="12"/>
  <c r="B415" i="12"/>
  <c r="B715" i="12"/>
  <c r="B3699" i="12"/>
  <c r="B3082" i="12"/>
  <c r="B2072" i="12"/>
  <c r="B9575" i="12"/>
  <c r="B8722" i="12"/>
  <c r="B7941" i="12"/>
  <c r="B3406" i="12"/>
  <c r="B4953" i="12"/>
  <c r="B7917" i="12"/>
  <c r="B6914" i="12"/>
  <c r="B9473" i="12"/>
  <c r="B9614" i="12"/>
  <c r="B9510" i="12"/>
  <c r="B6249" i="12"/>
  <c r="B4884" i="12"/>
  <c r="B5814" i="12"/>
  <c r="B9107" i="12"/>
  <c r="B6654" i="12"/>
  <c r="B5268" i="12"/>
  <c r="B9394" i="12"/>
  <c r="B7286" i="12"/>
  <c r="B7261" i="12"/>
  <c r="B8008" i="12"/>
  <c r="B3246" i="12"/>
  <c r="B10015" i="12"/>
  <c r="B8334" i="12"/>
  <c r="B9871" i="12"/>
  <c r="B9370" i="12"/>
  <c r="B8557" i="12"/>
  <c r="B742" i="12"/>
  <c r="B9787" i="12"/>
  <c r="B7918" i="12"/>
  <c r="B6828" i="12"/>
  <c r="B4273" i="12"/>
  <c r="B1688" i="12"/>
  <c r="B10082" i="12"/>
  <c r="B7754" i="12"/>
  <c r="B6897" i="12"/>
  <c r="B1441" i="12"/>
  <c r="B917" i="12"/>
  <c r="B343" i="12"/>
  <c r="B2279" i="12"/>
  <c r="B2885" i="12"/>
  <c r="B5653" i="12"/>
  <c r="B5099" i="12"/>
  <c r="B4359" i="12"/>
  <c r="B876" i="12"/>
  <c r="B9242" i="12"/>
  <c r="B9185" i="12"/>
  <c r="B9606" i="12"/>
  <c r="B7306" i="12"/>
  <c r="B7276" i="12"/>
  <c r="B9806" i="12"/>
  <c r="B9678" i="12"/>
  <c r="B9169" i="12"/>
  <c r="B8186" i="12"/>
  <c r="B9712" i="12"/>
  <c r="B9587" i="12"/>
  <c r="B5486" i="12"/>
  <c r="B9101" i="12"/>
  <c r="B9683" i="12"/>
  <c r="B7498" i="12"/>
  <c r="B6752" i="12"/>
  <c r="B2807" i="12"/>
  <c r="B467" i="12"/>
  <c r="B3407" i="12"/>
  <c r="B760" i="12"/>
  <c r="B449" i="12"/>
  <c r="B1959" i="12"/>
  <c r="B6619" i="12"/>
  <c r="B5199" i="12"/>
  <c r="B8287" i="12"/>
  <c r="B1525" i="12"/>
  <c r="B3285" i="12"/>
  <c r="B4005" i="12"/>
  <c r="B6152" i="12"/>
  <c r="B6521" i="12"/>
  <c r="B2399" i="12"/>
  <c r="B3563" i="12"/>
  <c r="B4171" i="12"/>
  <c r="B2380" i="12"/>
  <c r="B8655" i="12"/>
  <c r="B7906" i="12"/>
  <c r="B9124" i="12"/>
  <c r="B8201" i="12"/>
  <c r="B8582" i="12"/>
  <c r="B9200" i="12"/>
  <c r="B7562" i="12"/>
  <c r="B7233" i="12"/>
  <c r="B6685" i="12"/>
  <c r="B7806" i="12"/>
  <c r="B9246" i="12"/>
  <c r="B9831" i="12"/>
  <c r="B9878" i="12"/>
  <c r="B767" i="12"/>
  <c r="B3063" i="12"/>
  <c r="B8619" i="12"/>
  <c r="B8215" i="12"/>
  <c r="B2203" i="12"/>
  <c r="B4239" i="12"/>
  <c r="B2767" i="12"/>
  <c r="B719" i="12"/>
  <c r="B913" i="12"/>
  <c r="B1628" i="12"/>
  <c r="B4915" i="12"/>
  <c r="B9006" i="12"/>
  <c r="B9476" i="12"/>
  <c r="B9461" i="12"/>
  <c r="B9177" i="12"/>
  <c r="B8792" i="12"/>
  <c r="B1958" i="12"/>
  <c r="B4989" i="12"/>
  <c r="B10004" i="12"/>
  <c r="B8881" i="12"/>
  <c r="B8110" i="12"/>
  <c r="B10016" i="12"/>
  <c r="B8829" i="12"/>
  <c r="B9891" i="12"/>
  <c r="B8938" i="12"/>
  <c r="B8310" i="12"/>
  <c r="B9663" i="12"/>
  <c r="B8009" i="12"/>
  <c r="B5890" i="12"/>
  <c r="B6918" i="12"/>
  <c r="B7534" i="12"/>
  <c r="B779" i="12"/>
  <c r="B3191" i="12"/>
  <c r="B3111" i="12"/>
  <c r="B5747" i="12"/>
  <c r="B7251" i="12"/>
  <c r="B8795" i="12"/>
  <c r="B2645" i="12"/>
  <c r="B3509" i="12"/>
  <c r="B4872" i="12"/>
  <c r="B6101" i="12"/>
  <c r="B3046" i="12"/>
  <c r="B7016" i="12"/>
  <c r="B5679" i="12"/>
  <c r="B8323" i="12"/>
  <c r="B4408" i="12"/>
  <c r="B6527" i="12"/>
  <c r="B5015" i="12"/>
  <c r="B143" i="12"/>
  <c r="B285" i="12"/>
  <c r="B1082" i="12"/>
  <c r="B6488" i="12"/>
  <c r="B3024" i="12"/>
  <c r="B2121" i="12"/>
  <c r="B500" i="12"/>
  <c r="B6377" i="12"/>
  <c r="B938" i="12"/>
  <c r="B4006" i="12"/>
  <c r="B4172" i="12"/>
  <c r="B5550" i="12"/>
  <c r="B7636" i="12"/>
  <c r="B3488" i="12"/>
  <c r="B2425" i="12"/>
  <c r="B5292" i="12"/>
  <c r="B4480" i="12"/>
  <c r="B5399" i="12"/>
  <c r="B4729" i="12"/>
  <c r="B2116" i="12"/>
  <c r="B1779" i="12"/>
  <c r="B4998" i="12"/>
  <c r="B6837" i="12"/>
  <c r="B7333" i="12"/>
  <c r="B8492" i="12"/>
  <c r="B1304" i="12"/>
  <c r="B4785" i="12"/>
  <c r="B1192" i="12"/>
  <c r="B1745" i="12"/>
  <c r="B6529" i="12"/>
  <c r="B138" i="12"/>
  <c r="B4188" i="12"/>
  <c r="B5100" i="12"/>
  <c r="B2847" i="12"/>
  <c r="B6005" i="12"/>
  <c r="B8611" i="12"/>
  <c r="B674" i="12"/>
  <c r="B6269" i="12"/>
  <c r="B2143" i="12"/>
  <c r="B6647" i="12"/>
  <c r="B1984" i="12"/>
  <c r="B3380" i="12"/>
  <c r="B5147" i="12"/>
  <c r="B3730" i="12"/>
  <c r="B6960" i="12"/>
  <c r="B1998" i="12"/>
  <c r="B1379" i="12"/>
  <c r="B318" i="12"/>
  <c r="B7679" i="12"/>
  <c r="B4033" i="12"/>
  <c r="B4905" i="12"/>
  <c r="B4269" i="12"/>
  <c r="B5729" i="12"/>
  <c r="B7789" i="12"/>
  <c r="B2705" i="12"/>
  <c r="B8059" i="12"/>
  <c r="B2824" i="12"/>
  <c r="B5726" i="12"/>
  <c r="B4606" i="12"/>
  <c r="B7136" i="12"/>
  <c r="B7496" i="12"/>
  <c r="B6882" i="12"/>
  <c r="B3016" i="12"/>
  <c r="B1040" i="12"/>
  <c r="B3785" i="12"/>
  <c r="B606" i="12"/>
  <c r="B5127" i="12"/>
  <c r="B135" i="12"/>
  <c r="B2357" i="12"/>
  <c r="B4664" i="12"/>
  <c r="B4565" i="12"/>
  <c r="B638" i="12"/>
  <c r="B829" i="12"/>
  <c r="B2420" i="12"/>
  <c r="B2493" i="12"/>
  <c r="B1394" i="12"/>
  <c r="B3496" i="12"/>
  <c r="B5797" i="12"/>
  <c r="B5207" i="12"/>
  <c r="B2688" i="12"/>
  <c r="B1181" i="12"/>
  <c r="B6016" i="12"/>
  <c r="B5549" i="12"/>
  <c r="B4094" i="12"/>
  <c r="B5973" i="12"/>
  <c r="B3033" i="12"/>
  <c r="B4013" i="12"/>
  <c r="B5725" i="12"/>
  <c r="B3947" i="12"/>
  <c r="B4120" i="12"/>
  <c r="B6880" i="12"/>
  <c r="B5882" i="12"/>
  <c r="B4666" i="12"/>
  <c r="B3697" i="12"/>
  <c r="B7713" i="12"/>
  <c r="B8424" i="12"/>
  <c r="B1542" i="12"/>
  <c r="B7889" i="12"/>
  <c r="B4190" i="12"/>
  <c r="B3529" i="12"/>
  <c r="B5641" i="12"/>
  <c r="B6392" i="12"/>
  <c r="B5749" i="12"/>
  <c r="B5909" i="12"/>
  <c r="B5987" i="12"/>
  <c r="B4201" i="12"/>
  <c r="B2765" i="12"/>
  <c r="B5280" i="12"/>
  <c r="B8444" i="12"/>
  <c r="B4252" i="12"/>
  <c r="B2510" i="12"/>
  <c r="B3981" i="12"/>
  <c r="B5057" i="12"/>
  <c r="B4286" i="12"/>
  <c r="B8132" i="12"/>
  <c r="B7685" i="12"/>
  <c r="B4780" i="12"/>
  <c r="B4397" i="12"/>
  <c r="B5408" i="12"/>
  <c r="B791" i="12"/>
  <c r="B4597" i="12"/>
  <c r="B4108" i="12"/>
  <c r="B3753" i="12"/>
  <c r="B1070" i="12"/>
  <c r="B2013" i="12"/>
  <c r="B4384" i="12"/>
  <c r="B3933" i="12"/>
  <c r="B4097" i="12"/>
  <c r="B8061" i="12"/>
  <c r="B1800" i="12"/>
  <c r="B4878" i="12"/>
  <c r="B6621" i="12"/>
  <c r="B7872" i="12"/>
  <c r="B3818" i="12"/>
  <c r="B7853" i="12"/>
  <c r="B2568" i="12"/>
  <c r="B6134" i="12"/>
  <c r="B7094" i="12"/>
  <c r="B6720" i="12"/>
  <c r="B8529" i="12"/>
  <c r="B10080" i="12"/>
  <c r="B9368" i="12"/>
  <c r="B7149" i="12"/>
  <c r="B7752" i="12"/>
  <c r="B4162" i="12"/>
  <c r="B5936" i="12"/>
  <c r="B5333" i="12"/>
  <c r="B4341" i="12"/>
  <c r="B8171" i="12"/>
  <c r="B1839" i="12"/>
  <c r="B3983" i="12"/>
  <c r="B8295" i="12"/>
  <c r="B751" i="12"/>
  <c r="B6972" i="12"/>
  <c r="B7916" i="12"/>
  <c r="B9344" i="12"/>
  <c r="B9622" i="12"/>
  <c r="B8689" i="12"/>
  <c r="B9284" i="12"/>
  <c r="B9222" i="12"/>
  <c r="B9648" i="12"/>
  <c r="B8942" i="12"/>
  <c r="B9274" i="12"/>
  <c r="B8190" i="12"/>
  <c r="B9260" i="12"/>
  <c r="B8092" i="12"/>
  <c r="B5582" i="12"/>
  <c r="B3294" i="12"/>
  <c r="B3994" i="12"/>
  <c r="B4866" i="12"/>
  <c r="G105" i="12"/>
  <c r="B1446" i="12" s="1"/>
  <c r="B8934" i="12"/>
  <c r="B9333" i="12"/>
  <c r="B9445" i="12"/>
  <c r="B9410" i="12"/>
  <c r="B9923" i="12"/>
  <c r="B9900" i="12"/>
  <c r="B9964" i="12"/>
  <c r="B7318" i="12"/>
  <c r="B7574" i="12"/>
  <c r="B7818" i="12"/>
  <c r="B8992" i="12"/>
  <c r="B9184" i="12"/>
  <c r="B8342" i="12"/>
  <c r="B8470" i="12"/>
  <c r="B8598" i="12"/>
  <c r="B8790" i="12"/>
  <c r="B9316" i="12"/>
  <c r="B9133" i="12"/>
  <c r="B9302" i="12"/>
  <c r="B9637" i="12"/>
  <c r="B9626" i="12"/>
  <c r="B10007" i="12"/>
  <c r="B9849" i="12"/>
  <c r="B10026" i="12"/>
  <c r="B8169" i="12"/>
  <c r="B7982" i="12"/>
  <c r="B8046" i="12"/>
  <c r="B8964" i="12"/>
  <c r="B9156" i="12"/>
  <c r="B8805" i="12"/>
  <c r="B9463" i="12"/>
  <c r="B8977" i="12"/>
  <c r="B9233" i="12"/>
  <c r="B9501" i="12"/>
  <c r="B9402" i="12"/>
  <c r="B9534" i="12"/>
  <c r="B10043" i="12"/>
  <c r="B9821" i="12"/>
  <c r="B9844" i="12"/>
  <c r="B9908" i="12"/>
  <c r="B7206" i="12"/>
  <c r="B8872" i="12"/>
  <c r="B9000" i="12"/>
  <c r="B8713" i="12"/>
  <c r="B8286" i="12"/>
  <c r="B8478" i="12"/>
  <c r="B8670" i="12"/>
  <c r="B8734" i="12"/>
  <c r="B9691" i="12"/>
  <c r="B8885" i="12"/>
  <c r="B9077" i="12"/>
  <c r="B9182" i="12"/>
  <c r="B9773" i="12"/>
  <c r="B9951" i="12"/>
  <c r="B9720" i="12"/>
  <c r="B9985" i="12"/>
  <c r="B10098" i="12"/>
  <c r="B9880" i="12"/>
  <c r="B9551" i="12"/>
  <c r="B9174" i="12"/>
  <c r="B9734" i="12"/>
  <c r="B9120" i="12"/>
  <c r="B8513" i="12"/>
  <c r="B8705" i="12"/>
  <c r="B8406" i="12"/>
  <c r="B8662" i="12"/>
  <c r="B9197" i="12"/>
  <c r="B9273" i="12"/>
  <c r="B9366" i="12"/>
  <c r="B9573" i="12"/>
  <c r="B9754" i="12"/>
  <c r="B9943" i="12"/>
  <c r="B9977" i="12"/>
  <c r="B9834" i="12"/>
  <c r="B10064" i="12"/>
  <c r="B7258" i="12"/>
  <c r="B8900" i="12"/>
  <c r="B8485" i="12"/>
  <c r="B8677" i="12"/>
  <c r="B8250" i="12"/>
  <c r="B8634" i="12"/>
  <c r="B9416" i="12"/>
  <c r="B9545" i="12"/>
  <c r="B9737" i="12"/>
  <c r="B10013" i="12"/>
  <c r="B8373" i="12"/>
  <c r="B7890" i="12"/>
  <c r="B8457" i="12"/>
  <c r="B9499" i="12"/>
  <c r="B9324" i="12"/>
  <c r="B9516" i="12"/>
  <c r="B9141" i="12"/>
  <c r="B8882" i="12"/>
  <c r="B9138" i="12"/>
  <c r="B9409" i="12"/>
  <c r="B9502" i="12"/>
  <c r="B9709" i="12"/>
  <c r="B9656" i="12"/>
  <c r="B9525" i="12"/>
  <c r="B9676" i="12"/>
  <c r="B10092" i="12"/>
  <c r="B8357" i="12"/>
  <c r="B7882" i="12"/>
  <c r="B8577" i="12"/>
  <c r="B8769" i="12"/>
  <c r="B9555" i="12"/>
  <c r="B9747" i="12"/>
  <c r="B9494" i="12"/>
  <c r="B9690" i="12"/>
  <c r="B9785" i="12"/>
  <c r="B9898" i="12"/>
  <c r="B10090" i="12"/>
  <c r="B7130" i="12"/>
  <c r="B7642" i="12"/>
  <c r="B8741" i="12"/>
  <c r="B8506" i="12"/>
  <c r="B9591" i="12"/>
  <c r="B9480" i="12"/>
  <c r="B8846" i="12"/>
  <c r="B9373" i="12"/>
  <c r="B9210" i="12"/>
  <c r="B9726" i="12"/>
  <c r="B9915" i="12"/>
  <c r="B10107" i="12"/>
  <c r="B9972" i="12"/>
  <c r="B7334" i="12"/>
  <c r="B8936" i="12"/>
  <c r="B8222" i="12"/>
  <c r="B9013" i="12"/>
  <c r="B8818" i="12"/>
  <c r="B9762" i="12"/>
  <c r="B9921" i="12"/>
  <c r="H68" i="11"/>
  <c r="H70" i="11"/>
  <c r="H72" i="11" s="1"/>
  <c r="H74" i="11" s="1"/>
  <c r="B9424" i="12" l="1"/>
  <c r="B140" i="12"/>
  <c r="B477" i="12"/>
  <c r="B1649" i="12"/>
  <c r="B3604" i="12"/>
  <c r="B1453" i="12"/>
  <c r="B2314" i="12"/>
  <c r="B3991" i="12"/>
  <c r="B1265" i="12"/>
  <c r="B3408" i="12"/>
  <c r="B2301" i="12"/>
  <c r="B7314" i="12"/>
  <c r="B6222" i="12"/>
  <c r="B3329" i="12"/>
  <c r="B1284" i="12"/>
  <c r="B377" i="12"/>
  <c r="B8308" i="12"/>
  <c r="B8620" i="12"/>
  <c r="B2661" i="12"/>
  <c r="B2587" i="12"/>
  <c r="B9778" i="12"/>
  <c r="B1752" i="12"/>
  <c r="B5855" i="12"/>
  <c r="B9895" i="12"/>
  <c r="B4570" i="12"/>
  <c r="B2551" i="12"/>
  <c r="B1545" i="12"/>
  <c r="B6340" i="12"/>
  <c r="B1368" i="12"/>
  <c r="B4900" i="12"/>
  <c r="B7312" i="12"/>
  <c r="B6493" i="12"/>
  <c r="B9438" i="12"/>
  <c r="B8833" i="12"/>
  <c r="B6501" i="12"/>
  <c r="B3266" i="12"/>
  <c r="B9380" i="12"/>
  <c r="B6722" i="12"/>
  <c r="B4820" i="12"/>
  <c r="B5387" i="12"/>
  <c r="B2005" i="12"/>
  <c r="B7027" i="12"/>
  <c r="B5128" i="12"/>
  <c r="B5352" i="12"/>
  <c r="B2378" i="12"/>
  <c r="B3222" i="12"/>
  <c r="B1504" i="12"/>
  <c r="B1289" i="12"/>
  <c r="B3588" i="12"/>
  <c r="B3629" i="12"/>
  <c r="B5056" i="12"/>
  <c r="B5038" i="12"/>
  <c r="B4382" i="12"/>
  <c r="B6544" i="12"/>
  <c r="B8229" i="12"/>
  <c r="B936" i="12"/>
  <c r="B1883" i="12"/>
  <c r="B2459" i="12"/>
  <c r="B5971" i="12"/>
  <c r="B131" i="12"/>
  <c r="B2479" i="12"/>
  <c r="B1692" i="12"/>
  <c r="B2844" i="12"/>
  <c r="B5112" i="12"/>
  <c r="B5720" i="12"/>
  <c r="B5398" i="12"/>
  <c r="B1424" i="12"/>
  <c r="B3689" i="12"/>
  <c r="B926" i="12"/>
  <c r="B2723" i="12"/>
  <c r="B8463" i="12"/>
  <c r="B1108" i="12"/>
  <c r="B2324" i="12"/>
  <c r="B1133" i="12"/>
  <c r="B2530" i="12"/>
  <c r="B822" i="12"/>
  <c r="B5274" i="12"/>
  <c r="B7026" i="12"/>
  <c r="B7554" i="12"/>
  <c r="B7460" i="12"/>
  <c r="B5090" i="12"/>
  <c r="B6661" i="12"/>
  <c r="B6378" i="12"/>
  <c r="B8632" i="12"/>
  <c r="B7958" i="12"/>
  <c r="B9314" i="12"/>
  <c r="B831" i="12"/>
  <c r="B3703" i="12"/>
  <c r="B219" i="12"/>
  <c r="B1323" i="12"/>
  <c r="B2155" i="12"/>
  <c r="B5847" i="12"/>
  <c r="B880" i="12"/>
  <c r="B3791" i="12"/>
  <c r="B3267" i="12"/>
  <c r="B6563" i="12"/>
  <c r="B5143" i="12"/>
  <c r="B3717" i="12"/>
  <c r="B1978" i="12"/>
  <c r="B5288" i="12"/>
  <c r="B5605" i="12"/>
  <c r="B3766" i="12"/>
  <c r="B3391" i="12"/>
  <c r="B8495" i="12"/>
  <c r="B2656" i="12"/>
  <c r="B1657" i="12"/>
  <c r="B4665" i="12"/>
  <c r="B6492" i="12"/>
  <c r="B3423" i="12"/>
  <c r="B3620" i="12"/>
  <c r="B2749" i="12"/>
  <c r="B3776" i="12"/>
  <c r="B4416" i="12"/>
  <c r="B5483" i="12"/>
  <c r="B4036" i="12"/>
  <c r="B5122" i="12"/>
  <c r="B5894" i="12"/>
  <c r="B6318" i="12"/>
  <c r="B8188" i="12"/>
  <c r="B8828" i="12"/>
  <c r="B7550" i="12"/>
  <c r="B1478" i="12"/>
  <c r="B3226" i="12"/>
  <c r="B5786" i="12"/>
  <c r="B3080" i="12"/>
  <c r="B6485" i="12"/>
  <c r="B5694" i="12"/>
  <c r="B2904" i="12"/>
  <c r="B3642" i="12"/>
  <c r="B6010" i="12"/>
  <c r="B8025" i="12"/>
  <c r="B7767" i="12"/>
  <c r="B3999" i="12"/>
  <c r="B1275" i="12"/>
  <c r="B7455" i="12"/>
  <c r="B789" i="12"/>
  <c r="B923" i="12"/>
  <c r="B5975" i="12"/>
  <c r="B256" i="12"/>
  <c r="B8703" i="12"/>
  <c r="B617" i="12"/>
  <c r="B6791" i="12"/>
  <c r="B2428" i="12"/>
  <c r="B3157" i="12"/>
  <c r="B1610" i="12"/>
  <c r="B4550" i="12"/>
  <c r="B4854" i="12"/>
  <c r="B4143" i="12"/>
  <c r="B8943" i="12"/>
  <c r="B1264" i="12"/>
  <c r="B1776" i="12"/>
  <c r="B1929" i="12"/>
  <c r="B5356" i="12"/>
  <c r="B2242" i="12"/>
  <c r="B5872" i="12"/>
  <c r="B6099" i="12"/>
  <c r="B1718" i="12"/>
  <c r="B5654" i="12"/>
  <c r="B7924" i="12"/>
  <c r="B3842" i="12"/>
  <c r="B2209" i="12"/>
  <c r="B4193" i="12"/>
  <c r="B7596" i="12"/>
  <c r="B7421" i="12"/>
  <c r="B4916" i="12"/>
  <c r="B6185" i="12"/>
  <c r="B6676" i="12"/>
  <c r="B5586" i="12"/>
  <c r="B3587" i="12"/>
  <c r="B216" i="12"/>
  <c r="B451" i="12"/>
  <c r="B1803" i="12"/>
  <c r="B9019" i="12"/>
  <c r="B8919" i="12"/>
  <c r="B623" i="12"/>
  <c r="B6915" i="12"/>
  <c r="B8871" i="12"/>
  <c r="B528" i="12"/>
  <c r="B435" i="12"/>
  <c r="B5443" i="12"/>
  <c r="B2060" i="12"/>
  <c r="B4008" i="12"/>
  <c r="B4837" i="12"/>
  <c r="B1536" i="12"/>
  <c r="B6076" i="12"/>
  <c r="B3583" i="12"/>
  <c r="B5471" i="12"/>
  <c r="B3460" i="12"/>
  <c r="B2066" i="12"/>
  <c r="B2561" i="12"/>
  <c r="B1270" i="12"/>
  <c r="B7253" i="12"/>
  <c r="B9528" i="12"/>
  <c r="B6818" i="12"/>
  <c r="B6333" i="12"/>
  <c r="B8953" i="12"/>
  <c r="B5188" i="12"/>
  <c r="B6170" i="12"/>
  <c r="B9997" i="12"/>
  <c r="B4532" i="12"/>
  <c r="B6820" i="12"/>
  <c r="B3379" i="12"/>
  <c r="B541" i="12"/>
  <c r="B906" i="12"/>
  <c r="B2875" i="12"/>
  <c r="B836" i="12"/>
  <c r="B1500" i="12"/>
  <c r="B5478" i="12"/>
  <c r="B5517" i="12"/>
  <c r="B6372" i="12"/>
  <c r="B5895" i="12"/>
  <c r="B4066" i="12"/>
  <c r="B3182" i="12"/>
  <c r="B6833" i="12"/>
  <c r="B7485" i="12"/>
  <c r="B1057" i="12"/>
  <c r="B1051" i="12"/>
  <c r="B4511" i="12"/>
  <c r="B8735" i="12"/>
  <c r="B821" i="12"/>
  <c r="B263" i="12"/>
  <c r="B2927" i="12"/>
  <c r="B5359" i="12"/>
  <c r="B224" i="12"/>
  <c r="B221" i="12"/>
  <c r="B3832" i="12"/>
  <c r="B1450" i="12"/>
  <c r="B1385" i="12"/>
  <c r="B506" i="12"/>
  <c r="B1246" i="12"/>
  <c r="B5324" i="12"/>
  <c r="B930" i="12"/>
  <c r="B2594" i="12"/>
  <c r="B6093" i="12"/>
  <c r="B4762" i="12"/>
  <c r="B6732" i="12"/>
  <c r="B6212" i="12"/>
  <c r="B6381" i="12"/>
  <c r="B7948" i="12"/>
  <c r="B6102" i="12"/>
  <c r="B7797" i="12"/>
  <c r="B3096" i="12"/>
  <c r="B322" i="12"/>
  <c r="B6917" i="12"/>
  <c r="B6890" i="12"/>
  <c r="B8354" i="12"/>
  <c r="B1039" i="12"/>
  <c r="B1927" i="12"/>
  <c r="B2759" i="12"/>
  <c r="B3931" i="12"/>
  <c r="B6679" i="12"/>
  <c r="B1579" i="12"/>
  <c r="B2283" i="12"/>
  <c r="B9339" i="12"/>
  <c r="B7575" i="12"/>
  <c r="B943" i="12"/>
  <c r="B7683" i="12"/>
  <c r="B7211" i="12"/>
  <c r="B665" i="12"/>
  <c r="B4879" i="12"/>
  <c r="B9111" i="12"/>
  <c r="B3052" i="12"/>
  <c r="B1594" i="12"/>
  <c r="B5731" i="12"/>
  <c r="B2784" i="12"/>
  <c r="B1785" i="12"/>
  <c r="B3513" i="12"/>
  <c r="B2734" i="12"/>
  <c r="B2019" i="12"/>
  <c r="B4903" i="12"/>
  <c r="B2212" i="12"/>
  <c r="B3197" i="12"/>
  <c r="B946" i="12"/>
  <c r="B2162" i="12"/>
  <c r="B5661" i="12"/>
  <c r="B2600" i="12"/>
  <c r="B4548" i="12"/>
  <c r="B6640" i="12"/>
  <c r="B7285" i="12"/>
  <c r="B6446" i="12"/>
  <c r="B8508" i="12"/>
  <c r="B5009" i="12"/>
  <c r="B3566" i="12"/>
  <c r="B7800" i="12"/>
  <c r="B7625" i="12"/>
  <c r="B8336" i="12"/>
  <c r="B1288" i="12"/>
  <c r="B3274" i="12"/>
  <c r="B5758" i="12"/>
  <c r="B3160" i="12"/>
  <c r="B130" i="12"/>
  <c r="B6740" i="12"/>
  <c r="B6941" i="12"/>
  <c r="B6650" i="12"/>
  <c r="B2199" i="12"/>
  <c r="B4299" i="12"/>
  <c r="B6415" i="12"/>
  <c r="B8063" i="12"/>
  <c r="B1403" i="12"/>
  <c r="B1979" i="12"/>
  <c r="B937" i="12"/>
  <c r="B7799" i="12"/>
  <c r="B2812" i="12"/>
  <c r="B1365" i="12"/>
  <c r="B2709" i="12"/>
  <c r="B3526" i="12"/>
  <c r="B1555" i="12"/>
  <c r="B9099" i="12"/>
  <c r="B3056" i="12"/>
  <c r="B2249" i="12"/>
  <c r="B2494" i="12"/>
  <c r="B8227" i="12"/>
  <c r="B893" i="12"/>
  <c r="B1076" i="12"/>
  <c r="B3124" i="12"/>
  <c r="B2061" i="12"/>
  <c r="B4365" i="12"/>
  <c r="B1922" i="12"/>
  <c r="B5485" i="12"/>
  <c r="B6707" i="12"/>
  <c r="B4242" i="12"/>
  <c r="B4634" i="12"/>
  <c r="B2744" i="12"/>
  <c r="B2065" i="12"/>
  <c r="B2054" i="12"/>
  <c r="B4442" i="12"/>
  <c r="B5514" i="12"/>
  <c r="B8480" i="12"/>
  <c r="B7857" i="12"/>
  <c r="B4324" i="12"/>
  <c r="B7101" i="12"/>
  <c r="B2545" i="12"/>
  <c r="B6961" i="12"/>
  <c r="B5666" i="12"/>
  <c r="B383" i="12"/>
  <c r="B2023" i="12"/>
  <c r="B8519" i="12"/>
  <c r="B9235" i="12"/>
  <c r="B165" i="12"/>
  <c r="B7131" i="12"/>
  <c r="B441" i="12"/>
  <c r="B2700" i="12"/>
  <c r="B3148" i="12"/>
  <c r="B4453" i="12"/>
  <c r="B1882" i="12"/>
  <c r="B5256" i="12"/>
  <c r="B5253" i="12"/>
  <c r="B1600" i="12"/>
  <c r="B3264" i="12"/>
  <c r="B1369" i="12"/>
  <c r="B362" i="12"/>
  <c r="B3865" i="12"/>
  <c r="B6204" i="12"/>
  <c r="B6651" i="12"/>
  <c r="B2180" i="12"/>
  <c r="B3524" i="12"/>
  <c r="B4637" i="12"/>
  <c r="B2194" i="12"/>
  <c r="B1025" i="12"/>
  <c r="B5924" i="12"/>
  <c r="B3498" i="12"/>
  <c r="B4654" i="12"/>
  <c r="B4034" i="12"/>
  <c r="B7268" i="12"/>
  <c r="B8493" i="12"/>
  <c r="B7870" i="12"/>
  <c r="B9168" i="12"/>
  <c r="B9568" i="12"/>
  <c r="B9166" i="12"/>
  <c r="B2913" i="12"/>
  <c r="B8622" i="12"/>
  <c r="B1588" i="12"/>
  <c r="B8080" i="12"/>
  <c r="B8641" i="12"/>
  <c r="B7677" i="12"/>
  <c r="B10113" i="12"/>
  <c r="B10000" i="12"/>
  <c r="B424" i="12"/>
  <c r="B3279" i="12"/>
  <c r="B1013" i="12"/>
  <c r="B9011" i="12"/>
  <c r="B3055" i="12"/>
  <c r="B6953" i="12"/>
  <c r="B6779" i="12"/>
  <c r="B2433" i="12"/>
  <c r="B3820" i="12"/>
  <c r="B3336" i="12"/>
  <c r="B8450" i="12"/>
  <c r="B3374" i="12"/>
  <c r="B4719" i="12"/>
  <c r="B7707" i="12"/>
  <c r="B288" i="12"/>
  <c r="B3847" i="12"/>
  <c r="B4687" i="12"/>
  <c r="B2012" i="12"/>
  <c r="B3484" i="12"/>
  <c r="B2794" i="12"/>
  <c r="B1005" i="12"/>
  <c r="B9175" i="12"/>
  <c r="B1577" i="12"/>
  <c r="B2793" i="12"/>
  <c r="B5900" i="12"/>
  <c r="B4011" i="12"/>
  <c r="B509" i="12"/>
  <c r="B2093" i="12"/>
  <c r="B2658" i="12"/>
  <c r="B5712" i="12"/>
  <c r="B3346" i="12"/>
  <c r="B6704" i="12"/>
  <c r="B7700" i="12"/>
  <c r="B1425" i="12"/>
  <c r="B5425" i="12"/>
  <c r="B4958" i="12"/>
  <c r="B6066" i="12"/>
  <c r="B5602" i="12"/>
  <c r="B6230" i="12"/>
  <c r="B6806" i="12"/>
  <c r="B1905" i="12"/>
  <c r="B9503" i="12"/>
  <c r="B9713" i="12"/>
  <c r="B4147" i="12"/>
  <c r="B7287" i="12"/>
  <c r="B775" i="12"/>
  <c r="B1771" i="12"/>
  <c r="B2347" i="12"/>
  <c r="B4679" i="12"/>
  <c r="B5655" i="12"/>
  <c r="B793" i="12"/>
  <c r="B7123" i="12"/>
  <c r="B1413" i="12"/>
  <c r="B3848" i="12"/>
  <c r="B4421" i="12"/>
  <c r="B5672" i="12"/>
  <c r="B3254" i="12"/>
  <c r="B6361" i="12"/>
  <c r="B8831" i="12"/>
  <c r="B6331" i="12"/>
  <c r="B7963" i="12"/>
  <c r="B202" i="12"/>
  <c r="B5095" i="12"/>
  <c r="B7567" i="12"/>
  <c r="B3172" i="12"/>
  <c r="B3325" i="12"/>
  <c r="B4096" i="12"/>
  <c r="B4992" i="12"/>
  <c r="B5853" i="12"/>
  <c r="B1395" i="12"/>
  <c r="B3112" i="12"/>
  <c r="B2945" i="12"/>
  <c r="B5060" i="12"/>
  <c r="B3966" i="12"/>
  <c r="B6980" i="12"/>
  <c r="B5702" i="12"/>
  <c r="B1889" i="12"/>
  <c r="B4641" i="12"/>
  <c r="B2134" i="12"/>
  <c r="B5026" i="12"/>
  <c r="B1969" i="12"/>
  <c r="B5566" i="12"/>
  <c r="B8102" i="12"/>
  <c r="B8626" i="12"/>
  <c r="B9365" i="12"/>
  <c r="B4399" i="12"/>
  <c r="B4931" i="12"/>
  <c r="B7023" i="12"/>
  <c r="B127" i="12"/>
  <c r="B4523" i="12"/>
  <c r="B4767" i="12"/>
  <c r="B2255" i="12"/>
  <c r="B9031" i="12"/>
  <c r="B3675" i="12"/>
  <c r="B7995" i="12"/>
  <c r="B1852" i="12"/>
  <c r="B2773" i="12"/>
  <c r="B4056" i="12"/>
  <c r="B3861" i="12"/>
  <c r="B5941" i="12"/>
  <c r="B2067" i="12"/>
  <c r="B6843" i="12"/>
  <c r="B9255" i="12"/>
  <c r="B1648" i="12"/>
  <c r="B4364" i="12"/>
  <c r="B5740" i="12"/>
  <c r="B478" i="12"/>
  <c r="B578" i="12"/>
  <c r="B1986" i="12"/>
  <c r="B7527" i="12"/>
  <c r="B1640" i="12"/>
  <c r="B3134" i="12"/>
  <c r="B7837" i="12"/>
  <c r="B4049" i="12"/>
  <c r="B3890" i="12"/>
  <c r="B8388" i="12"/>
  <c r="B2200" i="12"/>
  <c r="B5041" i="12"/>
  <c r="B6164" i="12"/>
  <c r="B4430" i="12"/>
  <c r="B7045" i="12"/>
  <c r="B6858" i="12"/>
  <c r="B8130" i="12"/>
  <c r="B385" i="12"/>
  <c r="B7363" i="12"/>
  <c r="B2507" i="12"/>
  <c r="B188" i="12"/>
  <c r="B8087" i="12"/>
  <c r="B575" i="12"/>
  <c r="B7791" i="12"/>
  <c r="B208" i="12"/>
  <c r="B2371" i="12"/>
  <c r="B7843" i="12"/>
  <c r="B5576" i="12"/>
  <c r="B4182" i="12"/>
  <c r="B5475" i="12"/>
  <c r="B6835" i="12"/>
  <c r="B1497" i="12"/>
  <c r="B2393" i="12"/>
  <c r="B3225" i="12"/>
  <c r="B4265" i="12"/>
  <c r="B1208" i="12"/>
  <c r="B3338" i="12"/>
  <c r="B6100" i="12"/>
  <c r="B7846" i="12"/>
  <c r="B7702" i="12"/>
  <c r="B8654" i="12"/>
  <c r="B10039" i="12"/>
  <c r="B5265" i="12"/>
  <c r="B9422" i="12"/>
  <c r="B6429" i="12"/>
  <c r="B8374" i="12"/>
  <c r="B9194" i="12"/>
  <c r="B9158" i="12"/>
  <c r="B1287" i="12"/>
  <c r="B5384" i="12"/>
  <c r="B320" i="12"/>
  <c r="B6293" i="12"/>
  <c r="B4638" i="12"/>
  <c r="B5457" i="12"/>
  <c r="B7516" i="12"/>
  <c r="B8748" i="12"/>
  <c r="B5828" i="12"/>
  <c r="B9704" i="12"/>
  <c r="B616" i="12"/>
  <c r="B4227" i="12"/>
  <c r="B1563" i="12"/>
  <c r="B2907" i="12"/>
  <c r="B1391" i="12"/>
  <c r="B4955" i="12"/>
  <c r="B647" i="12"/>
  <c r="B2293" i="12"/>
  <c r="B5656" i="12"/>
  <c r="B4950" i="12"/>
  <c r="B4815" i="12"/>
  <c r="B3472" i="12"/>
  <c r="B1769" i="12"/>
  <c r="B2260" i="12"/>
  <c r="B3668" i="12"/>
  <c r="B2477" i="12"/>
  <c r="B3501" i="12"/>
  <c r="B1890" i="12"/>
  <c r="B8727" i="12"/>
  <c r="B7726" i="12"/>
  <c r="B5042" i="12"/>
  <c r="B2081" i="12"/>
  <c r="B4964" i="12"/>
  <c r="B7820" i="12"/>
  <c r="B7453" i="12"/>
  <c r="B8676" i="12"/>
  <c r="B2161" i="12"/>
  <c r="B3534" i="12"/>
  <c r="B4946" i="12"/>
  <c r="B6250" i="12"/>
  <c r="B9413" i="12"/>
  <c r="B1735" i="12"/>
  <c r="B952" i="12"/>
  <c r="B3507" i="12"/>
  <c r="B5923" i="12"/>
  <c r="B7439" i="12"/>
  <c r="B1963" i="12"/>
  <c r="B2475" i="12"/>
  <c r="B6951" i="12"/>
  <c r="B5803" i="12"/>
  <c r="B1023" i="12"/>
  <c r="B688" i="12"/>
  <c r="B5871" i="12"/>
  <c r="B409" i="12"/>
  <c r="B2499" i="12"/>
  <c r="B2732" i="12"/>
  <c r="B1541" i="12"/>
  <c r="B4936" i="12"/>
  <c r="B3446" i="12"/>
  <c r="B5350" i="12"/>
  <c r="B557" i="12"/>
  <c r="B6539" i="12"/>
  <c r="B2464" i="12"/>
  <c r="B3040" i="12"/>
  <c r="B468" i="12"/>
  <c r="B1789" i="12"/>
  <c r="B3581" i="12"/>
  <c r="B3457" i="12"/>
  <c r="B3282" i="12"/>
  <c r="B4050" i="12"/>
  <c r="B5766" i="12"/>
  <c r="B8636" i="12"/>
  <c r="B966" i="12"/>
  <c r="B3138" i="12"/>
  <c r="B6525" i="12"/>
  <c r="B7634" i="12"/>
  <c r="B2392" i="12"/>
  <c r="B6513" i="12"/>
  <c r="B5054" i="12"/>
  <c r="B7897" i="12"/>
  <c r="B9455" i="12"/>
  <c r="B1623" i="12"/>
  <c r="B4827" i="12"/>
  <c r="B392" i="12"/>
  <c r="B371" i="12"/>
  <c r="B812" i="12"/>
  <c r="B7199" i="12"/>
  <c r="B533" i="12"/>
  <c r="B5743" i="12"/>
  <c r="B192" i="12"/>
  <c r="B2563" i="12"/>
  <c r="B2364" i="12"/>
  <c r="B550" i="12"/>
  <c r="B4376" i="12"/>
  <c r="B6203" i="12"/>
  <c r="B365" i="12"/>
  <c r="B3568" i="12"/>
  <c r="B1918" i="12"/>
  <c r="B2339" i="12"/>
  <c r="B1460" i="12"/>
  <c r="B5680" i="12"/>
  <c r="B2227" i="12"/>
  <c r="B7723" i="12"/>
  <c r="B3432" i="12"/>
  <c r="B4612" i="12"/>
  <c r="B3390" i="12"/>
  <c r="B7004" i="12"/>
  <c r="B6605" i="12"/>
  <c r="B7796" i="12"/>
  <c r="B6590" i="12"/>
  <c r="B6452" i="12"/>
  <c r="B5674" i="12"/>
  <c r="B7577" i="12"/>
  <c r="B6610" i="12"/>
  <c r="B3745" i="12"/>
  <c r="B1174" i="12"/>
  <c r="B7293" i="12"/>
  <c r="B8452" i="12"/>
  <c r="B450" i="12"/>
  <c r="B6420" i="12"/>
  <c r="B5502" i="12"/>
  <c r="B7808" i="12"/>
  <c r="B8408" i="12"/>
  <c r="B8895" i="12"/>
  <c r="B2571" i="12"/>
  <c r="B7947" i="12"/>
  <c r="B677" i="12"/>
  <c r="B1311" i="12"/>
  <c r="B336" i="12"/>
  <c r="B4231" i="12"/>
  <c r="B1996" i="12"/>
  <c r="B3944" i="12"/>
  <c r="B4133" i="12"/>
  <c r="B5573" i="12"/>
  <c r="B6920" i="12"/>
  <c r="B9295" i="12"/>
  <c r="B2009" i="12"/>
  <c r="B4959" i="12"/>
  <c r="B3204" i="12"/>
  <c r="B2035" i="12"/>
  <c r="B484" i="12"/>
  <c r="B6363" i="12"/>
  <c r="B6030" i="12"/>
  <c r="B7054" i="12"/>
  <c r="B2808" i="12"/>
  <c r="B5748" i="12"/>
  <c r="B4462" i="12"/>
  <c r="B7476" i="12"/>
  <c r="B3058" i="12"/>
  <c r="B4594" i="12"/>
  <c r="B7041" i="12"/>
  <c r="B7309" i="12"/>
  <c r="B7110" i="12"/>
  <c r="B6528" i="12"/>
  <c r="B9565" i="12"/>
  <c r="B9125" i="12"/>
  <c r="B9611" i="12"/>
  <c r="B8213" i="12"/>
  <c r="B9450" i="12"/>
  <c r="B8362" i="12"/>
  <c r="B9117" i="12"/>
  <c r="B8134" i="12"/>
  <c r="B9974" i="12"/>
  <c r="B8786" i="12"/>
  <c r="B8850" i="12"/>
  <c r="B9652" i="12"/>
  <c r="B8932" i="12"/>
  <c r="B9881" i="12"/>
  <c r="B9722" i="12"/>
  <c r="B8758" i="12"/>
  <c r="B9932" i="12"/>
  <c r="B9129" i="12"/>
  <c r="B9625" i="12"/>
  <c r="B8650" i="12"/>
  <c r="B8329" i="12"/>
  <c r="B9021" i="12"/>
  <c r="B8389" i="12"/>
  <c r="B9814" i="12"/>
  <c r="B9542" i="12"/>
  <c r="B3268" i="12"/>
  <c r="B4957" i="12"/>
  <c r="B4932" i="12"/>
  <c r="B4756" i="12"/>
  <c r="B5361" i="12"/>
  <c r="B6481" i="12"/>
  <c r="B7896" i="12"/>
  <c r="B3464" i="12"/>
  <c r="B5505" i="12"/>
  <c r="B6672" i="12"/>
  <c r="B6406" i="12"/>
  <c r="B3633" i="12"/>
  <c r="B6868" i="12"/>
  <c r="B8338" i="12"/>
  <c r="B10033" i="12"/>
  <c r="B9511" i="12"/>
  <c r="B9989" i="12"/>
  <c r="B10075" i="12"/>
  <c r="B9530" i="12"/>
  <c r="B9651" i="12"/>
  <c r="B9987" i="12"/>
  <c r="B8430" i="12"/>
  <c r="B9080" i="12"/>
  <c r="B9482" i="12"/>
  <c r="B8062" i="12"/>
  <c r="B9952" i="12"/>
  <c r="B9396" i="12"/>
  <c r="B8422" i="12"/>
  <c r="B5017" i="12"/>
  <c r="B1668" i="12"/>
  <c r="B366" i="12"/>
  <c r="B658" i="12"/>
  <c r="B1426" i="12"/>
  <c r="B6862" i="12"/>
  <c r="B7390" i="12"/>
  <c r="B6624" i="12"/>
  <c r="B7960" i="12"/>
  <c r="B8560" i="12"/>
  <c r="B7410" i="12"/>
  <c r="B3041" i="12"/>
  <c r="B6534" i="12"/>
  <c r="B7845" i="12"/>
  <c r="B5204" i="12"/>
  <c r="B7504" i="12"/>
  <c r="B7649" i="12"/>
  <c r="B9956" i="12"/>
  <c r="B9245" i="12"/>
  <c r="B10012" i="12"/>
  <c r="B9861" i="12"/>
  <c r="B9377" i="12"/>
  <c r="B9109" i="12"/>
  <c r="B9178" i="12"/>
  <c r="B8581" i="12"/>
  <c r="B9733" i="12"/>
  <c r="B9523" i="12"/>
  <c r="B8566" i="12"/>
  <c r="B9298" i="12"/>
  <c r="B9425" i="12"/>
  <c r="B8757" i="12"/>
  <c r="B7674" i="12"/>
  <c r="B9417" i="12"/>
  <c r="B8358" i="12"/>
  <c r="B9628" i="12"/>
  <c r="B9679" i="12"/>
  <c r="B1614" i="12"/>
  <c r="B5628" i="12"/>
  <c r="B4335" i="12"/>
  <c r="B5309" i="12"/>
  <c r="B7859" i="12"/>
  <c r="B3455" i="12"/>
  <c r="B6926" i="12"/>
  <c r="B8301" i="12"/>
  <c r="B3409" i="12"/>
  <c r="B5236" i="12"/>
  <c r="B4378" i="12"/>
  <c r="B7052" i="12"/>
  <c r="B5818" i="12"/>
  <c r="B8152" i="12"/>
  <c r="B6690" i="12"/>
  <c r="B2696" i="12"/>
  <c r="B6357" i="12"/>
  <c r="B7676" i="12"/>
  <c r="B1841" i="12"/>
  <c r="B3426" i="12"/>
  <c r="B6362" i="12"/>
  <c r="B9308" i="12"/>
  <c r="B7174" i="12"/>
  <c r="B9796" i="12"/>
  <c r="B9593" i="12"/>
  <c r="B8830" i="12"/>
  <c r="B9603" i="12"/>
  <c r="B9296" i="12"/>
  <c r="B9170" i="12"/>
  <c r="B9966" i="12"/>
  <c r="B8410" i="12"/>
  <c r="B9945" i="12"/>
  <c r="B9783" i="12"/>
  <c r="B9459" i="12"/>
  <c r="B9088" i="12"/>
  <c r="B9836" i="12"/>
  <c r="B7622" i="12"/>
  <c r="B8693" i="12"/>
  <c r="B9770" i="12"/>
  <c r="B9699" i="12"/>
  <c r="B9382" i="12"/>
  <c r="B9469" i="12"/>
  <c r="B3490" i="12"/>
  <c r="B7244" i="12"/>
  <c r="B1266" i="12"/>
  <c r="B282" i="12"/>
  <c r="B2792" i="12"/>
  <c r="B1472" i="12"/>
  <c r="B9047" i="12"/>
  <c r="B2988" i="12"/>
  <c r="B470" i="12"/>
  <c r="B2218" i="12"/>
  <c r="B384" i="12"/>
  <c r="B197" i="12"/>
  <c r="B680" i="12"/>
  <c r="B5123" i="12"/>
  <c r="B9020" i="12"/>
  <c r="B7970" i="12"/>
  <c r="B9811" i="12"/>
  <c r="B8402" i="12"/>
  <c r="B3298" i="12"/>
  <c r="B9730" i="12"/>
  <c r="B9723" i="12"/>
  <c r="B9847" i="12"/>
  <c r="B7409" i="12"/>
  <c r="B6844" i="12"/>
  <c r="B8778" i="12"/>
  <c r="B6426" i="12"/>
  <c r="B523" i="12"/>
  <c r="B3019" i="12"/>
  <c r="B3335" i="12"/>
  <c r="B2331" i="12"/>
  <c r="B4326" i="12"/>
  <c r="B3491" i="12"/>
  <c r="B9083" i="12"/>
  <c r="B3109" i="12"/>
  <c r="B5031" i="12"/>
  <c r="B1824" i="12"/>
  <c r="B5663" i="12"/>
  <c r="B6680" i="12"/>
  <c r="B2460" i="12"/>
  <c r="B5097" i="12"/>
  <c r="B2486" i="12"/>
  <c r="B8848" i="12"/>
  <c r="B9070" i="12"/>
  <c r="B2857" i="12"/>
  <c r="B6902" i="12"/>
  <c r="B8765" i="12"/>
  <c r="B2311" i="12"/>
  <c r="B1243" i="12"/>
  <c r="B4243" i="12"/>
  <c r="B3139" i="12"/>
  <c r="B6355" i="12"/>
  <c r="B341" i="12"/>
  <c r="B4135" i="12"/>
  <c r="B6424" i="12"/>
  <c r="B844" i="12"/>
  <c r="B1092" i="12"/>
  <c r="B2362" i="12"/>
  <c r="B5078" i="12"/>
  <c r="B2670" i="12"/>
  <c r="B5165" i="12"/>
  <c r="B2778" i="12"/>
  <c r="B1714" i="12"/>
  <c r="B7196" i="12"/>
  <c r="B6369" i="12"/>
  <c r="B5822" i="12"/>
  <c r="B2052" i="12"/>
  <c r="B6656" i="12"/>
  <c r="B479" i="12"/>
  <c r="B5912" i="12"/>
  <c r="B8111" i="12"/>
  <c r="B3511" i="12"/>
  <c r="B4069" i="12"/>
  <c r="B2343" i="12"/>
  <c r="B6339" i="12"/>
  <c r="B5400" i="12"/>
  <c r="B5219" i="12"/>
  <c r="B4508" i="12"/>
  <c r="B5136" i="12"/>
  <c r="B6526" i="12"/>
  <c r="B6901" i="12"/>
  <c r="B1473" i="12"/>
  <c r="B5393" i="12"/>
  <c r="B2687" i="12"/>
  <c r="B6671" i="12"/>
  <c r="B3478" i="12"/>
  <c r="B3175" i="12"/>
  <c r="B3795" i="12"/>
  <c r="B842" i="12"/>
  <c r="B2455" i="12"/>
  <c r="B2763" i="12"/>
  <c r="B3347" i="12"/>
  <c r="B5733" i="12"/>
  <c r="B510" i="12"/>
  <c r="B2987" i="12"/>
  <c r="B1111" i="12"/>
  <c r="B3229" i="12"/>
  <c r="B4041" i="12"/>
  <c r="B4765" i="12"/>
  <c r="B5681" i="12"/>
  <c r="B7325" i="12"/>
  <c r="B9164" i="12"/>
  <c r="B9887" i="12"/>
  <c r="B3362" i="12"/>
  <c r="B3290" i="12"/>
  <c r="B2957" i="12"/>
  <c r="B7860" i="12"/>
  <c r="B6238" i="12"/>
  <c r="B3021" i="12"/>
  <c r="B2122" i="12"/>
  <c r="B5272" i="12"/>
  <c r="B233" i="12"/>
  <c r="B6213" i="12"/>
  <c r="B6271" i="12"/>
  <c r="B1083" i="12"/>
  <c r="B440" i="12"/>
  <c r="B2539" i="12"/>
  <c r="B9321" i="12"/>
  <c r="B2114" i="12"/>
  <c r="B9577" i="12"/>
  <c r="B8969" i="12"/>
  <c r="B5857" i="12"/>
  <c r="B7154" i="12"/>
  <c r="B9765" i="12"/>
  <c r="B7616" i="12"/>
  <c r="B4318" i="12"/>
  <c r="B9705" i="12"/>
  <c r="B7613" i="12"/>
  <c r="B7956" i="12"/>
  <c r="B3137" i="12"/>
  <c r="B6032" i="12"/>
  <c r="B2132" i="12"/>
  <c r="B7192" i="12"/>
  <c r="B9379" i="12"/>
  <c r="B7973" i="12"/>
  <c r="B9092" i="12"/>
  <c r="B8962" i="12"/>
  <c r="B7361" i="12"/>
  <c r="B6178" i="12"/>
  <c r="B4348" i="12"/>
  <c r="B3878" i="12"/>
  <c r="B6856" i="12"/>
  <c r="B2361" i="12"/>
  <c r="B2972" i="12"/>
  <c r="B4469" i="12"/>
  <c r="B888" i="12"/>
  <c r="B7197" i="12"/>
  <c r="B8096" i="12"/>
  <c r="B6450" i="12"/>
  <c r="B7744" i="12"/>
  <c r="B1992" i="12"/>
  <c r="B8154" i="12"/>
  <c r="B8966" i="12"/>
  <c r="B3480" i="12"/>
  <c r="B9430" i="12"/>
  <c r="B4180" i="12"/>
  <c r="B8538" i="12"/>
  <c r="B7348" i="12"/>
  <c r="B9533" i="12"/>
  <c r="B785" i="12"/>
  <c r="B3119" i="12"/>
  <c r="B4296" i="12"/>
  <c r="B8165" i="12"/>
  <c r="B1158" i="12"/>
  <c r="B8072" i="12"/>
  <c r="B777" i="12"/>
  <c r="B1155" i="12"/>
  <c r="B8950" i="12"/>
  <c r="B780" i="12"/>
  <c r="B7699" i="12"/>
  <c r="B5845" i="12"/>
  <c r="B9563" i="12"/>
  <c r="B7122" i="12"/>
  <c r="B3512" i="12"/>
  <c r="B2278" i="12"/>
  <c r="B2118" i="12"/>
  <c r="B2254" i="12"/>
  <c r="B4697" i="12"/>
  <c r="B4285" i="12"/>
  <c r="B5685" i="12"/>
  <c r="B1063" i="12"/>
  <c r="B3103" i="12"/>
  <c r="B4443" i="12"/>
  <c r="B4007" i="12"/>
  <c r="B8145" i="12"/>
  <c r="B8826" i="12"/>
  <c r="B9962" i="12"/>
  <c r="B8018" i="12"/>
  <c r="B8409" i="12"/>
  <c r="B7894" i="12"/>
  <c r="B9926" i="12"/>
  <c r="B6996" i="12"/>
  <c r="B4669" i="12"/>
  <c r="B4154" i="12"/>
  <c r="B8088" i="12"/>
  <c r="B5327" i="12"/>
  <c r="B5203" i="12"/>
  <c r="B5455" i="12"/>
  <c r="B325" i="12"/>
  <c r="B3276" i="12"/>
  <c r="B5222" i="12"/>
  <c r="B1371" i="12"/>
  <c r="B4791" i="12"/>
  <c r="B2555" i="12"/>
  <c r="B1917" i="12"/>
  <c r="B4997" i="12"/>
  <c r="B1849" i="12"/>
  <c r="B2894" i="12"/>
  <c r="B2631" i="12"/>
  <c r="B4330" i="12"/>
  <c r="B5372" i="12"/>
  <c r="B4660" i="12"/>
  <c r="B9571" i="12"/>
  <c r="B8920" i="12"/>
  <c r="B4961" i="12"/>
  <c r="B9218" i="12"/>
  <c r="B7999" i="12"/>
  <c r="B6307" i="12"/>
  <c r="B5467" i="12"/>
  <c r="B3027" i="12"/>
  <c r="B783" i="12"/>
  <c r="B8395" i="12"/>
  <c r="B6751" i="12"/>
  <c r="B8763" i="12"/>
  <c r="B3286" i="12"/>
  <c r="B3831" i="12"/>
  <c r="B5131" i="12"/>
  <c r="B7015" i="12"/>
  <c r="B7819" i="12"/>
  <c r="B941" i="12"/>
  <c r="B5625" i="12"/>
  <c r="B1651" i="12"/>
  <c r="B3344" i="12"/>
  <c r="B8604" i="12"/>
  <c r="B7372" i="12"/>
  <c r="B8456" i="12"/>
  <c r="B9342" i="12"/>
  <c r="B1430" i="12"/>
  <c r="B2967" i="12"/>
  <c r="B7183" i="12"/>
  <c r="B7743" i="12"/>
  <c r="B5205" i="12"/>
  <c r="B6905" i="12"/>
  <c r="B2036" i="12"/>
  <c r="B5264" i="12"/>
  <c r="B7518" i="12"/>
  <c r="B6187" i="12"/>
  <c r="B5436" i="12"/>
  <c r="B1295" i="12"/>
  <c r="B1853" i="12"/>
  <c r="B2500" i="12"/>
  <c r="B955" i="12"/>
  <c r="B4599" i="12"/>
  <c r="B3244" i="12"/>
  <c r="B1739" i="12"/>
  <c r="B905" i="12"/>
  <c r="B5992" i="12"/>
  <c r="B696" i="12"/>
  <c r="B252" i="12"/>
  <c r="B2517" i="12"/>
  <c r="B4342" i="12"/>
  <c r="B5781" i="12"/>
  <c r="B5772" i="12"/>
  <c r="B2614" i="12"/>
  <c r="B2680" i="12"/>
  <c r="B6255" i="12"/>
  <c r="B1376" i="12"/>
  <c r="B1858" i="12"/>
  <c r="B730" i="12"/>
  <c r="B2542" i="12"/>
  <c r="B3070" i="12"/>
  <c r="B3470" i="12"/>
  <c r="B8753" i="12"/>
  <c r="B6433" i="12"/>
  <c r="B7566" i="12"/>
  <c r="B4556" i="12"/>
  <c r="B2564" i="12"/>
  <c r="B4758" i="12"/>
  <c r="B7847" i="12"/>
  <c r="B3605" i="12"/>
  <c r="B2923" i="12"/>
  <c r="B3992" i="12"/>
  <c r="B3711" i="12"/>
  <c r="B9251" i="12"/>
  <c r="B1791" i="12"/>
  <c r="B8013" i="12"/>
  <c r="B8349" i="12"/>
  <c r="B9580" i="12"/>
  <c r="B8756" i="12"/>
  <c r="B9401" i="12"/>
  <c r="B8002" i="12"/>
  <c r="B9173" i="12"/>
  <c r="B9277" i="12"/>
  <c r="B7036" i="12"/>
  <c r="B9444" i="12"/>
  <c r="B3258" i="12"/>
  <c r="B8346" i="12"/>
  <c r="B4369" i="12"/>
  <c r="B8898" i="12"/>
  <c r="B7472" i="12"/>
  <c r="B1768" i="12"/>
  <c r="B1954" i="12"/>
  <c r="B711" i="12"/>
  <c r="B1961" i="12"/>
  <c r="B6936" i="12"/>
  <c r="B3317" i="12"/>
  <c r="B3895" i="12"/>
  <c r="B8707" i="12"/>
  <c r="B6547" i="12"/>
  <c r="B1254" i="12"/>
  <c r="B9933" i="12"/>
  <c r="B7788" i="12"/>
  <c r="B6977" i="12"/>
  <c r="B4218" i="12"/>
  <c r="B5905" i="12"/>
  <c r="B2230" i="12"/>
  <c r="B5629" i="12"/>
  <c r="B6104" i="12"/>
  <c r="B4710" i="12"/>
  <c r="B2771" i="12"/>
  <c r="B543" i="12"/>
  <c r="B9128" i="12"/>
  <c r="B8467" i="12"/>
  <c r="B9116" i="12"/>
  <c r="B10032" i="12"/>
  <c r="B6966" i="12"/>
  <c r="B9144" i="12"/>
  <c r="B9439" i="12"/>
  <c r="B8686" i="12"/>
  <c r="B8908" i="12"/>
  <c r="B3978" i="12"/>
  <c r="B4650" i="12"/>
  <c r="B3306" i="12"/>
  <c r="B6646" i="12"/>
  <c r="B8558" i="12"/>
  <c r="B9902" i="12"/>
  <c r="B6911" i="12"/>
  <c r="B1941" i="12"/>
  <c r="B5354" i="12"/>
  <c r="B3127" i="12"/>
  <c r="B2021" i="12"/>
  <c r="B3894" i="12"/>
  <c r="B3416" i="12"/>
  <c r="B1471" i="12"/>
  <c r="B168" i="12"/>
  <c r="B4753" i="12"/>
  <c r="B8937" i="12"/>
  <c r="B6465" i="12"/>
  <c r="B2148" i="12"/>
  <c r="B6116" i="12"/>
  <c r="B2259" i="12"/>
  <c r="B2442" i="12"/>
  <c r="B1348" i="12"/>
  <c r="B649" i="12"/>
  <c r="B1347" i="12"/>
  <c r="B7939" i="12"/>
  <c r="B2150" i="12"/>
  <c r="B7142" i="12"/>
  <c r="B8541" i="12"/>
  <c r="B4302" i="12"/>
  <c r="B8910" i="12"/>
  <c r="B9810" i="12"/>
  <c r="B4321" i="12"/>
  <c r="B8386" i="12"/>
  <c r="B4337" i="12"/>
  <c r="B5564" i="12"/>
  <c r="B10021" i="12"/>
  <c r="B6166" i="12"/>
  <c r="B4540" i="12"/>
  <c r="B4515" i="12"/>
  <c r="B8275" i="12"/>
  <c r="B5883" i="12"/>
  <c r="B379" i="12"/>
  <c r="B3365" i="12"/>
  <c r="B247" i="12"/>
  <c r="B3211" i="12"/>
  <c r="B2735" i="12"/>
  <c r="B5719" i="12"/>
  <c r="B6024" i="12"/>
  <c r="B8687" i="12"/>
  <c r="B2558" i="12"/>
  <c r="B4464" i="12"/>
  <c r="B8195" i="12"/>
  <c r="B4329" i="12"/>
  <c r="B5412" i="12"/>
  <c r="B2016" i="12"/>
  <c r="B6958" i="12"/>
  <c r="B8381" i="12"/>
  <c r="B9313" i="12"/>
  <c r="B3786" i="12"/>
  <c r="B4558" i="12"/>
  <c r="B8294" i="12"/>
  <c r="B4203" i="12"/>
  <c r="B3939" i="12"/>
  <c r="B2188" i="12"/>
  <c r="B4051" i="12"/>
  <c r="B3270" i="12"/>
  <c r="B1255" i="12"/>
  <c r="B5171" i="12"/>
  <c r="B3724" i="12"/>
  <c r="B574" i="12"/>
  <c r="B2753" i="12"/>
  <c r="B389" i="12"/>
  <c r="B8471" i="12"/>
  <c r="B3312" i="12"/>
  <c r="B1188" i="12"/>
  <c r="B6453" i="12"/>
  <c r="B7987" i="12"/>
  <c r="B452" i="12"/>
  <c r="B8321" i="12"/>
  <c r="B8825" i="12"/>
  <c r="B10050" i="12"/>
  <c r="B8053" i="12"/>
  <c r="B9804" i="12"/>
  <c r="B5139" i="12"/>
  <c r="B7915" i="12"/>
  <c r="B5190" i="12"/>
  <c r="B2423" i="12"/>
  <c r="B361" i="12"/>
  <c r="B6841" i="12"/>
  <c r="B915" i="12"/>
  <c r="B3880" i="12"/>
  <c r="B3718" i="12"/>
  <c r="B7539" i="12"/>
  <c r="B1341" i="12"/>
  <c r="B530" i="12"/>
  <c r="B3835" i="12"/>
  <c r="B4208" i="12"/>
  <c r="B2758" i="12"/>
  <c r="B7772" i="12"/>
  <c r="B7913" i="12"/>
  <c r="B501" i="12"/>
  <c r="B2106" i="12"/>
  <c r="B1216" i="12"/>
  <c r="B4751" i="12"/>
  <c r="B3036" i="12"/>
  <c r="B993" i="12"/>
  <c r="B4168" i="12"/>
  <c r="B7215" i="12"/>
  <c r="B3727" i="12"/>
  <c r="B5491" i="12"/>
  <c r="B525" i="12"/>
  <c r="B4662" i="12"/>
  <c r="B1143" i="12"/>
  <c r="B7509" i="12"/>
  <c r="B1281" i="12"/>
  <c r="B4769" i="12"/>
  <c r="B5310" i="12"/>
  <c r="B9742" i="12"/>
  <c r="B6913" i="12"/>
  <c r="B1106" i="12"/>
  <c r="B7765" i="12"/>
  <c r="B3166" i="12"/>
  <c r="B3114" i="12"/>
  <c r="B3538" i="12"/>
  <c r="B1758" i="12"/>
  <c r="B3108" i="12"/>
  <c r="B6029" i="12"/>
  <c r="B2523" i="12"/>
  <c r="B2835" i="12"/>
  <c r="B645" i="12"/>
  <c r="B9283" i="12"/>
  <c r="B387" i="12"/>
  <c r="B344" i="12"/>
  <c r="B3499" i="12"/>
  <c r="B9100" i="12"/>
  <c r="B7877" i="12"/>
  <c r="B9464" i="12"/>
  <c r="B9872" i="12"/>
  <c r="B10008" i="12"/>
  <c r="B8821" i="12"/>
  <c r="B8837" i="12"/>
  <c r="B10105" i="12"/>
  <c r="B9820" i="12"/>
  <c r="B2481" i="12"/>
  <c r="B2740" i="12"/>
  <c r="B6817" i="12"/>
  <c r="B4333" i="12"/>
  <c r="B1118" i="12"/>
  <c r="B1552" i="12"/>
  <c r="B2543" i="12"/>
  <c r="B145" i="12"/>
  <c r="B1911" i="12"/>
  <c r="B7590" i="12"/>
  <c r="B7356" i="12"/>
  <c r="B6757" i="12"/>
  <c r="B6241" i="12"/>
  <c r="B7470" i="12"/>
  <c r="B1846" i="12"/>
  <c r="B2222" i="12"/>
  <c r="B6512" i="12"/>
  <c r="B1994" i="12"/>
  <c r="B9035" i="12"/>
  <c r="B4037" i="12"/>
  <c r="B951" i="12"/>
  <c r="B6004" i="12"/>
  <c r="B3121" i="12"/>
  <c r="B9639" i="12"/>
  <c r="B3938" i="12"/>
  <c r="B9896" i="12"/>
  <c r="B4754" i="12"/>
  <c r="B6866" i="12"/>
  <c r="B3032" i="12"/>
  <c r="B8965" i="12"/>
  <c r="B9486" i="12"/>
  <c r="B9531" i="12"/>
  <c r="B3514" i="12"/>
  <c r="B8666" i="12"/>
  <c r="B5614" i="12"/>
  <c r="B1390" i="12"/>
  <c r="B4804" i="12"/>
  <c r="B5873" i="12"/>
  <c r="B6334" i="12"/>
  <c r="B522" i="12"/>
  <c r="B4485" i="12"/>
  <c r="B2478" i="12"/>
  <c r="B8487" i="12"/>
  <c r="B1727" i="12"/>
  <c r="B4819" i="12"/>
  <c r="B1139" i="12"/>
  <c r="B4842" i="12"/>
  <c r="B9739" i="12"/>
  <c r="B9236" i="12"/>
  <c r="B8836" i="12"/>
  <c r="B4466" i="12"/>
  <c r="B8798" i="12"/>
  <c r="B3185" i="12"/>
  <c r="B9634" i="12"/>
  <c r="B8728" i="12"/>
  <c r="B7693" i="12"/>
  <c r="B3219" i="12"/>
  <c r="B7722" i="12"/>
  <c r="B6736" i="12"/>
  <c r="B672" i="12"/>
  <c r="B3564" i="12"/>
  <c r="B6299" i="12"/>
  <c r="B3871" i="12"/>
  <c r="B2839" i="12"/>
  <c r="B668" i="12"/>
  <c r="B3356" i="12"/>
  <c r="B7208" i="12"/>
  <c r="B5161" i="12"/>
  <c r="B5217" i="12"/>
  <c r="B776" i="12"/>
  <c r="B4111" i="12"/>
  <c r="B7971" i="12"/>
  <c r="B6839" i="12"/>
  <c r="B6315" i="12"/>
  <c r="B2616" i="12"/>
  <c r="B8701" i="12"/>
  <c r="B5934" i="12"/>
  <c r="B7536" i="12"/>
  <c r="B961" i="12"/>
  <c r="B8843" i="12"/>
  <c r="B7099" i="12"/>
  <c r="B5590" i="12"/>
  <c r="B3255" i="12"/>
  <c r="B5011" i="12"/>
  <c r="B3907" i="12"/>
  <c r="B4165" i="12"/>
  <c r="B1571" i="12"/>
  <c r="B4832" i="12"/>
  <c r="B873" i="12"/>
  <c r="B1230" i="12"/>
  <c r="B7621" i="12"/>
  <c r="B5724" i="12"/>
  <c r="B6500" i="12"/>
  <c r="B2930" i="12"/>
  <c r="B8586" i="12"/>
  <c r="B2272" i="12"/>
  <c r="B5214" i="12"/>
  <c r="B3377" i="12"/>
  <c r="B9005" i="12"/>
  <c r="B4115" i="12"/>
  <c r="B1733" i="12"/>
  <c r="B207" i="12"/>
  <c r="B6431" i="12"/>
  <c r="B6823" i="12"/>
  <c r="B2813" i="12"/>
  <c r="B3090" i="12"/>
  <c r="B4723" i="12"/>
  <c r="B1180" i="12"/>
  <c r="B154" i="12"/>
  <c r="B3399" i="12"/>
  <c r="B4312" i="12"/>
  <c r="B4349" i="12"/>
  <c r="B6909" i="12"/>
  <c r="B9001" i="12"/>
  <c r="B7239" i="12"/>
  <c r="B160" i="12"/>
  <c r="B6328" i="12"/>
  <c r="B1003" i="12"/>
  <c r="B2559" i="12"/>
  <c r="B1989" i="12"/>
  <c r="B431" i="12"/>
  <c r="B4127" i="12"/>
  <c r="B5704" i="12"/>
  <c r="B1721" i="12"/>
  <c r="B1565" i="12"/>
  <c r="B7009" i="12"/>
  <c r="B5429" i="12"/>
  <c r="B2142" i="12"/>
  <c r="B8068" i="12"/>
  <c r="B3065" i="12"/>
  <c r="B2141" i="12"/>
  <c r="B7486" i="12"/>
  <c r="B6990" i="12"/>
  <c r="B4082" i="12"/>
  <c r="B6410" i="12"/>
  <c r="B3802" i="12"/>
  <c r="B8405" i="12"/>
  <c r="B4254" i="12"/>
  <c r="B9567" i="12"/>
  <c r="B4610" i="12"/>
  <c r="B4861" i="12"/>
  <c r="B2358" i="12"/>
  <c r="B4057" i="12"/>
  <c r="B4112" i="12"/>
  <c r="B6264" i="12"/>
  <c r="B878" i="12"/>
  <c r="B3203" i="12"/>
  <c r="B6808" i="12"/>
  <c r="B393" i="12"/>
  <c r="B2775" i="12"/>
  <c r="B4207" i="12"/>
  <c r="B8561" i="12"/>
  <c r="B5833" i="12"/>
  <c r="B7270" i="12"/>
  <c r="B4578" i="12"/>
  <c r="B7610" i="12"/>
  <c r="B7580" i="12"/>
  <c r="B9890" i="12"/>
  <c r="B9983" i="12"/>
  <c r="B7018" i="12"/>
  <c r="B7500" i="12"/>
  <c r="B2398" i="12"/>
  <c r="B3106" i="12"/>
  <c r="B7589" i="12"/>
  <c r="B5969" i="12"/>
  <c r="B6221" i="12"/>
  <c r="B6985" i="12"/>
  <c r="B2982" i="12"/>
  <c r="B6227" i="12"/>
  <c r="B4531" i="12"/>
  <c r="B8176" i="12"/>
  <c r="B9862" i="12"/>
  <c r="B8494" i="12"/>
  <c r="B3442" i="12"/>
  <c r="B6924" i="12"/>
  <c r="B2721" i="12"/>
  <c r="B3123" i="12"/>
  <c r="B6703" i="12"/>
  <c r="B3398" i="12"/>
  <c r="B1884" i="12"/>
  <c r="B1498" i="12"/>
  <c r="B329" i="12"/>
  <c r="B337" i="12"/>
  <c r="B1627" i="12"/>
  <c r="B3614" i="12"/>
  <c r="B7188" i="12"/>
  <c r="B7694" i="12"/>
  <c r="B9561" i="12"/>
  <c r="B3892" i="12"/>
  <c r="B8268" i="12"/>
  <c r="B9843" i="12"/>
  <c r="B5470" i="12"/>
  <c r="B9150" i="12"/>
  <c r="B3314" i="12"/>
  <c r="B8913" i="12"/>
  <c r="B9310" i="12"/>
  <c r="B8490" i="12"/>
  <c r="B9619" i="12"/>
  <c r="B7794" i="12"/>
  <c r="B8708" i="12"/>
  <c r="B2727" i="12"/>
  <c r="B8339" i="12"/>
  <c r="B9585" i="12"/>
  <c r="B1750" i="12"/>
  <c r="B227" i="12"/>
  <c r="B4344" i="12"/>
  <c r="B8697" i="12"/>
  <c r="B7936" i="12"/>
  <c r="B1238" i="12"/>
  <c r="B1828" i="12"/>
  <c r="B5445" i="12"/>
  <c r="B2713" i="12"/>
  <c r="B4022" i="12"/>
  <c r="B3217" i="12"/>
  <c r="B2376" i="12"/>
  <c r="B5273" i="12"/>
  <c r="B6475" i="12"/>
  <c r="B3039" i="12"/>
  <c r="B9570" i="12"/>
  <c r="B9192" i="12"/>
  <c r="B9998" i="12"/>
  <c r="B10079" i="12"/>
  <c r="B9934" i="12"/>
  <c r="B9609" i="12"/>
  <c r="B9936" i="12"/>
  <c r="B10069" i="12"/>
  <c r="B1910" i="12"/>
  <c r="B4920" i="12"/>
  <c r="B4926" i="12"/>
  <c r="B5869" i="12"/>
  <c r="B6288" i="12"/>
  <c r="B1985" i="12"/>
  <c r="B4734" i="12"/>
  <c r="B1891" i="12"/>
  <c r="B6028" i="12"/>
  <c r="B6940" i="12"/>
  <c r="B5558" i="12"/>
  <c r="B6434" i="12"/>
  <c r="B2846" i="12"/>
  <c r="B3768" i="12"/>
  <c r="B8564" i="12"/>
  <c r="B3673" i="12"/>
  <c r="B3280" i="12"/>
  <c r="B3017" i="12"/>
  <c r="B1946" i="12"/>
  <c r="B2239" i="12"/>
  <c r="B5599" i="12"/>
  <c r="B3672" i="12"/>
  <c r="B6699" i="12"/>
  <c r="B8802" i="12"/>
  <c r="B3544" i="12"/>
  <c r="B7753" i="12"/>
  <c r="B4794" i="12"/>
  <c r="B1569" i="12"/>
  <c r="B7641" i="12"/>
  <c r="B162" i="12"/>
  <c r="B626" i="12"/>
  <c r="B6086" i="12"/>
  <c r="B2710" i="12"/>
  <c r="B6738" i="12"/>
  <c r="B7742" i="12"/>
  <c r="B4178" i="12"/>
  <c r="B1332" i="12"/>
  <c r="B4114" i="12"/>
  <c r="B594" i="12"/>
  <c r="B1485" i="12"/>
  <c r="B4441" i="12"/>
  <c r="B1408" i="12"/>
  <c r="B1762" i="12"/>
  <c r="B212" i="12"/>
  <c r="B3849" i="12"/>
  <c r="B6583" i="12"/>
  <c r="B6987" i="12"/>
  <c r="B7428" i="12"/>
  <c r="B1538" i="12"/>
  <c r="B2868" i="12"/>
  <c r="B2094" i="12"/>
  <c r="B8711" i="12"/>
  <c r="B1674" i="12"/>
  <c r="B496" i="12"/>
  <c r="B196" i="12"/>
  <c r="B4200" i="12"/>
  <c r="B1556" i="12"/>
  <c r="B4297" i="12"/>
  <c r="B2841" i="12"/>
  <c r="B6006" i="12"/>
  <c r="B3378" i="12"/>
  <c r="B6642" i="12"/>
  <c r="B8918" i="12"/>
  <c r="B5746" i="12"/>
  <c r="B5886" i="12"/>
  <c r="B9311" i="12"/>
  <c r="B5506" i="12"/>
  <c r="B765" i="12"/>
  <c r="B4828" i="12"/>
  <c r="B1832" i="12"/>
  <c r="B6096" i="12"/>
  <c r="B1508" i="12"/>
  <c r="B4089" i="12"/>
  <c r="B2974" i="12"/>
  <c r="B1570" i="12"/>
  <c r="B2676" i="12"/>
  <c r="B5116" i="12"/>
  <c r="B6039" i="12"/>
  <c r="B1854" i="12"/>
  <c r="B1465" i="12"/>
  <c r="B8907" i="12"/>
  <c r="B3302" i="12"/>
  <c r="B681" i="12"/>
  <c r="B6171" i="12"/>
  <c r="B2714" i="12"/>
  <c r="B2164" i="12"/>
  <c r="B2798" i="12"/>
  <c r="B314" i="12"/>
  <c r="B8592" i="12"/>
  <c r="B6582" i="12"/>
  <c r="B6884" i="12"/>
  <c r="B8768" i="12"/>
  <c r="B6413" i="12"/>
  <c r="B9193" i="12"/>
  <c r="B7537" i="12"/>
  <c r="B5961" i="12"/>
  <c r="B1942" i="12"/>
  <c r="B6373" i="12"/>
  <c r="B3005" i="12"/>
  <c r="B2302" i="12"/>
  <c r="B6027" i="12"/>
  <c r="B4291" i="12"/>
  <c r="B1218" i="12"/>
  <c r="B2317" i="12"/>
  <c r="B4502" i="12"/>
  <c r="B7684" i="12"/>
  <c r="B1512" i="12"/>
  <c r="B1490" i="12"/>
  <c r="B2621" i="12"/>
  <c r="B8303" i="12"/>
  <c r="B538" i="12"/>
  <c r="B5621" i="12"/>
  <c r="B7073" i="12"/>
  <c r="B4292" i="12"/>
  <c r="B494" i="12"/>
  <c r="B8555" i="12"/>
  <c r="B2345" i="12"/>
  <c r="B8987" i="12"/>
  <c r="B3303" i="12"/>
  <c r="B3376" i="12"/>
  <c r="B5075" i="12"/>
  <c r="B5752" i="12"/>
  <c r="B8883" i="12"/>
  <c r="B1673" i="12"/>
  <c r="B6658" i="12"/>
  <c r="B3919" i="12"/>
  <c r="B9435" i="12"/>
  <c r="B8209" i="12"/>
  <c r="B482" i="12"/>
  <c r="B1522" i="12"/>
  <c r="B6198" i="12"/>
  <c r="B1046" i="12"/>
  <c r="B3793" i="12"/>
  <c r="B4205" i="12"/>
  <c r="B1572" i="12"/>
  <c r="B2041" i="12"/>
  <c r="B3099" i="12"/>
  <c r="B2626" i="12"/>
  <c r="B3493" i="12"/>
  <c r="B5846" i="12"/>
  <c r="B1715" i="12"/>
  <c r="B1314" i="12"/>
  <c r="B7507" i="12"/>
  <c r="B4841" i="12"/>
  <c r="B6126" i="12"/>
  <c r="B5793" i="12"/>
  <c r="B7195" i="12"/>
  <c r="B5567" i="12"/>
  <c r="B1134" i="12"/>
  <c r="B3590" i="12"/>
  <c r="B6457" i="12"/>
  <c r="B4309" i="12"/>
  <c r="B7049" i="12"/>
  <c r="B5237" i="12"/>
  <c r="B2595" i="12"/>
  <c r="B3641" i="12"/>
  <c r="B2650" i="12"/>
  <c r="B8439" i="12"/>
  <c r="B8543" i="12"/>
  <c r="B7335" i="12"/>
  <c r="B5557" i="12"/>
  <c r="B9207" i="12"/>
  <c r="B428" i="12"/>
  <c r="B4347" i="12"/>
  <c r="B1519" i="12"/>
  <c r="B6183" i="12"/>
  <c r="B1119" i="12"/>
  <c r="B9403" i="12"/>
  <c r="B908" i="12"/>
  <c r="B5107" i="12"/>
  <c r="B6693" i="12"/>
  <c r="B6784" i="12"/>
  <c r="B7974" i="12"/>
  <c r="B10053" i="12"/>
  <c r="B7954" i="12"/>
  <c r="B6742" i="12"/>
  <c r="B8360" i="12"/>
  <c r="B7190" i="12"/>
  <c r="B8990" i="12"/>
  <c r="B5642" i="12"/>
  <c r="B8166" i="12"/>
  <c r="B8730" i="12"/>
  <c r="B10036" i="12"/>
  <c r="B6184" i="12"/>
  <c r="B2955" i="12"/>
  <c r="B2245" i="12"/>
  <c r="B8223" i="12"/>
  <c r="B4149" i="12"/>
  <c r="B8591" i="12"/>
  <c r="B7411" i="12"/>
  <c r="B6312" i="12"/>
  <c r="B3445" i="12"/>
  <c r="B7035" i="12"/>
  <c r="B1343" i="12"/>
  <c r="B5843" i="12"/>
  <c r="B1975" i="12"/>
  <c r="B1279" i="12"/>
  <c r="B2187" i="12"/>
  <c r="B4355" i="12"/>
  <c r="B4547" i="12"/>
  <c r="B5959" i="12"/>
  <c r="B3074" i="12"/>
  <c r="B6874" i="12"/>
  <c r="B8976" i="12"/>
  <c r="B8094" i="12"/>
  <c r="B8366" i="12"/>
  <c r="B6532" i="12"/>
  <c r="B5652" i="12"/>
  <c r="B9642" i="12"/>
  <c r="B9057" i="12"/>
  <c r="B3988" i="12"/>
  <c r="B3682" i="12"/>
  <c r="B8944" i="12"/>
  <c r="B8266" i="12"/>
  <c r="B8277" i="12"/>
  <c r="B1626" i="12"/>
  <c r="B819" i="12"/>
  <c r="B1125" i="12"/>
  <c r="B6011" i="12"/>
  <c r="B1205" i="12"/>
  <c r="B7019" i="12"/>
  <c r="B5439" i="12"/>
  <c r="B422" i="12"/>
  <c r="B1372" i="12"/>
  <c r="B6107" i="12"/>
  <c r="B2703" i="12"/>
  <c r="B2463" i="12"/>
  <c r="B3599" i="12"/>
  <c r="B6603" i="12"/>
  <c r="B8809" i="12"/>
  <c r="B9384" i="12"/>
  <c r="B8917" i="12"/>
  <c r="B4450" i="12"/>
  <c r="B9472" i="12"/>
  <c r="B8150" i="12"/>
  <c r="B8477" i="12"/>
  <c r="B9478" i="12"/>
  <c r="B1529" i="12"/>
  <c r="B5224" i="12"/>
  <c r="B3603" i="12"/>
  <c r="B6275" i="12"/>
  <c r="B6135" i="12"/>
  <c r="B6329" i="12"/>
  <c r="B1274" i="12"/>
  <c r="B2165" i="12"/>
  <c r="B3715" i="12"/>
  <c r="B8043" i="12"/>
  <c r="B5055" i="12"/>
  <c r="B4159" i="12"/>
  <c r="B567" i="12"/>
  <c r="B1259" i="12"/>
  <c r="B5271" i="12"/>
  <c r="B1195" i="12"/>
  <c r="B223" i="12"/>
  <c r="B6163" i="12"/>
  <c r="B4148" i="12"/>
  <c r="B8445" i="12"/>
  <c r="B8042" i="12"/>
  <c r="B9940" i="12"/>
  <c r="B8717" i="12"/>
  <c r="B8842" i="12"/>
  <c r="B9780" i="12"/>
  <c r="B7118" i="12"/>
  <c r="B6838" i="12"/>
  <c r="B7594" i="12"/>
  <c r="B9879" i="12"/>
  <c r="B919" i="12"/>
  <c r="B9198" i="12"/>
  <c r="B9627" i="12"/>
  <c r="B9592" i="12"/>
  <c r="B9579" i="12"/>
  <c r="B3594" i="12"/>
  <c r="B9753" i="12"/>
  <c r="B9978" i="12"/>
  <c r="B9660" i="12"/>
  <c r="B4494" i="12"/>
  <c r="B3486" i="12"/>
  <c r="B9491" i="12"/>
  <c r="B6218" i="12"/>
  <c r="B1990" i="12"/>
  <c r="B7420" i="12"/>
  <c r="B5770" i="12"/>
  <c r="B9553" i="12"/>
  <c r="B7213" i="12"/>
  <c r="B1249" i="12"/>
  <c r="B4058" i="12"/>
  <c r="B5515" i="12"/>
  <c r="B3305" i="12"/>
  <c r="B5601" i="12"/>
  <c r="B5277" i="12"/>
  <c r="B5939" i="12"/>
  <c r="B5142" i="12"/>
  <c r="B4851" i="12"/>
  <c r="B1170" i="12"/>
  <c r="B3028" i="12"/>
  <c r="B6396" i="12"/>
  <c r="B5270" i="12"/>
  <c r="B3645" i="12"/>
  <c r="B9343" i="12"/>
  <c r="B2752" i="12"/>
  <c r="B5366" i="12"/>
  <c r="B4693" i="12"/>
  <c r="B1081" i="12"/>
  <c r="B299" i="12"/>
  <c r="B3011" i="12"/>
  <c r="B7763" i="12"/>
  <c r="B4812" i="12"/>
  <c r="B1993" i="12"/>
  <c r="B5918" i="12"/>
  <c r="B4257" i="12"/>
  <c r="B7129" i="12"/>
  <c r="B7342" i="12"/>
  <c r="B8857" i="12"/>
  <c r="B8704" i="12"/>
  <c r="B1222" i="12"/>
  <c r="B6051" i="12"/>
  <c r="B2147" i="12"/>
  <c r="B2569" i="12"/>
  <c r="B3607" i="12"/>
  <c r="B5200" i="12"/>
  <c r="B526" i="12"/>
  <c r="B4300" i="12"/>
  <c r="B7187" i="12"/>
  <c r="B3905" i="12"/>
  <c r="B3693" i="12"/>
  <c r="B1476" i="12"/>
  <c r="B2350" i="12"/>
  <c r="B4044" i="12"/>
  <c r="B7237" i="12"/>
  <c r="B3178" i="12"/>
  <c r="B7319" i="12"/>
  <c r="B3389" i="12"/>
  <c r="B5523" i="12"/>
  <c r="B5295" i="12"/>
  <c r="B1898" i="12"/>
  <c r="B3369" i="12"/>
  <c r="B2529" i="12"/>
  <c r="B3738" i="12"/>
  <c r="B6625" i="12"/>
  <c r="B7709" i="12"/>
  <c r="B4042" i="12"/>
  <c r="B1857" i="12"/>
  <c r="B9312" i="12"/>
  <c r="B5522" i="12"/>
  <c r="B2801" i="12"/>
  <c r="B6957" i="12"/>
  <c r="B6324" i="12"/>
  <c r="B5018" i="12"/>
  <c r="B1213" i="12"/>
  <c r="B4813" i="12"/>
  <c r="B234" i="12"/>
  <c r="B5336" i="12"/>
  <c r="B4237" i="12"/>
  <c r="B1933" i="12"/>
  <c r="B5580" i="12"/>
  <c r="B4501" i="12"/>
  <c r="B6556" i="12"/>
  <c r="B2344" i="12"/>
  <c r="B5856" i="12"/>
  <c r="B1389" i="12"/>
  <c r="B4521" i="12"/>
  <c r="B2128" i="12"/>
  <c r="B1215" i="12"/>
  <c r="B6569" i="12"/>
  <c r="B1269" i="12"/>
  <c r="B2512" i="12"/>
  <c r="B6553" i="12"/>
  <c r="B1642" i="12"/>
  <c r="B1699" i="12"/>
  <c r="B3248" i="12"/>
  <c r="B7257" i="12"/>
  <c r="B8109" i="12"/>
  <c r="B3762" i="12"/>
  <c r="B6050" i="12"/>
  <c r="B9017" i="12"/>
  <c r="B2289" i="12"/>
  <c r="B7357" i="12"/>
  <c r="B7831" i="12"/>
  <c r="B206" i="12"/>
  <c r="B6795" i="12"/>
  <c r="B7067" i="12"/>
  <c r="B4685" i="12"/>
  <c r="B7107" i="12"/>
  <c r="B5004" i="12"/>
  <c r="B6832" i="12"/>
  <c r="B5149" i="12"/>
  <c r="B4173" i="12"/>
  <c r="B6223" i="12"/>
  <c r="B4748" i="12"/>
  <c r="B9215" i="12"/>
  <c r="B1206" i="12"/>
  <c r="B5021" i="12"/>
  <c r="B7807" i="12"/>
  <c r="B4345" i="12"/>
  <c r="B3456" i="12"/>
  <c r="B230" i="12"/>
  <c r="B2256" i="12"/>
  <c r="B5368" i="12"/>
  <c r="B1652" i="12"/>
  <c r="B6537" i="12"/>
  <c r="B6367" i="12"/>
  <c r="B3215" i="12"/>
  <c r="B2115" i="12"/>
  <c r="B3958" i="12"/>
  <c r="B6543" i="12"/>
  <c r="B3467" i="12"/>
  <c r="B5091" i="12"/>
  <c r="B6939" i="12"/>
  <c r="B1095" i="12"/>
  <c r="B6075" i="12"/>
  <c r="B2943" i="12"/>
  <c r="B641" i="12"/>
  <c r="B1495" i="12"/>
  <c r="B8261" i="12"/>
  <c r="B9589" i="12"/>
  <c r="B8238" i="12"/>
  <c r="B7454" i="12"/>
  <c r="B4977" i="12"/>
  <c r="B8902" i="12"/>
  <c r="B9689" i="12"/>
  <c r="B6113" i="12"/>
  <c r="B7069" i="12"/>
  <c r="B9052" i="12"/>
  <c r="B9644" i="12"/>
  <c r="B9352" i="12"/>
  <c r="B7352" i="12"/>
  <c r="B2170" i="12"/>
  <c r="B3941" i="12"/>
  <c r="B1221" i="12"/>
  <c r="B2243" i="12"/>
  <c r="B2287" i="12"/>
  <c r="B4248" i="12"/>
  <c r="B9335" i="12"/>
  <c r="B656" i="12"/>
  <c r="B6617" i="12"/>
  <c r="B5320" i="12"/>
  <c r="B2437" i="12"/>
  <c r="B3295" i="12"/>
  <c r="B968" i="12"/>
  <c r="B5463" i="12"/>
  <c r="B551" i="12"/>
  <c r="B705" i="12"/>
  <c r="B151" i="12"/>
  <c r="B600" i="12"/>
  <c r="B395" i="12"/>
  <c r="B5086" i="12"/>
  <c r="B3342" i="12"/>
  <c r="B7178" i="12"/>
  <c r="B8534" i="12"/>
  <c r="B8698" i="12"/>
  <c r="B4282" i="12"/>
  <c r="B6298" i="12"/>
  <c r="B9357" i="12"/>
  <c r="B3482" i="12"/>
  <c r="B8278" i="12"/>
  <c r="B9437" i="12"/>
  <c r="B9032" i="12"/>
  <c r="B9167" i="12"/>
  <c r="B2629" i="12"/>
  <c r="B518" i="12"/>
  <c r="B576" i="12"/>
  <c r="B2731" i="12"/>
  <c r="B2348" i="12"/>
  <c r="B4427" i="12"/>
  <c r="B2634" i="12"/>
  <c r="B6919" i="12"/>
  <c r="B4671" i="12"/>
  <c r="B4663" i="12"/>
  <c r="B1935" i="12"/>
  <c r="B4895" i="12"/>
  <c r="B3771" i="12"/>
  <c r="B280" i="12"/>
  <c r="B1327" i="12"/>
  <c r="B519" i="12"/>
  <c r="B5834" i="12"/>
  <c r="B3057" i="12"/>
  <c r="B7696" i="12"/>
  <c r="B9330" i="12"/>
  <c r="B9238" i="12"/>
  <c r="B9466" i="12"/>
  <c r="B9374" i="12"/>
  <c r="B3601" i="12"/>
  <c r="B7904" i="12"/>
  <c r="B9761" i="12"/>
  <c r="B7290" i="12"/>
  <c r="B9226" i="12"/>
  <c r="B5778" i="12"/>
  <c r="B9264" i="12"/>
  <c r="B8449" i="12"/>
  <c r="B9220" i="12"/>
  <c r="B9694" i="12"/>
  <c r="B2720" i="12"/>
  <c r="B5077" i="12"/>
  <c r="B214" i="12"/>
  <c r="B5983" i="12"/>
  <c r="B3781" i="12"/>
  <c r="B1012" i="12"/>
  <c r="B3883" i="12"/>
  <c r="B3190" i="12"/>
  <c r="B4661" i="12"/>
  <c r="B1317" i="12"/>
  <c r="B3519" i="12"/>
  <c r="B6559" i="12"/>
  <c r="B4423" i="12"/>
  <c r="B927" i="12"/>
  <c r="B716" i="12"/>
  <c r="B7659" i="12"/>
  <c r="B3355" i="12"/>
  <c r="B291" i="12"/>
  <c r="B975" i="12"/>
  <c r="B5713" i="12"/>
  <c r="B8921" i="12"/>
  <c r="B9414" i="12"/>
  <c r="B7874" i="12"/>
  <c r="B4305" i="12"/>
  <c r="B9113" i="12"/>
  <c r="B9653" i="12"/>
  <c r="B8878" i="12"/>
  <c r="B5450" i="12"/>
  <c r="B8101" i="12"/>
  <c r="B9767" i="12"/>
  <c r="B10104" i="12"/>
  <c r="B9757" i="12"/>
  <c r="B9361" i="12"/>
  <c r="B8158" i="12"/>
  <c r="B9262" i="12"/>
  <c r="B8396" i="12"/>
  <c r="B6780" i="12"/>
  <c r="B9969" i="12"/>
  <c r="B9105" i="12"/>
  <c r="B1683" i="12"/>
  <c r="B644" i="12"/>
  <c r="B8079" i="12"/>
  <c r="B2601" i="12"/>
  <c r="B5033" i="12"/>
  <c r="B2654" i="12"/>
  <c r="B5321" i="12"/>
  <c r="B627" i="12"/>
  <c r="B8999" i="12"/>
  <c r="B1058" i="12"/>
  <c r="B5840" i="12"/>
  <c r="B8607" i="12"/>
  <c r="B2113" i="12"/>
  <c r="B4228" i="12"/>
  <c r="B4865" i="12"/>
  <c r="B2850" i="12"/>
  <c r="B5982" i="12"/>
  <c r="B8125" i="12"/>
  <c r="B4689" i="12"/>
  <c r="B6265" i="12"/>
  <c r="B3886" i="12"/>
  <c r="B6706" i="12"/>
  <c r="B8448" i="12"/>
  <c r="B7298" i="12"/>
  <c r="B7682" i="12"/>
  <c r="B790" i="12"/>
  <c r="B4446" i="12"/>
  <c r="B7120" i="12"/>
  <c r="B870" i="12"/>
  <c r="B6121" i="12"/>
  <c r="B8184" i="12"/>
  <c r="B9631" i="12"/>
  <c r="B8822" i="12"/>
  <c r="B2119" i="12"/>
  <c r="B3475" i="12"/>
  <c r="B4583" i="12"/>
  <c r="B7887" i="12"/>
  <c r="B865" i="12"/>
  <c r="B8443" i="12"/>
  <c r="B6507" i="12"/>
  <c r="B796" i="12"/>
  <c r="B8163" i="12"/>
  <c r="B2611" i="12"/>
  <c r="B176" i="12"/>
  <c r="B9319" i="12"/>
  <c r="B4411" i="12"/>
  <c r="B1285" i="12"/>
  <c r="B1797" i="12"/>
  <c r="B2821" i="12"/>
  <c r="B5000" i="12"/>
  <c r="B4869" i="12"/>
  <c r="B5349" i="12"/>
  <c r="B3126" i="12"/>
  <c r="B3574" i="12"/>
  <c r="B4470" i="12"/>
  <c r="B2515" i="12"/>
  <c r="B6615" i="12"/>
  <c r="B1952" i="12"/>
  <c r="B2400" i="12"/>
  <c r="B1401" i="12"/>
  <c r="B3772" i="12"/>
  <c r="B4412" i="12"/>
  <c r="B6428" i="12"/>
  <c r="B5363" i="12"/>
  <c r="B8715" i="12"/>
  <c r="B1316" i="12"/>
  <c r="B1892" i="12"/>
  <c r="B3044" i="12"/>
  <c r="B3684" i="12"/>
  <c r="B2877" i="12"/>
  <c r="B3840" i="12"/>
  <c r="B4224" i="12"/>
  <c r="B4864" i="12"/>
  <c r="B6432" i="12"/>
  <c r="B4673" i="12"/>
  <c r="B5284" i="12"/>
  <c r="B5210" i="12"/>
  <c r="B9119" i="12"/>
  <c r="B6580" i="12"/>
  <c r="B4722" i="12"/>
  <c r="B5150" i="12"/>
  <c r="B5978" i="12"/>
  <c r="B7177" i="12"/>
  <c r="B8225" i="12"/>
  <c r="B3169" i="12"/>
  <c r="B3102" i="12"/>
  <c r="B3954" i="12"/>
  <c r="B6118" i="12"/>
  <c r="B6950" i="12"/>
  <c r="B3828" i="12"/>
  <c r="B2906" i="12"/>
  <c r="B4410" i="12"/>
  <c r="B7105" i="12"/>
  <c r="B9280" i="12"/>
  <c r="B3751" i="12"/>
  <c r="B6663" i="12"/>
  <c r="B264" i="12"/>
  <c r="B8959" i="12"/>
  <c r="B7787" i="12"/>
  <c r="B620" i="12"/>
  <c r="B7631" i="12"/>
  <c r="B469" i="12"/>
  <c r="B4715" i="12"/>
  <c r="B1551" i="12"/>
  <c r="B1871" i="12"/>
  <c r="B2691" i="12"/>
  <c r="B6407" i="12"/>
  <c r="B7295" i="12"/>
  <c r="B5059" i="12"/>
  <c r="B3516" i="12"/>
  <c r="B1301" i="12"/>
  <c r="B4117" i="12"/>
  <c r="B5013" i="12"/>
  <c r="B1354" i="12"/>
  <c r="B4102" i="12"/>
  <c r="B621" i="12"/>
  <c r="B8547" i="12"/>
  <c r="B4489" i="12"/>
  <c r="B4937" i="12"/>
  <c r="B1406" i="12"/>
  <c r="B6316" i="12"/>
  <c r="B5609" i="12"/>
  <c r="B5991" i="12"/>
  <c r="B3572" i="12"/>
  <c r="B5072" i="12"/>
  <c r="B4301" i="12"/>
  <c r="B2434" i="12"/>
  <c r="B5744" i="12"/>
  <c r="B6320" i="12"/>
  <c r="B1459" i="12"/>
  <c r="B5907" i="12"/>
  <c r="B1128" i="12"/>
  <c r="B694" i="12"/>
  <c r="B7429" i="12"/>
  <c r="B8652" i="12"/>
  <c r="B3418" i="12"/>
  <c r="B7449" i="12"/>
  <c r="B7058" i="12"/>
  <c r="B3937" i="12"/>
  <c r="B5441" i="12"/>
  <c r="B7549" i="12"/>
  <c r="B2456" i="12"/>
  <c r="B5929" i="12"/>
  <c r="B3150" i="12"/>
  <c r="B4818" i="12"/>
  <c r="B6602" i="12"/>
  <c r="B7114" i="12"/>
  <c r="B7402" i="12"/>
  <c r="B8118" i="12"/>
  <c r="B8749" i="12"/>
  <c r="B920" i="12"/>
  <c r="B6607" i="12"/>
  <c r="B2315" i="12"/>
  <c r="B4151" i="12"/>
  <c r="B380" i="12"/>
  <c r="B8475" i="12"/>
  <c r="B1951" i="12"/>
  <c r="B3559" i="12"/>
  <c r="B5339" i="12"/>
  <c r="B4551" i="12"/>
  <c r="B8183" i="12"/>
  <c r="B1740" i="12"/>
  <c r="B4264" i="12"/>
  <c r="B5189" i="12"/>
  <c r="B4054" i="12"/>
  <c r="B7304" i="12"/>
  <c r="B9139" i="12"/>
  <c r="B2112" i="12"/>
  <c r="B1049" i="12"/>
  <c r="B4892" i="12"/>
  <c r="B6460" i="12"/>
  <c r="B2231" i="12"/>
  <c r="B6319" i="12"/>
  <c r="B9071" i="12"/>
  <c r="B4543" i="12"/>
  <c r="B6423" i="12"/>
  <c r="B5395" i="12"/>
  <c r="B1411" i="12"/>
  <c r="B628" i="12"/>
  <c r="B6875" i="12"/>
  <c r="B3612" i="12"/>
  <c r="B4472" i="12"/>
  <c r="B2410" i="12"/>
  <c r="B4694" i="12"/>
  <c r="B5462" i="12"/>
  <c r="B7083" i="12"/>
  <c r="B1104" i="12"/>
  <c r="B1808" i="12"/>
  <c r="B3536" i="12"/>
  <c r="B1449" i="12"/>
  <c r="B670" i="12"/>
  <c r="B1950" i="12"/>
  <c r="B2718" i="12"/>
  <c r="B1955" i="12"/>
  <c r="B2605" i="12"/>
  <c r="B1442" i="12"/>
  <c r="B6411" i="12"/>
  <c r="B4484" i="12"/>
  <c r="B566" i="12"/>
  <c r="B5220" i="12"/>
  <c r="B3262" i="12"/>
  <c r="B7892" i="12"/>
  <c r="B2360" i="12"/>
  <c r="B5556" i="12"/>
  <c r="B2890" i="12"/>
  <c r="B4314" i="12"/>
  <c r="B6988" i="12"/>
  <c r="B8104" i="12"/>
  <c r="B7353" i="12"/>
  <c r="B6130" i="12"/>
  <c r="B7746" i="12"/>
  <c r="B1825" i="12"/>
  <c r="B6998" i="12"/>
  <c r="B3706" i="12"/>
  <c r="B7817" i="12"/>
  <c r="B7466" i="12"/>
  <c r="B8290" i="12"/>
  <c r="B9328" i="12"/>
  <c r="B9955" i="12"/>
  <c r="B1351" i="12"/>
  <c r="B5947" i="12"/>
  <c r="B8679" i="12"/>
  <c r="B855" i="12"/>
  <c r="B5119" i="12"/>
  <c r="B8695" i="12"/>
  <c r="B8579" i="12"/>
  <c r="B3287" i="12"/>
  <c r="B259" i="12"/>
  <c r="B815" i="12"/>
  <c r="B4119" i="12"/>
  <c r="B8427" i="12"/>
  <c r="B4567" i="12"/>
  <c r="B948" i="12"/>
  <c r="B1388" i="12"/>
  <c r="B1772" i="12"/>
  <c r="B2284" i="12"/>
  <c r="B826" i="12"/>
  <c r="B5800" i="12"/>
  <c r="B6952" i="12"/>
  <c r="B5039" i="12"/>
  <c r="B301" i="12"/>
  <c r="B6127" i="12"/>
  <c r="B2976" i="12"/>
  <c r="B3616" i="12"/>
  <c r="B2489" i="12"/>
  <c r="B5052" i="12"/>
  <c r="B1326" i="12"/>
  <c r="B6108" i="12"/>
  <c r="B5785" i="12"/>
  <c r="B2275" i="12"/>
  <c r="B980" i="12"/>
  <c r="B1956" i="12"/>
  <c r="B1981" i="12"/>
  <c r="B398" i="12"/>
  <c r="B3904" i="12"/>
  <c r="B562" i="12"/>
  <c r="B2418" i="12"/>
  <c r="B461" i="12"/>
  <c r="B3368" i="12"/>
  <c r="B2177" i="12"/>
  <c r="B8100" i="12"/>
  <c r="B8380" i="12"/>
  <c r="B8700" i="12"/>
  <c r="B8141" i="12"/>
  <c r="B7544" i="12"/>
  <c r="B7241" i="12"/>
  <c r="B7969" i="12"/>
  <c r="B8289" i="12"/>
  <c r="B3425" i="12"/>
  <c r="B3186" i="12"/>
  <c r="B6716" i="12"/>
  <c r="B7078" i="12"/>
  <c r="B934" i="12"/>
  <c r="B3898" i="12"/>
  <c r="B7553" i="12"/>
  <c r="B6138" i="12"/>
  <c r="B6714" i="12"/>
  <c r="B7961" i="12"/>
  <c r="B8306" i="12"/>
  <c r="B9718" i="12"/>
  <c r="B2391" i="12"/>
  <c r="B625" i="12"/>
  <c r="B4155" i="12"/>
  <c r="B1339" i="12"/>
  <c r="B5859" i="12"/>
  <c r="B3631" i="12"/>
  <c r="B167" i="12"/>
  <c r="B2191" i="12"/>
  <c r="B4371" i="12"/>
  <c r="B6635" i="12"/>
  <c r="B512" i="12"/>
  <c r="B3291" i="12"/>
  <c r="B8099" i="12"/>
  <c r="B4447" i="12"/>
  <c r="B3708" i="12"/>
  <c r="B2069" i="12"/>
  <c r="B5016" i="12"/>
  <c r="B970" i="12"/>
  <c r="B2295" i="12"/>
  <c r="B872" i="12"/>
  <c r="B721" i="12"/>
  <c r="B695" i="12"/>
  <c r="B6487" i="12"/>
  <c r="B8823" i="12"/>
  <c r="B2179" i="12"/>
  <c r="B7279" i="12"/>
  <c r="B3292" i="12"/>
  <c r="B3893" i="12"/>
  <c r="B6165" i="12"/>
  <c r="B749" i="12"/>
  <c r="B9023" i="12"/>
  <c r="B2192" i="12"/>
  <c r="B1513" i="12"/>
  <c r="B4585" i="12"/>
  <c r="B2782" i="12"/>
  <c r="B1364" i="12"/>
  <c r="B1709" i="12"/>
  <c r="B126" i="12"/>
  <c r="B1634" i="12"/>
  <c r="B2018" i="12"/>
  <c r="B2722" i="12"/>
  <c r="B2910" i="12"/>
  <c r="B6959" i="12"/>
  <c r="B4996" i="12"/>
  <c r="B5841" i="12"/>
  <c r="B6494" i="12"/>
  <c r="B8167" i="12"/>
  <c r="B2438" i="12"/>
  <c r="B7328" i="12"/>
  <c r="B4702" i="12"/>
  <c r="B7161" i="12"/>
  <c r="B6194" i="12"/>
  <c r="B7090" i="12"/>
  <c r="B8337" i="12"/>
  <c r="B7883" i="12"/>
  <c r="B3934" i="12"/>
  <c r="B4922" i="12"/>
  <c r="B5806" i="12"/>
  <c r="B8012" i="12"/>
  <c r="B7126" i="12"/>
  <c r="B1560" i="12"/>
  <c r="B5780" i="12"/>
  <c r="B3194" i="12"/>
  <c r="B3874" i="12"/>
  <c r="B5034" i="12"/>
  <c r="B7830" i="12"/>
  <c r="B8940" i="12"/>
  <c r="B10019" i="12"/>
  <c r="B1415" i="12"/>
  <c r="B2619" i="12"/>
  <c r="B248" i="12"/>
  <c r="B632" i="12"/>
  <c r="B391" i="12"/>
  <c r="B8911" i="12"/>
  <c r="B348" i="12"/>
  <c r="B4055" i="12"/>
  <c r="B4047" i="12"/>
  <c r="B639" i="12"/>
  <c r="B3071" i="12"/>
  <c r="B4783" i="12"/>
  <c r="B8647" i="12"/>
  <c r="B3915" i="12"/>
  <c r="B1452" i="12"/>
  <c r="B2412" i="12"/>
  <c r="B1477" i="12"/>
  <c r="B3589" i="12"/>
  <c r="B1722" i="12"/>
  <c r="B5480" i="12"/>
  <c r="B5864" i="12"/>
  <c r="B3382" i="12"/>
  <c r="B3830" i="12"/>
  <c r="B6937" i="12"/>
  <c r="B7543" i="12"/>
  <c r="B9063" i="12"/>
  <c r="B2809" i="12"/>
  <c r="B4796" i="12"/>
  <c r="B2158" i="12"/>
  <c r="B6300" i="12"/>
  <c r="B3351" i="12"/>
  <c r="B9383" i="12"/>
  <c r="B1444" i="12"/>
  <c r="B2020" i="12"/>
  <c r="B1469" i="12"/>
  <c r="B2557" i="12"/>
  <c r="B462" i="12"/>
  <c r="B3773" i="12"/>
  <c r="B1458" i="12"/>
  <c r="B3639" i="12"/>
  <c r="B6724" i="12"/>
  <c r="B7408" i="12"/>
  <c r="B8164" i="12"/>
  <c r="B8269" i="12"/>
  <c r="B5876" i="12"/>
  <c r="B7092" i="12"/>
  <c r="B4978" i="12"/>
  <c r="B5658" i="12"/>
  <c r="B8464" i="12"/>
  <c r="B8097" i="12"/>
  <c r="B7186" i="12"/>
  <c r="B4770" i="12"/>
  <c r="B5454" i="12"/>
  <c r="B8028" i="12"/>
  <c r="B6374" i="12"/>
  <c r="B8628" i="12"/>
  <c r="B1190" i="12"/>
  <c r="B6266" i="12"/>
  <c r="B9711" i="12"/>
  <c r="B1687" i="12"/>
  <c r="B8407" i="12"/>
  <c r="B5735" i="12"/>
  <c r="B305" i="12"/>
  <c r="B6263" i="12"/>
  <c r="B7331" i="12"/>
  <c r="B1915" i="12"/>
  <c r="B3067" i="12"/>
  <c r="B6787" i="12"/>
  <c r="B492" i="12"/>
  <c r="B6535" i="12"/>
  <c r="B597" i="12"/>
  <c r="B4087" i="12"/>
  <c r="B1679" i="12"/>
  <c r="B6859" i="12"/>
  <c r="B768" i="12"/>
  <c r="B3827" i="12"/>
  <c r="B4607" i="12"/>
  <c r="B5187" i="12"/>
  <c r="B1429" i="12"/>
  <c r="B2389" i="12"/>
  <c r="B2901" i="12"/>
  <c r="B4440" i="12"/>
  <c r="B3797" i="12"/>
  <c r="B1098" i="12"/>
  <c r="B6261" i="12"/>
  <c r="B6928" i="12"/>
  <c r="B7469" i="12"/>
  <c r="B9641" i="12"/>
  <c r="B9025" i="12"/>
  <c r="B8030" i="12"/>
  <c r="B9781" i="12"/>
  <c r="B9282" i="12"/>
  <c r="B4626" i="12"/>
  <c r="B6834" i="12"/>
  <c r="B3319" i="12"/>
  <c r="B651" i="12"/>
  <c r="B1909" i="12"/>
  <c r="B2869" i="12"/>
  <c r="B3637" i="12"/>
  <c r="B595" i="12"/>
  <c r="B2537" i="12"/>
  <c r="B5196" i="12"/>
  <c r="B5964" i="12"/>
  <c r="B5257" i="12"/>
  <c r="B5101" i="12"/>
  <c r="B994" i="12"/>
  <c r="B1590" i="12"/>
  <c r="B7720" i="12"/>
  <c r="B1816" i="12"/>
  <c r="B2417" i="12"/>
  <c r="B8696" i="12"/>
  <c r="B9349" i="12"/>
  <c r="B2540" i="12"/>
  <c r="B2336" i="12"/>
  <c r="B5596" i="12"/>
  <c r="B6551" i="12"/>
  <c r="B8127" i="12"/>
  <c r="B1764" i="12"/>
  <c r="B4541" i="12"/>
  <c r="B535" i="12"/>
  <c r="B6325" i="12"/>
  <c r="B2424" i="12"/>
  <c r="B2769" i="12"/>
  <c r="B8720" i="12"/>
  <c r="B4858" i="12"/>
  <c r="B8754" i="12"/>
  <c r="B369" i="12"/>
  <c r="B1423" i="12"/>
  <c r="B832" i="12"/>
  <c r="B3910" i="12"/>
  <c r="B4614" i="12"/>
  <c r="B7480" i="12"/>
  <c r="B5174" i="12"/>
  <c r="B931" i="12"/>
  <c r="B516" i="12"/>
  <c r="B9411" i="12"/>
  <c r="B2633" i="12"/>
  <c r="B4169" i="12"/>
  <c r="B4617" i="12"/>
  <c r="B788" i="12"/>
  <c r="B5069" i="12"/>
  <c r="B235" i="12"/>
  <c r="B6759" i="12"/>
  <c r="B4539" i="12"/>
  <c r="B6907" i="12"/>
  <c r="B9079" i="12"/>
  <c r="B8332" i="12"/>
  <c r="B9271" i="12"/>
  <c r="B2232" i="12"/>
  <c r="B3089" i="12"/>
  <c r="B5945" i="12"/>
  <c r="B6546" i="12"/>
  <c r="B8544" i="12"/>
  <c r="B5185" i="12"/>
  <c r="B6710" i="12"/>
  <c r="B1521" i="12"/>
  <c r="B998" i="12"/>
  <c r="B4906" i="12"/>
  <c r="B7377" i="12"/>
  <c r="B6154" i="12"/>
  <c r="B8194" i="12"/>
  <c r="B339" i="12"/>
  <c r="B1703" i="12"/>
  <c r="B5323" i="12"/>
  <c r="B792" i="12"/>
  <c r="B828" i="12"/>
  <c r="B2271" i="12"/>
  <c r="B144" i="12"/>
  <c r="B4487" i="12"/>
  <c r="B1893" i="12"/>
  <c r="B2725" i="12"/>
  <c r="B5096" i="12"/>
  <c r="B602" i="12"/>
  <c r="B2522" i="12"/>
  <c r="B324" i="12"/>
  <c r="B6439" i="12"/>
  <c r="B4380" i="12"/>
  <c r="B2766" i="12"/>
  <c r="B5884" i="12"/>
  <c r="B5689" i="12"/>
  <c r="B445" i="12"/>
  <c r="B5651" i="12"/>
  <c r="B8615" i="12"/>
  <c r="B2205" i="12"/>
  <c r="B3293" i="12"/>
  <c r="B1554" i="12"/>
  <c r="B5184" i="12"/>
  <c r="B5281" i="12"/>
  <c r="B8732" i="12"/>
  <c r="B5690" i="12"/>
  <c r="B1416" i="12"/>
  <c r="B3720" i="12"/>
  <c r="B4510" i="12"/>
  <c r="B4986" i="12"/>
  <c r="B7548" i="12"/>
  <c r="B6726" i="12"/>
  <c r="B8532" i="12"/>
  <c r="B3086" i="12"/>
  <c r="B7568" i="12"/>
  <c r="B7521" i="12"/>
  <c r="B6490" i="12"/>
  <c r="B8274" i="12"/>
  <c r="B9832" i="12"/>
  <c r="B10046" i="12"/>
  <c r="B9710" i="12"/>
  <c r="B8234" i="12"/>
  <c r="B10089" i="12"/>
  <c r="B9610" i="12"/>
  <c r="B8986" i="12"/>
  <c r="B7414" i="12"/>
  <c r="B9201" i="12"/>
  <c r="B7450" i="12"/>
  <c r="B9605" i="12"/>
  <c r="B9433" i="12"/>
  <c r="B9024" i="12"/>
  <c r="B7510" i="12"/>
  <c r="B9868" i="12"/>
  <c r="B9937" i="12"/>
  <c r="B10042" i="12"/>
  <c r="B8893" i="12"/>
  <c r="B9022" i="12"/>
  <c r="B9504" i="12"/>
  <c r="B6783" i="12"/>
  <c r="B2435" i="12"/>
  <c r="B2068" i="12"/>
  <c r="B5776" i="12"/>
  <c r="B7170" i="12"/>
  <c r="B4150" i="12"/>
  <c r="B4519" i="12"/>
  <c r="B2422" i="12"/>
  <c r="B7506" i="12"/>
  <c r="B9775" i="12"/>
  <c r="B5494" i="12"/>
  <c r="B6399" i="12"/>
  <c r="B1165" i="12"/>
  <c r="B3307" i="12"/>
  <c r="B5553" i="12"/>
  <c r="B6973" i="12"/>
  <c r="B7385" i="12"/>
  <c r="B3550" i="12"/>
  <c r="B2938" i="12"/>
  <c r="B7990" i="12"/>
  <c r="B8151" i="12"/>
  <c r="B2123" i="12"/>
  <c r="B195" i="12"/>
  <c r="B1823" i="12"/>
  <c r="B4904" i="12"/>
  <c r="B1370" i="12"/>
  <c r="B1344" i="12"/>
  <c r="B1678" i="12"/>
  <c r="B1028" i="12"/>
  <c r="B4640" i="12"/>
  <c r="B210" i="12"/>
  <c r="B758" i="12"/>
  <c r="B3354" i="12"/>
  <c r="B6821" i="12"/>
  <c r="B7602" i="12"/>
  <c r="B5636" i="12"/>
  <c r="B3826" i="12"/>
  <c r="B5326" i="12"/>
  <c r="B7245" i="12"/>
  <c r="B2970" i="12"/>
  <c r="B5098" i="12"/>
  <c r="B7457" i="12"/>
  <c r="B10110" i="12"/>
  <c r="B8894" i="12"/>
  <c r="B9920" i="12"/>
  <c r="B8989" i="12"/>
  <c r="B10094" i="12"/>
  <c r="B8645" i="12"/>
  <c r="B8098" i="12"/>
  <c r="B7478" i="12"/>
  <c r="B9852" i="12"/>
  <c r="B7737" i="12"/>
  <c r="B8426" i="12"/>
  <c r="B3249" i="12"/>
  <c r="B4311" i="12"/>
  <c r="B4856" i="12"/>
  <c r="B6083" i="12"/>
  <c r="B3627" i="12"/>
  <c r="B7805" i="12"/>
  <c r="B6081" i="12"/>
  <c r="B8548" i="12"/>
  <c r="B5290" i="12"/>
  <c r="B6186" i="12"/>
  <c r="B7671" i="12"/>
  <c r="B7399" i="12"/>
  <c r="B1599" i="12"/>
  <c r="B2367" i="12"/>
  <c r="B4099" i="12"/>
  <c r="B5671" i="12"/>
  <c r="B7464" i="12"/>
  <c r="B1696" i="12"/>
  <c r="B4156" i="12"/>
  <c r="B1646" i="12"/>
  <c r="B5529" i="12"/>
  <c r="B7157" i="12"/>
  <c r="B6190" i="12"/>
  <c r="B6274" i="12"/>
  <c r="B6401" i="12"/>
  <c r="B9212" i="12"/>
  <c r="B9971" i="12"/>
  <c r="B809" i="12"/>
  <c r="B3388" i="12"/>
  <c r="B3334" i="12"/>
  <c r="B877" i="12"/>
  <c r="B1136" i="12"/>
  <c r="B1353" i="12"/>
  <c r="B3465" i="12"/>
  <c r="B4361" i="12"/>
  <c r="B4681" i="12"/>
  <c r="B455" i="12"/>
  <c r="B4247" i="12"/>
  <c r="B3277" i="12"/>
  <c r="B350" i="12"/>
  <c r="B3856" i="12"/>
  <c r="B4624" i="12"/>
  <c r="B3853" i="12"/>
  <c r="B2370" i="12"/>
  <c r="B663" i="12"/>
  <c r="B7643" i="12"/>
  <c r="B9055" i="12"/>
  <c r="B1729" i="12"/>
  <c r="B6916" i="12"/>
  <c r="B8524" i="12"/>
  <c r="B8136" i="12"/>
  <c r="B7921" i="12"/>
  <c r="B7522" i="12"/>
  <c r="B2120" i="12"/>
  <c r="B3122" i="12"/>
  <c r="B6908" i="12"/>
  <c r="B6509" i="12"/>
  <c r="B5134" i="12"/>
  <c r="B3662" i="12"/>
  <c r="B6986" i="12"/>
  <c r="B8258" i="12"/>
  <c r="B1867" i="12"/>
  <c r="B827" i="12"/>
  <c r="B1375" i="12"/>
  <c r="B8651" i="12"/>
  <c r="B912" i="12"/>
  <c r="B7255" i="12"/>
  <c r="B2444" i="12"/>
  <c r="B2764" i="12"/>
  <c r="B1637" i="12"/>
  <c r="B2789" i="12"/>
  <c r="B7097" i="12"/>
  <c r="B5318" i="12"/>
  <c r="B8719" i="12"/>
  <c r="B2585" i="12"/>
  <c r="B3289" i="12"/>
  <c r="B554" i="12"/>
  <c r="B4444" i="12"/>
  <c r="B1870" i="12"/>
  <c r="B6247" i="12"/>
  <c r="B9147" i="12"/>
  <c r="B2628" i="12"/>
  <c r="B2653" i="12"/>
  <c r="B4320" i="12"/>
  <c r="B4317" i="12"/>
  <c r="B1874" i="12"/>
  <c r="B5888" i="12"/>
  <c r="B6205" i="12"/>
  <c r="B8939" i="12"/>
  <c r="B2038" i="12"/>
  <c r="B5537" i="12"/>
  <c r="B6684" i="12"/>
  <c r="B5862" i="12"/>
  <c r="B6606" i="12"/>
  <c r="B1105" i="12"/>
  <c r="B6516" i="12"/>
  <c r="B7529" i="12"/>
  <c r="B8688" i="12"/>
  <c r="B6305" i="12"/>
  <c r="B3956" i="12"/>
  <c r="B5682" i="12"/>
  <c r="B7760" i="12"/>
  <c r="B7585" i="12"/>
  <c r="B6618" i="12"/>
  <c r="B7801" i="12"/>
  <c r="B9807" i="12"/>
  <c r="B9918" i="12"/>
  <c r="B9153" i="12"/>
  <c r="B8682" i="12"/>
  <c r="B9257" i="12"/>
  <c r="B8806" i="12"/>
  <c r="B9791" i="12"/>
  <c r="B8981" i="12"/>
  <c r="B8446" i="12"/>
  <c r="B8968" i="12"/>
  <c r="B9716" i="12"/>
  <c r="B8794" i="12"/>
  <c r="B9904" i="12"/>
  <c r="B9817" i="12"/>
  <c r="B9348" i="12"/>
  <c r="B8246" i="12"/>
  <c r="B8896" i="12"/>
  <c r="B9958" i="12"/>
  <c r="B9845" i="12"/>
  <c r="B9686" i="12"/>
  <c r="B9090" i="12"/>
  <c r="B9901" i="12"/>
  <c r="B9671" i="12"/>
  <c r="B9664" i="12"/>
  <c r="B9018" i="12"/>
  <c r="B9524" i="12"/>
  <c r="B7962" i="12"/>
  <c r="B4213" i="12"/>
  <c r="B2985" i="12"/>
  <c r="B8020" i="12"/>
  <c r="B6678" i="12"/>
  <c r="B8249" i="12"/>
  <c r="B801" i="12"/>
  <c r="B4040" i="12"/>
  <c r="B2682" i="12"/>
  <c r="B3453" i="12"/>
  <c r="B7821" i="12"/>
  <c r="B2635" i="12"/>
  <c r="B3283" i="12"/>
  <c r="B1162" i="12"/>
  <c r="B260" i="12"/>
  <c r="B8155" i="12"/>
  <c r="B3661" i="12"/>
  <c r="B4880" i="12"/>
  <c r="B898" i="12"/>
  <c r="B6846" i="12"/>
  <c r="B7816" i="12"/>
  <c r="B6084" i="12"/>
  <c r="B1047" i="12"/>
  <c r="B5227" i="12"/>
  <c r="B495" i="12"/>
  <c r="B3471" i="12"/>
  <c r="B2394" i="12"/>
  <c r="B6085" i="12"/>
  <c r="B2973" i="12"/>
  <c r="B3997" i="12"/>
  <c r="B6144" i="12"/>
  <c r="B6180" i="12"/>
  <c r="B8368" i="12"/>
  <c r="B6484" i="12"/>
  <c r="B8144" i="12"/>
  <c r="B8702" i="12"/>
  <c r="B9839" i="12"/>
  <c r="B5262" i="12"/>
  <c r="B6790" i="12"/>
  <c r="B9931" i="12"/>
  <c r="B9655" i="12"/>
  <c r="B8960" i="12"/>
  <c r="B619" i="12"/>
  <c r="B4911" i="12"/>
  <c r="B2780" i="12"/>
  <c r="B4582" i="12"/>
  <c r="B3728" i="12"/>
  <c r="B1773" i="12"/>
  <c r="B3921" i="12"/>
  <c r="B7225" i="12"/>
  <c r="B7618" i="12"/>
  <c r="B2593" i="12"/>
  <c r="B6549" i="12"/>
  <c r="B3271" i="12"/>
  <c r="B709" i="12"/>
  <c r="B752" i="12"/>
  <c r="B9103" i="12"/>
  <c r="B750" i="12"/>
  <c r="B6364" i="12"/>
  <c r="B1060" i="12"/>
  <c r="B6851" i="12"/>
  <c r="B3370" i="12"/>
  <c r="B8161" i="12"/>
  <c r="B6356" i="12"/>
  <c r="B6281" i="12"/>
  <c r="B8776" i="12"/>
  <c r="B6215" i="12"/>
  <c r="B7923" i="12"/>
  <c r="B2965" i="12"/>
  <c r="B166" i="12"/>
  <c r="B4949" i="12"/>
  <c r="B5240" i="12"/>
  <c r="B5301" i="12"/>
  <c r="B6776" i="12"/>
  <c r="B4790" i="12"/>
  <c r="B5302" i="12"/>
  <c r="B7191" i="12"/>
  <c r="B2377" i="12"/>
  <c r="B5996" i="12"/>
  <c r="B6195" i="12"/>
  <c r="B3700" i="12"/>
  <c r="B1549" i="12"/>
  <c r="B414" i="12"/>
  <c r="B3917" i="12"/>
  <c r="B5229" i="12"/>
  <c r="B6253" i="12"/>
  <c r="B5860" i="12"/>
  <c r="B7365" i="12"/>
  <c r="B8716" i="12"/>
  <c r="B7310" i="12"/>
  <c r="B3256" i="12"/>
  <c r="B774" i="12"/>
  <c r="B3210" i="12"/>
  <c r="B4002" i="12"/>
  <c r="B7761" i="12"/>
  <c r="B6346" i="12"/>
  <c r="B8344" i="12"/>
  <c r="B4263" i="12"/>
  <c r="B7991" i="12"/>
  <c r="B6143" i="12"/>
  <c r="B1135" i="12"/>
  <c r="B1759" i="12"/>
  <c r="B820" i="12"/>
  <c r="B925" i="12"/>
  <c r="B1420" i="12"/>
  <c r="B1050" i="12"/>
  <c r="B3670" i="12"/>
  <c r="B2496" i="12"/>
  <c r="B3932" i="12"/>
  <c r="B503" i="12"/>
  <c r="B9299" i="12"/>
  <c r="B1924" i="12"/>
  <c r="B2692" i="12"/>
  <c r="B3677" i="12"/>
  <c r="B4576" i="12"/>
  <c r="B4381" i="12"/>
  <c r="B6080" i="12"/>
  <c r="B6336" i="12"/>
  <c r="B2803" i="12"/>
  <c r="B2728" i="12"/>
  <c r="B3666" i="12"/>
  <c r="B7620" i="12"/>
  <c r="B7637" i="12"/>
  <c r="B6798" i="12"/>
  <c r="B8412" i="12"/>
  <c r="B2040" i="12"/>
  <c r="B4881" i="12"/>
  <c r="B2858" i="12"/>
  <c r="B6796" i="12"/>
  <c r="B7512" i="12"/>
  <c r="B7657" i="12"/>
  <c r="B8816" i="12"/>
  <c r="B5380" i="12"/>
  <c r="B6588" i="12"/>
  <c r="B6445" i="12"/>
  <c r="B8124" i="12"/>
  <c r="B7501" i="12"/>
  <c r="B4212" i="12"/>
  <c r="B6228" i="12"/>
  <c r="B5874" i="12"/>
  <c r="B7393" i="12"/>
  <c r="B6938" i="12"/>
  <c r="B7814" i="12"/>
  <c r="B8988" i="12"/>
  <c r="B8530" i="12"/>
  <c r="B10063" i="12"/>
  <c r="B9682" i="12"/>
  <c r="B8462" i="12"/>
  <c r="B9892" i="12"/>
  <c r="B9140" i="12"/>
  <c r="B7226" i="12"/>
  <c r="B9114" i="12"/>
  <c r="B8326" i="12"/>
  <c r="B10076" i="12"/>
  <c r="B9846" i="12"/>
  <c r="B9278" i="12"/>
  <c r="B9659" i="12"/>
  <c r="B7986" i="12"/>
  <c r="B8970" i="12"/>
  <c r="B8801" i="12"/>
  <c r="B9830" i="12"/>
  <c r="B8901" i="12"/>
  <c r="B9016" i="12"/>
  <c r="B9636" i="12"/>
  <c r="B9290" i="12"/>
  <c r="B8926" i="12"/>
  <c r="B9543" i="12"/>
  <c r="B9786" i="12"/>
  <c r="B9959" i="12"/>
  <c r="B9481" i="12"/>
  <c r="B9213" i="12"/>
  <c r="B8550" i="12"/>
  <c r="B9681" i="12"/>
  <c r="B7085" i="12"/>
  <c r="B8160" i="12"/>
  <c r="B2991" i="12"/>
  <c r="B1080" i="12"/>
  <c r="B4967" i="12"/>
  <c r="B2934" i="12"/>
  <c r="B4882" i="12"/>
  <c r="B6586" i="12"/>
  <c r="B3311" i="12"/>
  <c r="B7071" i="12"/>
  <c r="B5403" i="12"/>
  <c r="B6899" i="12"/>
  <c r="B7749" i="12"/>
  <c r="B6849" i="12"/>
  <c r="B1639" i="12"/>
  <c r="B2074" i="12"/>
  <c r="B5561" i="12"/>
  <c r="B786" i="12"/>
  <c r="B5437" i="12"/>
  <c r="B740" i="12"/>
  <c r="B9239" i="12"/>
  <c r="B1617" i="12"/>
  <c r="B5492" i="12"/>
  <c r="B3230" i="12"/>
  <c r="B1062" i="12"/>
  <c r="B8637" i="12"/>
  <c r="B9112" i="12"/>
  <c r="B9696" i="12"/>
  <c r="B9624" i="12"/>
  <c r="B9320" i="12"/>
  <c r="B9270" i="12"/>
  <c r="B6322" i="12"/>
  <c r="B7140" i="12"/>
  <c r="B7725" i="12"/>
  <c r="B9870" i="12"/>
  <c r="B8849" i="12"/>
  <c r="B6394" i="12"/>
  <c r="B6594" i="12"/>
  <c r="B360" i="12"/>
  <c r="B4215" i="12"/>
  <c r="B3183" i="12"/>
  <c r="B8071" i="12"/>
  <c r="B7678" i="12"/>
  <c r="B1377" i="12"/>
  <c r="B9217" i="12"/>
  <c r="B6628" i="12"/>
  <c r="B5764" i="12"/>
  <c r="B8081" i="12"/>
  <c r="B6560" i="12"/>
  <c r="B6058" i="12"/>
  <c r="B7612" i="12"/>
  <c r="B3162" i="12"/>
  <c r="B6702" i="12"/>
  <c r="B4717" i="12"/>
  <c r="B6181" i="12"/>
  <c r="B6467" i="12"/>
  <c r="B3437" i="12"/>
  <c r="B3575" i="12"/>
  <c r="B3497" i="12"/>
  <c r="B9051" i="12"/>
  <c r="B739" i="12"/>
  <c r="B3177" i="12"/>
  <c r="B2950" i="12"/>
  <c r="B6574" i="12"/>
  <c r="B8131" i="12"/>
  <c r="B4811" i="12"/>
  <c r="B3593" i="12"/>
  <c r="B1488" i="12"/>
  <c r="B7288" i="12"/>
  <c r="B3381" i="12"/>
  <c r="B3136" i="12"/>
  <c r="B4598" i="12"/>
  <c r="B2234" i="12"/>
  <c r="B4591" i="12"/>
  <c r="B3787" i="12"/>
  <c r="B426" i="12"/>
  <c r="B3520" i="12"/>
  <c r="B7100" i="12"/>
  <c r="B1313" i="12"/>
  <c r="B4938" i="12"/>
  <c r="B6861" i="12"/>
  <c r="B7468" i="12"/>
  <c r="B6758" i="12"/>
  <c r="B6652" i="12"/>
  <c r="B3729" i="12"/>
  <c r="B6112" i="12"/>
  <c r="B5868" i="12"/>
  <c r="B871" i="12"/>
  <c r="B1650" i="12"/>
  <c r="B2445" i="12"/>
  <c r="B2126" i="12"/>
  <c r="B8476" i="12"/>
  <c r="B2408" i="12"/>
  <c r="B6695" i="12"/>
  <c r="B1006" i="12"/>
  <c r="B2921" i="12"/>
  <c r="B6889" i="12"/>
  <c r="B5830" i="12"/>
  <c r="B5348" i="12"/>
  <c r="B3251" i="12"/>
  <c r="B2647" i="12"/>
  <c r="B3817" i="12"/>
  <c r="B3451" i="12"/>
  <c r="B7081" i="12"/>
  <c r="B3584" i="12"/>
  <c r="B4934" i="12"/>
  <c r="B4677" i="12"/>
  <c r="B2467" i="12"/>
  <c r="B2617" i="12"/>
  <c r="B7417" i="12"/>
  <c r="B1670" i="12"/>
  <c r="B7133" i="12"/>
  <c r="B3250" i="12"/>
  <c r="B7150" i="12"/>
  <c r="B5728" i="12"/>
  <c r="B8210" i="12"/>
  <c r="B7089" i="12"/>
  <c r="B2776" i="12"/>
  <c r="B4170" i="12"/>
  <c r="B3076" i="12"/>
  <c r="B5382" i="12"/>
  <c r="B5920" i="12"/>
  <c r="B2745" i="12"/>
  <c r="B6270" i="12"/>
  <c r="B2814" i="12"/>
  <c r="B4720" i="12"/>
  <c r="B4233" i="12"/>
  <c r="B2978" i="12"/>
  <c r="B3863" i="12"/>
  <c r="B3092" i="12"/>
  <c r="B4716" i="12"/>
  <c r="B2096" i="12"/>
  <c r="B4422" i="12"/>
  <c r="B6687" i="12"/>
  <c r="B1328" i="12"/>
  <c r="B3206" i="12"/>
  <c r="B4437" i="12"/>
  <c r="B1812" i="12"/>
  <c r="B6236" i="12"/>
  <c r="B1928" i="12"/>
  <c r="B4418" i="12"/>
  <c r="B7572" i="12"/>
  <c r="B7581" i="12"/>
  <c r="B2866" i="12"/>
  <c r="B5914" i="12"/>
  <c r="B8093" i="12"/>
  <c r="B6474" i="12"/>
  <c r="B3998" i="12"/>
  <c r="B6850" i="12"/>
  <c r="B7278" i="12"/>
  <c r="B6308" i="12"/>
  <c r="B1085" i="12"/>
  <c r="B858" i="12"/>
  <c r="B612" i="12"/>
  <c r="B4768" i="12"/>
  <c r="B5433" i="12"/>
  <c r="B8204" i="12"/>
  <c r="B2369" i="12"/>
  <c r="B5328" i="12"/>
  <c r="B378" i="12"/>
  <c r="B2307" i="12"/>
  <c r="B3073" i="12"/>
  <c r="B4800" i="12"/>
  <c r="B6220" i="12"/>
  <c r="B1936" i="12"/>
  <c r="B6133" i="12"/>
  <c r="B5459" i="12"/>
  <c r="B4459" i="12"/>
  <c r="B2998" i="12"/>
  <c r="B1290" i="12"/>
  <c r="B6664" i="12"/>
  <c r="B4757" i="12"/>
  <c r="B4760" i="12"/>
  <c r="B8759" i="12"/>
  <c r="B841" i="12"/>
  <c r="B3167" i="12"/>
  <c r="B1535" i="12"/>
  <c r="B6239" i="12"/>
  <c r="B531" i="12"/>
  <c r="B520" i="12"/>
  <c r="B453" i="12"/>
  <c r="B744" i="12"/>
  <c r="B7665" i="12"/>
  <c r="B9097" i="12"/>
  <c r="B9041" i="12"/>
  <c r="B8288" i="12"/>
  <c r="B3386" i="12"/>
  <c r="B9082" i="12"/>
  <c r="B8714" i="12"/>
  <c r="B9867" i="12"/>
  <c r="B4394" i="12"/>
  <c r="B8596" i="12"/>
  <c r="B7776" i="12"/>
  <c r="B8546" i="12"/>
  <c r="B9798" i="12"/>
  <c r="B7998" i="12"/>
  <c r="B4118" i="12"/>
  <c r="B4613" i="12"/>
  <c r="B4648" i="12"/>
  <c r="B1644" i="12"/>
  <c r="B4635" i="12"/>
  <c r="B2181" i="12"/>
  <c r="B4747" i="12"/>
  <c r="B2902" i="12"/>
  <c r="B4325" i="12"/>
  <c r="B1717" i="12"/>
  <c r="B7463" i="12"/>
  <c r="B284" i="12"/>
  <c r="B1004" i="12"/>
  <c r="B152" i="12"/>
  <c r="B883" i="12"/>
  <c r="B7103" i="12"/>
  <c r="B7301" i="12"/>
  <c r="B7793" i="12"/>
  <c r="B5246" i="12"/>
  <c r="B9875" i="12"/>
  <c r="B8941" i="12"/>
  <c r="B9121" i="12"/>
  <c r="B9736" i="12"/>
  <c r="B8273" i="12"/>
  <c r="B8957" i="12"/>
  <c r="B9550" i="12"/>
  <c r="B7465" i="12"/>
  <c r="B9229" i="12"/>
  <c r="B9598" i="12"/>
  <c r="B3424" i="12"/>
  <c r="B7160" i="12"/>
  <c r="B1196" i="12"/>
  <c r="B2693" i="12"/>
  <c r="B2063" i="12"/>
  <c r="B4088" i="12"/>
  <c r="B6523" i="12"/>
  <c r="B345" i="12"/>
  <c r="B3414" i="12"/>
  <c r="B3075" i="12"/>
  <c r="B6739" i="12"/>
  <c r="B769" i="12"/>
  <c r="B1447" i="12"/>
  <c r="B843" i="12"/>
  <c r="B8903" i="12"/>
  <c r="B6267" i="12"/>
  <c r="B1231" i="12"/>
  <c r="B4642" i="12"/>
  <c r="B8248" i="12"/>
  <c r="B7914" i="12"/>
  <c r="B8916" i="12"/>
  <c r="B9620" i="12"/>
  <c r="B9825" i="12"/>
  <c r="B6538" i="12"/>
  <c r="B9740" i="12"/>
  <c r="B9149" i="12"/>
  <c r="B8624" i="12"/>
  <c r="B8128" i="12"/>
  <c r="B8378" i="12"/>
  <c r="B7526" i="12"/>
  <c r="B3971" i="12"/>
  <c r="B1669" i="12"/>
  <c r="B1589" i="12"/>
  <c r="B4535" i="12"/>
  <c r="B485" i="12"/>
  <c r="B3733" i="12"/>
  <c r="B884" i="12"/>
  <c r="B5519" i="12"/>
  <c r="B6035" i="12"/>
  <c r="B728" i="12"/>
  <c r="B5343" i="12"/>
  <c r="B2471" i="12"/>
  <c r="B273" i="12"/>
  <c r="B8455" i="12"/>
  <c r="B9490" i="12"/>
  <c r="B8629" i="12"/>
  <c r="B8782" i="12"/>
  <c r="B6906" i="12"/>
  <c r="B9797" i="12"/>
  <c r="B10058" i="12"/>
  <c r="B9338" i="12"/>
  <c r="B8649" i="12"/>
  <c r="B7458" i="12"/>
  <c r="B10005" i="12"/>
  <c r="B9906" i="12"/>
  <c r="B9484" i="12"/>
  <c r="B9960" i="12"/>
  <c r="B9650" i="12"/>
  <c r="B9345" i="12"/>
  <c r="B3576" i="12"/>
  <c r="B8272" i="12"/>
  <c r="B7564" i="12"/>
  <c r="B9554" i="12"/>
  <c r="B8438" i="12"/>
  <c r="B9209" i="12"/>
  <c r="B9043" i="12"/>
  <c r="B243" i="12"/>
  <c r="B8257" i="12"/>
  <c r="B4706" i="12"/>
  <c r="B6982" i="12"/>
  <c r="B9835" i="12"/>
  <c r="B9990" i="12"/>
  <c r="B8064" i="12"/>
  <c r="B5489" i="12"/>
  <c r="B1000" i="12"/>
  <c r="B3551" i="12"/>
  <c r="B8267" i="12"/>
  <c r="B390" i="12"/>
  <c r="B5464" i="12"/>
  <c r="B3018" i="12"/>
  <c r="B5838" i="12"/>
  <c r="B9633" i="12"/>
  <c r="B8496" i="12"/>
  <c r="B7405" i="12"/>
  <c r="B6994" i="12"/>
  <c r="B5620" i="12"/>
  <c r="B7119" i="12"/>
  <c r="B7781" i="12"/>
  <c r="B8065" i="12"/>
  <c r="B3704" i="12"/>
  <c r="B7748" i="12"/>
  <c r="B2356" i="12"/>
  <c r="B1810" i="12"/>
  <c r="B2685" i="12"/>
  <c r="B5193" i="12"/>
  <c r="B1705" i="12"/>
  <c r="B8668" i="12"/>
  <c r="B5473" i="12"/>
  <c r="B3920" i="12"/>
  <c r="B7051" i="12"/>
  <c r="B1454" i="12"/>
  <c r="B2073" i="12"/>
  <c r="B7508" i="12"/>
  <c r="B2045" i="12"/>
  <c r="B4439" i="12"/>
  <c r="B7336" i="12"/>
  <c r="B7063" i="12"/>
  <c r="B6359" i="12"/>
  <c r="B237" i="12"/>
  <c r="B2854" i="12"/>
  <c r="B5093" i="12"/>
  <c r="B1775" i="12"/>
  <c r="B3310" i="12"/>
  <c r="B5279" i="12"/>
  <c r="B1702" i="12"/>
  <c r="B5990" i="12"/>
  <c r="B4196" i="12"/>
  <c r="B6589" i="12"/>
  <c r="B7933" i="12"/>
  <c r="B3824" i="12"/>
  <c r="B942" i="12"/>
  <c r="B3515" i="12"/>
  <c r="B3922" i="12"/>
  <c r="B4941" i="12"/>
  <c r="B1197" i="12"/>
  <c r="B814" i="12"/>
  <c r="B8499" i="12"/>
  <c r="B7541" i="12"/>
  <c r="B5411" i="12"/>
  <c r="B2738" i="12"/>
  <c r="B6251" i="12"/>
  <c r="B4377" i="12"/>
  <c r="B1481" i="12"/>
  <c r="B4910" i="12"/>
  <c r="B3777" i="12"/>
  <c r="B6224" i="12"/>
  <c r="B3716" i="12"/>
  <c r="B5388" i="12"/>
  <c r="B2416" i="12"/>
  <c r="B7048" i="12"/>
  <c r="B2736" i="12"/>
  <c r="B6200" i="12"/>
  <c r="B3339" i="12"/>
  <c r="B5481" i="12"/>
  <c r="B4572" i="12"/>
  <c r="B1753" i="12"/>
  <c r="B4564" i="12"/>
  <c r="B2280" i="12"/>
  <c r="B5518" i="12"/>
  <c r="B8353" i="12"/>
  <c r="B7764" i="12"/>
  <c r="B10035" i="12"/>
  <c r="B6570" i="12"/>
  <c r="B3726" i="12"/>
  <c r="B6550" i="12"/>
  <c r="B6404" i="12"/>
  <c r="B8224" i="12"/>
  <c r="B2488" i="12"/>
  <c r="B8331" i="12"/>
  <c r="B3269" i="12"/>
  <c r="B2754" i="12"/>
  <c r="B3069" i="12"/>
  <c r="B5612" i="12"/>
  <c r="B708" i="12"/>
  <c r="B7413" i="12"/>
  <c r="B3201" i="12"/>
  <c r="B2578" i="12"/>
  <c r="B3405" i="12"/>
  <c r="B2548" i="12"/>
  <c r="B4908" i="12"/>
  <c r="B6729" i="12"/>
  <c r="B8116" i="12"/>
  <c r="B1974" i="12"/>
  <c r="B2483" i="12"/>
  <c r="B4221" i="12"/>
  <c r="B2196" i="12"/>
  <c r="B346" i="12"/>
  <c r="B5555" i="12"/>
  <c r="B1178" i="12"/>
  <c r="B4491" i="12"/>
  <c r="B6179" i="12"/>
  <c r="B3799" i="12"/>
  <c r="B5839" i="12"/>
  <c r="B1438" i="12"/>
  <c r="B3145" i="12"/>
  <c r="B8416" i="12"/>
  <c r="B902" i="12"/>
  <c r="B2806" i="12"/>
  <c r="B2888" i="12"/>
  <c r="B6629" i="12"/>
  <c r="B6764" i="12"/>
  <c r="B5700" i="12"/>
  <c r="B7392" i="12"/>
  <c r="B359" i="12"/>
  <c r="B2804" i="12"/>
  <c r="B4793" i="12"/>
  <c r="B3013" i="12"/>
  <c r="B3060" i="12"/>
  <c r="B5212" i="12"/>
  <c r="B2432" i="12"/>
  <c r="B6062" i="12"/>
  <c r="B7623" i="12"/>
  <c r="B1970" i="12"/>
  <c r="B2509" i="12"/>
  <c r="B2110" i="12"/>
  <c r="B6669" i="12"/>
  <c r="B5331" i="12"/>
  <c r="B1277" i="12"/>
  <c r="B2462" i="12"/>
  <c r="B3737" i="12"/>
  <c r="B5510" i="12"/>
  <c r="B3431" i="12"/>
  <c r="B1747" i="12"/>
  <c r="B5893" i="12"/>
  <c r="B6044" i="12"/>
  <c r="B1225" i="12"/>
  <c r="B1157" i="12"/>
  <c r="B4184" i="12"/>
  <c r="B4559" i="12"/>
  <c r="B3323" i="12"/>
  <c r="B1573" i="12"/>
  <c r="B3567" i="12"/>
  <c r="B524" i="12"/>
  <c r="B4152" i="12"/>
  <c r="B6167" i="12"/>
  <c r="B3987" i="12"/>
  <c r="B3767" i="12"/>
  <c r="B2375" i="12"/>
  <c r="B6983" i="12"/>
  <c r="B7547" i="12"/>
  <c r="B8683" i="12"/>
  <c r="B4849" i="12"/>
  <c r="B9702" i="12"/>
  <c r="B8813" i="12"/>
  <c r="B9325" i="12"/>
  <c r="B9010" i="12"/>
  <c r="B1814" i="12"/>
  <c r="B5266" i="12"/>
  <c r="B9957" i="12"/>
  <c r="B9749" i="12"/>
  <c r="B9885" i="12"/>
  <c r="B1937" i="12"/>
  <c r="B7505" i="12"/>
  <c r="B8864" i="12"/>
  <c r="B8789" i="12"/>
  <c r="B9883" i="12"/>
  <c r="B2748" i="12"/>
  <c r="B4104" i="12"/>
  <c r="B7079" i="12"/>
  <c r="B729" i="12"/>
  <c r="B236" i="12"/>
  <c r="B1333" i="12"/>
  <c r="B553" i="12"/>
  <c r="B3327" i="12"/>
  <c r="B5925" i="12"/>
  <c r="B4680" i="12"/>
  <c r="B7231" i="12"/>
  <c r="B4223" i="12"/>
  <c r="B3239" i="12"/>
  <c r="B2127" i="12"/>
  <c r="B7007" i="12"/>
  <c r="B2903" i="12"/>
  <c r="B6639" i="12"/>
  <c r="B7155" i="12"/>
  <c r="B295" i="12"/>
  <c r="B241" i="12"/>
  <c r="B2263" i="12"/>
  <c r="B2104" i="12"/>
  <c r="B8372" i="12"/>
  <c r="B7520" i="12"/>
  <c r="B8082" i="12"/>
  <c r="B9858" i="12"/>
  <c r="B5374" i="12"/>
  <c r="B10117" i="12"/>
  <c r="B9337" i="12"/>
  <c r="B9607" i="12"/>
  <c r="B2726" i="12"/>
  <c r="B10054" i="12"/>
  <c r="B9206" i="12"/>
  <c r="B10077" i="12"/>
  <c r="B2832" i="12"/>
  <c r="B3635" i="12"/>
  <c r="B1781" i="12"/>
  <c r="B1667" i="12"/>
  <c r="B4379" i="12"/>
  <c r="B7875" i="12"/>
  <c r="B400" i="12"/>
  <c r="B837" i="12"/>
  <c r="B6309" i="12"/>
  <c r="B4328" i="12"/>
  <c r="B2828" i="12"/>
  <c r="B4019" i="12"/>
  <c r="B163" i="12"/>
  <c r="B3247" i="12"/>
  <c r="B860" i="12"/>
  <c r="B8187" i="12"/>
  <c r="B2651" i="12"/>
  <c r="B149" i="12"/>
  <c r="B5587" i="12"/>
  <c r="B3640" i="12"/>
  <c r="B6358" i="12"/>
  <c r="B6597" i="12"/>
  <c r="B8762" i="12"/>
  <c r="B8526" i="12"/>
  <c r="B9986" i="12"/>
  <c r="B8054" i="12"/>
  <c r="B7734" i="12"/>
  <c r="B9318" i="12"/>
  <c r="B9288" i="12"/>
  <c r="B9684" i="12"/>
  <c r="B2737" i="12"/>
  <c r="B9813" i="12"/>
  <c r="B8874" i="12"/>
  <c r="B8553" i="12"/>
  <c r="B5509" i="12"/>
  <c r="B6427" i="12"/>
  <c r="B563" i="12"/>
  <c r="B2236" i="12"/>
  <c r="B185" i="12"/>
  <c r="B1075" i="12"/>
  <c r="B5736" i="12"/>
  <c r="B1203" i="12"/>
  <c r="B1887" i="12"/>
  <c r="B529" i="12"/>
  <c r="B8623" i="12"/>
  <c r="B7355" i="12"/>
  <c r="B2655" i="12"/>
  <c r="B1655" i="12"/>
  <c r="B8235" i="12"/>
  <c r="B3087" i="12"/>
  <c r="B3275" i="12"/>
  <c r="B3371" i="12"/>
  <c r="B6518" i="12"/>
  <c r="B10028" i="12"/>
  <c r="B8974" i="12"/>
  <c r="B9029" i="12"/>
  <c r="B1713" i="12"/>
  <c r="B9036" i="12"/>
  <c r="B8074" i="12"/>
  <c r="B2482" i="12"/>
  <c r="B5572" i="12"/>
  <c r="B5970" i="12"/>
  <c r="B9252" i="12"/>
  <c r="B9982" i="12"/>
  <c r="B9672" i="12"/>
  <c r="B9244" i="12"/>
  <c r="B8414" i="12"/>
  <c r="B9794" i="12"/>
  <c r="B9661" i="12"/>
  <c r="B9026" i="12"/>
  <c r="B2582" i="12"/>
  <c r="B9732" i="12"/>
  <c r="B8884" i="12"/>
  <c r="B7632" i="12"/>
  <c r="B6933" i="12"/>
  <c r="B5341" i="12"/>
  <c r="B1271" i="12"/>
  <c r="B1527" i="12"/>
  <c r="B1847" i="12"/>
  <c r="B2871" i="12"/>
  <c r="B5647" i="12"/>
  <c r="B7207" i="12"/>
  <c r="B8515" i="12"/>
  <c r="B552" i="12"/>
  <c r="B6515" i="12"/>
  <c r="B7395" i="12"/>
  <c r="B8399" i="12"/>
  <c r="B5163" i="12"/>
  <c r="B439" i="12"/>
  <c r="B1435" i="12"/>
  <c r="B1755" i="12"/>
  <c r="B2011" i="12"/>
  <c r="B2843" i="12"/>
  <c r="B4627" i="12"/>
  <c r="B5787" i="12"/>
  <c r="B7559" i="12"/>
  <c r="B6643" i="12"/>
  <c r="B8523" i="12"/>
  <c r="B9419" i="12"/>
  <c r="B4943" i="12"/>
  <c r="B735" i="12"/>
  <c r="B1711" i="12"/>
  <c r="B4483" i="12"/>
  <c r="B5579" i="12"/>
  <c r="B3623" i="12"/>
  <c r="B4727" i="12"/>
  <c r="B7811" i="12"/>
  <c r="B9263" i="12"/>
  <c r="B521" i="12"/>
  <c r="B4375" i="12"/>
  <c r="B2947" i="12"/>
  <c r="B8067" i="12"/>
  <c r="B7487" i="12"/>
  <c r="B8839" i="12"/>
  <c r="B1116" i="12"/>
  <c r="B2524" i="12"/>
  <c r="B3164" i="12"/>
  <c r="B3548" i="12"/>
  <c r="B1077" i="12"/>
  <c r="B1653" i="12"/>
  <c r="B2101" i="12"/>
  <c r="B2805" i="12"/>
  <c r="B134" i="12"/>
  <c r="B4792" i="12"/>
  <c r="B4085" i="12"/>
  <c r="B618" i="12"/>
  <c r="B1130" i="12"/>
  <c r="B1962" i="12"/>
  <c r="B2730" i="12"/>
  <c r="B5976" i="12"/>
  <c r="B6296" i="12"/>
  <c r="B6037" i="12"/>
  <c r="B3942" i="12"/>
  <c r="B6616" i="12"/>
  <c r="B6409" i="12"/>
  <c r="B6921" i="12"/>
  <c r="B1427" i="12"/>
  <c r="B5763" i="12"/>
  <c r="B900" i="12"/>
  <c r="B7695" i="12"/>
  <c r="B2320" i="12"/>
  <c r="B2704" i="12"/>
  <c r="B3216" i="12"/>
  <c r="B3664" i="12"/>
  <c r="B2089" i="12"/>
  <c r="B2473" i="12"/>
  <c r="B3241" i="12"/>
  <c r="B122" i="12"/>
  <c r="B4332" i="12"/>
  <c r="B4457" i="12"/>
  <c r="B4969" i="12"/>
  <c r="B1694" i="12"/>
  <c r="B2014" i="12"/>
  <c r="B2526" i="12"/>
  <c r="B5452" i="12"/>
  <c r="B5577" i="12"/>
  <c r="B148" i="12"/>
  <c r="B3879" i="12"/>
  <c r="B7307" i="12"/>
  <c r="B8259" i="12"/>
  <c r="B1300" i="12"/>
  <c r="B2004" i="12"/>
  <c r="B2708" i="12"/>
  <c r="B3412" i="12"/>
  <c r="B2157" i="12"/>
  <c r="B3245" i="12"/>
  <c r="B3565" i="12"/>
  <c r="B382" i="12"/>
  <c r="B4400" i="12"/>
  <c r="B4848" i="12"/>
  <c r="B3757" i="12"/>
  <c r="B1186" i="12"/>
  <c r="B5392" i="12"/>
  <c r="B6157" i="12"/>
  <c r="B3038" i="12"/>
  <c r="B1587" i="12"/>
  <c r="B548" i="12"/>
  <c r="B2536" i="12"/>
  <c r="B274" i="12"/>
  <c r="B1334" i="12"/>
  <c r="B5476" i="12"/>
  <c r="B3690" i="12"/>
  <c r="B7044" i="12"/>
  <c r="B5102" i="12"/>
  <c r="B5530" i="12"/>
  <c r="B7828" i="12"/>
  <c r="B8084" i="12"/>
  <c r="B7653" i="12"/>
  <c r="B1592" i="12"/>
  <c r="B2449" i="12"/>
  <c r="B4177" i="12"/>
  <c r="B5881" i="12"/>
  <c r="B3202" i="12"/>
  <c r="B3714" i="12"/>
  <c r="B7656" i="12"/>
  <c r="B8040" i="12"/>
  <c r="B7545" i="12"/>
  <c r="B6514" i="12"/>
  <c r="B6962" i="12"/>
  <c r="B7825" i="12"/>
  <c r="B1480" i="12"/>
  <c r="B4452" i="12"/>
  <c r="B4577" i="12"/>
  <c r="B5956" i="12"/>
  <c r="B5825" i="12"/>
  <c r="B3850" i="12"/>
  <c r="B4274" i="12"/>
  <c r="B6893" i="12"/>
  <c r="B5178" i="12"/>
  <c r="B5678" i="12"/>
  <c r="B7692" i="12"/>
  <c r="B8420" i="12"/>
  <c r="B3608" i="12"/>
  <c r="B4788" i="12"/>
  <c r="B4401" i="12"/>
  <c r="B1126" i="12"/>
  <c r="B2406" i="12"/>
  <c r="B2874" i="12"/>
  <c r="B3450" i="12"/>
  <c r="B3790" i="12"/>
  <c r="B6636" i="12"/>
  <c r="B7060" i="12"/>
  <c r="B6321" i="12"/>
  <c r="B6749" i="12"/>
  <c r="B5954" i="12"/>
  <c r="B6698" i="12"/>
  <c r="B8376" i="12"/>
  <c r="B8137" i="12"/>
  <c r="B8086" i="12"/>
  <c r="B9081" i="12"/>
  <c r="B9142" i="12"/>
  <c r="B9477" i="12"/>
  <c r="B9506" i="12"/>
  <c r="B9574" i="12"/>
  <c r="B1087" i="12"/>
  <c r="B1479" i="12"/>
  <c r="B2887" i="12"/>
  <c r="B5715" i="12"/>
  <c r="B1016" i="12"/>
  <c r="B7451" i="12"/>
  <c r="B289" i="12"/>
  <c r="B609" i="12"/>
  <c r="B3963" i="12"/>
  <c r="B5043" i="12"/>
  <c r="B6071" i="12"/>
  <c r="B1027" i="12"/>
  <c r="B1899" i="12"/>
  <c r="B3179" i="12"/>
  <c r="B604" i="12"/>
  <c r="B8359" i="12"/>
  <c r="B3743" i="12"/>
  <c r="B427" i="12"/>
  <c r="B1407" i="12"/>
  <c r="B2431" i="12"/>
  <c r="B3671" i="12"/>
  <c r="B5191" i="12"/>
  <c r="B8979" i="12"/>
  <c r="B1008" i="12"/>
  <c r="B5451" i="12"/>
  <c r="B8055" i="12"/>
  <c r="B8879" i="12"/>
  <c r="B691" i="12"/>
  <c r="B8779" i="12"/>
  <c r="B1260" i="12"/>
  <c r="B1900" i="12"/>
  <c r="B2668" i="12"/>
  <c r="B2924" i="12"/>
  <c r="B2501" i="12"/>
  <c r="B2949" i="12"/>
  <c r="B3397" i="12"/>
  <c r="B150" i="12"/>
  <c r="B4808" i="12"/>
  <c r="B3909" i="12"/>
  <c r="B4805" i="12"/>
  <c r="B570" i="12"/>
  <c r="B954" i="12"/>
  <c r="B1530" i="12"/>
  <c r="B2298" i="12"/>
  <c r="B5416" i="12"/>
  <c r="B6056" i="12"/>
  <c r="B6504" i="12"/>
  <c r="B5413" i="12"/>
  <c r="B6053" i="12"/>
  <c r="B4278" i="12"/>
  <c r="B6696" i="12"/>
  <c r="B4838" i="12"/>
  <c r="B1491" i="12"/>
  <c r="B4847" i="12"/>
  <c r="B813" i="12"/>
  <c r="B5935" i="12"/>
  <c r="B7759" i="12"/>
  <c r="B8699" i="12"/>
  <c r="B1760" i="12"/>
  <c r="B3168" i="12"/>
  <c r="B2105" i="12"/>
  <c r="B2553" i="12"/>
  <c r="B458" i="12"/>
  <c r="B4732" i="12"/>
  <c r="B3897" i="12"/>
  <c r="B4281" i="12"/>
  <c r="B5049" i="12"/>
  <c r="B5916" i="12"/>
  <c r="B5401" i="12"/>
  <c r="B3043" i="12"/>
  <c r="B6927" i="12"/>
  <c r="B7551" i="12"/>
  <c r="B6139" i="12"/>
  <c r="B8915" i="12"/>
  <c r="B1636" i="12"/>
  <c r="B2404" i="12"/>
  <c r="B2429" i="12"/>
  <c r="B2941" i="12"/>
  <c r="B334" i="12"/>
  <c r="B4352" i="12"/>
  <c r="B4672" i="12"/>
  <c r="B5120" i="12"/>
  <c r="B882" i="12"/>
  <c r="B1202" i="12"/>
  <c r="B2098" i="12"/>
  <c r="B2546" i="12"/>
  <c r="B5472" i="12"/>
  <c r="B5984" i="12"/>
  <c r="B6304" i="12"/>
  <c r="B5405" i="12"/>
  <c r="B6301" i="12"/>
  <c r="B1907" i="12"/>
  <c r="B3187" i="12"/>
  <c r="B7167" i="12"/>
  <c r="B973" i="12"/>
  <c r="B1320" i="12"/>
  <c r="B2856" i="12"/>
  <c r="B4417" i="12"/>
  <c r="B1142" i="12"/>
  <c r="B5409" i="12"/>
  <c r="B6257" i="12"/>
  <c r="B3882" i="12"/>
  <c r="B4306" i="12"/>
  <c r="B6812" i="12"/>
  <c r="B4698" i="12"/>
  <c r="B5634" i="12"/>
  <c r="B5958" i="12"/>
  <c r="B5998" i="12"/>
  <c r="B6382" i="12"/>
  <c r="B6830" i="12"/>
  <c r="B8252" i="12"/>
  <c r="B8397" i="12"/>
  <c r="B1144" i="12"/>
  <c r="B3025" i="12"/>
  <c r="B4372" i="12"/>
  <c r="B2502" i="12"/>
  <c r="B5745" i="12"/>
  <c r="B2922" i="12"/>
  <c r="B3394" i="12"/>
  <c r="B4250" i="12"/>
  <c r="B6609" i="12"/>
  <c r="B7037" i="12"/>
  <c r="B5722" i="12"/>
  <c r="B7305" i="12"/>
  <c r="B6466" i="12"/>
  <c r="B7042" i="12"/>
  <c r="B8400" i="12"/>
  <c r="B8033" i="12"/>
  <c r="B7442" i="12"/>
  <c r="B3592" i="12"/>
  <c r="B2145" i="12"/>
  <c r="B4772" i="12"/>
  <c r="B4385" i="12"/>
  <c r="B1110" i="12"/>
  <c r="B5508" i="12"/>
  <c r="B5377" i="12"/>
  <c r="B3530" i="12"/>
  <c r="B4210" i="12"/>
  <c r="B6573" i="12"/>
  <c r="B6997" i="12"/>
  <c r="B5114" i="12"/>
  <c r="B7900" i="12"/>
  <c r="B7277" i="12"/>
  <c r="B6246" i="12"/>
  <c r="B6566" i="12"/>
  <c r="B8244" i="12"/>
  <c r="B7813" i="12"/>
  <c r="B8271" i="12"/>
  <c r="B2136" i="12"/>
  <c r="B4340" i="12"/>
  <c r="B3953" i="12"/>
  <c r="B2470" i="12"/>
  <c r="B3982" i="12"/>
  <c r="B7168" i="12"/>
  <c r="B4798" i="12"/>
  <c r="B5714" i="12"/>
  <c r="B8112" i="12"/>
  <c r="B7489" i="12"/>
  <c r="B7034" i="12"/>
  <c r="B8328" i="12"/>
  <c r="B8712" i="12"/>
  <c r="B8281" i="12"/>
  <c r="B9084" i="12"/>
  <c r="B8733" i="12"/>
  <c r="B8562" i="12"/>
  <c r="B9161" i="12"/>
  <c r="B9526" i="12"/>
  <c r="B9782" i="12"/>
  <c r="B683" i="12"/>
  <c r="B731" i="12"/>
  <c r="B1431" i="12"/>
  <c r="B1751" i="12"/>
  <c r="B3967" i="12"/>
  <c r="B9279" i="12"/>
  <c r="B4643" i="12"/>
  <c r="B5535" i="12"/>
  <c r="B8115" i="12"/>
  <c r="B689" i="12"/>
  <c r="B4779" i="12"/>
  <c r="B8783" i="12"/>
  <c r="B499" i="12"/>
  <c r="B155" i="12"/>
  <c r="B935" i="12"/>
  <c r="B1659" i="12"/>
  <c r="B3655" i="12"/>
  <c r="B4951" i="12"/>
  <c r="B6335" i="12"/>
  <c r="B7667" i="12"/>
  <c r="B8963" i="12"/>
  <c r="B300" i="12"/>
  <c r="B684" i="12"/>
  <c r="B3663" i="12"/>
  <c r="B5643" i="12"/>
  <c r="B213" i="12"/>
  <c r="B853" i="12"/>
  <c r="B4867" i="12"/>
  <c r="B1999" i="12"/>
  <c r="B8379" i="12"/>
  <c r="B9247" i="12"/>
  <c r="B448" i="12"/>
  <c r="B489" i="12"/>
  <c r="B1001" i="12"/>
  <c r="B2819" i="12"/>
  <c r="B8991" i="12"/>
  <c r="B3495" i="12"/>
  <c r="B8139" i="12"/>
  <c r="B1596" i="12"/>
  <c r="B2108" i="12"/>
  <c r="B3260" i="12"/>
  <c r="B2837" i="12"/>
  <c r="B3093" i="12"/>
  <c r="B3413" i="12"/>
  <c r="B4824" i="12"/>
  <c r="B4181" i="12"/>
  <c r="B1034" i="12"/>
  <c r="B5432" i="12"/>
  <c r="B5880" i="12"/>
  <c r="B6136" i="12"/>
  <c r="B5493" i="12"/>
  <c r="B3974" i="12"/>
  <c r="B4358" i="12"/>
  <c r="B6904" i="12"/>
  <c r="B5943" i="12"/>
  <c r="B7803" i="12"/>
  <c r="B2224" i="12"/>
  <c r="B2672" i="12"/>
  <c r="B2992" i="12"/>
  <c r="B1737" i="12"/>
  <c r="B2889" i="12"/>
  <c r="B3337" i="12"/>
  <c r="B3721" i="12"/>
  <c r="B3980" i="12"/>
  <c r="B4492" i="12"/>
  <c r="B5068" i="12"/>
  <c r="B958" i="12"/>
  <c r="B1214" i="12"/>
  <c r="B6060" i="12"/>
  <c r="B1315" i="12"/>
  <c r="B2707" i="12"/>
  <c r="B9095" i="12"/>
  <c r="B3359" i="12"/>
  <c r="B7771" i="12"/>
  <c r="B6595" i="12"/>
  <c r="B8955" i="12"/>
  <c r="B1396" i="12"/>
  <c r="B1844" i="12"/>
  <c r="B2228" i="12"/>
  <c r="B3444" i="12"/>
  <c r="B1421" i="12"/>
  <c r="B1869" i="12"/>
  <c r="B542" i="12"/>
  <c r="B4048" i="12"/>
  <c r="B4752" i="12"/>
  <c r="B4109" i="12"/>
  <c r="B5005" i="12"/>
  <c r="B706" i="12"/>
  <c r="B962" i="12"/>
  <c r="B1602" i="12"/>
  <c r="B2306" i="12"/>
  <c r="B5424" i="12"/>
  <c r="B6000" i="12"/>
  <c r="B5613" i="12"/>
  <c r="B5997" i="12"/>
  <c r="B139" i="12"/>
  <c r="B164" i="12"/>
  <c r="B6511" i="12"/>
  <c r="B2664" i="12"/>
  <c r="B3009" i="12"/>
  <c r="B6033" i="12"/>
  <c r="B3562" i="12"/>
  <c r="B6660" i="12"/>
  <c r="B7172" i="12"/>
  <c r="B6945" i="12"/>
  <c r="B6078" i="12"/>
  <c r="B6910" i="12"/>
  <c r="B8460" i="12"/>
  <c r="B8157" i="12"/>
  <c r="B7502" i="12"/>
  <c r="B3000" i="12"/>
  <c r="B2833" i="12"/>
  <c r="B4817" i="12"/>
  <c r="B1798" i="12"/>
  <c r="B5684" i="12"/>
  <c r="B3502" i="12"/>
  <c r="B6604" i="12"/>
  <c r="B6717" i="12"/>
  <c r="B4658" i="12"/>
  <c r="B5002" i="12"/>
  <c r="B7944" i="12"/>
  <c r="B7769" i="12"/>
  <c r="B6354" i="12"/>
  <c r="B8352" i="12"/>
  <c r="B8369" i="12"/>
  <c r="B7394" i="12"/>
  <c r="B9007" i="12"/>
  <c r="B1953" i="12"/>
  <c r="B5889" i="12"/>
  <c r="B3466" i="12"/>
  <c r="B3806" i="12"/>
  <c r="B6337" i="12"/>
  <c r="B8108" i="12"/>
  <c r="B6454" i="12"/>
  <c r="B8085" i="12"/>
  <c r="B3224" i="12"/>
  <c r="B2033" i="12"/>
  <c r="B1766" i="12"/>
  <c r="B5396" i="12"/>
  <c r="B5777" i="12"/>
  <c r="B4258" i="12"/>
  <c r="B7360" i="12"/>
  <c r="B6705" i="12"/>
  <c r="B5922" i="12"/>
  <c r="B8313" i="12"/>
  <c r="B511" i="12"/>
  <c r="B1383" i="12"/>
  <c r="B2855" i="12"/>
  <c r="B3367" i="12"/>
  <c r="B6715" i="12"/>
  <c r="B9327" i="12"/>
  <c r="B3595" i="12"/>
  <c r="B6463" i="12"/>
  <c r="B7783" i="12"/>
  <c r="B8787" i="12"/>
  <c r="B321" i="12"/>
  <c r="B4043" i="12"/>
  <c r="B5267" i="12"/>
  <c r="B6147" i="12"/>
  <c r="B8363" i="12"/>
  <c r="B835" i="12"/>
  <c r="B1611" i="12"/>
  <c r="B1931" i="12"/>
  <c r="B2251" i="12"/>
  <c r="B3487" i="12"/>
  <c r="B4787" i="12"/>
  <c r="B8367" i="12"/>
  <c r="B508" i="12"/>
  <c r="B5911" i="12"/>
  <c r="B293" i="12"/>
  <c r="B741" i="12"/>
  <c r="B4595" i="12"/>
  <c r="B323" i="12"/>
  <c r="B367" i="12"/>
  <c r="B879" i="12"/>
  <c r="B2207" i="12"/>
  <c r="B2643" i="12"/>
  <c r="B4855" i="12"/>
  <c r="B6243" i="12"/>
  <c r="B7351" i="12"/>
  <c r="B3343" i="12"/>
  <c r="B6211" i="12"/>
  <c r="B505" i="12"/>
  <c r="B825" i="12"/>
  <c r="B4647" i="12"/>
  <c r="B308" i="12"/>
  <c r="B5247" i="12"/>
  <c r="B5243" i="12"/>
  <c r="B6219" i="12"/>
  <c r="B7647" i="12"/>
  <c r="B8383" i="12"/>
  <c r="B1356" i="12"/>
  <c r="B1676" i="12"/>
  <c r="B2636" i="12"/>
  <c r="B3212" i="12"/>
  <c r="B3660" i="12"/>
  <c r="B2341" i="12"/>
  <c r="B3045" i="12"/>
  <c r="B3429" i="12"/>
  <c r="B3749" i="12"/>
  <c r="B374" i="12"/>
  <c r="B3816" i="12"/>
  <c r="B4712" i="12"/>
  <c r="B1114" i="12"/>
  <c r="B1562" i="12"/>
  <c r="B6216" i="12"/>
  <c r="B5957" i="12"/>
  <c r="B3542" i="12"/>
  <c r="B4310" i="12"/>
  <c r="B6585" i="12"/>
  <c r="B2131" i="12"/>
  <c r="B8047" i="12"/>
  <c r="B1728" i="12"/>
  <c r="B2560" i="12"/>
  <c r="B3008" i="12"/>
  <c r="B3648" i="12"/>
  <c r="B1945" i="12"/>
  <c r="B2777" i="12"/>
  <c r="B3609" i="12"/>
  <c r="B490" i="12"/>
  <c r="B4316" i="12"/>
  <c r="B4700" i="12"/>
  <c r="B3801" i="12"/>
  <c r="B4569" i="12"/>
  <c r="B974" i="12"/>
  <c r="B1358" i="12"/>
  <c r="B2382" i="12"/>
  <c r="B5756" i="12"/>
  <c r="B6268" i="12"/>
  <c r="B583" i="12"/>
  <c r="B2915" i="12"/>
  <c r="B5351" i="12"/>
  <c r="B701" i="12"/>
  <c r="B5263" i="12"/>
  <c r="B6443" i="12"/>
  <c r="B7871" i="12"/>
  <c r="B8995" i="12"/>
  <c r="B1156" i="12"/>
  <c r="B1732" i="12"/>
  <c r="B3332" i="12"/>
  <c r="B1309" i="12"/>
  <c r="B1757" i="12"/>
  <c r="B2269" i="12"/>
  <c r="B2717" i="12"/>
  <c r="B3037" i="12"/>
  <c r="B3421" i="12"/>
  <c r="B174" i="12"/>
  <c r="B3808" i="12"/>
  <c r="B4128" i="12"/>
  <c r="B4512" i="12"/>
  <c r="B6464" i="12"/>
  <c r="B5757" i="12"/>
  <c r="B1523" i="12"/>
  <c r="B4083" i="12"/>
  <c r="B8387" i="12"/>
  <c r="B5583" i="12"/>
  <c r="B1704" i="12"/>
  <c r="B4420" i="12"/>
  <c r="B1782" i="12"/>
  <c r="B5668" i="12"/>
  <c r="B3410" i="12"/>
  <c r="B4434" i="12"/>
  <c r="B5166" i="12"/>
  <c r="B7876" i="12"/>
  <c r="B7701" i="12"/>
  <c r="B6734" i="12"/>
  <c r="B8237" i="12"/>
  <c r="B7582" i="12"/>
  <c r="B8027" i="12"/>
  <c r="B2385" i="12"/>
  <c r="B546" i="12"/>
  <c r="B582" i="12"/>
  <c r="B3866" i="12"/>
  <c r="B6708" i="12"/>
  <c r="B7220" i="12"/>
  <c r="B6565" i="12"/>
  <c r="B7077" i="12"/>
  <c r="B5194" i="12"/>
  <c r="B7209" i="12"/>
  <c r="B7721" i="12"/>
  <c r="B6370" i="12"/>
  <c r="B6754" i="12"/>
  <c r="B8240" i="12"/>
  <c r="B8193" i="12"/>
  <c r="B7730" i="12"/>
  <c r="B2440" i="12"/>
  <c r="B726" i="12"/>
  <c r="B5892" i="12"/>
  <c r="B3914" i="12"/>
  <c r="B7184" i="12"/>
  <c r="B6613" i="12"/>
  <c r="B5410" i="12"/>
  <c r="B7996" i="12"/>
  <c r="B6278" i="12"/>
  <c r="B6598" i="12"/>
  <c r="B7909" i="12"/>
  <c r="B4593" i="12"/>
  <c r="B1830" i="12"/>
  <c r="B3170" i="12"/>
  <c r="B3854" i="12"/>
  <c r="B7380" i="12"/>
  <c r="B6641" i="12"/>
  <c r="B4670" i="12"/>
  <c r="B7952" i="12"/>
  <c r="B6042" i="12"/>
  <c r="B6682" i="12"/>
  <c r="B8616" i="12"/>
  <c r="B7993" i="12"/>
  <c r="B8345" i="12"/>
  <c r="B7878" i="12"/>
  <c r="B8573" i="12"/>
  <c r="B9928" i="12"/>
  <c r="B9768" i="12"/>
  <c r="B9618" i="12"/>
  <c r="B9265" i="12"/>
  <c r="B8930" i="12"/>
  <c r="B9436" i="12"/>
  <c r="B8398" i="12"/>
  <c r="B9176" i="12"/>
  <c r="B7430" i="12"/>
  <c r="B9869" i="12"/>
  <c r="B9963" i="12"/>
  <c r="B9322" i="12"/>
  <c r="B9293" i="12"/>
  <c r="B9400" i="12"/>
  <c r="B8170" i="12"/>
  <c r="B8469" i="12"/>
  <c r="B7738" i="12"/>
  <c r="B9882" i="12"/>
  <c r="B9961" i="12"/>
  <c r="B9760" i="12"/>
  <c r="B9738" i="12"/>
  <c r="B9385" i="12"/>
  <c r="B8925" i="12"/>
  <c r="B9428" i="12"/>
  <c r="B8774" i="12"/>
  <c r="B8454" i="12"/>
  <c r="B8625" i="12"/>
  <c r="B7158" i="12"/>
  <c r="B9925" i="12"/>
  <c r="B9596" i="12"/>
  <c r="B9062" i="12"/>
  <c r="B9376" i="12"/>
  <c r="B9535" i="12"/>
  <c r="B8978" i="12"/>
  <c r="B9356" i="12"/>
  <c r="B9595" i="12"/>
  <c r="B8638" i="12"/>
  <c r="B8254" i="12"/>
  <c r="B8114" i="12"/>
  <c r="B8181" i="12"/>
  <c r="B9853" i="12"/>
  <c r="B9588" i="12"/>
  <c r="B9630" i="12"/>
  <c r="B9623" i="12"/>
  <c r="B8773" i="12"/>
  <c r="B8517" i="12"/>
  <c r="B8996" i="12"/>
  <c r="B7950" i="12"/>
  <c r="B7194" i="12"/>
  <c r="B9968" i="12"/>
  <c r="B9497" i="12"/>
  <c r="B9162" i="12"/>
  <c r="B9037" i="12"/>
  <c r="B8694" i="12"/>
  <c r="B8673" i="12"/>
  <c r="B9152" i="12"/>
  <c r="B8106" i="12"/>
  <c r="B8293" i="12"/>
  <c r="B10086" i="12"/>
  <c r="B9795" i="12"/>
  <c r="B9474" i="12"/>
  <c r="B9046" i="12"/>
  <c r="B9727" i="12"/>
  <c r="B10088" i="12"/>
  <c r="B9967" i="12"/>
  <c r="B9390" i="12"/>
  <c r="B9297" i="12"/>
  <c r="B9157" i="12"/>
  <c r="B9468" i="12"/>
  <c r="B9771" i="12"/>
  <c r="B9451" i="12"/>
  <c r="B8174" i="12"/>
  <c r="B8952" i="12"/>
  <c r="B10052" i="12"/>
  <c r="B9837" i="12"/>
  <c r="B10059" i="12"/>
  <c r="B9418" i="12"/>
  <c r="B9496" i="12"/>
  <c r="B9735" i="12"/>
  <c r="B8202" i="12"/>
  <c r="B9044" i="12"/>
  <c r="B7934" i="12"/>
  <c r="B7162" i="12"/>
  <c r="B9353" i="12"/>
  <c r="B9268" i="12"/>
  <c r="B9443" i="12"/>
  <c r="B8785" i="12"/>
  <c r="B8465" i="12"/>
  <c r="B8090" i="12"/>
  <c r="B10108" i="12"/>
  <c r="B9756" i="12"/>
  <c r="B9859" i="12"/>
  <c r="B9362" i="12"/>
  <c r="B9552" i="12"/>
  <c r="B9471" i="12"/>
  <c r="B2935" i="12"/>
  <c r="B3855" i="12"/>
  <c r="B232" i="12"/>
  <c r="B4755" i="12"/>
  <c r="B6743" i="12"/>
  <c r="B8847" i="12"/>
  <c r="B5307" i="12"/>
  <c r="B6935" i="12"/>
  <c r="B1819" i="12"/>
  <c r="B2075" i="12"/>
  <c r="B3227" i="12"/>
  <c r="B5067" i="12"/>
  <c r="B8639" i="12"/>
  <c r="B204" i="12"/>
  <c r="B7955" i="12"/>
  <c r="B8743" i="12"/>
  <c r="B885" i="12"/>
  <c r="B863" i="12"/>
  <c r="B911" i="12"/>
  <c r="B2223" i="12"/>
  <c r="B2799" i="12"/>
  <c r="B7151" i="12"/>
  <c r="B201" i="12"/>
  <c r="B585" i="12"/>
  <c r="B1923" i="12"/>
  <c r="B7475" i="12"/>
  <c r="B3691" i="12"/>
  <c r="B5035" i="12"/>
  <c r="B9171" i="12"/>
  <c r="B1948" i="12"/>
  <c r="B326" i="12"/>
  <c r="B3829" i="12"/>
  <c r="B810" i="12"/>
  <c r="B1194" i="12"/>
  <c r="B1514" i="12"/>
  <c r="B2026" i="12"/>
  <c r="B2538" i="12"/>
  <c r="B6360" i="12"/>
  <c r="B4070" i="12"/>
  <c r="B6872" i="12"/>
  <c r="B7384" i="12"/>
  <c r="B6473" i="12"/>
  <c r="B675" i="12"/>
  <c r="B2963" i="12"/>
  <c r="B132" i="12"/>
  <c r="B5071" i="12"/>
  <c r="B1168" i="12"/>
  <c r="B1872" i="12"/>
  <c r="B2448" i="12"/>
  <c r="B2896" i="12"/>
  <c r="B1833" i="12"/>
  <c r="B2153" i="12"/>
  <c r="B186" i="12"/>
  <c r="B4140" i="12"/>
  <c r="B4396" i="12"/>
  <c r="B4844" i="12"/>
  <c r="B1054" i="12"/>
  <c r="B1374" i="12"/>
  <c r="B1822" i="12"/>
  <c r="B2078" i="12"/>
  <c r="B2590" i="12"/>
  <c r="B5708" i="12"/>
  <c r="B6092" i="12"/>
  <c r="B6412" i="12"/>
  <c r="B1443" i="12"/>
  <c r="B5815" i="12"/>
  <c r="B404" i="12"/>
  <c r="B6087" i="12"/>
  <c r="B7719" i="12"/>
  <c r="B2772" i="12"/>
  <c r="B3220" i="12"/>
  <c r="B1261" i="12"/>
  <c r="B1965" i="12"/>
  <c r="B2221" i="12"/>
  <c r="B2989" i="12"/>
  <c r="B3309" i="12"/>
  <c r="B446" i="12"/>
  <c r="B4912" i="12"/>
  <c r="B4461" i="12"/>
  <c r="B4845" i="12"/>
  <c r="B610" i="12"/>
  <c r="B1250" i="12"/>
  <c r="B2402" i="12"/>
  <c r="B6352" i="12"/>
  <c r="B5645" i="12"/>
  <c r="B2099" i="12"/>
  <c r="B4219" i="12"/>
  <c r="B9387" i="12"/>
  <c r="B3304" i="12"/>
  <c r="B3972" i="12"/>
  <c r="B5732" i="12"/>
  <c r="B3434" i="12"/>
  <c r="B3774" i="12"/>
  <c r="B4458" i="12"/>
  <c r="B7132" i="12"/>
  <c r="B5686" i="12"/>
  <c r="B8148" i="12"/>
  <c r="B6686" i="12"/>
  <c r="B7006" i="12"/>
  <c r="B8556" i="12"/>
  <c r="B7869" i="12"/>
  <c r="B8967" i="12"/>
  <c r="B1848" i="12"/>
  <c r="B2961" i="12"/>
  <c r="B2182" i="12"/>
  <c r="B3458" i="12"/>
  <c r="B6929" i="12"/>
  <c r="B4786" i="12"/>
  <c r="B5130" i="12"/>
  <c r="B5962" i="12"/>
  <c r="B7609" i="12"/>
  <c r="B6578" i="12"/>
  <c r="B7234" i="12"/>
  <c r="B7490" i="12"/>
  <c r="B4708" i="12"/>
  <c r="B4833" i="12"/>
  <c r="B5953" i="12"/>
  <c r="B6692" i="12"/>
  <c r="B7204" i="12"/>
  <c r="B5742" i="12"/>
  <c r="B7756" i="12"/>
  <c r="B7517" i="12"/>
  <c r="B7062" i="12"/>
  <c r="B8484" i="12"/>
  <c r="B8095" i="12"/>
  <c r="B2328" i="12"/>
  <c r="B1137" i="12"/>
  <c r="B5044" i="12"/>
  <c r="B4913" i="12"/>
  <c r="B1382" i="12"/>
  <c r="B2662" i="12"/>
  <c r="B5137" i="12"/>
  <c r="B6804" i="12"/>
  <c r="B7148" i="12"/>
  <c r="B6405" i="12"/>
  <c r="B5630" i="12"/>
  <c r="B7584" i="12"/>
  <c r="B6314" i="12"/>
  <c r="B6762" i="12"/>
  <c r="B7082" i="12"/>
  <c r="B8525" i="12"/>
  <c r="B8162" i="12"/>
  <c r="B8482" i="12"/>
  <c r="B9392" i="12"/>
  <c r="B9186" i="12"/>
  <c r="B9649" i="12"/>
  <c r="B2183" i="12"/>
  <c r="B3015" i="12"/>
  <c r="B4563" i="12"/>
  <c r="B7711" i="12"/>
  <c r="B9003" i="12"/>
  <c r="B5899" i="12"/>
  <c r="B4267" i="12"/>
  <c r="B6231" i="12"/>
  <c r="B347" i="12"/>
  <c r="B983" i="12"/>
  <c r="B643" i="12"/>
  <c r="B1643" i="12"/>
  <c r="B3243" i="12"/>
  <c r="B9123" i="12"/>
  <c r="B4711" i="12"/>
  <c r="B6031" i="12"/>
  <c r="B763" i="12"/>
  <c r="B559" i="12"/>
  <c r="B2047" i="12"/>
  <c r="B2495" i="12"/>
  <c r="B3135" i="12"/>
  <c r="B4107" i="12"/>
  <c r="B5415" i="12"/>
  <c r="B9191" i="12"/>
  <c r="B432" i="12"/>
  <c r="B816" i="12"/>
  <c r="B8207" i="12"/>
  <c r="B1475" i="12"/>
  <c r="B4123" i="12"/>
  <c r="B436" i="12"/>
  <c r="B4795" i="12"/>
  <c r="B5335" i="12"/>
  <c r="B8103" i="12"/>
  <c r="B2028" i="12"/>
  <c r="B3436" i="12"/>
  <c r="B2565" i="12"/>
  <c r="B3077" i="12"/>
  <c r="B342" i="12"/>
  <c r="B634" i="12"/>
  <c r="B1914" i="12"/>
  <c r="B2746" i="12"/>
  <c r="B6248" i="12"/>
  <c r="B5221" i="12"/>
  <c r="B5477" i="12"/>
  <c r="B6117" i="12"/>
  <c r="B4086" i="12"/>
  <c r="B4406" i="12"/>
  <c r="B6760" i="12"/>
  <c r="B7272" i="12"/>
  <c r="B6425" i="12"/>
  <c r="B4966" i="12"/>
  <c r="B2003" i="12"/>
  <c r="B7147" i="12"/>
  <c r="B1888" i="12"/>
  <c r="B2208" i="12"/>
  <c r="B2592" i="12"/>
  <c r="B3232" i="12"/>
  <c r="B3680" i="12"/>
  <c r="B1273" i="12"/>
  <c r="B2169" i="12"/>
  <c r="B2681" i="12"/>
  <c r="B3001" i="12"/>
  <c r="B3385" i="12"/>
  <c r="B266" i="12"/>
  <c r="B4476" i="12"/>
  <c r="B3961" i="12"/>
  <c r="B4409" i="12"/>
  <c r="B4857" i="12"/>
  <c r="B1710" i="12"/>
  <c r="B5340" i="12"/>
  <c r="B839" i="12"/>
  <c r="B2916" i="12"/>
  <c r="B3556" i="12"/>
  <c r="B1405" i="12"/>
  <c r="B3133" i="12"/>
  <c r="B4160" i="12"/>
  <c r="B4736" i="12"/>
  <c r="B4605" i="12"/>
  <c r="B1330" i="12"/>
  <c r="B1842" i="12"/>
  <c r="B2610" i="12"/>
  <c r="B5536" i="12"/>
  <c r="B6048" i="12"/>
  <c r="B5469" i="12"/>
  <c r="B2163" i="12"/>
  <c r="B8503" i="12"/>
  <c r="B8023" i="12"/>
  <c r="B7271" i="12"/>
  <c r="B1409" i="12"/>
  <c r="B2689" i="12"/>
  <c r="B4478" i="12"/>
  <c r="B6753" i="12"/>
  <c r="B4782" i="12"/>
  <c r="B7524" i="12"/>
  <c r="B7477" i="12"/>
  <c r="B7885" i="12"/>
  <c r="B8205" i="12"/>
  <c r="B7294" i="12"/>
  <c r="B1656" i="12"/>
  <c r="B2936" i="12"/>
  <c r="B4628" i="12"/>
  <c r="B5364" i="12"/>
  <c r="B5913" i="12"/>
  <c r="B3050" i="12"/>
  <c r="B4334" i="12"/>
  <c r="B6781" i="12"/>
  <c r="B5490" i="12"/>
  <c r="B7608" i="12"/>
  <c r="B7369" i="12"/>
  <c r="B6210" i="12"/>
  <c r="B6530" i="12"/>
  <c r="B7106" i="12"/>
  <c r="B8784" i="12"/>
  <c r="B7762" i="12"/>
  <c r="B2056" i="12"/>
  <c r="B2401" i="12"/>
  <c r="B9431" i="12"/>
  <c r="B5028" i="12"/>
  <c r="B6020" i="12"/>
  <c r="B5633" i="12"/>
  <c r="B3870" i="12"/>
  <c r="B4554" i="12"/>
  <c r="B7228" i="12"/>
  <c r="B5538" i="12"/>
  <c r="B7964" i="12"/>
  <c r="B6054" i="12"/>
  <c r="B6630" i="12"/>
  <c r="B7014" i="12"/>
  <c r="B8500" i="12"/>
  <c r="B8005" i="12"/>
  <c r="B1112" i="12"/>
  <c r="B4209" i="12"/>
  <c r="B5332" i="12"/>
  <c r="B6853" i="12"/>
  <c r="B5394" i="12"/>
  <c r="B7728" i="12"/>
  <c r="B6074" i="12"/>
  <c r="B6522" i="12"/>
  <c r="B6778" i="12"/>
  <c r="B7098" i="12"/>
  <c r="B8392" i="12"/>
  <c r="B7242" i="12"/>
  <c r="B8038" i="12"/>
  <c r="B8797" i="12"/>
  <c r="B8370" i="12"/>
  <c r="B9519" i="12"/>
  <c r="B9225" i="12"/>
  <c r="B9601" i="12"/>
  <c r="B9590" i="12"/>
  <c r="B1071" i="12"/>
  <c r="B859" i="12"/>
  <c r="B1559" i="12"/>
  <c r="B2711" i="12"/>
  <c r="B3223" i="12"/>
  <c r="B4195" i="12"/>
  <c r="B5771" i="12"/>
  <c r="B6887" i="12"/>
  <c r="B4863" i="12"/>
  <c r="B8291" i="12"/>
  <c r="B497" i="12"/>
  <c r="B817" i="12"/>
  <c r="B3395" i="12"/>
  <c r="B631" i="12"/>
  <c r="B287" i="12"/>
  <c r="B1187" i="12"/>
  <c r="B1467" i="12"/>
  <c r="B2299" i="12"/>
  <c r="B4095" i="12"/>
  <c r="B5175" i="12"/>
  <c r="B7895" i="12"/>
  <c r="B9183" i="12"/>
  <c r="B748" i="12"/>
  <c r="B8631" i="12"/>
  <c r="B277" i="12"/>
  <c r="B4403" i="12"/>
  <c r="B1487" i="12"/>
  <c r="B2511" i="12"/>
  <c r="B4803" i="12"/>
  <c r="B6191" i="12"/>
  <c r="B8599" i="12"/>
  <c r="B128" i="12"/>
  <c r="B4175" i="12"/>
  <c r="B6831" i="12"/>
  <c r="B8263" i="12"/>
  <c r="B169" i="12"/>
  <c r="B3523" i="12"/>
  <c r="B899" i="12"/>
  <c r="B1795" i="12"/>
  <c r="B5967" i="12"/>
  <c r="B7583" i="12"/>
  <c r="B8335" i="12"/>
  <c r="B9399" i="12"/>
  <c r="B1916" i="12"/>
  <c r="B2172" i="12"/>
  <c r="B2492" i="12"/>
  <c r="B2876" i="12"/>
  <c r="B3324" i="12"/>
  <c r="B3580" i="12"/>
  <c r="B1109" i="12"/>
  <c r="B2133" i="12"/>
  <c r="B2581" i="12"/>
  <c r="B3541" i="12"/>
  <c r="B486" i="12"/>
  <c r="B3928" i="12"/>
  <c r="B3925" i="12"/>
  <c r="B4245" i="12"/>
  <c r="B1738" i="12"/>
  <c r="B2186" i="12"/>
  <c r="B2762" i="12"/>
  <c r="B6520" i="12"/>
  <c r="B5877" i="12"/>
  <c r="B2886" i="12"/>
  <c r="B4486" i="12"/>
  <c r="B6712" i="12"/>
  <c r="B7032" i="12"/>
  <c r="B6825" i="12"/>
  <c r="B4918" i="12"/>
  <c r="B5622" i="12"/>
  <c r="B4387" i="12"/>
  <c r="B4771" i="12"/>
  <c r="B1072" i="12"/>
  <c r="B1968" i="12"/>
  <c r="B2288" i="12"/>
  <c r="B2800" i="12"/>
  <c r="B1801" i="12"/>
  <c r="B2697" i="12"/>
  <c r="B218" i="12"/>
  <c r="B4620" i="12"/>
  <c r="B1022" i="12"/>
  <c r="B1278" i="12"/>
  <c r="B1534" i="12"/>
  <c r="B1982" i="12"/>
  <c r="B2430" i="12"/>
  <c r="B5804" i="12"/>
  <c r="B5225" i="12"/>
  <c r="B276" i="12"/>
  <c r="B381" i="12"/>
  <c r="B4183" i="12"/>
  <c r="B7407" i="12"/>
  <c r="B8355" i="12"/>
  <c r="B1908" i="12"/>
  <c r="B2484" i="12"/>
  <c r="B3188" i="12"/>
  <c r="B3725" i="12"/>
  <c r="B4432" i="12"/>
  <c r="B770" i="12"/>
  <c r="B1026" i="12"/>
  <c r="B2050" i="12"/>
  <c r="B5232" i="12"/>
  <c r="B5488" i="12"/>
  <c r="B6064" i="12"/>
  <c r="B5293" i="12"/>
  <c r="B6061" i="12"/>
  <c r="B2878" i="12"/>
  <c r="B676" i="12"/>
  <c r="B6503" i="12"/>
  <c r="B269" i="12"/>
  <c r="B3265" i="12"/>
  <c r="B4100" i="12"/>
  <c r="B4993" i="12"/>
  <c r="B3218" i="12"/>
  <c r="B4414" i="12"/>
  <c r="B5230" i="12"/>
  <c r="B5910" i="12"/>
  <c r="B7668" i="12"/>
  <c r="B7038" i="12"/>
  <c r="B8844" i="12"/>
  <c r="B8221" i="12"/>
  <c r="B7246" i="12"/>
  <c r="B1809" i="12"/>
  <c r="B5940" i="12"/>
  <c r="B2954" i="12"/>
  <c r="B3674" i="12"/>
  <c r="B4354" i="12"/>
  <c r="B6885" i="12"/>
  <c r="B4746" i="12"/>
  <c r="B7688" i="12"/>
  <c r="B7513" i="12"/>
  <c r="B6418" i="12"/>
  <c r="B6674" i="12"/>
  <c r="B7985" i="12"/>
  <c r="B3400" i="12"/>
  <c r="B4449" i="12"/>
  <c r="B1686" i="12"/>
  <c r="B6017" i="12"/>
  <c r="B4490" i="12"/>
  <c r="B7076" i="12"/>
  <c r="B5774" i="12"/>
  <c r="B3736" i="12"/>
  <c r="B4404" i="12"/>
  <c r="B3746" i="12"/>
  <c r="B6848" i="12"/>
  <c r="B6365" i="12"/>
  <c r="B4990" i="12"/>
  <c r="B7552" i="12"/>
  <c r="B7185" i="12"/>
  <c r="B6922" i="12"/>
  <c r="B8216" i="12"/>
  <c r="B7849" i="12"/>
  <c r="B7786" i="12"/>
  <c r="B1099" i="12"/>
  <c r="B635" i="12"/>
  <c r="B1511" i="12"/>
  <c r="B1767" i="12"/>
  <c r="B2087" i="12"/>
  <c r="B2919" i="12"/>
  <c r="B4667" i="12"/>
  <c r="B7599" i="12"/>
  <c r="B3823" i="12"/>
  <c r="B4919" i="12"/>
  <c r="B9231" i="12"/>
  <c r="B3579" i="12"/>
  <c r="B5419" i="12"/>
  <c r="B1675" i="12"/>
  <c r="B1995" i="12"/>
  <c r="B2623" i="12"/>
  <c r="B3923" i="12"/>
  <c r="B7283" i="12"/>
  <c r="B8803" i="12"/>
  <c r="B316" i="12"/>
  <c r="B892" i="12"/>
  <c r="B9363" i="12"/>
  <c r="B805" i="12"/>
  <c r="B3667" i="12"/>
  <c r="B4907" i="12"/>
  <c r="B447" i="12"/>
  <c r="B1007" i="12"/>
  <c r="B7579" i="12"/>
  <c r="B784" i="12"/>
  <c r="B6655" i="12"/>
  <c r="B7751" i="12"/>
  <c r="B249" i="12"/>
  <c r="B3411" i="12"/>
  <c r="B4799" i="12"/>
  <c r="B564" i="12"/>
  <c r="B8667" i="12"/>
  <c r="B6623" i="12"/>
  <c r="B8587" i="12"/>
  <c r="B1100" i="12"/>
  <c r="B3340" i="12"/>
  <c r="B1061" i="12"/>
  <c r="B3173" i="12"/>
  <c r="B182" i="12"/>
  <c r="B4776" i="12"/>
  <c r="B5160" i="12"/>
  <c r="B4645" i="12"/>
  <c r="B4901" i="12"/>
  <c r="B794" i="12"/>
  <c r="B1242" i="12"/>
  <c r="B1690" i="12"/>
  <c r="B2010" i="12"/>
  <c r="B5448" i="12"/>
  <c r="B5896" i="12"/>
  <c r="B6280" i="12"/>
  <c r="B5701" i="12"/>
  <c r="B7112" i="12"/>
  <c r="B7368" i="12"/>
  <c r="B6649" i="12"/>
  <c r="B4678" i="12"/>
  <c r="B2387" i="12"/>
  <c r="B6419" i="12"/>
  <c r="B580" i="12"/>
  <c r="B173" i="12"/>
  <c r="B4927" i="12"/>
  <c r="B6023" i="12"/>
  <c r="B7243" i="12"/>
  <c r="B8799" i="12"/>
  <c r="B1024" i="12"/>
  <c r="B3072" i="12"/>
  <c r="B1433" i="12"/>
  <c r="B170" i="12"/>
  <c r="B3996" i="12"/>
  <c r="B4633" i="12"/>
  <c r="B1102" i="12"/>
  <c r="B2574" i="12"/>
  <c r="B5500" i="12"/>
  <c r="B5305" i="12"/>
  <c r="B3171" i="12"/>
  <c r="B852" i="12"/>
  <c r="B7983" i="12"/>
  <c r="B957" i="12"/>
  <c r="B8051" i="12"/>
  <c r="B1220" i="12"/>
  <c r="B1796" i="12"/>
  <c r="B2244" i="12"/>
  <c r="B3012" i="12"/>
  <c r="B3396" i="12"/>
  <c r="B1053" i="12"/>
  <c r="B1437" i="12"/>
  <c r="B1821" i="12"/>
  <c r="B2333" i="12"/>
  <c r="B2781" i="12"/>
  <c r="B3101" i="12"/>
  <c r="B3485" i="12"/>
  <c r="B238" i="12"/>
  <c r="B3936" i="12"/>
  <c r="B4445" i="12"/>
  <c r="B4701" i="12"/>
  <c r="B722" i="12"/>
  <c r="B1234" i="12"/>
  <c r="B1618" i="12"/>
  <c r="B1938" i="12"/>
  <c r="B2514" i="12"/>
  <c r="B5568" i="12"/>
  <c r="B5952" i="12"/>
  <c r="B5885" i="12"/>
  <c r="B3059" i="12"/>
  <c r="B4963" i="12"/>
  <c r="B4071" i="12"/>
  <c r="B5755" i="12"/>
  <c r="B6555" i="12"/>
  <c r="B2984" i="12"/>
  <c r="B1793" i="12"/>
  <c r="B2817" i="12"/>
  <c r="B4676" i="12"/>
  <c r="B3154" i="12"/>
  <c r="B4010" i="12"/>
  <c r="B7280" i="12"/>
  <c r="B6797" i="12"/>
  <c r="B4738" i="12"/>
  <c r="B5422" i="12"/>
  <c r="B7492" i="12"/>
  <c r="B7940" i="12"/>
  <c r="B7317" i="12"/>
  <c r="B6542" i="12"/>
  <c r="B8284" i="12"/>
  <c r="B2897" i="12"/>
  <c r="B1094" i="12"/>
  <c r="B2374" i="12"/>
  <c r="B5977" i="12"/>
  <c r="B3098" i="12"/>
  <c r="B3610" i="12"/>
  <c r="B3950" i="12"/>
  <c r="B5946" i="12"/>
  <c r="B7768" i="12"/>
  <c r="B8024" i="12"/>
  <c r="B5986" i="12"/>
  <c r="B6946" i="12"/>
  <c r="B8752" i="12"/>
  <c r="B7937" i="12"/>
  <c r="B7218" i="12"/>
  <c r="B7538" i="12"/>
  <c r="B9159" i="12"/>
  <c r="B3297" i="12"/>
  <c r="B3876" i="12"/>
  <c r="B4001" i="12"/>
  <c r="B982" i="12"/>
  <c r="B2774" i="12"/>
  <c r="B5921" i="12"/>
  <c r="B4338" i="12"/>
  <c r="B7440" i="12"/>
  <c r="B6701" i="12"/>
  <c r="B5662" i="12"/>
  <c r="B8060" i="12"/>
  <c r="B6662" i="12"/>
  <c r="B8276" i="12"/>
  <c r="B8724" i="12"/>
  <c r="B7927" i="12"/>
  <c r="B1496" i="12"/>
  <c r="B1073" i="12"/>
  <c r="B514" i="12"/>
  <c r="B4724" i="12"/>
  <c r="B2598" i="12"/>
  <c r="B4026" i="12"/>
  <c r="B6385" i="12"/>
  <c r="B8016" i="12"/>
  <c r="B6746" i="12"/>
  <c r="B7066" i="12"/>
  <c r="B7942" i="12"/>
  <c r="B8466" i="12"/>
  <c r="B9905" i="12"/>
  <c r="B9294" i="12"/>
  <c r="B9122" i="12"/>
  <c r="B8866" i="12"/>
  <c r="B9061" i="12"/>
  <c r="B9483" i="12"/>
  <c r="B8633" i="12"/>
  <c r="B8066" i="12"/>
  <c r="B10020" i="12"/>
  <c r="B9899" i="12"/>
  <c r="B9582" i="12"/>
  <c r="B9514" i="12"/>
  <c r="B9204" i="12"/>
  <c r="B7966" i="12"/>
  <c r="B7354" i="12"/>
  <c r="B9856" i="12"/>
  <c r="B9818" i="12"/>
  <c r="B9897" i="12"/>
  <c r="B9674" i="12"/>
  <c r="B8861" i="12"/>
  <c r="B9364" i="12"/>
  <c r="B8710" i="12"/>
  <c r="B7994" i="12"/>
  <c r="B8325" i="12"/>
  <c r="B9948" i="12"/>
  <c r="B9910" i="12"/>
  <c r="B10083" i="12"/>
  <c r="B10066" i="12"/>
  <c r="B9688" i="12"/>
  <c r="B9919" i="12"/>
  <c r="B9602" i="12"/>
  <c r="B9214" i="12"/>
  <c r="B8914" i="12"/>
  <c r="B9467" i="12"/>
  <c r="B8050" i="12"/>
  <c r="B9876" i="12"/>
  <c r="B9838" i="12"/>
  <c r="B9789" i="12"/>
  <c r="B9566" i="12"/>
  <c r="B8945" i="12"/>
  <c r="B9559" i="12"/>
  <c r="B8453" i="12"/>
  <c r="B7886" i="12"/>
  <c r="B8361" i="12"/>
  <c r="B10009" i="12"/>
  <c r="B8182" i="12"/>
  <c r="B8545" i="12"/>
  <c r="B7382" i="12"/>
  <c r="B9996" i="12"/>
  <c r="B9973" i="12"/>
  <c r="B9241" i="12"/>
  <c r="B9599" i="12"/>
  <c r="B9903" i="12"/>
  <c r="B9522" i="12"/>
  <c r="B9154" i="12"/>
  <c r="B9093" i="12"/>
  <c r="B9404" i="12"/>
  <c r="B9707" i="12"/>
  <c r="B8750" i="12"/>
  <c r="B8793" i="12"/>
  <c r="B8888" i="12"/>
  <c r="B10029" i="12"/>
  <c r="B9764" i="12"/>
  <c r="B9995" i="12"/>
  <c r="B9354" i="12"/>
  <c r="B8862" i="12"/>
  <c r="B9432" i="12"/>
  <c r="B8458" i="12"/>
  <c r="B8980" i="12"/>
  <c r="B10023" i="12"/>
  <c r="B9578" i="12"/>
  <c r="B9190" i="12"/>
  <c r="B9085" i="12"/>
  <c r="B9460" i="12"/>
  <c r="B8486" i="12"/>
  <c r="B8721" i="12"/>
  <c r="B10070" i="12"/>
  <c r="B10085" i="12"/>
  <c r="B8642" i="12"/>
  <c r="B363" i="12"/>
  <c r="B1399" i="12"/>
  <c r="B2999" i="12"/>
  <c r="B4079" i="12"/>
  <c r="B5159" i="12"/>
  <c r="B7879" i="12"/>
  <c r="B3875" i="12"/>
  <c r="B5427" i="12"/>
  <c r="B6971" i="12"/>
  <c r="B7839" i="12"/>
  <c r="B593" i="12"/>
  <c r="B3619" i="12"/>
  <c r="B5739" i="12"/>
  <c r="B8119" i="12"/>
  <c r="B187" i="12"/>
  <c r="B999" i="12"/>
  <c r="B2639" i="12"/>
  <c r="B3547" i="12"/>
  <c r="B5287" i="12"/>
  <c r="B6447" i="12"/>
  <c r="B268" i="12"/>
  <c r="B972" i="12"/>
  <c r="B7091" i="12"/>
  <c r="B8123" i="12"/>
  <c r="B8971" i="12"/>
  <c r="B475" i="12"/>
  <c r="B991" i="12"/>
  <c r="B399" i="12"/>
  <c r="B1035" i="12"/>
  <c r="B1583" i="12"/>
  <c r="B8923" i="12"/>
  <c r="B992" i="12"/>
  <c r="B4287" i="12"/>
  <c r="B265" i="12"/>
  <c r="B969" i="12"/>
  <c r="B9323" i="12"/>
  <c r="B3676" i="12"/>
  <c r="B1397" i="12"/>
  <c r="B2677" i="12"/>
  <c r="B4216" i="12"/>
  <c r="B4277" i="12"/>
  <c r="B1322" i="12"/>
  <c r="B2154" i="12"/>
  <c r="B2602" i="12"/>
  <c r="B5208" i="12"/>
  <c r="B5461" i="12"/>
  <c r="B6229" i="12"/>
  <c r="B3686" i="12"/>
  <c r="B4518" i="12"/>
  <c r="B5014" i="12"/>
  <c r="B1939" i="12"/>
  <c r="B3955" i="12"/>
  <c r="B5299" i="12"/>
  <c r="B6287" i="12"/>
  <c r="B7299" i="12"/>
  <c r="B1296" i="12"/>
  <c r="B2064" i="12"/>
  <c r="B2576" i="12"/>
  <c r="B1321" i="12"/>
  <c r="B2281" i="12"/>
  <c r="B3561" i="12"/>
  <c r="B250" i="12"/>
  <c r="B4524" i="12"/>
  <c r="B5036" i="12"/>
  <c r="B4713" i="12"/>
  <c r="B1502" i="12"/>
  <c r="B1886" i="12"/>
  <c r="B5836" i="12"/>
  <c r="B5385" i="12"/>
  <c r="B5769" i="12"/>
  <c r="B3235" i="12"/>
  <c r="B5111" i="12"/>
  <c r="B7919" i="12"/>
  <c r="B1876" i="12"/>
  <c r="B3732" i="12"/>
  <c r="B2285" i="12"/>
  <c r="B2669" i="12"/>
  <c r="B3117" i="12"/>
  <c r="B190" i="12"/>
  <c r="B3760" i="12"/>
  <c r="B3885" i="12"/>
  <c r="B4973" i="12"/>
  <c r="B1378" i="12"/>
  <c r="B2466" i="12"/>
  <c r="B6480" i="12"/>
  <c r="B5773" i="12"/>
  <c r="B6285" i="12"/>
  <c r="B4303" i="12"/>
  <c r="B5223" i="12"/>
  <c r="B4353" i="12"/>
  <c r="B5988" i="12"/>
  <c r="B3518" i="12"/>
  <c r="B3858" i="12"/>
  <c r="B4846" i="12"/>
  <c r="B5942" i="12"/>
  <c r="B7141" i="12"/>
  <c r="B7525" i="12"/>
  <c r="B6174" i="12"/>
  <c r="B6814" i="12"/>
  <c r="B8236" i="12"/>
  <c r="B7997" i="12"/>
  <c r="B8317" i="12"/>
  <c r="B7662" i="12"/>
  <c r="B1681" i="12"/>
  <c r="B5076" i="12"/>
  <c r="B4945" i="12"/>
  <c r="B4142" i="12"/>
  <c r="B6816" i="12"/>
  <c r="B7013" i="12"/>
  <c r="B4874" i="12"/>
  <c r="B5298" i="12"/>
  <c r="B8168" i="12"/>
  <c r="B8640" i="12"/>
  <c r="B2248" i="12"/>
  <c r="B3617" i="12"/>
  <c r="B6468" i="12"/>
  <c r="B3422" i="12"/>
  <c r="B4018" i="12"/>
  <c r="B7292" i="12"/>
  <c r="B5434" i="12"/>
  <c r="B8076" i="12"/>
  <c r="B1393" i="12"/>
  <c r="B2673" i="12"/>
  <c r="B3889" i="12"/>
  <c r="B614" i="12"/>
  <c r="B1638" i="12"/>
  <c r="B5524" i="12"/>
  <c r="B5649" i="12"/>
  <c r="B6892" i="12"/>
  <c r="B6577" i="12"/>
  <c r="B4690" i="12"/>
  <c r="B5118" i="12"/>
  <c r="B7648" i="12"/>
  <c r="B6122" i="12"/>
  <c r="B6826" i="12"/>
  <c r="B8568" i="12"/>
  <c r="B8377" i="12"/>
  <c r="B8589" i="12"/>
  <c r="B8226" i="12"/>
  <c r="B8610" i="12"/>
  <c r="B9695" i="12"/>
  <c r="B9456" i="12"/>
  <c r="B9766" i="12"/>
  <c r="B655" i="12"/>
  <c r="B1991" i="12"/>
  <c r="B2247" i="12"/>
  <c r="B6375" i="12"/>
  <c r="B4807" i="12"/>
  <c r="B6131" i="12"/>
  <c r="B161" i="12"/>
  <c r="B481" i="12"/>
  <c r="B737" i="12"/>
  <c r="B4431" i="12"/>
  <c r="B5347" i="12"/>
  <c r="B7595" i="12"/>
  <c r="B1107" i="12"/>
  <c r="B1707" i="12"/>
  <c r="B2027" i="12"/>
  <c r="B2859" i="12"/>
  <c r="B6067" i="12"/>
  <c r="B7835" i="12"/>
  <c r="B476" i="12"/>
  <c r="B924" i="12"/>
  <c r="B5155" i="12"/>
  <c r="B6931" i="12"/>
  <c r="B8003" i="12"/>
  <c r="B4199" i="12"/>
  <c r="B3263" i="12"/>
  <c r="B4327" i="12"/>
  <c r="B9407" i="12"/>
  <c r="B624" i="12"/>
  <c r="B5007" i="12"/>
  <c r="B537" i="12"/>
  <c r="B771" i="12"/>
  <c r="B1731" i="12"/>
  <c r="B3951" i="12"/>
  <c r="B8491" i="12"/>
  <c r="B2796" i="12"/>
  <c r="B1349" i="12"/>
  <c r="B1605" i="12"/>
  <c r="B2117" i="12"/>
  <c r="B3141" i="12"/>
  <c r="B3653" i="12"/>
  <c r="B4933" i="12"/>
  <c r="B762" i="12"/>
  <c r="B2490" i="12"/>
  <c r="B6376" i="12"/>
  <c r="B5285" i="12"/>
  <c r="B3318" i="12"/>
  <c r="B3638" i="12"/>
  <c r="B6824" i="12"/>
  <c r="B7400" i="12"/>
  <c r="B727" i="12"/>
  <c r="B7755" i="12"/>
  <c r="B4619" i="12"/>
  <c r="B9371" i="12"/>
  <c r="B2297" i="12"/>
  <c r="B3836" i="12"/>
  <c r="B4220" i="12"/>
  <c r="B4860" i="12"/>
  <c r="B4537" i="12"/>
  <c r="B4921" i="12"/>
  <c r="B5404" i="12"/>
  <c r="B2531" i="12"/>
  <c r="B724" i="12"/>
  <c r="B5775" i="12"/>
  <c r="B317" i="12"/>
  <c r="B9227" i="12"/>
  <c r="B2109" i="12"/>
  <c r="B4544" i="12"/>
  <c r="B4413" i="12"/>
  <c r="B4797" i="12"/>
  <c r="B754" i="12"/>
  <c r="B1906" i="12"/>
  <c r="B2226" i="12"/>
  <c r="B5216" i="12"/>
  <c r="B5664" i="12"/>
  <c r="B6176" i="12"/>
  <c r="B5533" i="12"/>
  <c r="B6109" i="12"/>
  <c r="B2926" i="12"/>
  <c r="B1043" i="12"/>
  <c r="B2419" i="12"/>
  <c r="B5635" i="12"/>
  <c r="B6259" i="12"/>
  <c r="B2088" i="12"/>
  <c r="B4929" i="12"/>
  <c r="B6001" i="12"/>
  <c r="B3010" i="12"/>
  <c r="B6925" i="12"/>
  <c r="B5378" i="12"/>
  <c r="B7972" i="12"/>
  <c r="B7669" i="12"/>
  <c r="B6254" i="12"/>
  <c r="B6510" i="12"/>
  <c r="B8764" i="12"/>
  <c r="B7358" i="12"/>
  <c r="B2001" i="12"/>
  <c r="B3537" i="12"/>
  <c r="B4497" i="12"/>
  <c r="B3822" i="12"/>
  <c r="B4506" i="12"/>
  <c r="B6836" i="12"/>
  <c r="B6865" i="12"/>
  <c r="B5578" i="12"/>
  <c r="B5850" i="12"/>
  <c r="B7672" i="12"/>
  <c r="B7433" i="12"/>
  <c r="B6786" i="12"/>
  <c r="B8208" i="12"/>
  <c r="B8528" i="12"/>
  <c r="B7250" i="12"/>
  <c r="B7570" i="12"/>
  <c r="B8827" i="12"/>
  <c r="B1633" i="12"/>
  <c r="B4004" i="12"/>
  <c r="B1878" i="12"/>
  <c r="B6276" i="12"/>
  <c r="B5985" i="12"/>
  <c r="B6741" i="12"/>
  <c r="B5282" i="12"/>
  <c r="B5626" i="12"/>
  <c r="B7644" i="12"/>
  <c r="B8069" i="12"/>
  <c r="B2648" i="12"/>
  <c r="B4852" i="12"/>
  <c r="B5588" i="12"/>
  <c r="B3130" i="12"/>
  <c r="B6912" i="12"/>
  <c r="B6341" i="12"/>
  <c r="B7792" i="12"/>
  <c r="B7169" i="12"/>
  <c r="B6842" i="12"/>
  <c r="B8200" i="12"/>
  <c r="B8520" i="12"/>
  <c r="B7833" i="12"/>
  <c r="B8089" i="12"/>
  <c r="B7370" i="12"/>
  <c r="B8178" i="12"/>
  <c r="B8434" i="12"/>
  <c r="B8690" i="12"/>
  <c r="B8905" i="12"/>
  <c r="B8838" i="12"/>
  <c r="B9202" i="12"/>
  <c r="B9665" i="12"/>
  <c r="B9654" i="12"/>
  <c r="B1239" i="12"/>
  <c r="B2071" i="12"/>
  <c r="B6003" i="12"/>
  <c r="B200" i="12"/>
  <c r="B3543" i="12"/>
  <c r="B5087" i="12"/>
  <c r="B6403" i="12"/>
  <c r="B8511" i="12"/>
  <c r="B177" i="12"/>
  <c r="B3539" i="12"/>
  <c r="B4471" i="12"/>
  <c r="B6719" i="12"/>
  <c r="B8175" i="12"/>
  <c r="B251" i="12"/>
  <c r="B755" i="12"/>
  <c r="B423" i="12"/>
  <c r="B1531" i="12"/>
  <c r="B2363" i="12"/>
  <c r="B2671" i="12"/>
  <c r="B4319" i="12"/>
  <c r="B5903" i="12"/>
  <c r="B8527" i="12"/>
  <c r="B9395" i="12"/>
  <c r="B8863" i="12"/>
  <c r="B405" i="12"/>
  <c r="B725" i="12"/>
  <c r="B411" i="12"/>
  <c r="B1183" i="12"/>
  <c r="B1103" i="12"/>
  <c r="B1807" i="12"/>
  <c r="B2575" i="12"/>
  <c r="B3023" i="12"/>
  <c r="B3723" i="12"/>
  <c r="B5239" i="12"/>
  <c r="B8819" i="12"/>
  <c r="B640" i="12"/>
  <c r="B4395" i="12"/>
  <c r="B5503" i="12"/>
  <c r="B303" i="12"/>
  <c r="B2051" i="12"/>
  <c r="B6151" i="12"/>
  <c r="B605" i="12"/>
  <c r="B6371" i="12"/>
  <c r="B8739" i="12"/>
  <c r="B1148" i="12"/>
  <c r="B1724" i="12"/>
  <c r="B1980" i="12"/>
  <c r="B2300" i="12"/>
  <c r="B2556" i="12"/>
  <c r="B3644" i="12"/>
  <c r="B1749" i="12"/>
  <c r="B2197" i="12"/>
  <c r="B3221" i="12"/>
  <c r="B3669" i="12"/>
  <c r="B4568" i="12"/>
  <c r="B3989" i="12"/>
  <c r="B4629" i="12"/>
  <c r="B1802" i="12"/>
  <c r="B5624" i="12"/>
  <c r="B3014" i="12"/>
  <c r="B3782" i="12"/>
  <c r="B7096" i="12"/>
  <c r="B6441" i="12"/>
  <c r="B4726" i="12"/>
  <c r="B5046" i="12"/>
  <c r="B419" i="12"/>
  <c r="B7715" i="12"/>
  <c r="B8343" i="12"/>
  <c r="B1456" i="12"/>
  <c r="B2032" i="12"/>
  <c r="B2864" i="12"/>
  <c r="B3120" i="12"/>
  <c r="B1033" i="12"/>
  <c r="B3209" i="12"/>
  <c r="B3852" i="12"/>
  <c r="B4684" i="12"/>
  <c r="B3913" i="12"/>
  <c r="B1086" i="12"/>
  <c r="B1342" i="12"/>
  <c r="B1598" i="12"/>
  <c r="B2046" i="12"/>
  <c r="B5420" i="12"/>
  <c r="B5932" i="12"/>
  <c r="B6252" i="12"/>
  <c r="B2083" i="12"/>
  <c r="B5315" i="12"/>
  <c r="B7611" i="12"/>
  <c r="B1140" i="12"/>
  <c r="B1524" i="12"/>
  <c r="B1972" i="12"/>
  <c r="B3252" i="12"/>
  <c r="B2637" i="12"/>
  <c r="B3533" i="12"/>
  <c r="B158" i="12"/>
  <c r="B4944" i="12"/>
  <c r="B4749" i="12"/>
  <c r="B1410" i="12"/>
  <c r="B1794" i="12"/>
  <c r="B5296" i="12"/>
  <c r="B5552" i="12"/>
  <c r="B5808" i="12"/>
  <c r="B6128" i="12"/>
  <c r="B5421" i="12"/>
  <c r="B5741" i="12"/>
  <c r="B2995" i="12"/>
  <c r="B932" i="12"/>
  <c r="B2241" i="12"/>
  <c r="B3521" i="12"/>
  <c r="B4356" i="12"/>
  <c r="B4225" i="12"/>
  <c r="B5604" i="12"/>
  <c r="B2914" i="12"/>
  <c r="B4074" i="12"/>
  <c r="B6689" i="12"/>
  <c r="B4718" i="12"/>
  <c r="B5314" i="12"/>
  <c r="B5974" i="12"/>
  <c r="B7732" i="12"/>
  <c r="B7102" i="12"/>
  <c r="B8588" i="12"/>
  <c r="B3345" i="12"/>
  <c r="B1030" i="12"/>
  <c r="B5172" i="12"/>
  <c r="B3330" i="12"/>
  <c r="B3758" i="12"/>
  <c r="B6772" i="12"/>
  <c r="B7284" i="12"/>
  <c r="B6482" i="12"/>
  <c r="B7266" i="12"/>
  <c r="B1185" i="12"/>
  <c r="B4068" i="12"/>
  <c r="B5092" i="12"/>
  <c r="B4622" i="12"/>
  <c r="B5902" i="12"/>
  <c r="B7660" i="12"/>
  <c r="B6070" i="12"/>
  <c r="B8516" i="12"/>
  <c r="B3569" i="12"/>
  <c r="B6057" i="12"/>
  <c r="B6932" i="12"/>
  <c r="B6449" i="12"/>
  <c r="B5418" i="12"/>
  <c r="B5730" i="12"/>
  <c r="B7680" i="12"/>
  <c r="B7633" i="12"/>
  <c r="B6730" i="12"/>
  <c r="B8280" i="12"/>
  <c r="B7977" i="12"/>
  <c r="B8429" i="12"/>
  <c r="B119" i="12"/>
  <c r="B1019" i="12"/>
  <c r="B1575" i="12"/>
  <c r="B2151" i="12"/>
  <c r="B2983" i="12"/>
  <c r="B4023" i="12"/>
  <c r="B408" i="12"/>
  <c r="B7127" i="12"/>
  <c r="B193" i="12"/>
  <c r="B3735" i="12"/>
  <c r="B4507" i="12"/>
  <c r="B2379" i="12"/>
  <c r="B3083" i="12"/>
  <c r="B7731" i="12"/>
  <c r="B956" i="12"/>
  <c r="B6587" i="12"/>
  <c r="B421" i="12"/>
  <c r="B933" i="12"/>
  <c r="B3819" i="12"/>
  <c r="B5051" i="12"/>
  <c r="B1219" i="12"/>
  <c r="B1567" i="12"/>
  <c r="B2335" i="12"/>
  <c r="B2911" i="12"/>
  <c r="B5303" i="12"/>
  <c r="B5563" i="12"/>
  <c r="B8319" i="12"/>
  <c r="B313" i="12"/>
  <c r="B633" i="12"/>
  <c r="B515" i="12"/>
  <c r="B1603" i="12"/>
  <c r="B5423" i="12"/>
  <c r="B157" i="12"/>
  <c r="B5823" i="12"/>
  <c r="B6811" i="12"/>
  <c r="B8031" i="12"/>
  <c r="B8975" i="12"/>
  <c r="B1164" i="12"/>
  <c r="B1548" i="12"/>
  <c r="B1804" i="12"/>
  <c r="B3532" i="12"/>
  <c r="B1253" i="12"/>
  <c r="B1701" i="12"/>
  <c r="B2149" i="12"/>
  <c r="B3237" i="12"/>
  <c r="B246" i="12"/>
  <c r="B502" i="12"/>
  <c r="B3813" i="12"/>
  <c r="B4709" i="12"/>
  <c r="B4965" i="12"/>
  <c r="B1306" i="12"/>
  <c r="B5960" i="12"/>
  <c r="B6408" i="12"/>
  <c r="B3158" i="12"/>
  <c r="B3734" i="12"/>
  <c r="B4566" i="12"/>
  <c r="B6792" i="12"/>
  <c r="B7176" i="12"/>
  <c r="B7432" i="12"/>
  <c r="B4806" i="12"/>
  <c r="B1363" i="12"/>
  <c r="B3527" i="12"/>
  <c r="B429" i="12"/>
  <c r="B5251" i="12"/>
  <c r="B1088" i="12"/>
  <c r="B2368" i="12"/>
  <c r="B3097" i="12"/>
  <c r="B298" i="12"/>
  <c r="B3804" i="12"/>
  <c r="B4060" i="12"/>
  <c r="B3929" i="12"/>
  <c r="B4313" i="12"/>
  <c r="B4761" i="12"/>
  <c r="B5081" i="12"/>
  <c r="B846" i="12"/>
  <c r="B1166" i="12"/>
  <c r="B1934" i="12"/>
  <c r="B2638" i="12"/>
  <c r="B6140" i="12"/>
  <c r="B5369" i="12"/>
  <c r="B5753" i="12"/>
  <c r="B1011" i="12"/>
  <c r="B4655" i="12"/>
  <c r="B9315" i="12"/>
  <c r="B8203" i="12"/>
  <c r="B1540" i="12"/>
  <c r="B1117" i="12"/>
  <c r="B1885" i="12"/>
  <c r="B2525" i="12"/>
  <c r="B4000" i="12"/>
  <c r="B5152" i="12"/>
  <c r="B4125" i="12"/>
  <c r="B4829" i="12"/>
  <c r="B1682" i="12"/>
  <c r="B2002" i="12"/>
  <c r="B2322" i="12"/>
  <c r="B5760" i="12"/>
  <c r="B5245" i="12"/>
  <c r="B5565" i="12"/>
  <c r="B2291" i="12"/>
  <c r="B6731" i="12"/>
  <c r="B589" i="12"/>
  <c r="B5179" i="12"/>
  <c r="B5951" i="12"/>
  <c r="B3240" i="12"/>
  <c r="B2049" i="12"/>
  <c r="B2294" i="12"/>
  <c r="B5937" i="12"/>
  <c r="B3582" i="12"/>
  <c r="B4266" i="12"/>
  <c r="B4826" i="12"/>
  <c r="B6350" i="12"/>
  <c r="B8045" i="12"/>
  <c r="B8365" i="12"/>
  <c r="B7326" i="12"/>
  <c r="B7710" i="12"/>
  <c r="B9427" i="12"/>
  <c r="B3064" i="12"/>
  <c r="B4500" i="12"/>
  <c r="B4625" i="12"/>
  <c r="B2630" i="12"/>
  <c r="B4290" i="12"/>
  <c r="B6540" i="12"/>
  <c r="B6964" i="12"/>
  <c r="B6397" i="12"/>
  <c r="B7832" i="12"/>
  <c r="B6114" i="12"/>
  <c r="B6562" i="12"/>
  <c r="B8432" i="12"/>
  <c r="B8001" i="12"/>
  <c r="B2952" i="12"/>
  <c r="B2017" i="12"/>
  <c r="B3553" i="12"/>
  <c r="B1494" i="12"/>
  <c r="B3146" i="12"/>
  <c r="B5242" i="12"/>
  <c r="B5790" i="12"/>
  <c r="B7740" i="12"/>
  <c r="B7373" i="12"/>
  <c r="B6470" i="12"/>
  <c r="B8404" i="12"/>
  <c r="B8788" i="12"/>
  <c r="B5329" i="12"/>
  <c r="B6700" i="12"/>
  <c r="B6813" i="12"/>
  <c r="B5810" i="12"/>
  <c r="B7329" i="12"/>
  <c r="B6810" i="12"/>
  <c r="B8232" i="12"/>
  <c r="B8121" i="12"/>
  <c r="B8146" i="12"/>
  <c r="B9954" i="12"/>
  <c r="B9746" i="12"/>
  <c r="B9393" i="12"/>
  <c r="B9058" i="12"/>
  <c r="B8590" i="12"/>
  <c r="B8206" i="12"/>
  <c r="B8569" i="12"/>
  <c r="B9048" i="12"/>
  <c r="B7810" i="12"/>
  <c r="B8341" i="12"/>
  <c r="B9774" i="12"/>
  <c r="B9721" i="12"/>
  <c r="B9485" i="12"/>
  <c r="B8958" i="12"/>
  <c r="B8961" i="12"/>
  <c r="B8597" i="12"/>
  <c r="B10074" i="12"/>
  <c r="B9863" i="12"/>
  <c r="B9539" i="12"/>
  <c r="B8646" i="12"/>
  <c r="B8198" i="12"/>
  <c r="B7866" i="12"/>
  <c r="B9788" i="12"/>
  <c r="B9617" i="12"/>
  <c r="B9065" i="12"/>
  <c r="B9743" i="12"/>
  <c r="B9855" i="12"/>
  <c r="B9538" i="12"/>
  <c r="B9549" i="12"/>
  <c r="B9106" i="12"/>
  <c r="B8766" i="12"/>
  <c r="B8510" i="12"/>
  <c r="B8745" i="12"/>
  <c r="B7398" i="12"/>
  <c r="B10045" i="12"/>
  <c r="B10011" i="12"/>
  <c r="B9769" i="12"/>
  <c r="B9341" i="12"/>
  <c r="B9512" i="12"/>
  <c r="B9751" i="12"/>
  <c r="B8282" i="12"/>
  <c r="B9188" i="12"/>
  <c r="B8078" i="12"/>
  <c r="B8233" i="12"/>
  <c r="B9840" i="12"/>
  <c r="B9616" i="12"/>
  <c r="B9334" i="12"/>
  <c r="B9369" i="12"/>
  <c r="B8909" i="12"/>
  <c r="B8481" i="12"/>
  <c r="B7766" i="12"/>
  <c r="B10067" i="12"/>
  <c r="B9558" i="12"/>
  <c r="B9234" i="12"/>
  <c r="B9487" i="12"/>
  <c r="B9340" i="12"/>
  <c r="B8665" i="12"/>
  <c r="B7238" i="12"/>
  <c r="B9950" i="12"/>
  <c r="B9965" i="12"/>
  <c r="B9304" i="12"/>
  <c r="B8394" i="12"/>
  <c r="B7546" i="12"/>
  <c r="B9717" i="12"/>
  <c r="B8678" i="12"/>
  <c r="B8657" i="12"/>
  <c r="B7350" i="12"/>
  <c r="B9893" i="12"/>
  <c r="B9110" i="12"/>
  <c r="B1463" i="12"/>
  <c r="B1783" i="12"/>
  <c r="B2743" i="12"/>
  <c r="B3415" i="12"/>
  <c r="B4307" i="12"/>
  <c r="B6991" i="12"/>
  <c r="B9163" i="12"/>
  <c r="B488" i="12"/>
  <c r="B4091" i="12"/>
  <c r="B7179" i="12"/>
  <c r="B8035" i="12"/>
  <c r="B3927" i="12"/>
  <c r="B4859" i="12"/>
  <c r="B6343" i="12"/>
  <c r="B7403" i="12"/>
  <c r="B8403" i="12"/>
  <c r="B1691" i="12"/>
  <c r="B3035" i="12"/>
  <c r="B5507" i="12"/>
  <c r="B9075" i="12"/>
  <c r="B332" i="12"/>
  <c r="B3331" i="12"/>
  <c r="B4875" i="12"/>
  <c r="B7303" i="12"/>
  <c r="B8307" i="12"/>
  <c r="B9195" i="12"/>
  <c r="B437" i="12"/>
  <c r="B4475" i="12"/>
  <c r="B607" i="12"/>
  <c r="B1115" i="12"/>
  <c r="B527" i="12"/>
  <c r="B1967" i="12"/>
  <c r="B4275" i="12"/>
  <c r="B6967" i="12"/>
  <c r="B9355" i="12"/>
  <c r="B480" i="12"/>
  <c r="B3403" i="12"/>
  <c r="B4503" i="12"/>
  <c r="B5819" i="12"/>
  <c r="B7587" i="12"/>
  <c r="B457" i="12"/>
  <c r="B3755" i="12"/>
  <c r="B1079" i="12"/>
  <c r="B5699" i="12"/>
  <c r="B7227" i="12"/>
  <c r="B733" i="12"/>
  <c r="B5495" i="12"/>
  <c r="B8643" i="12"/>
  <c r="B1052" i="12"/>
  <c r="B1756" i="12"/>
  <c r="B2076" i="12"/>
  <c r="B2716" i="12"/>
  <c r="B3100" i="12"/>
  <c r="B3740" i="12"/>
  <c r="B1461" i="12"/>
  <c r="B2741" i="12"/>
  <c r="B3125" i="12"/>
  <c r="B3701" i="12"/>
  <c r="B4280" i="12"/>
  <c r="B4728" i="12"/>
  <c r="B4984" i="12"/>
  <c r="B3957" i="12"/>
  <c r="B5109" i="12"/>
  <c r="B1066" i="12"/>
  <c r="B1386" i="12"/>
  <c r="B6232" i="12"/>
  <c r="B5269" i="12"/>
  <c r="B5525" i="12"/>
  <c r="B2918" i="12"/>
  <c r="B3366" i="12"/>
  <c r="B3814" i="12"/>
  <c r="B4262" i="12"/>
  <c r="B7256" i="12"/>
  <c r="B6345" i="12"/>
  <c r="B6857" i="12"/>
  <c r="B4822" i="12"/>
  <c r="B2195" i="12"/>
  <c r="B6483" i="12"/>
  <c r="B8243" i="12"/>
  <c r="B1360" i="12"/>
  <c r="B1680" i="12"/>
  <c r="B2640" i="12"/>
  <c r="B3152" i="12"/>
  <c r="B1641" i="12"/>
  <c r="B2025" i="12"/>
  <c r="B3113" i="12"/>
  <c r="B442" i="12"/>
  <c r="B3948" i="12"/>
  <c r="B4588" i="12"/>
  <c r="B4137" i="12"/>
  <c r="B862" i="12"/>
  <c r="B1182" i="12"/>
  <c r="B1630" i="12"/>
  <c r="B6284" i="12"/>
  <c r="B5129" i="12"/>
  <c r="B2211" i="12"/>
  <c r="B6891" i="12"/>
  <c r="B1940" i="12"/>
  <c r="B2644" i="12"/>
  <c r="B2900" i="12"/>
  <c r="B1069" i="12"/>
  <c r="B2413" i="12"/>
  <c r="B3181" i="12"/>
  <c r="B254" i="12"/>
  <c r="B3888" i="12"/>
  <c r="B4336" i="12"/>
  <c r="B4077" i="12"/>
  <c r="B4653" i="12"/>
  <c r="B5037" i="12"/>
  <c r="B1122" i="12"/>
  <c r="B2786" i="12"/>
  <c r="B5133" i="12"/>
  <c r="B1331" i="12"/>
  <c r="B2599" i="12"/>
  <c r="B8283" i="12"/>
  <c r="B5183" i="12"/>
  <c r="B653" i="12"/>
  <c r="B5431" i="12"/>
  <c r="B7419" i="12"/>
  <c r="B2024" i="12"/>
  <c r="B3649" i="12"/>
  <c r="B4609" i="12"/>
  <c r="B1078" i="12"/>
  <c r="B6244" i="12"/>
  <c r="B6878" i="12"/>
  <c r="B8812" i="12"/>
  <c r="B7214" i="12"/>
  <c r="B3128" i="12"/>
  <c r="B2193" i="12"/>
  <c r="B354" i="12"/>
  <c r="B1414" i="12"/>
  <c r="B3630" i="12"/>
  <c r="B6417" i="12"/>
  <c r="B5706" i="12"/>
  <c r="B7592" i="12"/>
  <c r="B7912" i="12"/>
  <c r="B7481" i="12"/>
  <c r="B6770" i="12"/>
  <c r="B8192" i="12"/>
  <c r="B8832" i="12"/>
  <c r="B8401" i="12"/>
  <c r="B7362" i="12"/>
  <c r="B1224" i="12"/>
  <c r="B2504" i="12"/>
  <c r="B3809" i="12"/>
  <c r="B5313" i="12"/>
  <c r="B6209" i="12"/>
  <c r="B3678" i="12"/>
  <c r="B4106" i="12"/>
  <c r="B4530" i="12"/>
  <c r="B6805" i="12"/>
  <c r="B7628" i="12"/>
  <c r="B7773" i="12"/>
  <c r="B6870" i="12"/>
  <c r="B8356" i="12"/>
  <c r="B7925" i="12"/>
  <c r="B3352" i="12"/>
  <c r="B2929" i="12"/>
  <c r="B4145" i="12"/>
  <c r="B3278" i="12"/>
  <c r="B6976" i="12"/>
  <c r="B7404" i="12"/>
  <c r="B5826" i="12"/>
  <c r="B7712" i="12"/>
  <c r="B7281" i="12"/>
  <c r="B6634" i="12"/>
  <c r="B8312" i="12"/>
  <c r="B9004" i="12"/>
  <c r="B8653" i="12"/>
  <c r="B8674" i="12"/>
  <c r="B9759" i="12"/>
  <c r="B9777" i="12"/>
  <c r="B9827" i="12"/>
  <c r="B1799" i="12"/>
  <c r="B3143" i="12"/>
  <c r="B5215" i="12"/>
  <c r="B6827" i="12"/>
  <c r="B5259" i="12"/>
  <c r="B8075" i="12"/>
  <c r="B3811" i="12"/>
  <c r="B723" i="12"/>
  <c r="B255" i="12"/>
  <c r="B903" i="12"/>
  <c r="B1451" i="12"/>
  <c r="B2091" i="12"/>
  <c r="B4039" i="12"/>
  <c r="B7171" i="12"/>
  <c r="B9027" i="12"/>
  <c r="B3591" i="12"/>
  <c r="B4363" i="12"/>
  <c r="B507" i="12"/>
  <c r="B1919" i="12"/>
  <c r="B3447" i="12"/>
  <c r="B6575" i="12"/>
  <c r="B7907" i="12"/>
  <c r="B6103" i="12"/>
  <c r="B7867" i="12"/>
  <c r="B217" i="12"/>
  <c r="B601" i="12"/>
  <c r="B921" i="12"/>
  <c r="B171" i="12"/>
  <c r="B6723" i="12"/>
  <c r="B3308" i="12"/>
  <c r="B3628" i="12"/>
  <c r="B2373" i="12"/>
  <c r="B3784" i="12"/>
  <c r="B4360" i="12"/>
  <c r="B4744" i="12"/>
  <c r="B3845" i="12"/>
  <c r="B5061" i="12"/>
  <c r="B1402" i="12"/>
  <c r="B2554" i="12"/>
  <c r="B5608" i="12"/>
  <c r="B6440" i="12"/>
  <c r="B3062" i="12"/>
  <c r="B4214" i="12"/>
  <c r="B6632" i="12"/>
  <c r="B6873" i="12"/>
  <c r="B4774" i="12"/>
  <c r="B5158" i="12"/>
  <c r="B1235" i="12"/>
  <c r="B4179" i="12"/>
  <c r="B3552" i="12"/>
  <c r="B1145" i="12"/>
  <c r="B1593" i="12"/>
  <c r="B3577" i="12"/>
  <c r="B4284" i="12"/>
  <c r="B4668" i="12"/>
  <c r="B3833" i="12"/>
  <c r="B4217" i="12"/>
  <c r="B4601" i="12"/>
  <c r="B4985" i="12"/>
  <c r="B686" i="12"/>
  <c r="B1838" i="12"/>
  <c r="B5468" i="12"/>
  <c r="B5852" i="12"/>
  <c r="B5209" i="12"/>
  <c r="B1507" i="12"/>
  <c r="B2787" i="12"/>
  <c r="B6043" i="12"/>
  <c r="B6667" i="12"/>
  <c r="B2340" i="12"/>
  <c r="B2788" i="12"/>
  <c r="B2173" i="12"/>
  <c r="B3261" i="12"/>
  <c r="B142" i="12"/>
  <c r="B4032" i="12"/>
  <c r="B3965" i="12"/>
  <c r="B4925" i="12"/>
  <c r="B1586" i="12"/>
  <c r="B2034" i="12"/>
  <c r="B5344" i="12"/>
  <c r="B6240" i="12"/>
  <c r="B6237" i="12"/>
  <c r="B2990" i="12"/>
  <c r="B2663" i="12"/>
  <c r="B356" i="12"/>
  <c r="B4995" i="12"/>
  <c r="B6659" i="12"/>
  <c r="B1921" i="12"/>
  <c r="B886" i="12"/>
  <c r="B6052" i="12"/>
  <c r="B3198" i="12"/>
  <c r="B7152" i="12"/>
  <c r="B6497" i="12"/>
  <c r="B5466" i="12"/>
  <c r="B8036" i="12"/>
  <c r="B6638" i="12"/>
  <c r="B8077" i="12"/>
  <c r="B3448" i="12"/>
  <c r="B3860" i="12"/>
  <c r="B6388" i="12"/>
  <c r="B6297" i="12"/>
  <c r="B4590" i="12"/>
  <c r="B4894" i="12"/>
  <c r="B5234" i="12"/>
  <c r="B7736" i="12"/>
  <c r="B6018" i="12"/>
  <c r="B6978" i="12"/>
  <c r="B8656" i="12"/>
  <c r="B7378" i="12"/>
  <c r="B4260" i="12"/>
  <c r="B4126" i="12"/>
  <c r="B6800" i="12"/>
  <c r="B6829" i="12"/>
  <c r="B5370" i="12"/>
  <c r="B7708" i="12"/>
  <c r="B6182" i="12"/>
  <c r="B6502" i="12"/>
  <c r="B6822" i="12"/>
  <c r="B8180" i="12"/>
  <c r="B8820" i="12"/>
  <c r="B8133" i="12"/>
  <c r="B1880" i="12"/>
  <c r="B5108" i="12"/>
  <c r="B4721" i="12"/>
  <c r="B2214" i="12"/>
  <c r="B5844" i="12"/>
  <c r="B7084" i="12"/>
  <c r="B7025" i="12"/>
  <c r="B7600" i="12"/>
  <c r="B7856" i="12"/>
  <c r="B7425" i="12"/>
  <c r="B6202" i="12"/>
  <c r="B6970" i="12"/>
  <c r="B8584" i="12"/>
  <c r="B8153" i="12"/>
  <c r="B7626" i="12"/>
  <c r="B8242" i="12"/>
  <c r="B8498" i="12"/>
  <c r="B9647" i="12"/>
  <c r="B9033" i="12"/>
  <c r="B9458" i="12"/>
  <c r="B179" i="12"/>
  <c r="B215" i="12"/>
  <c r="B1367" i="12"/>
  <c r="B2135" i="12"/>
  <c r="B2583" i="12"/>
  <c r="B4615" i="12"/>
  <c r="B712" i="12"/>
  <c r="B3763" i="12"/>
  <c r="B5311" i="12"/>
  <c r="B7943" i="12"/>
  <c r="B945" i="12"/>
  <c r="B4623" i="12"/>
  <c r="B6863" i="12"/>
  <c r="B8635" i="12"/>
  <c r="B1015" i="12"/>
  <c r="B807" i="12"/>
  <c r="B1851" i="12"/>
  <c r="B2171" i="12"/>
  <c r="B3259" i="12"/>
  <c r="B6123" i="12"/>
  <c r="B172" i="12"/>
  <c r="B3443" i="12"/>
  <c r="B6755" i="12"/>
  <c r="B8199" i="12"/>
  <c r="B3783" i="12"/>
  <c r="B667" i="12"/>
  <c r="B199" i="12"/>
  <c r="B2319" i="12"/>
  <c r="B2627" i="12"/>
  <c r="B4167" i="12"/>
  <c r="B704" i="12"/>
  <c r="B6159" i="12"/>
  <c r="B8931" i="12"/>
  <c r="B1283" i="12"/>
  <c r="B861" i="12"/>
  <c r="B5391" i="12"/>
  <c r="B6579" i="12"/>
  <c r="B1212" i="12"/>
  <c r="B1532" i="12"/>
  <c r="B2044" i="12"/>
  <c r="B2620" i="12"/>
  <c r="B3132" i="12"/>
  <c r="B3452" i="12"/>
  <c r="B1237" i="12"/>
  <c r="B1557" i="12"/>
  <c r="B1877" i="12"/>
  <c r="B4632" i="12"/>
  <c r="B1226" i="12"/>
  <c r="B5816" i="12"/>
  <c r="B6072" i="12"/>
  <c r="B5365" i="12"/>
  <c r="B6840" i="12"/>
  <c r="B7224" i="12"/>
  <c r="B6505" i="12"/>
  <c r="B5110" i="12"/>
  <c r="B5430" i="12"/>
  <c r="B7975" i="12"/>
  <c r="B9391" i="12"/>
  <c r="B3535" i="12"/>
  <c r="B5783" i="12"/>
  <c r="B7391" i="12"/>
  <c r="B1584" i="12"/>
  <c r="B2160" i="12"/>
  <c r="B2928" i="12"/>
  <c r="B1097" i="12"/>
  <c r="B1609" i="12"/>
  <c r="B2505" i="12"/>
  <c r="B2825" i="12"/>
  <c r="B4940" i="12"/>
  <c r="B4105" i="12"/>
  <c r="B4745" i="12"/>
  <c r="B894" i="12"/>
  <c r="B1726" i="12"/>
  <c r="B2174" i="12"/>
  <c r="B5417" i="12"/>
  <c r="B5737" i="12"/>
  <c r="B887" i="12"/>
  <c r="B7815" i="12"/>
  <c r="B1780" i="12"/>
  <c r="B2100" i="12"/>
  <c r="B2932" i="12"/>
  <c r="B3316" i="12"/>
  <c r="B2125" i="12"/>
  <c r="B2893" i="12"/>
  <c r="B3597" i="12"/>
  <c r="B222" i="12"/>
  <c r="B3984" i="12"/>
  <c r="B4304" i="12"/>
  <c r="B4045" i="12"/>
  <c r="B642" i="12"/>
  <c r="B1474" i="12"/>
  <c r="B2562" i="12"/>
  <c r="B5360" i="12"/>
  <c r="B5805" i="12"/>
  <c r="B6189" i="12"/>
  <c r="B8179" i="12"/>
  <c r="B2497" i="12"/>
  <c r="B4481" i="12"/>
  <c r="B950" i="12"/>
  <c r="B3042" i="12"/>
  <c r="B3474" i="12"/>
  <c r="B4158" i="12"/>
  <c r="B6576" i="12"/>
  <c r="B7088" i="12"/>
  <c r="B6349" i="12"/>
  <c r="B7540" i="12"/>
  <c r="B7173" i="12"/>
  <c r="B8029" i="12"/>
  <c r="B8413" i="12"/>
  <c r="B7374" i="12"/>
  <c r="B4186" i="12"/>
  <c r="B4526" i="12"/>
  <c r="B6545" i="12"/>
  <c r="B7057" i="12"/>
  <c r="B4914" i="12"/>
  <c r="B5342" i="12"/>
  <c r="B5866" i="12"/>
  <c r="B6290" i="12"/>
  <c r="B8608" i="12"/>
  <c r="B7330" i="12"/>
  <c r="B7714" i="12"/>
  <c r="B1608" i="12"/>
  <c r="B1697" i="12"/>
  <c r="B5316" i="12"/>
  <c r="B5697" i="12"/>
  <c r="B3722" i="12"/>
  <c r="B4234" i="12"/>
  <c r="B6765" i="12"/>
  <c r="B4962" i="12"/>
  <c r="B5562" i="12"/>
  <c r="B7724" i="12"/>
  <c r="B6326" i="12"/>
  <c r="B8260" i="12"/>
  <c r="B8644" i="12"/>
  <c r="B8021" i="12"/>
  <c r="B1432" i="12"/>
  <c r="B4017" i="12"/>
  <c r="B2790" i="12"/>
  <c r="B5521" i="12"/>
  <c r="B3322" i="12"/>
  <c r="B4174" i="12"/>
  <c r="B6592" i="12"/>
  <c r="B7104" i="12"/>
  <c r="B6533" i="12"/>
  <c r="B7313" i="12"/>
  <c r="B7697" i="12"/>
  <c r="B7050" i="12"/>
  <c r="B8664" i="12"/>
  <c r="B7530" i="12"/>
  <c r="B211" i="12"/>
  <c r="B4251" i="12"/>
  <c r="B5543" i="12"/>
  <c r="B664" i="12"/>
  <c r="B984" i="12"/>
  <c r="B4479" i="12"/>
  <c r="B6015" i="12"/>
  <c r="B7343" i="12"/>
  <c r="B8571" i="12"/>
  <c r="B577" i="12"/>
  <c r="B4971" i="12"/>
  <c r="B7055" i="12"/>
  <c r="B7979" i="12"/>
  <c r="B659" i="12"/>
  <c r="B1547" i="12"/>
  <c r="B4575" i="12"/>
  <c r="B5727" i="12"/>
  <c r="B444" i="12"/>
  <c r="B764" i="12"/>
  <c r="B7471" i="12"/>
  <c r="B8691" i="12"/>
  <c r="B229" i="12"/>
  <c r="B4271" i="12"/>
  <c r="B703" i="12"/>
  <c r="B231" i="12"/>
  <c r="B1695" i="12"/>
  <c r="B2079" i="12"/>
  <c r="B3231" i="12"/>
  <c r="B8211" i="12"/>
  <c r="B9087" i="12"/>
  <c r="B5759" i="12"/>
  <c r="B7315" i="12"/>
  <c r="B8539" i="12"/>
  <c r="B761" i="12"/>
  <c r="B1031" i="12"/>
  <c r="B6019" i="12"/>
  <c r="B1292" i="12"/>
  <c r="B1612" i="12"/>
  <c r="B2892" i="12"/>
  <c r="B2213" i="12"/>
  <c r="B2533" i="12"/>
  <c r="B2981" i="12"/>
  <c r="B3685" i="12"/>
  <c r="B310" i="12"/>
  <c r="B4072" i="12"/>
  <c r="B4520" i="12"/>
  <c r="B5032" i="12"/>
  <c r="B3877" i="12"/>
  <c r="B4773" i="12"/>
  <c r="B6088" i="12"/>
  <c r="B6472" i="12"/>
  <c r="B5381" i="12"/>
  <c r="B6149" i="12"/>
  <c r="B3350" i="12"/>
  <c r="B3862" i="12"/>
  <c r="B4246" i="12"/>
  <c r="B7240" i="12"/>
  <c r="B7033" i="12"/>
  <c r="B5574" i="12"/>
  <c r="B1875" i="12"/>
  <c r="B9267" i="12"/>
  <c r="B4407" i="12"/>
  <c r="B3687" i="12"/>
  <c r="B5639" i="12"/>
  <c r="B1280" i="12"/>
  <c r="B2048" i="12"/>
  <c r="B1881" i="12"/>
  <c r="B2649" i="12"/>
  <c r="B3868" i="12"/>
  <c r="B4636" i="12"/>
  <c r="B4505" i="12"/>
  <c r="B4825" i="12"/>
  <c r="B910" i="12"/>
  <c r="B1294" i="12"/>
  <c r="B6524" i="12"/>
  <c r="B5497" i="12"/>
  <c r="B2403" i="12"/>
  <c r="B5531" i="12"/>
  <c r="B340" i="12"/>
  <c r="B4463" i="12"/>
  <c r="B7459" i="12"/>
  <c r="B2436" i="12"/>
  <c r="B1245" i="12"/>
  <c r="B1693" i="12"/>
  <c r="B3741" i="12"/>
  <c r="B558" i="12"/>
  <c r="B4064" i="12"/>
  <c r="B4448" i="12"/>
  <c r="B3869" i="12"/>
  <c r="B4573" i="12"/>
  <c r="B1746" i="12"/>
  <c r="B5440" i="12"/>
  <c r="B5824" i="12"/>
  <c r="B5693" i="12"/>
  <c r="B6077" i="12"/>
  <c r="B1267" i="12"/>
  <c r="B7607" i="12"/>
  <c r="B845" i="12"/>
  <c r="B5375" i="12"/>
  <c r="B6155" i="12"/>
  <c r="B7375" i="12"/>
  <c r="B1448" i="12"/>
  <c r="B2472" i="12"/>
  <c r="B4289" i="12"/>
  <c r="B1526" i="12"/>
  <c r="B2550" i="12"/>
  <c r="B6436" i="12"/>
  <c r="B6193" i="12"/>
  <c r="B4350" i="12"/>
  <c r="B7452" i="12"/>
  <c r="B7053" i="12"/>
  <c r="B5082" i="12"/>
  <c r="B5798" i="12"/>
  <c r="B7812" i="12"/>
  <c r="B7189" i="12"/>
  <c r="B6414" i="12"/>
  <c r="B6670" i="12"/>
  <c r="B8173" i="12"/>
  <c r="B7134" i="12"/>
  <c r="B7774" i="12"/>
  <c r="B1272" i="12"/>
  <c r="B2296" i="12"/>
  <c r="B3320" i="12"/>
  <c r="B3665" i="12"/>
  <c r="B3438" i="12"/>
  <c r="B3778" i="12"/>
  <c r="B4850" i="12"/>
  <c r="B5754" i="12"/>
  <c r="B7576" i="12"/>
  <c r="B6306" i="12"/>
  <c r="B7809" i="12"/>
  <c r="B8129" i="12"/>
  <c r="B7666" i="12"/>
  <c r="B2184" i="12"/>
  <c r="B2785" i="12"/>
  <c r="B2006" i="12"/>
  <c r="B6177" i="12"/>
  <c r="B7012" i="12"/>
  <c r="B5854" i="12"/>
  <c r="B7932" i="12"/>
  <c r="B7181" i="12"/>
  <c r="B9347" i="12"/>
  <c r="B2520" i="12"/>
  <c r="B1318" i="12"/>
  <c r="B4194" i="12"/>
  <c r="B7296" i="12"/>
  <c r="B6557" i="12"/>
  <c r="B5182" i="12"/>
  <c r="B7137" i="12"/>
  <c r="B8296" i="12"/>
  <c r="B7929" i="12"/>
  <c r="B8070" i="12"/>
  <c r="B9180" i="12"/>
  <c r="B9329" i="12"/>
  <c r="B8994" i="12"/>
  <c r="B9500" i="12"/>
  <c r="B9675" i="12"/>
  <c r="B8984" i="12"/>
  <c r="B10061" i="12"/>
  <c r="B10091" i="12"/>
  <c r="B9386" i="12"/>
  <c r="B9421" i="12"/>
  <c r="B8897" i="12"/>
  <c r="B8533" i="12"/>
  <c r="B9076" i="12"/>
  <c r="B10048" i="12"/>
  <c r="B10010" i="12"/>
  <c r="B10025" i="12"/>
  <c r="B10055" i="12"/>
  <c r="B9513" i="12"/>
  <c r="B9475" i="12"/>
  <c r="B8518" i="12"/>
  <c r="B10102" i="12"/>
  <c r="B9724" i="12"/>
  <c r="B9509" i="12"/>
  <c r="B8985" i="12"/>
  <c r="B9615" i="12"/>
  <c r="B10040" i="12"/>
  <c r="B9938" i="12"/>
  <c r="B9816" i="12"/>
  <c r="B10111" i="12"/>
  <c r="B9406" i="12"/>
  <c r="B9441" i="12"/>
  <c r="B9042" i="12"/>
  <c r="B8489" i="12"/>
  <c r="B8904" i="12"/>
  <c r="B10030" i="12"/>
  <c r="B9981" i="12"/>
  <c r="B9819" i="12"/>
  <c r="B9498" i="12"/>
  <c r="B9073" i="12"/>
  <c r="B9448" i="12"/>
  <c r="B9687" i="12"/>
  <c r="B7322" i="12"/>
  <c r="B10096" i="12"/>
  <c r="B9866" i="12"/>
  <c r="B9975" i="12"/>
  <c r="B9594" i="12"/>
  <c r="B9541" i="12"/>
  <c r="B9305" i="12"/>
  <c r="B9165" i="12"/>
  <c r="B9540" i="12"/>
  <c r="B9715" i="12"/>
  <c r="B8502" i="12"/>
  <c r="B8737" i="12"/>
  <c r="B9216" i="12"/>
  <c r="B10101" i="12"/>
  <c r="B9697" i="12"/>
  <c r="B9049" i="12"/>
  <c r="B10001" i="12"/>
  <c r="B9608" i="12"/>
  <c r="B9714" i="12"/>
  <c r="B9597" i="12"/>
  <c r="B9221" i="12"/>
  <c r="B9532" i="12"/>
  <c r="B9276" i="12"/>
  <c r="B8601" i="12"/>
  <c r="B8034" i="12"/>
  <c r="B9822" i="12"/>
  <c r="B9517" i="12"/>
  <c r="B9118" i="12"/>
  <c r="B9240" i="12"/>
  <c r="B9172" i="12"/>
  <c r="B9850" i="12"/>
  <c r="B9792" i="12"/>
  <c r="B9446" i="12"/>
  <c r="B8890" i="12"/>
  <c r="B9332" i="12"/>
  <c r="B9507" i="12"/>
  <c r="B8614" i="12"/>
  <c r="B8593" i="12"/>
  <c r="B7898" i="12"/>
  <c r="B9916" i="12"/>
  <c r="B9942" i="12"/>
  <c r="B9939" i="12"/>
  <c r="G101" i="11"/>
  <c r="F104" i="11" s="1"/>
  <c r="G104" i="11"/>
  <c r="H76" i="11"/>
  <c r="H78" i="11"/>
  <c r="F143" i="12" l="1"/>
  <c r="G143" i="12" s="1"/>
  <c r="F147" i="12"/>
  <c r="G147" i="12" s="1"/>
  <c r="F144" i="12"/>
  <c r="G144" i="12" s="1"/>
  <c r="F148" i="12"/>
  <c r="G148" i="12" s="1"/>
  <c r="F145" i="12"/>
  <c r="G145" i="12" s="1"/>
  <c r="F149" i="12"/>
  <c r="G149" i="12" s="1"/>
  <c r="F146" i="12"/>
  <c r="G146" i="12" s="1"/>
  <c r="F142" i="12"/>
  <c r="G118" i="12"/>
  <c r="G120" i="12"/>
  <c r="G122" i="12" s="1"/>
  <c r="G124" i="12" s="1"/>
  <c r="G155" i="12" l="1"/>
  <c r="G142" i="12"/>
  <c r="G126" i="12"/>
  <c r="G128" i="12"/>
  <c r="G152" i="12" l="1"/>
  <c r="F155" i="12" s="1"/>
  <c r="H18" i="3" l="1"/>
  <c r="H19" i="3"/>
  <c r="H20" i="3"/>
  <c r="H16" i="3"/>
  <c r="H17" i="3"/>
  <c r="G35" i="3" l="1"/>
  <c r="E77" i="3"/>
  <c r="H23" i="3"/>
  <c r="H24" i="3"/>
  <c r="G36" i="3" l="1"/>
  <c r="B7955" i="3" s="1"/>
  <c r="B614" i="3"/>
  <c r="B3074" i="3"/>
  <c r="B2816" i="3"/>
  <c r="B2775" i="3"/>
  <c r="B3031" i="3"/>
  <c r="B1758" i="3"/>
  <c r="B2014" i="3"/>
  <c r="B1300" i="3"/>
  <c r="B1364" i="3"/>
  <c r="B1853" i="3"/>
  <c r="B3790" i="3"/>
  <c r="B3355" i="3"/>
  <c r="B3875" i="3"/>
  <c r="B2293" i="3"/>
  <c r="B2485" i="3"/>
  <c r="B3509" i="3"/>
  <c r="B7537" i="3"/>
  <c r="B7089" i="3"/>
  <c r="B6833" i="3"/>
  <c r="B6449" i="3"/>
  <c r="B8452" i="3"/>
  <c r="B8260" i="3"/>
  <c r="B8196" i="3"/>
  <c r="B9127" i="3"/>
  <c r="B9834" i="3"/>
  <c r="B9578" i="3"/>
  <c r="B9194" i="3"/>
  <c r="B9066" i="3"/>
  <c r="B8237" i="3"/>
  <c r="B7533" i="3"/>
  <c r="B6765" i="3"/>
  <c r="B6509" i="3"/>
  <c r="B8448" i="3"/>
  <c r="B9635" i="3"/>
  <c r="B9187" i="3"/>
  <c r="B8035" i="3"/>
  <c r="B8998" i="3"/>
  <c r="B9753" i="3"/>
  <c r="B9293" i="3"/>
  <c r="B9333" i="3"/>
  <c r="B9457" i="3"/>
  <c r="B7273" i="3"/>
  <c r="B6889" i="3"/>
  <c r="B10039" i="3"/>
  <c r="B6149" i="3"/>
  <c r="B10044" i="3"/>
  <c r="B9695" i="3"/>
  <c r="B9119" i="3"/>
  <c r="B8991" i="3"/>
  <c r="B8863" i="3"/>
  <c r="B8351" i="3"/>
  <c r="B9442" i="3"/>
  <c r="B9122" i="3"/>
  <c r="B9957" i="3"/>
  <c r="B8837" i="3"/>
  <c r="B8389" i="3"/>
  <c r="B10003" i="3"/>
  <c r="B6177" i="3"/>
  <c r="B5793" i="3"/>
  <c r="B9368" i="3"/>
  <c r="B9304" i="3"/>
  <c r="B9211" i="3"/>
  <c r="B8955" i="3"/>
  <c r="B8315" i="3"/>
  <c r="B7995" i="3"/>
  <c r="B7739" i="3"/>
  <c r="B7547" i="3"/>
  <c r="B9726" i="3"/>
  <c r="B9534" i="3"/>
  <c r="B9470" i="3"/>
  <c r="B8766" i="3"/>
  <c r="B8026" i="3"/>
  <c r="B7706" i="3"/>
  <c r="B5349" i="3"/>
  <c r="B4837" i="3"/>
  <c r="B4517" i="3"/>
  <c r="B7824" i="3"/>
  <c r="B7760" i="3"/>
  <c r="B7056" i="3"/>
  <c r="B6595" i="3"/>
  <c r="B6211" i="3"/>
  <c r="B6147" i="3"/>
  <c r="B5891" i="3"/>
  <c r="B5827" i="3"/>
  <c r="B7322" i="3"/>
  <c r="B7130" i="3"/>
  <c r="B7066" i="3"/>
  <c r="B7002" i="3"/>
  <c r="B6746" i="3"/>
  <c r="B6618" i="3"/>
  <c r="B6490" i="3"/>
  <c r="B4281" i="3"/>
  <c r="B4025" i="3"/>
  <c r="B3961" i="3"/>
  <c r="B3769" i="3"/>
  <c r="B6756" i="3"/>
  <c r="B6692" i="3"/>
  <c r="B6564" i="3"/>
  <c r="B6500" i="3"/>
  <c r="B6244" i="3"/>
  <c r="B6052" i="3"/>
  <c r="B5604" i="3"/>
  <c r="B5655" i="3"/>
  <c r="B5527" i="3"/>
  <c r="B5399" i="3"/>
  <c r="B5079" i="3"/>
  <c r="B5015" i="3"/>
  <c r="B4887" i="3"/>
  <c r="B4823" i="3"/>
  <c r="B4759" i="3"/>
  <c r="B4695" i="3"/>
  <c r="B4375" i="3"/>
  <c r="B5738" i="3"/>
  <c r="B5354" i="3"/>
  <c r="B8534" i="3"/>
  <c r="B8310" i="3"/>
  <c r="B8182" i="3"/>
  <c r="B7990" i="3"/>
  <c r="B7798" i="3"/>
  <c r="B5633" i="3"/>
  <c r="B5505" i="3"/>
  <c r="B5249" i="3"/>
  <c r="B5121" i="3"/>
  <c r="B5057" i="3"/>
  <c r="B4673" i="3"/>
  <c r="B7916" i="3"/>
  <c r="B7852" i="3"/>
  <c r="B7788" i="3"/>
  <c r="B7596" i="3"/>
  <c r="B7276" i="3"/>
  <c r="B7084" i="3"/>
  <c r="B6879" i="3"/>
  <c r="B6623" i="3"/>
  <c r="B6495" i="3"/>
  <c r="B6175" i="3"/>
  <c r="B6111" i="3"/>
  <c r="B5983" i="3"/>
  <c r="B5791" i="3"/>
  <c r="B5727" i="3"/>
  <c r="B7414" i="3"/>
  <c r="B7350" i="3"/>
  <c r="B7030" i="3"/>
  <c r="B6966" i="3"/>
  <c r="B6902" i="3"/>
  <c r="B6710" i="3"/>
  <c r="B6582" i="3"/>
  <c r="B4437" i="3"/>
  <c r="B4181" i="3"/>
  <c r="B4053" i="3"/>
  <c r="B3989" i="3"/>
  <c r="B3925" i="3"/>
  <c r="B3861" i="3"/>
  <c r="B3797" i="3"/>
  <c r="B3669" i="3"/>
  <c r="B6848" i="3"/>
  <c r="B6592" i="3"/>
  <c r="B6400" i="3"/>
  <c r="B6336" i="3"/>
  <c r="B6080" i="3"/>
  <c r="B5504" i="3"/>
  <c r="B5619" i="3"/>
  <c r="B5235" i="3"/>
  <c r="B5171" i="3"/>
  <c r="B4915" i="3"/>
  <c r="B4787" i="3"/>
  <c r="B4595" i="3"/>
  <c r="B4531" i="3"/>
  <c r="B6150" i="3"/>
  <c r="B6022" i="3"/>
  <c r="B5574" i="3"/>
  <c r="B5190" i="3"/>
  <c r="B5126" i="3"/>
  <c r="B8466" i="3"/>
  <c r="B8274" i="3"/>
  <c r="B8146" i="3"/>
  <c r="B8082" i="3"/>
  <c r="B7954" i="3"/>
  <c r="B7698" i="3"/>
  <c r="B5661" i="3"/>
  <c r="B5597" i="3"/>
  <c r="B5469" i="3"/>
  <c r="B5341" i="3"/>
  <c r="B5085" i="3"/>
  <c r="B5021" i="3"/>
  <c r="B4893" i="3"/>
  <c r="B4829" i="3"/>
  <c r="B4765" i="3"/>
  <c r="B4573" i="3"/>
  <c r="B7944" i="3"/>
  <c r="B7880" i="3"/>
  <c r="B7688" i="3"/>
  <c r="B7624" i="3"/>
  <c r="B7560" i="3"/>
  <c r="B7432" i="3"/>
  <c r="B7176" i="3"/>
  <c r="B6984" i="3"/>
  <c r="B6920" i="3"/>
  <c r="B7035" i="3"/>
  <c r="B6907" i="3"/>
  <c r="B6843" i="3"/>
  <c r="B6459" i="3"/>
  <c r="B6011" i="3"/>
  <c r="B5883" i="3"/>
  <c r="B7378" i="3"/>
  <c r="B6994" i="3"/>
  <c r="B6930" i="3"/>
  <c r="B6802" i="3"/>
  <c r="B6418" i="3"/>
  <c r="B4465" i="3"/>
  <c r="B4209" i="3"/>
  <c r="B4081" i="3"/>
  <c r="B3697" i="3"/>
  <c r="B6556" i="3"/>
  <c r="B6364" i="3"/>
  <c r="B6300" i="3"/>
  <c r="B6108" i="3"/>
  <c r="B5724" i="3"/>
  <c r="B5519" i="3"/>
  <c r="B5135" i="3"/>
  <c r="B5071" i="3"/>
  <c r="B4943" i="3"/>
  <c r="B4879" i="3"/>
  <c r="B4751" i="3"/>
  <c r="B4687" i="3"/>
  <c r="B4431" i="3"/>
  <c r="B6178" i="3"/>
  <c r="B5986" i="3"/>
  <c r="B5858" i="3"/>
  <c r="B5794" i="3"/>
  <c r="B5538" i="3"/>
  <c r="B8486" i="3"/>
  <c r="B8350" i="3"/>
  <c r="B8286" i="3"/>
  <c r="B8030" i="3"/>
  <c r="B7774" i="3"/>
  <c r="B5609" i="3"/>
  <c r="B5481" i="3"/>
  <c r="B5161" i="3"/>
  <c r="B5097" i="3"/>
  <c r="B4841" i="3"/>
  <c r="B4777" i="3"/>
  <c r="B4521" i="3"/>
  <c r="B7828" i="3"/>
  <c r="B7572" i="3"/>
  <c r="B7188" i="3"/>
  <c r="B6983" i="3"/>
  <c r="B6727" i="3"/>
  <c r="B6535" i="3"/>
  <c r="B6471" i="3"/>
  <c r="B6087" i="3"/>
  <c r="B5767" i="3"/>
  <c r="B5703" i="3"/>
  <c r="B7518" i="3"/>
  <c r="B7262" i="3"/>
  <c r="B7070" i="3"/>
  <c r="B6942" i="3"/>
  <c r="B6814" i="3"/>
  <c r="B6750" i="3"/>
  <c r="B6558" i="3"/>
  <c r="B6494" i="3"/>
  <c r="B4285" i="3"/>
  <c r="B4157" i="3"/>
  <c r="B3965" i="3"/>
  <c r="B3901" i="3"/>
  <c r="B3645" i="3"/>
  <c r="B6632" i="3"/>
  <c r="B6568" i="3"/>
  <c r="B6504" i="3"/>
  <c r="B6376" i="3"/>
  <c r="B5928" i="3"/>
  <c r="B5800" i="3"/>
  <c r="B5467" i="3"/>
  <c r="B152" i="3"/>
  <c r="B182" i="3"/>
  <c r="B502" i="3"/>
  <c r="B566" i="3"/>
  <c r="B630" i="3"/>
  <c r="B420" i="3"/>
  <c r="B778" i="3"/>
  <c r="B1162" i="3"/>
  <c r="B1226" i="3"/>
  <c r="B872" i="3"/>
  <c r="B1000" i="3"/>
  <c r="B1064" i="3"/>
  <c r="B545" i="3"/>
  <c r="B609" i="3"/>
  <c r="B801" i="3"/>
  <c r="B1514" i="3"/>
  <c r="B1578" i="3"/>
  <c r="B1706" i="3"/>
  <c r="B1770" i="3"/>
  <c r="B1834" i="3"/>
  <c r="B1962" i="3"/>
  <c r="B1248" i="3"/>
  <c r="B1504" i="3"/>
  <c r="B1568" i="3"/>
  <c r="B1632" i="3"/>
  <c r="B965" i="3"/>
  <c r="B1029" i="3"/>
  <c r="B1093" i="3"/>
  <c r="B1221" i="3"/>
  <c r="B1413" i="3"/>
  <c r="B2122" i="3"/>
  <c r="B2378" i="3"/>
  <c r="B2442" i="3"/>
  <c r="B2506" i="3"/>
  <c r="B295" i="3"/>
  <c r="B423" i="3"/>
  <c r="B615" i="3"/>
  <c r="B807" i="3"/>
  <c r="B2032" i="3"/>
  <c r="B2224" i="3"/>
  <c r="B2642" i="3"/>
  <c r="B3026" i="3"/>
  <c r="B1135" i="3"/>
  <c r="B1583" i="3"/>
  <c r="B1839" i="3"/>
  <c r="B2384" i="3"/>
  <c r="B2512" i="3"/>
  <c r="B2640" i="3"/>
  <c r="B2768" i="3"/>
  <c r="B1931" i="3"/>
  <c r="B1995" i="3"/>
  <c r="B2251" i="3"/>
  <c r="B3328" i="3"/>
  <c r="B3392" i="3"/>
  <c r="B1737" i="3"/>
  <c r="B1801" i="3"/>
  <c r="B1865" i="3"/>
  <c r="B1993" i="3"/>
  <c r="B2057" i="3"/>
  <c r="B3290" i="3"/>
  <c r="B3482" i="3"/>
  <c r="B3674" i="3"/>
  <c r="B3930" i="3"/>
  <c r="B4058" i="3"/>
  <c r="B4122" i="3"/>
  <c r="B4378" i="3"/>
  <c r="B4442" i="3"/>
  <c r="B2471" i="3"/>
  <c r="B2791" i="3"/>
  <c r="B3239" i="3"/>
  <c r="B3588" i="3"/>
  <c r="B3652" i="3"/>
  <c r="B4228" i="3"/>
  <c r="B4420" i="3"/>
  <c r="B4484" i="3"/>
  <c r="B4548" i="3"/>
  <c r="B4612" i="3"/>
  <c r="B3503" i="3"/>
  <c r="B3567" i="3"/>
  <c r="B3631" i="3"/>
  <c r="B3887" i="3"/>
  <c r="B4271" i="3"/>
  <c r="B5036" i="3"/>
  <c r="B5228" i="3"/>
  <c r="B2305" i="3"/>
  <c r="B2369" i="3"/>
  <c r="B2433" i="3"/>
  <c r="B2497" i="3"/>
  <c r="B2561" i="3"/>
  <c r="B2945" i="3"/>
  <c r="B3009" i="3"/>
  <c r="B3073" i="3"/>
  <c r="B3137" i="3"/>
  <c r="B3201" i="3"/>
  <c r="B3457" i="3"/>
  <c r="B4698" i="3"/>
  <c r="B4826" i="3"/>
  <c r="B4890" i="3"/>
  <c r="B4954" i="3"/>
  <c r="B5018" i="3"/>
  <c r="B5138" i="3"/>
  <c r="B5266" i="3"/>
  <c r="B195" i="3"/>
  <c r="B259" i="3"/>
  <c r="B92" i="3"/>
  <c r="B156" i="3"/>
  <c r="B348" i="3"/>
  <c r="B333" i="3"/>
  <c r="B314" i="3"/>
  <c r="B378" i="3"/>
  <c r="B570" i="3"/>
  <c r="B698" i="3"/>
  <c r="B616" i="3"/>
  <c r="B680" i="3"/>
  <c r="B405" i="3"/>
  <c r="B782" i="3"/>
  <c r="B846" i="3"/>
  <c r="B974" i="3"/>
  <c r="B1102" i="3"/>
  <c r="B1294" i="3"/>
  <c r="B748" i="3"/>
  <c r="B812" i="3"/>
  <c r="B549" i="3"/>
  <c r="B805" i="3"/>
  <c r="B1518" i="3"/>
  <c r="B1582" i="3"/>
  <c r="B1902" i="3"/>
  <c r="B1124" i="3"/>
  <c r="B1188" i="3"/>
  <c r="B1316" i="3"/>
  <c r="B1380" i="3"/>
  <c r="B1572" i="3"/>
  <c r="B1636" i="3"/>
  <c r="B1033" i="3"/>
  <c r="B1225" i="3"/>
  <c r="B1289" i="3"/>
  <c r="B1481" i="3"/>
  <c r="B2126" i="3"/>
  <c r="B2254" i="3"/>
  <c r="B2318" i="3"/>
  <c r="B2510" i="3"/>
  <c r="B299" i="3"/>
  <c r="B555" i="3"/>
  <c r="B811" i="3"/>
  <c r="B1844" i="3"/>
  <c r="B1908" i="3"/>
  <c r="B2100" i="3"/>
  <c r="B2646" i="3"/>
  <c r="B2902" i="3"/>
  <c r="B3094" i="3"/>
  <c r="B3158" i="3"/>
  <c r="B1139" i="3"/>
  <c r="B1395" i="3"/>
  <c r="B1459" i="3"/>
  <c r="B1523" i="3"/>
  <c r="B1779" i="3"/>
  <c r="B1843" i="3"/>
  <c r="B2452" i="3"/>
  <c r="B2644" i="3"/>
  <c r="B2772" i="3"/>
  <c r="B1999" i="3"/>
  <c r="B2255" i="3"/>
  <c r="B3076" i="3"/>
  <c r="B3140" i="3"/>
  <c r="B3204" i="3"/>
  <c r="B3332" i="3"/>
  <c r="B1677" i="3"/>
  <c r="B1997" i="3"/>
  <c r="B2125" i="3"/>
  <c r="B3486" i="3"/>
  <c r="B3550" i="3"/>
  <c r="B3678" i="3"/>
  <c r="B3742" i="3"/>
  <c r="B3998" i="3"/>
  <c r="B4062" i="3"/>
  <c r="B4382" i="3"/>
  <c r="B4510" i="3"/>
  <c r="B2347" i="3"/>
  <c r="B2411" i="3"/>
  <c r="B2475" i="3"/>
  <c r="B2603" i="3"/>
  <c r="B2987" i="3"/>
  <c r="B3243" i="3"/>
  <c r="B3592" i="3"/>
  <c r="B3784" i="3"/>
  <c r="B3848" i="3"/>
  <c r="B4040" i="3"/>
  <c r="B4104" i="3"/>
  <c r="B4424" i="3"/>
  <c r="B2233" i="3"/>
  <c r="B3635" i="3"/>
  <c r="B3763" i="3"/>
  <c r="B3891" i="3"/>
  <c r="B3955" i="3"/>
  <c r="B4912" i="3"/>
  <c r="B5104" i="3"/>
  <c r="B5296" i="3"/>
  <c r="B5360" i="3"/>
  <c r="B2373" i="3"/>
  <c r="B2501" i="3"/>
  <c r="B2757" i="3"/>
  <c r="B3013" i="3"/>
  <c r="B3141" i="3"/>
  <c r="B3461" i="3"/>
  <c r="B4830" i="3"/>
  <c r="B4894" i="3"/>
  <c r="B4958" i="3"/>
  <c r="B5406" i="3"/>
  <c r="B9953" i="3"/>
  <c r="B9265" i="3"/>
  <c r="B9761" i="3"/>
  <c r="B9105" i="3"/>
  <c r="B10025" i="3"/>
  <c r="B9585" i="3"/>
  <c r="B9297" i="3"/>
  <c r="B9141" i="3"/>
  <c r="B8929" i="3"/>
  <c r="B8801" i="3"/>
  <c r="B8225" i="3"/>
  <c r="B8097" i="3"/>
  <c r="B7969" i="3"/>
  <c r="B7905" i="3"/>
  <c r="B7713" i="3"/>
  <c r="B7201" i="3"/>
  <c r="B7137" i="3"/>
  <c r="B7009" i="3"/>
  <c r="B6753" i="3"/>
  <c r="B6689" i="3"/>
  <c r="B6369" i="3"/>
  <c r="B9903" i="3"/>
  <c r="B9839" i="3"/>
  <c r="B6077" i="3"/>
  <c r="B5821" i="3"/>
  <c r="B5757" i="3"/>
  <c r="B9844" i="3"/>
  <c r="B9716" i="3"/>
  <c r="B9268" i="3"/>
  <c r="B8884" i="3"/>
  <c r="B8820" i="3"/>
  <c r="B8756" i="3"/>
  <c r="B8500" i="3"/>
  <c r="B8436" i="3"/>
  <c r="B8372" i="3"/>
  <c r="B8244" i="3"/>
  <c r="B8116" i="3"/>
  <c r="B9495" i="3"/>
  <c r="B9175" i="3"/>
  <c r="B8919" i="3"/>
  <c r="B8855" i="3"/>
  <c r="B8599" i="3"/>
  <c r="B8471" i="3"/>
  <c r="B8215" i="3"/>
  <c r="B7831" i="3"/>
  <c r="B7511" i="3"/>
  <c r="B7447" i="3"/>
  <c r="B7127" i="3"/>
  <c r="B9882" i="3"/>
  <c r="B9818" i="3"/>
  <c r="B9498" i="3"/>
  <c r="B9306" i="3"/>
  <c r="B9178" i="3"/>
  <c r="B9114" i="3"/>
  <c r="B9050" i="3"/>
  <c r="B8922" i="3"/>
  <c r="B8858" i="3"/>
  <c r="B9481" i="3"/>
  <c r="B9749" i="3"/>
  <c r="B9289" i="3"/>
  <c r="B9097" i="3"/>
  <c r="B10017" i="3"/>
  <c r="B9865" i="3"/>
  <c r="B9285" i="3"/>
  <c r="B8997" i="3"/>
  <c r="B8861" i="3"/>
  <c r="B8733" i="3"/>
  <c r="B8605" i="3"/>
  <c r="B8413" i="3"/>
  <c r="B8285" i="3"/>
  <c r="B8221" i="3"/>
  <c r="B7517" i="3"/>
  <c r="B7261" i="3"/>
  <c r="B7133" i="3"/>
  <c r="B7069" i="3"/>
  <c r="B7005" i="3"/>
  <c r="B6941" i="3"/>
  <c r="B6813" i="3"/>
  <c r="B6685" i="3"/>
  <c r="B6301" i="3"/>
  <c r="B10027" i="3"/>
  <c r="B9835" i="3"/>
  <c r="B9771" i="3"/>
  <c r="B5945" i="3"/>
  <c r="B5817" i="3"/>
  <c r="B9968" i="3"/>
  <c r="B9904" i="3"/>
  <c r="B9776" i="3"/>
  <c r="B9520" i="3"/>
  <c r="B9136" i="3"/>
  <c r="B9008" i="3"/>
  <c r="B8944" i="3"/>
  <c r="B8688" i="3"/>
  <c r="B8624" i="3"/>
  <c r="B8304" i="3"/>
  <c r="B8176" i="3"/>
  <c r="B9747" i="3"/>
  <c r="B9299" i="3"/>
  <c r="B9043" i="3"/>
  <c r="B8723" i="3"/>
  <c r="B8659" i="3"/>
  <c r="B8595" i="3"/>
  <c r="B8467" i="3"/>
  <c r="B8147" i="3"/>
  <c r="B7827" i="3"/>
  <c r="B7507" i="3"/>
  <c r="B7251" i="3"/>
  <c r="B7187" i="3"/>
  <c r="B7123" i="3"/>
  <c r="B7059" i="3"/>
  <c r="B10006" i="3"/>
  <c r="B9942" i="3"/>
  <c r="B9878" i="3"/>
  <c r="B9622" i="3"/>
  <c r="B9558" i="3"/>
  <c r="B9238" i="3"/>
  <c r="B9174" i="3"/>
  <c r="B9046" i="3"/>
  <c r="B8982" i="3"/>
  <c r="B8854" i="3"/>
  <c r="B8726" i="3"/>
  <c r="B9465" i="3"/>
  <c r="B9237" i="3"/>
  <c r="B9089" i="3"/>
  <c r="B9569" i="3"/>
  <c r="B8921" i="3"/>
  <c r="B8793" i="3"/>
  <c r="B8729" i="3"/>
  <c r="B8601" i="3"/>
  <c r="B8281" i="3"/>
  <c r="B7897" i="3"/>
  <c r="B7833" i="3"/>
  <c r="B7641" i="3"/>
  <c r="B7513" i="3"/>
  <c r="B7257" i="3"/>
  <c r="B7001" i="3"/>
  <c r="B6937" i="3"/>
  <c r="B6617" i="3"/>
  <c r="B6553" i="3"/>
  <c r="B6425" i="3"/>
  <c r="B10023" i="3"/>
  <c r="B9959" i="3"/>
  <c r="B6069" i="3"/>
  <c r="B5813" i="3"/>
  <c r="B9900" i="3"/>
  <c r="B9644" i="3"/>
  <c r="B9580" i="3"/>
  <c r="B9516" i="3"/>
  <c r="B9388" i="3"/>
  <c r="B9260" i="3"/>
  <c r="B9068" i="3"/>
  <c r="B9004" i="3"/>
  <c r="B8812" i="3"/>
  <c r="B8684" i="3"/>
  <c r="B8620" i="3"/>
  <c r="B8492" i="3"/>
  <c r="B8364" i="3"/>
  <c r="B8300" i="3"/>
  <c r="B8108" i="3"/>
  <c r="B9743" i="3"/>
  <c r="B9679" i="3"/>
  <c r="B9551" i="3"/>
  <c r="B9423" i="3"/>
  <c r="B9231" i="3"/>
  <c r="B9039" i="3"/>
  <c r="B8975" i="3"/>
  <c r="B8719" i="3"/>
  <c r="B8591" i="3"/>
  <c r="B8463" i="3"/>
  <c r="B8399" i="3"/>
  <c r="B8207" i="3"/>
  <c r="B7951" i="3"/>
  <c r="B7887" i="3"/>
  <c r="B7759" i="3"/>
  <c r="B7503" i="3"/>
  <c r="B9938" i="3"/>
  <c r="B9810" i="3"/>
  <c r="B9746" i="3"/>
  <c r="B9618" i="3"/>
  <c r="B9362" i="3"/>
  <c r="B9298" i="3"/>
  <c r="B9170" i="3"/>
  <c r="B8978" i="3"/>
  <c r="B8850" i="3"/>
  <c r="B8658" i="3"/>
  <c r="B9789" i="3"/>
  <c r="B9377" i="3"/>
  <c r="B9149" i="3"/>
  <c r="B9921" i="3"/>
  <c r="B9773" i="3"/>
  <c r="B9341" i="3"/>
  <c r="B8693" i="3"/>
  <c r="B8565" i="3"/>
  <c r="B8437" i="3"/>
  <c r="B8181" i="3"/>
  <c r="B7861" i="3"/>
  <c r="B7733" i="3"/>
  <c r="B7605" i="3"/>
  <c r="B7221" i="3"/>
  <c r="B6581" i="3"/>
  <c r="B6389" i="3"/>
  <c r="B6261" i="3"/>
  <c r="B6097" i="3"/>
  <c r="B5905" i="3"/>
  <c r="B5777" i="3"/>
  <c r="B9864" i="3"/>
  <c r="B9480" i="3"/>
  <c r="B9288" i="3"/>
  <c r="B9160" i="3"/>
  <c r="B9096" i="3"/>
  <c r="B8904" i="3"/>
  <c r="B8840" i="3"/>
  <c r="B8776" i="3"/>
  <c r="B8712" i="3"/>
  <c r="B8648" i="3"/>
  <c r="B8328" i="3"/>
  <c r="B9707" i="3"/>
  <c r="B9643" i="3"/>
  <c r="B9387" i="3"/>
  <c r="B8939" i="3"/>
  <c r="B8875" i="3"/>
  <c r="B8811" i="3"/>
  <c r="B8427" i="3"/>
  <c r="B8171" i="3"/>
  <c r="B8107" i="3"/>
  <c r="B7787" i="3"/>
  <c r="B7659" i="3"/>
  <c r="B7531" i="3"/>
  <c r="B7147" i="3"/>
  <c r="B7083" i="3"/>
  <c r="B9966" i="3"/>
  <c r="B9902" i="3"/>
  <c r="B9774" i="3"/>
  <c r="B9710" i="3"/>
  <c r="B9646" i="3"/>
  <c r="B9518" i="3"/>
  <c r="B9454" i="3"/>
  <c r="B9326" i="3"/>
  <c r="B9134" i="3"/>
  <c r="B9006" i="3"/>
  <c r="B8942" i="3"/>
  <c r="B8558" i="3"/>
  <c r="B8394" i="3"/>
  <c r="B8266" i="3"/>
  <c r="B8138" i="3"/>
  <c r="B7946" i="3"/>
  <c r="B7882" i="3"/>
  <c r="B7690" i="3"/>
  <c r="B7562" i="3"/>
  <c r="B5589" i="3"/>
  <c r="B5525" i="3"/>
  <c r="B5205" i="3"/>
  <c r="B5141" i="3"/>
  <c r="B5077" i="3"/>
  <c r="B4821" i="3"/>
  <c r="B4629" i="3"/>
  <c r="B8064" i="3"/>
  <c r="B7680" i="3"/>
  <c r="B79" i="3"/>
  <c r="B89" i="3"/>
  <c r="B70" i="3"/>
  <c r="B198" i="3"/>
  <c r="B390" i="3"/>
  <c r="B518" i="3"/>
  <c r="B436" i="3"/>
  <c r="B692" i="3"/>
  <c r="B417" i="3"/>
  <c r="B481" i="3"/>
  <c r="B730" i="3"/>
  <c r="B794" i="3"/>
  <c r="B858" i="3"/>
  <c r="B1114" i="3"/>
  <c r="B824" i="3"/>
  <c r="B952" i="3"/>
  <c r="B1080" i="3"/>
  <c r="B1466" i="3"/>
  <c r="B1786" i="3"/>
  <c r="B1978" i="3"/>
  <c r="B2042" i="3"/>
  <c r="B1264" i="3"/>
  <c r="B1456" i="3"/>
  <c r="B981" i="3"/>
  <c r="B1429" i="3"/>
  <c r="B2330" i="3"/>
  <c r="B2394" i="3"/>
  <c r="B311" i="3"/>
  <c r="B375" i="3"/>
  <c r="B567" i="3"/>
  <c r="B823" i="3"/>
  <c r="B1984" i="3"/>
  <c r="B2240" i="3"/>
  <c r="B2304" i="3"/>
  <c r="B2594" i="3"/>
  <c r="B2850" i="3"/>
  <c r="B3106" i="3"/>
  <c r="B3170" i="3"/>
  <c r="B1215" i="3"/>
  <c r="B1279" i="3"/>
  <c r="B1535" i="3"/>
  <c r="B2400" i="3"/>
  <c r="B2464" i="3"/>
  <c r="B2784" i="3"/>
  <c r="B2976" i="3"/>
  <c r="B1883" i="3"/>
  <c r="B2203" i="3"/>
  <c r="B3152" i="3"/>
  <c r="B3216" i="3"/>
  <c r="B3280" i="3"/>
  <c r="B1625" i="3"/>
  <c r="B1817" i="3"/>
  <c r="B2009" i="3"/>
  <c r="B3242" i="3"/>
  <c r="B3434" i="3"/>
  <c r="B3562" i="3"/>
  <c r="B3754" i="3"/>
  <c r="B4074" i="3"/>
  <c r="B4202" i="3"/>
  <c r="B4458" i="3"/>
  <c r="B2359" i="3"/>
  <c r="B2423" i="3"/>
  <c r="B2807" i="3"/>
  <c r="B2935" i="3"/>
  <c r="B3063" i="3"/>
  <c r="B3319" i="3"/>
  <c r="B3668" i="3"/>
  <c r="B3796" i="3"/>
  <c r="B3924" i="3"/>
  <c r="B4052" i="3"/>
  <c r="B4116" i="3"/>
  <c r="B4436" i="3"/>
  <c r="B4564" i="3"/>
  <c r="B3455" i="3"/>
  <c r="B3519" i="3"/>
  <c r="B3647" i="3"/>
  <c r="B3903" i="3"/>
  <c r="B3967" i="3"/>
  <c r="B4223" i="3"/>
  <c r="B5052" i="3"/>
  <c r="B2257" i="3"/>
  <c r="B2577" i="3"/>
  <c r="B2705" i="3"/>
  <c r="B2897" i="3"/>
  <c r="B2961" i="3"/>
  <c r="B3089" i="3"/>
  <c r="B3153" i="3"/>
  <c r="B3281" i="3"/>
  <c r="B3345" i="3"/>
  <c r="B3409" i="3"/>
  <c r="B3601" i="3"/>
  <c r="B4650" i="3"/>
  <c r="B4778" i="3"/>
  <c r="B4906" i="3"/>
  <c r="B5042" i="3"/>
  <c r="B5170" i="3"/>
  <c r="B5298" i="3"/>
  <c r="B211" i="3"/>
  <c r="B108" i="3"/>
  <c r="B172" i="3"/>
  <c r="B236" i="3"/>
  <c r="B93" i="3"/>
  <c r="B285" i="3"/>
  <c r="B74" i="3"/>
  <c r="B522" i="3"/>
  <c r="B586" i="3"/>
  <c r="B504" i="3"/>
  <c r="B568" i="3"/>
  <c r="B485" i="3"/>
  <c r="B926" i="3"/>
  <c r="B1118" i="3"/>
  <c r="B1246" i="3"/>
  <c r="B892" i="3"/>
  <c r="B956" i="3"/>
  <c r="B629" i="3"/>
  <c r="B757" i="3"/>
  <c r="B1470" i="3"/>
  <c r="B1790" i="3"/>
  <c r="B1140" i="3"/>
  <c r="B1204" i="3"/>
  <c r="B1460" i="3"/>
  <c r="B1524" i="3"/>
  <c r="B1716" i="3"/>
  <c r="B1780" i="3"/>
  <c r="B1049" i="3"/>
  <c r="B1241" i="3"/>
  <c r="B1305" i="3"/>
  <c r="B1497" i="3"/>
  <c r="B2142" i="3"/>
  <c r="B2462" i="3"/>
  <c r="B699" i="3"/>
  <c r="B1860" i="3"/>
  <c r="B2180" i="3"/>
  <c r="B2598" i="3"/>
  <c r="B2726" i="3"/>
  <c r="B3174" i="3"/>
  <c r="B963" i="3"/>
  <c r="B1027" i="3"/>
  <c r="B1091" i="3"/>
  <c r="B1219" i="3"/>
  <c r="B1475" i="3"/>
  <c r="B1731" i="3"/>
  <c r="B2404" i="3"/>
  <c r="B2916" i="3"/>
  <c r="B1887" i="3"/>
  <c r="B2015" i="3"/>
  <c r="B3092" i="3"/>
  <c r="B3284" i="3"/>
  <c r="B3412" i="3"/>
  <c r="B3476" i="3"/>
  <c r="B1565" i="3"/>
  <c r="B1757" i="3"/>
  <c r="B1821" i="3"/>
  <c r="B1885" i="3"/>
  <c r="B2141" i="3"/>
  <c r="B3438" i="3"/>
  <c r="B3502" i="3"/>
  <c r="B3630" i="3"/>
  <c r="B3694" i="3"/>
  <c r="B3758" i="3"/>
  <c r="B4142" i="3"/>
  <c r="B4526" i="3"/>
  <c r="B2363" i="3"/>
  <c r="B2619" i="3"/>
  <c r="B3067" i="3"/>
  <c r="B3387" i="3"/>
  <c r="B3608" i="3"/>
  <c r="B3672" i="3"/>
  <c r="B3864" i="3"/>
  <c r="B3928" i="3"/>
  <c r="B4056" i="3"/>
  <c r="B4120" i="3"/>
  <c r="B4184" i="3"/>
  <c r="B4248" i="3"/>
  <c r="B4504" i="3"/>
  <c r="B4632" i="3"/>
  <c r="B3715" i="3"/>
  <c r="B3971" i="3"/>
  <c r="B4035" i="3"/>
  <c r="B4291" i="3"/>
  <c r="B4992" i="3"/>
  <c r="B5248" i="3"/>
  <c r="B5376" i="3"/>
  <c r="B2261" i="3"/>
  <c r="B2453" i="3"/>
  <c r="B2837" i="3"/>
  <c r="B2901" i="3"/>
  <c r="B2965" i="3"/>
  <c r="B3029" i="3"/>
  <c r="B3093" i="3"/>
  <c r="B3541" i="3"/>
  <c r="B4654" i="3"/>
  <c r="B4718" i="3"/>
  <c r="B4910" i="3"/>
  <c r="B5054" i="3"/>
  <c r="B5182" i="3"/>
  <c r="B9897" i="3"/>
  <c r="B9665" i="3"/>
  <c r="B9433" i="3"/>
  <c r="B9209" i="3"/>
  <c r="B9053" i="3"/>
  <c r="B9253" i="3"/>
  <c r="B9545" i="3"/>
  <c r="B9401" i="3"/>
  <c r="B9257" i="3"/>
  <c r="B8977" i="3"/>
  <c r="B8849" i="3"/>
  <c r="B8721" i="3"/>
  <c r="B8465" i="3"/>
  <c r="B8337" i="3"/>
  <c r="B8209" i="3"/>
  <c r="B8145" i="3"/>
  <c r="B7953" i="3"/>
  <c r="B7825" i="3"/>
  <c r="B7505" i="3"/>
  <c r="B7441" i="3"/>
  <c r="B7377" i="3"/>
  <c r="B7249" i="3"/>
  <c r="B6865" i="3"/>
  <c r="B6289" i="3"/>
  <c r="B10015" i="3"/>
  <c r="B6061" i="3"/>
  <c r="B5997" i="3"/>
  <c r="B9892" i="3"/>
  <c r="B9636" i="3"/>
  <c r="B9572" i="3"/>
  <c r="B9508" i="3"/>
  <c r="B9188" i="3"/>
  <c r="B9060" i="3"/>
  <c r="B8740" i="3"/>
  <c r="B8676" i="3"/>
  <c r="B8228" i="3"/>
  <c r="B8164" i="3"/>
  <c r="B8100" i="3"/>
  <c r="B9735" i="3"/>
  <c r="B9607" i="3"/>
  <c r="B9415" i="3"/>
  <c r="B9351" i="3"/>
  <c r="B8903" i="3"/>
  <c r="B8519" i="3"/>
  <c r="B8455" i="3"/>
  <c r="B8007" i="3"/>
  <c r="B7687" i="3"/>
  <c r="B7495" i="3"/>
  <c r="B7367" i="3"/>
  <c r="B7239" i="3"/>
  <c r="B7111" i="3"/>
  <c r="B9738" i="3"/>
  <c r="B9418" i="3"/>
  <c r="B9290" i="3"/>
  <c r="B9034" i="3"/>
  <c r="B8650" i="3"/>
  <c r="B9885" i="3"/>
  <c r="B9193" i="3"/>
  <c r="B9045" i="3"/>
  <c r="B9689" i="3"/>
  <c r="B9233" i="3"/>
  <c r="B9389" i="3"/>
  <c r="B9245" i="3"/>
  <c r="B8909" i="3"/>
  <c r="B8781" i="3"/>
  <c r="B8717" i="3"/>
  <c r="B8653" i="3"/>
  <c r="B8461" i="3"/>
  <c r="B8205" i="3"/>
  <c r="B8077" i="3"/>
  <c r="B7757" i="3"/>
  <c r="B7693" i="3"/>
  <c r="B7501" i="3"/>
  <c r="B7181" i="3"/>
  <c r="B6797" i="3"/>
  <c r="B6733" i="3"/>
  <c r="B6669" i="3"/>
  <c r="B6477" i="3"/>
  <c r="B6413" i="3"/>
  <c r="B9947" i="3"/>
  <c r="B9819" i="3"/>
  <c r="B5993" i="3"/>
  <c r="B9952" i="3"/>
  <c r="B9568" i="3"/>
  <c r="B9504" i="3"/>
  <c r="B9376" i="3"/>
  <c r="B9312" i="3"/>
  <c r="B9248" i="3"/>
  <c r="B8992" i="3"/>
  <c r="B8736" i="3"/>
  <c r="B8480" i="3"/>
  <c r="B8288" i="3"/>
  <c r="B9731" i="3"/>
  <c r="B9667" i="3"/>
  <c r="B9219" i="3"/>
  <c r="B8963" i="3"/>
  <c r="B8899" i="3"/>
  <c r="B8579" i="3"/>
  <c r="B8451" i="3"/>
  <c r="B8323" i="3"/>
  <c r="B8195" i="3"/>
  <c r="B8067" i="3"/>
  <c r="B8003" i="3"/>
  <c r="B7939" i="3"/>
  <c r="B7747" i="3"/>
  <c r="B7299" i="3"/>
  <c r="B7235" i="3"/>
  <c r="B7171" i="3"/>
  <c r="B7043" i="3"/>
  <c r="B9798" i="3"/>
  <c r="B9542" i="3"/>
  <c r="B9350" i="3"/>
  <c r="B9286" i="3"/>
  <c r="B9030" i="3"/>
  <c r="B8902" i="3"/>
  <c r="B8646" i="3"/>
  <c r="B9869" i="3"/>
  <c r="B9413" i="3"/>
  <c r="B9181" i="3"/>
  <c r="B9037" i="3"/>
  <c r="B9905" i="3"/>
  <c r="B9057" i="3"/>
  <c r="B9969" i="3"/>
  <c r="B9241" i="3"/>
  <c r="B8969" i="3"/>
  <c r="B8905" i="3"/>
  <c r="B8841" i="3"/>
  <c r="B8777" i="3"/>
  <c r="B8585" i="3"/>
  <c r="B8521" i="3"/>
  <c r="B8137" i="3"/>
  <c r="B8009" i="3"/>
  <c r="B7881" i="3"/>
  <c r="B7497" i="3"/>
  <c r="B7369" i="3"/>
  <c r="B7113" i="3"/>
  <c r="B6921" i="3"/>
  <c r="B6793" i="3"/>
  <c r="B6409" i="3"/>
  <c r="B6345" i="3"/>
  <c r="B9815" i="3"/>
  <c r="B6181" i="3"/>
  <c r="B5989" i="3"/>
  <c r="B5797" i="3"/>
  <c r="B10012" i="3"/>
  <c r="B9884" i="3"/>
  <c r="B9692" i="3"/>
  <c r="B9628" i="3"/>
  <c r="B9436" i="3"/>
  <c r="B9180" i="3"/>
  <c r="B9052" i="3"/>
  <c r="B8796" i="3"/>
  <c r="B8476" i="3"/>
  <c r="B9727" i="3"/>
  <c r="B9215" i="3"/>
  <c r="B9087" i="3"/>
  <c r="B8959" i="3"/>
  <c r="B8639" i="3"/>
  <c r="B8575" i="3"/>
  <c r="B8511" i="3"/>
  <c r="B8319" i="3"/>
  <c r="B8255" i="3"/>
  <c r="B8127" i="3"/>
  <c r="B7871" i="3"/>
  <c r="B7615" i="3"/>
  <c r="B7551" i="3"/>
  <c r="B7423" i="3"/>
  <c r="B7295" i="3"/>
  <c r="B7167" i="3"/>
  <c r="B9794" i="3"/>
  <c r="B9474" i="3"/>
  <c r="B9410" i="3"/>
  <c r="B9218" i="3"/>
  <c r="B9090" i="3"/>
  <c r="B8898" i="3"/>
  <c r="B8834" i="3"/>
  <c r="B8706" i="3"/>
  <c r="B8578" i="3"/>
  <c r="B9733" i="3"/>
  <c r="B9505" i="3"/>
  <c r="B9093" i="3"/>
  <c r="B9781" i="3"/>
  <c r="B9113" i="3"/>
  <c r="B10037" i="3"/>
  <c r="B8933" i="3"/>
  <c r="B8805" i="3"/>
  <c r="B8677" i="3"/>
  <c r="B8229" i="3"/>
  <c r="B8101" i="3"/>
  <c r="B7909" i="3"/>
  <c r="B7589" i="3"/>
  <c r="B7269" i="3"/>
  <c r="B7013" i="3"/>
  <c r="B6757" i="3"/>
  <c r="B6309" i="3"/>
  <c r="B6209" i="3"/>
  <c r="B9976" i="3"/>
  <c r="B9912" i="3"/>
  <c r="B9656" i="3"/>
  <c r="B9592" i="3"/>
  <c r="B9528" i="3"/>
  <c r="B9272" i="3"/>
  <c r="B8824" i="3"/>
  <c r="B8696" i="3"/>
  <c r="B8632" i="3"/>
  <c r="B8568" i="3"/>
  <c r="B8504" i="3"/>
  <c r="B8440" i="3"/>
  <c r="B8184" i="3"/>
  <c r="B9627" i="3"/>
  <c r="B9179" i="3"/>
  <c r="B8859" i="3"/>
  <c r="B8539" i="3"/>
  <c r="B8155" i="3"/>
  <c r="B8091" i="3"/>
  <c r="B8027" i="3"/>
  <c r="B7771" i="3"/>
  <c r="B7707" i="3"/>
  <c r="B7323" i="3"/>
  <c r="B7259" i="3"/>
  <c r="B7195" i="3"/>
  <c r="B7067" i="3"/>
  <c r="B10014" i="3"/>
  <c r="B9822" i="3"/>
  <c r="B9502" i="3"/>
  <c r="B9182" i="3"/>
  <c r="B9118" i="3"/>
  <c r="B8990" i="3"/>
  <c r="B8926" i="3"/>
  <c r="B8670" i="3"/>
  <c r="B8542" i="3"/>
  <c r="B8478" i="3"/>
  <c r="B8442" i="3"/>
  <c r="B8378" i="3"/>
  <c r="B8314" i="3"/>
  <c r="B8058" i="3"/>
  <c r="B7802" i="3"/>
  <c r="B7738" i="3"/>
  <c r="B5701" i="3"/>
  <c r="B5381" i="3"/>
  <c r="B5317" i="3"/>
  <c r="B5125" i="3"/>
  <c r="B4997" i="3"/>
  <c r="B4869" i="3"/>
  <c r="B4613" i="3"/>
  <c r="B7984" i="3"/>
  <c r="B7792" i="3"/>
  <c r="B7664" i="3"/>
  <c r="B7536" i="3"/>
  <c r="B7152" i="3"/>
  <c r="B95" i="3"/>
  <c r="B233" i="3"/>
  <c r="B452" i="3"/>
  <c r="B1002" i="3"/>
  <c r="B776" i="3"/>
  <c r="B1032" i="3"/>
  <c r="B1802" i="3"/>
  <c r="B1600" i="3"/>
  <c r="B1728" i="3"/>
  <c r="B997" i="3"/>
  <c r="B2154" i="3"/>
  <c r="B455" i="3"/>
  <c r="B583" i="3"/>
  <c r="B711" i="3"/>
  <c r="B839" i="3"/>
  <c r="B1872" i="3"/>
  <c r="B2610" i="3"/>
  <c r="B1167" i="3"/>
  <c r="B1679" i="3"/>
  <c r="B1743" i="3"/>
  <c r="B2480" i="3"/>
  <c r="B3450" i="3"/>
  <c r="B2503" i="3"/>
  <c r="B2695" i="3"/>
  <c r="B4388" i="3"/>
  <c r="B4580" i="3"/>
  <c r="B4940" i="3"/>
  <c r="B2401" i="3"/>
  <c r="B2785" i="3"/>
  <c r="B3041" i="3"/>
  <c r="B3425" i="3"/>
  <c r="B163" i="3"/>
  <c r="B60" i="3"/>
  <c r="B252" i="3"/>
  <c r="B538" i="3"/>
  <c r="B520" i="3"/>
  <c r="B501" i="3"/>
  <c r="B878" i="3"/>
  <c r="B709" i="3"/>
  <c r="B1486" i="3"/>
  <c r="B1220" i="3"/>
  <c r="B1348" i="3"/>
  <c r="B1001" i="3"/>
  <c r="B1129" i="3"/>
  <c r="B715" i="3"/>
  <c r="B1940" i="3"/>
  <c r="B2678" i="3"/>
  <c r="B2870" i="3"/>
  <c r="B2998" i="3"/>
  <c r="B1171" i="3"/>
  <c r="B1427" i="3"/>
  <c r="B2868" i="3"/>
  <c r="B2996" i="3"/>
  <c r="B3300" i="3"/>
  <c r="B3428" i="3"/>
  <c r="B2093" i="3"/>
  <c r="B3710" i="3"/>
  <c r="B4222" i="3"/>
  <c r="B2507" i="3"/>
  <c r="B2635" i="3"/>
  <c r="B3019" i="3"/>
  <c r="B3475" i="3"/>
  <c r="B4752" i="3"/>
  <c r="B2341" i="3"/>
  <c r="B2981" i="3"/>
  <c r="B5214" i="3"/>
  <c r="B9425" i="3"/>
  <c r="B9801" i="3"/>
  <c r="B8385" i="3"/>
  <c r="B7937" i="3"/>
  <c r="B6913" i="3"/>
  <c r="B5917" i="3"/>
  <c r="B9684" i="3"/>
  <c r="B9556" i="3"/>
  <c r="B9108" i="3"/>
  <c r="B8212" i="3"/>
  <c r="B7799" i="3"/>
  <c r="B7415" i="3"/>
  <c r="B9722" i="3"/>
  <c r="B9082" i="3"/>
  <c r="B8829" i="3"/>
  <c r="B6653" i="3"/>
  <c r="B6041" i="3"/>
  <c r="B9168" i="3"/>
  <c r="B8336" i="3"/>
  <c r="B8179" i="3"/>
  <c r="B7987" i="3"/>
  <c r="B9718" i="3"/>
  <c r="B8886" i="3"/>
  <c r="B9133" i="3"/>
  <c r="B9785" i="3"/>
  <c r="B8633" i="3"/>
  <c r="B8249" i="3"/>
  <c r="B7929" i="3"/>
  <c r="B7801" i="3"/>
  <c r="B7353" i="3"/>
  <c r="B6521" i="3"/>
  <c r="B6265" i="3"/>
  <c r="B6165" i="3"/>
  <c r="B5845" i="3"/>
  <c r="B5717" i="3"/>
  <c r="B9292" i="3"/>
  <c r="B9100" i="3"/>
  <c r="B8844" i="3"/>
  <c r="B8716" i="3"/>
  <c r="B8332" i="3"/>
  <c r="B8204" i="3"/>
  <c r="B9583" i="3"/>
  <c r="B8879" i="3"/>
  <c r="B8495" i="3"/>
  <c r="B9906" i="3"/>
  <c r="B9074" i="3"/>
  <c r="B9497" i="3"/>
  <c r="B9557" i="3"/>
  <c r="B8853" i="3"/>
  <c r="B8725" i="3"/>
  <c r="B8405" i="3"/>
  <c r="B6613" i="3"/>
  <c r="B6421" i="3"/>
  <c r="B9827" i="3"/>
  <c r="B5745" i="3"/>
  <c r="B8424" i="3"/>
  <c r="B8232" i="3"/>
  <c r="B8843" i="3"/>
  <c r="B8587" i="3"/>
  <c r="B7563" i="3"/>
  <c r="B7435" i="3"/>
  <c r="B8718" i="3"/>
  <c r="B7850" i="3"/>
  <c r="B5301" i="3"/>
  <c r="B5173" i="3"/>
  <c r="B7024" i="3"/>
  <c r="B6944" i="3"/>
  <c r="B6547" i="3"/>
  <c r="B6179" i="3"/>
  <c r="B5939" i="3"/>
  <c r="B5859" i="3"/>
  <c r="B7434" i="3"/>
  <c r="B6698" i="3"/>
  <c r="B6602" i="3"/>
  <c r="B6522" i="3"/>
  <c r="B6442" i="3"/>
  <c r="B6314" i="3"/>
  <c r="B3977" i="3"/>
  <c r="B3817" i="3"/>
  <c r="B3737" i="3"/>
  <c r="B6644" i="3"/>
  <c r="B6484" i="3"/>
  <c r="B6340" i="3"/>
  <c r="B6068" i="3"/>
  <c r="B5764" i="3"/>
  <c r="B5556" i="3"/>
  <c r="B5495" i="3"/>
  <c r="B5127" i="3"/>
  <c r="B4967" i="3"/>
  <c r="B4727" i="3"/>
  <c r="B4407" i="3"/>
  <c r="B4327" i="3"/>
  <c r="B5898" i="3"/>
  <c r="B5594" i="3"/>
  <c r="B5514" i="3"/>
  <c r="B5306" i="3"/>
  <c r="B5242" i="3"/>
  <c r="B5082" i="3"/>
  <c r="B8358" i="3"/>
  <c r="B8134" i="3"/>
  <c r="B7974" i="3"/>
  <c r="B7750" i="3"/>
  <c r="B5681" i="3"/>
  <c r="B5601" i="3"/>
  <c r="B5457" i="3"/>
  <c r="B5233" i="3"/>
  <c r="B5153" i="3"/>
  <c r="B4625" i="3"/>
  <c r="B7628" i="3"/>
  <c r="B6972" i="3"/>
  <c r="B6911" i="3"/>
  <c r="B6527" i="3"/>
  <c r="B5999" i="3"/>
  <c r="B7382" i="3"/>
  <c r="B7238" i="3"/>
  <c r="B7110" i="3"/>
  <c r="B6934" i="3"/>
  <c r="B6694" i="3"/>
  <c r="B6246" i="3"/>
  <c r="B4469" i="3"/>
  <c r="B4213" i="3"/>
  <c r="B3973" i="3"/>
  <c r="B3717" i="3"/>
  <c r="B6800" i="3"/>
  <c r="B6512" i="3"/>
  <c r="B6432" i="3"/>
  <c r="B6352" i="3"/>
  <c r="B5744" i="3"/>
  <c r="B5616" i="3"/>
  <c r="B5635" i="3"/>
  <c r="B5331" i="3"/>
  <c r="B5187" i="3"/>
  <c r="B4867" i="3"/>
  <c r="B4771" i="3"/>
  <c r="B4643" i="3"/>
  <c r="B4563" i="3"/>
  <c r="B4483" i="3"/>
  <c r="B5750" i="3"/>
  <c r="B5286" i="3"/>
  <c r="B8354" i="3"/>
  <c r="B7970" i="3"/>
  <c r="B7794" i="3"/>
  <c r="B7650" i="3"/>
  <c r="B5293" i="3"/>
  <c r="B4797" i="3"/>
  <c r="B4653" i="3"/>
  <c r="B7720" i="3"/>
  <c r="B7464" i="3"/>
  <c r="B7384" i="3"/>
  <c r="B7160" i="3"/>
  <c r="B6936" i="3"/>
  <c r="B6955" i="3"/>
  <c r="B6571" i="3"/>
  <c r="B6411" i="3"/>
  <c r="B6187" i="3"/>
  <c r="B6123" i="3"/>
  <c r="B5963" i="3"/>
  <c r="B5723" i="3"/>
  <c r="B6898" i="3"/>
  <c r="B6754" i="3"/>
  <c r="B6450" i="3"/>
  <c r="B6370" i="3"/>
  <c r="B6274" i="3"/>
  <c r="B4417" i="3"/>
  <c r="B4257" i="3"/>
  <c r="B4177" i="3"/>
  <c r="B4113" i="3"/>
  <c r="B3793" i="3"/>
  <c r="B3649" i="3"/>
  <c r="B6588" i="3"/>
  <c r="B6508" i="3"/>
  <c r="B6204" i="3"/>
  <c r="B6140" i="3"/>
  <c r="B5836" i="3"/>
  <c r="B5471" i="3"/>
  <c r="B5183" i="3"/>
  <c r="B4847" i="3"/>
  <c r="B4783" i="3"/>
  <c r="B4703" i="3"/>
  <c r="B4543" i="3"/>
  <c r="B4383" i="3"/>
  <c r="B5938" i="3"/>
  <c r="B8206" i="3"/>
  <c r="B7982" i="3"/>
  <c r="B7806" i="3"/>
  <c r="B7726" i="3"/>
  <c r="B5337" i="3"/>
  <c r="B5129" i="3"/>
  <c r="B4953" i="3"/>
  <c r="B4873" i="3"/>
  <c r="B4697" i="3"/>
  <c r="B4633" i="3"/>
  <c r="B7748" i="3"/>
  <c r="B7524" i="3"/>
  <c r="B7364" i="3"/>
  <c r="B7015" i="3"/>
  <c r="B6679" i="3"/>
  <c r="B6423" i="3"/>
  <c r="B6039" i="3"/>
  <c r="B5879" i="3"/>
  <c r="B5719" i="3"/>
  <c r="B7358" i="3"/>
  <c r="B7214" i="3"/>
  <c r="B7054" i="3"/>
  <c r="B6766" i="3"/>
  <c r="B6382" i="3"/>
  <c r="B4317" i="3"/>
  <c r="B3997" i="3"/>
  <c r="B3677" i="3"/>
  <c r="B6840" i="3"/>
  <c r="B6488" i="3"/>
  <c r="B5912" i="3"/>
  <c r="B5832" i="3"/>
  <c r="B5643" i="3"/>
  <c r="B4891" i="3"/>
  <c r="B4507" i="3"/>
  <c r="B6126" i="3"/>
  <c r="B5998" i="3"/>
  <c r="B5934" i="3"/>
  <c r="B5870" i="3"/>
  <c r="B5806" i="3"/>
  <c r="B5678" i="3"/>
  <c r="B5614" i="3"/>
  <c r="B183" i="3"/>
  <c r="B144" i="3"/>
  <c r="B336" i="3"/>
  <c r="B321" i="3"/>
  <c r="B385" i="3"/>
  <c r="B174" i="3"/>
  <c r="B238" i="3"/>
  <c r="B430" i="3"/>
  <c r="B558" i="3"/>
  <c r="B476" i="3"/>
  <c r="B540" i="3"/>
  <c r="B393" i="3"/>
  <c r="B834" i="3"/>
  <c r="B1026" i="3"/>
  <c r="B1090" i="3"/>
  <c r="B1282" i="3"/>
  <c r="B1346" i="3"/>
  <c r="B1410" i="3"/>
  <c r="B800" i="3"/>
  <c r="B992" i="3"/>
  <c r="B601" i="3"/>
  <c r="B729" i="3"/>
  <c r="B793" i="3"/>
  <c r="B1506" i="3"/>
  <c r="B1570" i="3"/>
  <c r="B1762" i="3"/>
  <c r="B1890" i="3"/>
  <c r="B2018" i="3"/>
  <c r="B1240" i="3"/>
  <c r="B1304" i="3"/>
  <c r="B1560" i="3"/>
  <c r="B1688" i="3"/>
  <c r="B1752" i="3"/>
  <c r="B893" i="3"/>
  <c r="B1021" i="3"/>
  <c r="B1149" i="3"/>
  <c r="B1213" i="3"/>
  <c r="B1469" i="3"/>
  <c r="B2114" i="3"/>
  <c r="B2178" i="3"/>
  <c r="B415" i="3"/>
  <c r="B479" i="3"/>
  <c r="B671" i="3"/>
  <c r="B1896" i="3"/>
  <c r="B1960" i="3"/>
  <c r="B2280" i="3"/>
  <c r="B2634" i="3"/>
  <c r="B2698" i="3"/>
  <c r="B3082" i="3"/>
  <c r="B3146" i="3"/>
  <c r="B3210" i="3"/>
  <c r="B1063" i="3"/>
  <c r="B1127" i="3"/>
  <c r="B1191" i="3"/>
  <c r="B1255" i="3"/>
  <c r="B1319" i="3"/>
  <c r="B1703" i="3"/>
  <c r="B2440" i="3"/>
  <c r="B2760" i="3"/>
  <c r="B2824" i="3"/>
  <c r="B2952" i="3"/>
  <c r="B1987" i="3"/>
  <c r="B3128" i="3"/>
  <c r="B3192" i="3"/>
  <c r="B3320" i="3"/>
  <c r="B3512" i="3"/>
  <c r="B1985" i="3"/>
  <c r="B3282" i="3"/>
  <c r="B3474" i="3"/>
  <c r="B3538" i="3"/>
  <c r="B3666" i="3"/>
  <c r="B3858" i="3"/>
  <c r="B4114" i="3"/>
  <c r="B4370" i="3"/>
  <c r="B4562" i="3"/>
  <c r="B2335" i="3"/>
  <c r="B2783" i="3"/>
  <c r="B2975" i="3"/>
  <c r="B3039" i="3"/>
  <c r="B3103" i="3"/>
  <c r="B3167" i="3"/>
  <c r="B3295" i="3"/>
  <c r="B3580" i="3"/>
  <c r="B3708" i="3"/>
  <c r="B3772" i="3"/>
  <c r="B3836" i="3"/>
  <c r="B4220" i="3"/>
  <c r="B4348" i="3"/>
  <c r="B4412" i="3"/>
  <c r="B4476" i="3"/>
  <c r="B3495" i="3"/>
  <c r="B3623" i="3"/>
  <c r="B4007" i="3"/>
  <c r="B4071" i="3"/>
  <c r="B4263" i="3"/>
  <c r="B4708" i="3"/>
  <c r="B4900" i="3"/>
  <c r="B5028" i="3"/>
  <c r="B5092" i="3"/>
  <c r="B5412" i="3"/>
  <c r="B2361" i="3"/>
  <c r="B2489" i="3"/>
  <c r="B2809" i="3"/>
  <c r="B3193" i="3"/>
  <c r="B3257" i="3"/>
  <c r="B3385" i="3"/>
  <c r="B3449" i="3"/>
  <c r="B3513" i="3"/>
  <c r="B3577" i="3"/>
  <c r="B4754" i="3"/>
  <c r="B5378" i="3"/>
  <c r="B251" i="3"/>
  <c r="B69" i="3"/>
  <c r="B50" i="3"/>
  <c r="B242" i="3"/>
  <c r="B306" i="3"/>
  <c r="B370" i="3"/>
  <c r="B498" i="3"/>
  <c r="B416" i="3"/>
  <c r="B608" i="3"/>
  <c r="B672" i="3"/>
  <c r="B774" i="3"/>
  <c r="B966" i="3"/>
  <c r="B1030" i="3"/>
  <c r="B1350" i="3"/>
  <c r="B740" i="3"/>
  <c r="B932" i="3"/>
  <c r="B605" i="3"/>
  <c r="B669" i="3"/>
  <c r="B797" i="3"/>
  <c r="B1510" i="3"/>
  <c r="B1830" i="3"/>
  <c r="B2086" i="3"/>
  <c r="B1308" i="3"/>
  <c r="B1564" i="3"/>
  <c r="B1756" i="3"/>
  <c r="B1025" i="3"/>
  <c r="B1217" i="3"/>
  <c r="B1345" i="3"/>
  <c r="B1409" i="3"/>
  <c r="B1473" i="3"/>
  <c r="B2502" i="3"/>
  <c r="B291" i="3"/>
  <c r="B483" i="3"/>
  <c r="B675" i="3"/>
  <c r="B739" i="3"/>
  <c r="B931" i="3"/>
  <c r="B1836" i="3"/>
  <c r="B1900" i="3"/>
  <c r="B1964" i="3"/>
  <c r="B2156" i="3"/>
  <c r="B2220" i="3"/>
  <c r="B2702" i="3"/>
  <c r="B3022" i="3"/>
  <c r="B3086" i="3"/>
  <c r="B3214" i="3"/>
  <c r="B1003" i="3"/>
  <c r="B1387" i="3"/>
  <c r="B1579" i="3"/>
  <c r="B1643" i="3"/>
  <c r="B1771" i="3"/>
  <c r="B2444" i="3"/>
  <c r="B2508" i="3"/>
  <c r="B2828" i="3"/>
  <c r="B2892" i="3"/>
  <c r="B1863" i="3"/>
  <c r="B1927" i="3"/>
  <c r="B2183" i="3"/>
  <c r="B3068" i="3"/>
  <c r="B3260" i="3"/>
  <c r="B3452" i="3"/>
  <c r="B1733" i="3"/>
  <c r="B1797" i="3"/>
  <c r="B2053" i="3"/>
  <c r="B3478" i="3"/>
  <c r="B3542" i="3"/>
  <c r="B3798" i="3"/>
  <c r="B3862" i="3"/>
  <c r="B4118" i="3"/>
  <c r="B4310" i="3"/>
  <c r="B4374" i="3"/>
  <c r="B4438" i="3"/>
  <c r="B4502" i="3"/>
  <c r="B2403" i="3"/>
  <c r="B2659" i="3"/>
  <c r="B2787" i="3"/>
  <c r="B2979" i="3"/>
  <c r="B3107" i="3"/>
  <c r="B3171" i="3"/>
  <c r="B3299" i="3"/>
  <c r="B3363" i="3"/>
  <c r="B3968" i="3"/>
  <c r="B4160" i="3"/>
  <c r="B4288" i="3"/>
  <c r="B4608" i="3"/>
  <c r="B3627" i="3"/>
  <c r="B3755" i="3"/>
  <c r="B3883" i="3"/>
  <c r="B4075" i="3"/>
  <c r="B4139" i="3"/>
  <c r="B4267" i="3"/>
  <c r="B5096" i="3"/>
  <c r="B5352" i="3"/>
  <c r="B5480" i="3"/>
  <c r="B2621" i="3"/>
  <c r="B2685" i="3"/>
  <c r="B2941" i="3"/>
  <c r="B3197" i="3"/>
  <c r="B3325" i="3"/>
  <c r="B3517" i="3"/>
  <c r="B3581" i="3"/>
  <c r="B4630" i="3"/>
  <c r="B4694" i="3"/>
  <c r="B4758" i="3"/>
  <c r="B4950" i="3"/>
  <c r="B5014" i="3"/>
  <c r="B5134" i="3"/>
  <c r="B5390" i="3"/>
  <c r="B223" i="3"/>
  <c r="B708" i="3"/>
  <c r="B497" i="3"/>
  <c r="B1408" i="3"/>
  <c r="B327" i="3"/>
  <c r="B3186" i="3"/>
  <c r="B2864" i="3"/>
  <c r="B3056" i="3"/>
  <c r="B2155" i="3"/>
  <c r="B3232" i="3"/>
  <c r="B3552" i="3"/>
  <c r="B1641" i="3"/>
  <c r="B3322" i="3"/>
  <c r="B3642" i="3"/>
  <c r="B4282" i="3"/>
  <c r="B4538" i="3"/>
  <c r="B3207" i="3"/>
  <c r="B3556" i="3"/>
  <c r="B3876" i="3"/>
  <c r="B4452" i="3"/>
  <c r="B2197" i="3"/>
  <c r="B3599" i="3"/>
  <c r="B4175" i="3"/>
  <c r="B5324" i="3"/>
  <c r="B3489" i="3"/>
  <c r="B124" i="3"/>
  <c r="B109" i="3"/>
  <c r="B346" i="3"/>
  <c r="B602" i="3"/>
  <c r="B712" i="3"/>
  <c r="B942" i="3"/>
  <c r="B844" i="3"/>
  <c r="B581" i="3"/>
  <c r="B1678" i="3"/>
  <c r="B1812" i="3"/>
  <c r="B1747" i="3"/>
  <c r="B3172" i="3"/>
  <c r="B3774" i="3"/>
  <c r="B4286" i="3"/>
  <c r="B3083" i="3"/>
  <c r="B3339" i="3"/>
  <c r="B3688" i="3"/>
  <c r="B4008" i="3"/>
  <c r="B5072" i="3"/>
  <c r="B5200" i="3"/>
  <c r="B2725" i="3"/>
  <c r="B3109" i="3"/>
  <c r="B8449" i="3"/>
  <c r="B8257" i="3"/>
  <c r="B7553" i="3"/>
  <c r="B6657" i="3"/>
  <c r="B6465" i="3"/>
  <c r="B6045" i="3"/>
  <c r="B9812" i="3"/>
  <c r="B9620" i="3"/>
  <c r="B8596" i="3"/>
  <c r="B8951" i="3"/>
  <c r="B8247" i="3"/>
  <c r="B8119" i="3"/>
  <c r="B7479" i="3"/>
  <c r="B9978" i="3"/>
  <c r="B9466" i="3"/>
  <c r="B9817" i="3"/>
  <c r="B9365" i="3"/>
  <c r="B9645" i="3"/>
  <c r="B9357" i="3"/>
  <c r="B8893" i="3"/>
  <c r="B8445" i="3"/>
  <c r="B8317" i="3"/>
  <c r="B7677" i="3"/>
  <c r="B7229" i="3"/>
  <c r="B6525" i="3"/>
  <c r="B9936" i="3"/>
  <c r="B9808" i="3"/>
  <c r="B8592" i="3"/>
  <c r="B8080" i="3"/>
  <c r="B9651" i="3"/>
  <c r="B9139" i="3"/>
  <c r="B8947" i="3"/>
  <c r="B8307" i="3"/>
  <c r="B7795" i="3"/>
  <c r="B7283" i="3"/>
  <c r="B9654" i="3"/>
  <c r="B9270" i="3"/>
  <c r="B8694" i="3"/>
  <c r="B8697" i="3"/>
  <c r="B7737" i="3"/>
  <c r="B9799" i="3"/>
  <c r="B9612" i="3"/>
  <c r="B8268" i="3"/>
  <c r="B9007" i="3"/>
  <c r="B7343" i="3"/>
  <c r="B7215" i="3"/>
  <c r="B9458" i="3"/>
  <c r="B9330" i="3"/>
  <c r="B8469" i="3"/>
  <c r="B7701" i="3"/>
  <c r="B6997" i="3"/>
  <c r="B6549" i="3"/>
  <c r="B6293" i="3"/>
  <c r="B6001" i="3"/>
  <c r="B5873" i="3"/>
  <c r="B9768" i="3"/>
  <c r="B9384" i="3"/>
  <c r="B9064" i="3"/>
  <c r="B8936" i="3"/>
  <c r="B9675" i="3"/>
  <c r="B9355" i="3"/>
  <c r="B8971" i="3"/>
  <c r="B8523" i="3"/>
  <c r="B8139" i="3"/>
  <c r="B9870" i="3"/>
  <c r="B9486" i="3"/>
  <c r="B9230" i="3"/>
  <c r="B9038" i="3"/>
  <c r="B8106" i="3"/>
  <c r="B7776" i="3"/>
  <c r="B7200" i="3"/>
  <c r="B6947" i="3"/>
  <c r="B6771" i="3"/>
  <c r="B6451" i="3"/>
  <c r="B6387" i="3"/>
  <c r="B5923" i="3"/>
  <c r="B7082" i="3"/>
  <c r="B6586" i="3"/>
  <c r="B6282" i="3"/>
  <c r="B4457" i="3"/>
  <c r="B4329" i="3"/>
  <c r="B3945" i="3"/>
  <c r="B3721" i="3"/>
  <c r="B3625" i="3"/>
  <c r="B6788" i="3"/>
  <c r="B6708" i="3"/>
  <c r="B6324" i="3"/>
  <c r="B5684" i="3"/>
  <c r="B5620" i="3"/>
  <c r="B5319" i="3"/>
  <c r="B5255" i="3"/>
  <c r="B5111" i="3"/>
  <c r="B5031" i="3"/>
  <c r="B4791" i="3"/>
  <c r="B4535" i="3"/>
  <c r="B4391" i="3"/>
  <c r="B5818" i="3"/>
  <c r="B5498" i="3"/>
  <c r="B5066" i="3"/>
  <c r="B8038" i="3"/>
  <c r="B7958" i="3"/>
  <c r="B7590" i="3"/>
  <c r="B5665" i="3"/>
  <c r="B5425" i="3"/>
  <c r="B5041" i="3"/>
  <c r="B4977" i="3"/>
  <c r="B4849" i="3"/>
  <c r="B4689" i="3"/>
  <c r="B7932" i="3"/>
  <c r="B7836" i="3"/>
  <c r="B7452" i="3"/>
  <c r="B7324" i="3"/>
  <c r="B7100" i="3"/>
  <c r="B6895" i="3"/>
  <c r="B6799" i="3"/>
  <c r="B6735" i="3"/>
  <c r="B6415" i="3"/>
  <c r="B6335" i="3"/>
  <c r="B6127" i="3"/>
  <c r="B5743" i="3"/>
  <c r="B7526" i="3"/>
  <c r="B7446" i="3"/>
  <c r="B7366" i="3"/>
  <c r="B6998" i="3"/>
  <c r="B6678" i="3"/>
  <c r="B6438" i="3"/>
  <c r="B6294" i="3"/>
  <c r="B6230" i="3"/>
  <c r="B4453" i="3"/>
  <c r="B4277" i="3"/>
  <c r="B4197" i="3"/>
  <c r="B3957" i="3"/>
  <c r="B3781" i="3"/>
  <c r="B3621" i="3"/>
  <c r="B6496" i="3"/>
  <c r="B6240" i="3"/>
  <c r="B6160" i="3"/>
  <c r="B6096" i="3"/>
  <c r="B5936" i="3"/>
  <c r="B5808" i="3"/>
  <c r="B5728" i="3"/>
  <c r="B5600" i="3"/>
  <c r="B5603" i="3"/>
  <c r="B5539" i="3"/>
  <c r="B5155" i="3"/>
  <c r="B4691" i="3"/>
  <c r="B4547" i="3"/>
  <c r="B4387" i="3"/>
  <c r="B6102" i="3"/>
  <c r="B5878" i="3"/>
  <c r="B5430" i="3"/>
  <c r="B5110" i="3"/>
  <c r="B7938" i="3"/>
  <c r="B7778" i="3"/>
  <c r="B5693" i="3"/>
  <c r="B5613" i="3"/>
  <c r="B5261" i="3"/>
  <c r="B5101" i="3"/>
  <c r="B4941" i="3"/>
  <c r="B4557" i="3"/>
  <c r="B8040" i="3"/>
  <c r="B7608" i="3"/>
  <c r="B7288" i="3"/>
  <c r="B7144" i="3"/>
  <c r="B7064" i="3"/>
  <c r="B6939" i="3"/>
  <c r="B6379" i="3"/>
  <c r="B6235" i="3"/>
  <c r="B5707" i="3"/>
  <c r="B7458" i="3"/>
  <c r="B7170" i="3"/>
  <c r="B6818" i="3"/>
  <c r="B6578" i="3"/>
  <c r="B6338" i="3"/>
  <c r="B4321" i="3"/>
  <c r="B4161" i="3"/>
  <c r="B3713" i="3"/>
  <c r="B3617" i="3"/>
  <c r="B6572" i="3"/>
  <c r="B6268" i="3"/>
  <c r="B6124" i="3"/>
  <c r="B5644" i="3"/>
  <c r="B5247" i="3"/>
  <c r="B4831" i="3"/>
  <c r="B4767" i="3"/>
  <c r="B4671" i="3"/>
  <c r="B4527" i="3"/>
  <c r="B4351" i="3"/>
  <c r="B6066" i="3"/>
  <c r="B5842" i="3"/>
  <c r="B5698" i="3"/>
  <c r="B8190" i="3"/>
  <c r="B7694" i="3"/>
  <c r="B5625" i="3"/>
  <c r="B5321" i="3"/>
  <c r="B5257" i="3"/>
  <c r="B5017" i="3"/>
  <c r="B7876" i="3"/>
  <c r="B7732" i="3"/>
  <c r="B7348" i="3"/>
  <c r="B7284" i="3"/>
  <c r="B6903" i="3"/>
  <c r="B6567" i="3"/>
  <c r="B6487" i="3"/>
  <c r="B6327" i="3"/>
  <c r="B6103" i="3"/>
  <c r="B5927" i="3"/>
  <c r="B5783" i="3"/>
  <c r="B7486" i="3"/>
  <c r="B7278" i="3"/>
  <c r="B7182" i="3"/>
  <c r="B7118" i="3"/>
  <c r="B6974" i="3"/>
  <c r="B6830" i="3"/>
  <c r="B6734" i="3"/>
  <c r="B6590" i="3"/>
  <c r="B6350" i="3"/>
  <c r="B4445" i="3"/>
  <c r="B4365" i="3"/>
  <c r="B4301" i="3"/>
  <c r="B4141" i="3"/>
  <c r="B3981" i="3"/>
  <c r="B3885" i="3"/>
  <c r="B3805" i="3"/>
  <c r="B6552" i="3"/>
  <c r="B5816" i="3"/>
  <c r="B5512" i="3"/>
  <c r="B5627" i="3"/>
  <c r="B5387" i="3"/>
  <c r="B5195" i="3"/>
  <c r="B5003" i="3"/>
  <c r="B4747" i="3"/>
  <c r="B4555" i="3"/>
  <c r="B4491" i="3"/>
  <c r="B4363" i="3"/>
  <c r="B6110" i="3"/>
  <c r="B5982" i="3"/>
  <c r="B5854" i="3"/>
  <c r="B5534" i="3"/>
  <c r="B96" i="3"/>
  <c r="B160" i="3"/>
  <c r="B224" i="3"/>
  <c r="B81" i="3"/>
  <c r="B273" i="3"/>
  <c r="B337" i="3"/>
  <c r="B62" i="3"/>
  <c r="B382" i="3"/>
  <c r="B510" i="3"/>
  <c r="B574" i="3"/>
  <c r="B638" i="3"/>
  <c r="B428" i="3"/>
  <c r="B537" i="3"/>
  <c r="B786" i="3"/>
  <c r="B914" i="3"/>
  <c r="B978" i="3"/>
  <c r="B1042" i="3"/>
  <c r="B1234" i="3"/>
  <c r="B816" i="3"/>
  <c r="B553" i="3"/>
  <c r="B745" i="3"/>
  <c r="B1714" i="3"/>
  <c r="B1778" i="3"/>
  <c r="B1128" i="3"/>
  <c r="B1256" i="3"/>
  <c r="B1384" i="3"/>
  <c r="B1512" i="3"/>
  <c r="B1640" i="3"/>
  <c r="B973" i="3"/>
  <c r="B1229" i="3"/>
  <c r="B1485" i="3"/>
  <c r="B2130" i="3"/>
  <c r="B2514" i="3"/>
  <c r="B303" i="3"/>
  <c r="B559" i="3"/>
  <c r="B623" i="3"/>
  <c r="B1912" i="3"/>
  <c r="B2168" i="3"/>
  <c r="B2296" i="3"/>
  <c r="B2842" i="3"/>
  <c r="B1015" i="3"/>
  <c r="B1399" i="3"/>
  <c r="B1783" i="3"/>
  <c r="B1847" i="3"/>
  <c r="B2392" i="3"/>
  <c r="B2648" i="3"/>
  <c r="B2840" i="3"/>
  <c r="B2904" i="3"/>
  <c r="B3032" i="3"/>
  <c r="B1939" i="3"/>
  <c r="B2195" i="3"/>
  <c r="B3080" i="3"/>
  <c r="B3208" i="3"/>
  <c r="B3400" i="3"/>
  <c r="B3464" i="3"/>
  <c r="B1617" i="3"/>
  <c r="B1809" i="3"/>
  <c r="B1937" i="3"/>
  <c r="B2129" i="3"/>
  <c r="B3362" i="3"/>
  <c r="B3426" i="3"/>
  <c r="B3618" i="3"/>
  <c r="B3682" i="3"/>
  <c r="B3810" i="3"/>
  <c r="B4066" i="3"/>
  <c r="B4322" i="3"/>
  <c r="B4514" i="3"/>
  <c r="B2351" i="3"/>
  <c r="B2415" i="3"/>
  <c r="B2607" i="3"/>
  <c r="B2735" i="3"/>
  <c r="B2927" i="3"/>
  <c r="B3055" i="3"/>
  <c r="B3183" i="3"/>
  <c r="B3247" i="3"/>
  <c r="B3311" i="3"/>
  <c r="B3375" i="3"/>
  <c r="B3596" i="3"/>
  <c r="B3852" i="3"/>
  <c r="B3980" i="3"/>
  <c r="B4108" i="3"/>
  <c r="B4364" i="3"/>
  <c r="B4428" i="3"/>
  <c r="B4556" i="3"/>
  <c r="B2237" i="3"/>
  <c r="B3703" i="3"/>
  <c r="B3959" i="3"/>
  <c r="B4660" i="3"/>
  <c r="B4916" i="3"/>
  <c r="B5236" i="3"/>
  <c r="B5492" i="3"/>
  <c r="B2441" i="3"/>
  <c r="B2505" i="3"/>
  <c r="B2633" i="3"/>
  <c r="B2697" i="3"/>
  <c r="B2761" i="3"/>
  <c r="B2953" i="3"/>
  <c r="B3209" i="3"/>
  <c r="B3337" i="3"/>
  <c r="B3401" i="3"/>
  <c r="B4642" i="3"/>
  <c r="B4898" i="3"/>
  <c r="B4962" i="3"/>
  <c r="B5282" i="3"/>
  <c r="B5410" i="3"/>
  <c r="B267" i="3"/>
  <c r="B100" i="3"/>
  <c r="B292" i="3"/>
  <c r="B85" i="3"/>
  <c r="B149" i="3"/>
  <c r="B213" i="3"/>
  <c r="B130" i="3"/>
  <c r="B258" i="3"/>
  <c r="B386" i="3"/>
  <c r="B578" i="3"/>
  <c r="B432" i="3"/>
  <c r="B496" i="3"/>
  <c r="B413" i="3"/>
  <c r="B477" i="3"/>
  <c r="B790" i="3"/>
  <c r="B854" i="3"/>
  <c r="B982" i="3"/>
  <c r="B1046" i="3"/>
  <c r="B1302" i="3"/>
  <c r="B820" i="3"/>
  <c r="B884" i="3"/>
  <c r="B685" i="3"/>
  <c r="B1526" i="3"/>
  <c r="B1846" i="3"/>
  <c r="B1910" i="3"/>
  <c r="B1974" i="3"/>
  <c r="B1132" i="3"/>
  <c r="B1260" i="3"/>
  <c r="B1452" i="3"/>
  <c r="B1580" i="3"/>
  <c r="B1644" i="3"/>
  <c r="B977" i="3"/>
  <c r="B1233" i="3"/>
  <c r="B1361" i="3"/>
  <c r="B1425" i="3"/>
  <c r="B2134" i="3"/>
  <c r="B2198" i="3"/>
  <c r="B2518" i="3"/>
  <c r="B435" i="3"/>
  <c r="B499" i="3"/>
  <c r="B563" i="3"/>
  <c r="B691" i="3"/>
  <c r="B755" i="3"/>
  <c r="B2044" i="3"/>
  <c r="B2236" i="3"/>
  <c r="B2718" i="3"/>
  <c r="B2846" i="3"/>
  <c r="B1019" i="3"/>
  <c r="B1083" i="3"/>
  <c r="B1339" i="3"/>
  <c r="B1403" i="3"/>
  <c r="B1659" i="3"/>
  <c r="B2460" i="3"/>
  <c r="B2844" i="3"/>
  <c r="B1879" i="3"/>
  <c r="B1943" i="3"/>
  <c r="B2007" i="3"/>
  <c r="B2263" i="3"/>
  <c r="B3212" i="3"/>
  <c r="B3404" i="3"/>
  <c r="B3532" i="3"/>
  <c r="B1685" i="3"/>
  <c r="B1749" i="3"/>
  <c r="B2069" i="3"/>
  <c r="B2133" i="3"/>
  <c r="B3366" i="3"/>
  <c r="B3430" i="3"/>
  <c r="B3558" i="3"/>
  <c r="B3942" i="3"/>
  <c r="B4006" i="3"/>
  <c r="B4582" i="3"/>
  <c r="B2355" i="3"/>
  <c r="B2483" i="3"/>
  <c r="B2739" i="3"/>
  <c r="B2931" i="3"/>
  <c r="B2995" i="3"/>
  <c r="B3187" i="3"/>
  <c r="B3600" i="3"/>
  <c r="B3664" i="3"/>
  <c r="B3984" i="3"/>
  <c r="B4048" i="3"/>
  <c r="B4304" i="3"/>
  <c r="B4368" i="3"/>
  <c r="B4624" i="3"/>
  <c r="B3579" i="3"/>
  <c r="B3707" i="3"/>
  <c r="B3835" i="3"/>
  <c r="B3899" i="3"/>
  <c r="B4792" i="3"/>
  <c r="B4856" i="3"/>
  <c r="B5176" i="3"/>
  <c r="B5304" i="3"/>
  <c r="B5368" i="3"/>
  <c r="B5432" i="3"/>
  <c r="B2253" i="3"/>
  <c r="B2509" i="3"/>
  <c r="B2573" i="3"/>
  <c r="B2893" i="3"/>
  <c r="B3021" i="3"/>
  <c r="B3149" i="3"/>
  <c r="B3213" i="3"/>
  <c r="B3469" i="3"/>
  <c r="B3597" i="3"/>
  <c r="B4646" i="3"/>
  <c r="B4710" i="3"/>
  <c r="B4838" i="3"/>
  <c r="B5422" i="3"/>
  <c r="B159" i="3"/>
  <c r="B86" i="3"/>
  <c r="B534" i="3"/>
  <c r="B580" i="3"/>
  <c r="B433" i="3"/>
  <c r="B746" i="3"/>
  <c r="B1866" i="3"/>
  <c r="B1280" i="3"/>
  <c r="B1061" i="3"/>
  <c r="B2474" i="3"/>
  <c r="B519" i="3"/>
  <c r="B2128" i="3"/>
  <c r="B2674" i="3"/>
  <c r="B1103" i="3"/>
  <c r="B1359" i="3"/>
  <c r="B1615" i="3"/>
  <c r="B2416" i="3"/>
  <c r="B2544" i="3"/>
  <c r="B2736" i="3"/>
  <c r="B2283" i="3"/>
  <c r="B3168" i="3"/>
  <c r="B3296" i="3"/>
  <c r="B4410" i="3"/>
  <c r="B3748" i="3"/>
  <c r="B4260" i="3"/>
  <c r="B4111" i="3"/>
  <c r="B4239" i="3"/>
  <c r="B4876" i="3"/>
  <c r="B5132" i="3"/>
  <c r="B2529" i="3"/>
  <c r="B3105" i="3"/>
  <c r="B4666" i="3"/>
  <c r="B4794" i="3"/>
  <c r="B99" i="3"/>
  <c r="B316" i="3"/>
  <c r="B474" i="3"/>
  <c r="B1454" i="3"/>
  <c r="B1036" i="3"/>
  <c r="B1550" i="3"/>
  <c r="B1412" i="3"/>
  <c r="B1385" i="3"/>
  <c r="B395" i="3"/>
  <c r="B651" i="3"/>
  <c r="B2004" i="3"/>
  <c r="B979" i="3"/>
  <c r="B1619" i="3"/>
  <c r="B2420" i="3"/>
  <c r="B2676" i="3"/>
  <c r="B3060" i="3"/>
  <c r="B3262" i="3"/>
  <c r="B3390" i="3"/>
  <c r="B3838" i="3"/>
  <c r="B3211" i="3"/>
  <c r="B4072" i="3"/>
  <c r="B4392" i="3"/>
  <c r="B4584" i="3"/>
  <c r="B3411" i="3"/>
  <c r="B5008" i="3"/>
  <c r="B5264" i="3"/>
  <c r="B3045" i="3"/>
  <c r="B3493" i="3"/>
  <c r="B9833" i="3"/>
  <c r="B9157" i="3"/>
  <c r="B8577" i="3"/>
  <c r="B7489" i="3"/>
  <c r="B9935" i="3"/>
  <c r="B9807" i="3"/>
  <c r="B6173" i="3"/>
  <c r="B9364" i="3"/>
  <c r="B9236" i="3"/>
  <c r="B8148" i="3"/>
  <c r="B9399" i="3"/>
  <c r="B7607" i="3"/>
  <c r="B9210" i="3"/>
  <c r="B8698" i="3"/>
  <c r="B9213" i="3"/>
  <c r="B8637" i="3"/>
  <c r="B7357" i="3"/>
  <c r="B6233" i="3"/>
  <c r="B8784" i="3"/>
  <c r="B8272" i="3"/>
  <c r="B9715" i="3"/>
  <c r="B9267" i="3"/>
  <c r="B8435" i="3"/>
  <c r="B8243" i="3"/>
  <c r="B7667" i="3"/>
  <c r="B7411" i="3"/>
  <c r="B9590" i="3"/>
  <c r="B9398" i="3"/>
  <c r="B9005" i="3"/>
  <c r="B8953" i="3"/>
  <c r="B8185" i="3"/>
  <c r="B7033" i="3"/>
  <c r="B6841" i="3"/>
  <c r="B6101" i="3"/>
  <c r="B9135" i="3"/>
  <c r="B8623" i="3"/>
  <c r="B7535" i="3"/>
  <c r="B7151" i="3"/>
  <c r="B9010" i="3"/>
  <c r="B9913" i="3"/>
  <c r="B9061" i="3"/>
  <c r="B9405" i="3"/>
  <c r="B8981" i="3"/>
  <c r="B7637" i="3"/>
  <c r="B10024" i="3"/>
  <c r="B8552" i="3"/>
  <c r="B8779" i="3"/>
  <c r="B7499" i="3"/>
  <c r="B7051" i="3"/>
  <c r="B9294" i="3"/>
  <c r="B8634" i="3"/>
  <c r="B8032" i="3"/>
  <c r="B7904" i="3"/>
  <c r="B7264" i="3"/>
  <c r="B6976" i="3"/>
  <c r="B6912" i="3"/>
  <c r="B7011" i="3"/>
  <c r="B6755" i="3"/>
  <c r="B6675" i="3"/>
  <c r="B6499" i="3"/>
  <c r="B6435" i="3"/>
  <c r="B6371" i="3"/>
  <c r="B6227" i="3"/>
  <c r="B5907" i="3"/>
  <c r="B7466" i="3"/>
  <c r="B7402" i="3"/>
  <c r="B7050" i="3"/>
  <c r="B6890" i="3"/>
  <c r="B6730" i="3"/>
  <c r="B6570" i="3"/>
  <c r="B6266" i="3"/>
  <c r="B6202" i="3"/>
  <c r="B4441" i="3"/>
  <c r="B4313" i="3"/>
  <c r="B3929" i="3"/>
  <c r="B3785" i="3"/>
  <c r="B6612" i="3"/>
  <c r="B6164" i="3"/>
  <c r="B5876" i="3"/>
  <c r="B5543" i="3"/>
  <c r="B5239" i="3"/>
  <c r="B5159" i="3"/>
  <c r="B4855" i="3"/>
  <c r="B4775" i="3"/>
  <c r="B4679" i="3"/>
  <c r="B4599" i="3"/>
  <c r="B4455" i="3"/>
  <c r="B4359" i="3"/>
  <c r="B5642" i="3"/>
  <c r="B5338" i="3"/>
  <c r="B5274" i="3"/>
  <c r="B5130" i="3"/>
  <c r="B8102" i="3"/>
  <c r="B7782" i="3"/>
  <c r="B7702" i="3"/>
  <c r="B5409" i="3"/>
  <c r="B5201" i="3"/>
  <c r="B4961" i="3"/>
  <c r="B4833" i="3"/>
  <c r="B4753" i="3"/>
  <c r="B4513" i="3"/>
  <c r="B7740" i="3"/>
  <c r="B7436" i="3"/>
  <c r="B7228" i="3"/>
  <c r="B7004" i="3"/>
  <c r="B6860" i="3"/>
  <c r="B6863" i="3"/>
  <c r="B6479" i="3"/>
  <c r="B6095" i="3"/>
  <c r="B5871" i="3"/>
  <c r="B5807" i="3"/>
  <c r="B7510" i="3"/>
  <c r="B7334" i="3"/>
  <c r="B7062" i="3"/>
  <c r="B6806" i="3"/>
  <c r="B6662" i="3"/>
  <c r="B6566" i="3"/>
  <c r="B6502" i="3"/>
  <c r="B6358" i="3"/>
  <c r="B6278" i="3"/>
  <c r="B4341" i="3"/>
  <c r="B3765" i="3"/>
  <c r="B6704" i="3"/>
  <c r="B6640" i="3"/>
  <c r="B6304" i="3"/>
  <c r="B5712" i="3"/>
  <c r="B5443" i="3"/>
  <c r="B5379" i="3"/>
  <c r="B5219" i="3"/>
  <c r="B4995" i="3"/>
  <c r="B4899" i="3"/>
  <c r="B4675" i="3"/>
  <c r="B4611" i="3"/>
  <c r="B4435" i="3"/>
  <c r="B6166" i="3"/>
  <c r="B5718" i="3"/>
  <c r="B5094" i="3"/>
  <c r="B8450" i="3"/>
  <c r="B8242" i="3"/>
  <c r="B8162" i="3"/>
  <c r="B8066" i="3"/>
  <c r="B7842" i="3"/>
  <c r="B5581" i="3"/>
  <c r="B5501" i="3"/>
  <c r="B5165" i="3"/>
  <c r="B4989" i="3"/>
  <c r="B4685" i="3"/>
  <c r="B7848" i="3"/>
  <c r="B7128" i="3"/>
  <c r="B6923" i="3"/>
  <c r="B6699" i="3"/>
  <c r="B6363" i="3"/>
  <c r="B6299" i="3"/>
  <c r="B5995" i="3"/>
  <c r="B7218" i="3"/>
  <c r="B7154" i="3"/>
  <c r="B6946" i="3"/>
  <c r="B6786" i="3"/>
  <c r="B6706" i="3"/>
  <c r="B6322" i="3"/>
  <c r="B6242" i="3"/>
  <c r="B4065" i="3"/>
  <c r="B3985" i="3"/>
  <c r="B3681" i="3"/>
  <c r="B6780" i="3"/>
  <c r="B6636" i="3"/>
  <c r="B6332" i="3"/>
  <c r="B6028" i="3"/>
  <c r="B5948" i="3"/>
  <c r="B5804" i="3"/>
  <c r="B5628" i="3"/>
  <c r="B5564" i="3"/>
  <c r="B5503" i="3"/>
  <c r="B4975" i="3"/>
  <c r="B4415" i="3"/>
  <c r="B4335" i="3"/>
  <c r="B5970" i="3"/>
  <c r="B5522" i="3"/>
  <c r="B8254" i="3"/>
  <c r="B7934" i="3"/>
  <c r="B7678" i="3"/>
  <c r="B7614" i="3"/>
  <c r="B5689" i="3"/>
  <c r="B5593" i="3"/>
  <c r="B5529" i="3"/>
  <c r="B5385" i="3"/>
  <c r="B4825" i="3"/>
  <c r="B4745" i="3"/>
  <c r="B4505" i="3"/>
  <c r="B7476" i="3"/>
  <c r="B7332" i="3"/>
  <c r="B7268" i="3"/>
  <c r="B7172" i="3"/>
  <c r="B6807" i="3"/>
  <c r="B6455" i="3"/>
  <c r="B6391" i="3"/>
  <c r="B6231" i="3"/>
  <c r="B6071" i="3"/>
  <c r="B5911" i="3"/>
  <c r="B5847" i="3"/>
  <c r="B7470" i="3"/>
  <c r="B6958" i="3"/>
  <c r="B6574" i="3"/>
  <c r="B6478" i="3"/>
  <c r="B6414" i="3"/>
  <c r="B4269" i="3"/>
  <c r="B4205" i="3"/>
  <c r="B4125" i="3"/>
  <c r="B4045" i="3"/>
  <c r="B3869" i="3"/>
  <c r="B6792" i="3"/>
  <c r="B6712" i="3"/>
  <c r="B6296" i="3"/>
  <c r="B5960" i="3"/>
  <c r="B5784" i="3"/>
  <c r="B5624" i="3"/>
  <c r="B5496" i="3"/>
  <c r="B5611" i="3"/>
  <c r="B5451" i="3"/>
  <c r="B5179" i="3"/>
  <c r="B5051" i="3"/>
  <c r="B4795" i="3"/>
  <c r="B4603" i="3"/>
  <c r="B4475" i="3"/>
  <c r="B4347" i="3"/>
  <c r="B5902" i="3"/>
  <c r="B5518" i="3"/>
  <c r="B151" i="3"/>
  <c r="B176" i="3"/>
  <c r="B240" i="3"/>
  <c r="B304" i="3"/>
  <c r="B161" i="3"/>
  <c r="B206" i="3"/>
  <c r="B398" i="3"/>
  <c r="B526" i="3"/>
  <c r="B590" i="3"/>
  <c r="B508" i="3"/>
  <c r="B636" i="3"/>
  <c r="B738" i="3"/>
  <c r="B802" i="3"/>
  <c r="B1058" i="3"/>
  <c r="B1122" i="3"/>
  <c r="B1378" i="3"/>
  <c r="B768" i="3"/>
  <c r="B896" i="3"/>
  <c r="B1024" i="3"/>
  <c r="B569" i="3"/>
  <c r="B633" i="3"/>
  <c r="B1538" i="3"/>
  <c r="B1794" i="3"/>
  <c r="B1858" i="3"/>
  <c r="B1208" i="3"/>
  <c r="B1336" i="3"/>
  <c r="B1592" i="3"/>
  <c r="B989" i="3"/>
  <c r="B1117" i="3"/>
  <c r="B1181" i="3"/>
  <c r="B1309" i="3"/>
  <c r="B2146" i="3"/>
  <c r="B2338" i="3"/>
  <c r="B2466" i="3"/>
  <c r="B2530" i="3"/>
  <c r="B511" i="3"/>
  <c r="B639" i="3"/>
  <c r="B895" i="3"/>
  <c r="B1992" i="3"/>
  <c r="B2312" i="3"/>
  <c r="B2666" i="3"/>
  <c r="B2730" i="3"/>
  <c r="B3050" i="3"/>
  <c r="B1031" i="3"/>
  <c r="B1095" i="3"/>
  <c r="B1543" i="3"/>
  <c r="B2344" i="3"/>
  <c r="B2664" i="3"/>
  <c r="B2792" i="3"/>
  <c r="B2920" i="3"/>
  <c r="B3048" i="3"/>
  <c r="B2083" i="3"/>
  <c r="B2147" i="3"/>
  <c r="B3160" i="3"/>
  <c r="B3288" i="3"/>
  <c r="B3480" i="3"/>
  <c r="B3544" i="3"/>
  <c r="B1569" i="3"/>
  <c r="B1697" i="3"/>
  <c r="B1825" i="3"/>
  <c r="B1953" i="3"/>
  <c r="B2017" i="3"/>
  <c r="B2145" i="3"/>
  <c r="B3314" i="3"/>
  <c r="B3506" i="3"/>
  <c r="B3634" i="3"/>
  <c r="B3890" i="3"/>
  <c r="B3954" i="3"/>
  <c r="B4018" i="3"/>
  <c r="B4082" i="3"/>
  <c r="B4146" i="3"/>
  <c r="B4338" i="3"/>
  <c r="B4402" i="3"/>
  <c r="B4530" i="3"/>
  <c r="B2367" i="3"/>
  <c r="B2751" i="3"/>
  <c r="B2943" i="3"/>
  <c r="B3007" i="3"/>
  <c r="B3071" i="3"/>
  <c r="B3263" i="3"/>
  <c r="B3612" i="3"/>
  <c r="B3740" i="3"/>
  <c r="B3996" i="3"/>
  <c r="B4060" i="3"/>
  <c r="B4188" i="3"/>
  <c r="B4380" i="3"/>
  <c r="B3463" i="3"/>
  <c r="B3719" i="3"/>
  <c r="B3783" i="3"/>
  <c r="B4231" i="3"/>
  <c r="B4932" i="3"/>
  <c r="B5316" i="3"/>
  <c r="B5444" i="3"/>
  <c r="B2329" i="3"/>
  <c r="B2393" i="3"/>
  <c r="B2713" i="3"/>
  <c r="B3225" i="3"/>
  <c r="B3289" i="3"/>
  <c r="B3481" i="3"/>
  <c r="B4786" i="3"/>
  <c r="B5442" i="3"/>
  <c r="B91" i="3"/>
  <c r="B52" i="3"/>
  <c r="B180" i="3"/>
  <c r="B165" i="3"/>
  <c r="B229" i="3"/>
  <c r="B293" i="3"/>
  <c r="B82" i="3"/>
  <c r="B146" i="3"/>
  <c r="B530" i="3"/>
  <c r="B512" i="3"/>
  <c r="B429" i="3"/>
  <c r="B998" i="3"/>
  <c r="B1382" i="3"/>
  <c r="B1446" i="3"/>
  <c r="B964" i="3"/>
  <c r="B573" i="3"/>
  <c r="B1478" i="3"/>
  <c r="B1798" i="3"/>
  <c r="B1862" i="3"/>
  <c r="B1990" i="3"/>
  <c r="B1212" i="3"/>
  <c r="B1532" i="3"/>
  <c r="B1724" i="3"/>
  <c r="B1788" i="3"/>
  <c r="B1057" i="3"/>
  <c r="B1185" i="3"/>
  <c r="B1505" i="3"/>
  <c r="B2150" i="3"/>
  <c r="B387" i="3"/>
  <c r="B515" i="3"/>
  <c r="B771" i="3"/>
  <c r="B2124" i="3"/>
  <c r="B2606" i="3"/>
  <c r="B2798" i="3"/>
  <c r="B2926" i="3"/>
  <c r="B3054" i="3"/>
  <c r="B1035" i="3"/>
  <c r="B1163" i="3"/>
  <c r="B1547" i="3"/>
  <c r="B1739" i="3"/>
  <c r="B2348" i="3"/>
  <c r="B2732" i="3"/>
  <c r="B3052" i="3"/>
  <c r="B2151" i="3"/>
  <c r="B2279" i="3"/>
  <c r="B3228" i="3"/>
  <c r="B3420" i="3"/>
  <c r="B1637" i="3"/>
  <c r="B1957" i="3"/>
  <c r="B2085" i="3"/>
  <c r="B3254" i="3"/>
  <c r="B3318" i="3"/>
  <c r="B3446" i="3"/>
  <c r="B3638" i="3"/>
  <c r="B4022" i="3"/>
  <c r="B4214" i="3"/>
  <c r="B4278" i="3"/>
  <c r="B4470" i="3"/>
  <c r="B2435" i="3"/>
  <c r="B2563" i="3"/>
  <c r="B2627" i="3"/>
  <c r="B2755" i="3"/>
  <c r="B2819" i="3"/>
  <c r="B2947" i="3"/>
  <c r="B3011" i="3"/>
  <c r="B3139" i="3"/>
  <c r="B3331" i="3"/>
  <c r="B3395" i="3"/>
  <c r="B3616" i="3"/>
  <c r="B3872" i="3"/>
  <c r="B3936" i="3"/>
  <c r="B4000" i="3"/>
  <c r="B4128" i="3"/>
  <c r="B4192" i="3"/>
  <c r="B4256" i="3"/>
  <c r="B4384" i="3"/>
  <c r="B4640" i="3"/>
  <c r="B3403" i="3"/>
  <c r="B3531" i="3"/>
  <c r="B3659" i="3"/>
  <c r="B3723" i="3"/>
  <c r="B3851" i="3"/>
  <c r="B3915" i="3"/>
  <c r="B3979" i="3"/>
  <c r="B4043" i="3"/>
  <c r="B4808" i="3"/>
  <c r="B4936" i="3"/>
  <c r="B5000" i="3"/>
  <c r="B5256" i="3"/>
  <c r="B5320" i="3"/>
  <c r="B5384" i="3"/>
  <c r="B5448" i="3"/>
  <c r="B2333" i="3"/>
  <c r="B2397" i="3"/>
  <c r="B2461" i="3"/>
  <c r="B2589" i="3"/>
  <c r="B2717" i="3"/>
  <c r="B2781" i="3"/>
  <c r="B2845" i="3"/>
  <c r="B3037" i="3"/>
  <c r="B3165" i="3"/>
  <c r="B3421" i="3"/>
  <c r="B3485" i="3"/>
  <c r="B3613" i="3"/>
  <c r="B4662" i="3"/>
  <c r="B4726" i="3"/>
  <c r="B4918" i="3"/>
  <c r="B4982" i="3"/>
  <c r="B5070" i="3"/>
  <c r="B5198" i="3"/>
  <c r="B5326" i="3"/>
  <c r="B5454" i="3"/>
  <c r="B53" i="3"/>
  <c r="B248" i="3"/>
  <c r="B406" i="3"/>
  <c r="B388" i="3"/>
  <c r="B644" i="3"/>
  <c r="B810" i="3"/>
  <c r="B1194" i="3"/>
  <c r="B968" i="3"/>
  <c r="B577" i="3"/>
  <c r="B1738" i="3"/>
  <c r="B1536" i="3"/>
  <c r="B1253" i="3"/>
  <c r="B1509" i="3"/>
  <c r="B2218" i="3"/>
  <c r="B775" i="3"/>
  <c r="B1295" i="3"/>
  <c r="B1487" i="3"/>
  <c r="B2608" i="3"/>
  <c r="B2800" i="3"/>
  <c r="B1899" i="3"/>
  <c r="B1577" i="3"/>
  <c r="B2025" i="3"/>
  <c r="B3258" i="3"/>
  <c r="B3578" i="3"/>
  <c r="B3770" i="3"/>
  <c r="B4026" i="3"/>
  <c r="B2311" i="3"/>
  <c r="B2823" i="3"/>
  <c r="B3620" i="3"/>
  <c r="B3812" i="3"/>
  <c r="B4324" i="3"/>
  <c r="B3855" i="3"/>
  <c r="B3983" i="3"/>
  <c r="B4812" i="3"/>
  <c r="B5004" i="3"/>
  <c r="B2721" i="3"/>
  <c r="B2849" i="3"/>
  <c r="B2977" i="3"/>
  <c r="B3297" i="3"/>
  <c r="B4858" i="3"/>
  <c r="B5074" i="3"/>
  <c r="B154" i="3"/>
  <c r="B282" i="3"/>
  <c r="B456" i="3"/>
  <c r="B1198" i="3"/>
  <c r="B780" i="3"/>
  <c r="B1100" i="3"/>
  <c r="B1156" i="3"/>
  <c r="B1284" i="3"/>
  <c r="B1257" i="3"/>
  <c r="B2478" i="3"/>
  <c r="B2132" i="3"/>
  <c r="B2614" i="3"/>
  <c r="B1235" i="3"/>
  <c r="B1967" i="3"/>
  <c r="B2095" i="3"/>
  <c r="B3236" i="3"/>
  <c r="B1709" i="3"/>
  <c r="B2029" i="3"/>
  <c r="B3518" i="3"/>
  <c r="B4094" i="3"/>
  <c r="B4350" i="3"/>
  <c r="B4542" i="3"/>
  <c r="B2571" i="3"/>
  <c r="B3275" i="3"/>
  <c r="B4136" i="3"/>
  <c r="B4456" i="3"/>
  <c r="B4816" i="3"/>
  <c r="B5136" i="3"/>
  <c r="B2661" i="3"/>
  <c r="B3173" i="3"/>
  <c r="B3237" i="3"/>
  <c r="B3365" i="3"/>
  <c r="B3557" i="3"/>
  <c r="B4670" i="3"/>
  <c r="B4926" i="3"/>
  <c r="B5086" i="3"/>
  <c r="B5342" i="3"/>
  <c r="B9877" i="3"/>
  <c r="B9225" i="3"/>
  <c r="B8897" i="3"/>
  <c r="B8641" i="3"/>
  <c r="B8513" i="3"/>
  <c r="B8129" i="3"/>
  <c r="B7809" i="3"/>
  <c r="B7681" i="3"/>
  <c r="B7233" i="3"/>
  <c r="B6109" i="3"/>
  <c r="B5981" i="3"/>
  <c r="B5789" i="3"/>
  <c r="B9876" i="3"/>
  <c r="B9428" i="3"/>
  <c r="B9172" i="3"/>
  <c r="B9044" i="3"/>
  <c r="B8532" i="3"/>
  <c r="B8404" i="3"/>
  <c r="B8276" i="3"/>
  <c r="B9271" i="3"/>
  <c r="B9015" i="3"/>
  <c r="B8759" i="3"/>
  <c r="B8439" i="3"/>
  <c r="B8311" i="3"/>
  <c r="B8183" i="3"/>
  <c r="B8055" i="3"/>
  <c r="B7927" i="3"/>
  <c r="B7735" i="3"/>
  <c r="B10042" i="3"/>
  <c r="B8890" i="3"/>
  <c r="B8762" i="3"/>
  <c r="B9593" i="3"/>
  <c r="B9633" i="3"/>
  <c r="B9033" i="3"/>
  <c r="B8189" i="3"/>
  <c r="B8061" i="3"/>
  <c r="B7741" i="3"/>
  <c r="B7485" i="3"/>
  <c r="B7293" i="3"/>
  <c r="B7165" i="3"/>
  <c r="B6909" i="3"/>
  <c r="B6717" i="3"/>
  <c r="B9995" i="3"/>
  <c r="B9867" i="3"/>
  <c r="B6105" i="3"/>
  <c r="B5977" i="3"/>
  <c r="B5849" i="3"/>
  <c r="B9424" i="3"/>
  <c r="B8848" i="3"/>
  <c r="B8720" i="3"/>
  <c r="B8528" i="3"/>
  <c r="B8400" i="3"/>
  <c r="B9011" i="3"/>
  <c r="B8819" i="3"/>
  <c r="B8051" i="3"/>
  <c r="B7731" i="3"/>
  <c r="B7539" i="3"/>
  <c r="B9910" i="3"/>
  <c r="B9782" i="3"/>
  <c r="B9526" i="3"/>
  <c r="B10029" i="3"/>
  <c r="B9353" i="3"/>
  <c r="B9161" i="3"/>
  <c r="B8889" i="3"/>
  <c r="B8761" i="3"/>
  <c r="B7417" i="3"/>
  <c r="B6585" i="3"/>
  <c r="B9863" i="3"/>
  <c r="B6037" i="3"/>
  <c r="B9740" i="3"/>
  <c r="B9164" i="3"/>
  <c r="B8972" i="3"/>
  <c r="B8140" i="3"/>
  <c r="B9711" i="3"/>
  <c r="B9263" i="3"/>
  <c r="B8559" i="3"/>
  <c r="B8431" i="3"/>
  <c r="B7983" i="3"/>
  <c r="B7471" i="3"/>
  <c r="B7279" i="3"/>
  <c r="B10034" i="3"/>
  <c r="B9778" i="3"/>
  <c r="B9266" i="3"/>
  <c r="B9081" i="3"/>
  <c r="B8277" i="3"/>
  <c r="B8021" i="3"/>
  <c r="B7893" i="3"/>
  <c r="B7573" i="3"/>
  <c r="B7317" i="3"/>
  <c r="B7061" i="3"/>
  <c r="B6869" i="3"/>
  <c r="B10019" i="3"/>
  <c r="B6257" i="3"/>
  <c r="B6129" i="3"/>
  <c r="B9448" i="3"/>
  <c r="B9320" i="3"/>
  <c r="B9128" i="3"/>
  <c r="B8808" i="3"/>
  <c r="B8616" i="3"/>
  <c r="B8488" i="3"/>
  <c r="B9547" i="3"/>
  <c r="B9419" i="3"/>
  <c r="B9099" i="3"/>
  <c r="B8459" i="3"/>
  <c r="B8331" i="3"/>
  <c r="B8011" i="3"/>
  <c r="B9998" i="3"/>
  <c r="B9806" i="3"/>
  <c r="B9102" i="3"/>
  <c r="B8910" i="3"/>
  <c r="B8590" i="3"/>
  <c r="B8506" i="3"/>
  <c r="B8170" i="3"/>
  <c r="B8042" i="3"/>
  <c r="B7914" i="3"/>
  <c r="B7786" i="3"/>
  <c r="B7658" i="3"/>
  <c r="B5621" i="3"/>
  <c r="B5365" i="3"/>
  <c r="B4789" i="3"/>
  <c r="B4597" i="3"/>
  <c r="B7328" i="3"/>
  <c r="B7136" i="3"/>
  <c r="B6960" i="3"/>
  <c r="B6899" i="3"/>
  <c r="B6819" i="3"/>
  <c r="B6739" i="3"/>
  <c r="B6419" i="3"/>
  <c r="B6195" i="3"/>
  <c r="B5875" i="3"/>
  <c r="B5795" i="3"/>
  <c r="B5715" i="3"/>
  <c r="B7530" i="3"/>
  <c r="B7370" i="3"/>
  <c r="B7290" i="3"/>
  <c r="B7210" i="3"/>
  <c r="B7114" i="3"/>
  <c r="B7034" i="3"/>
  <c r="B6858" i="3"/>
  <c r="B6794" i="3"/>
  <c r="B6634" i="3"/>
  <c r="B6458" i="3"/>
  <c r="B6330" i="3"/>
  <c r="B6250" i="3"/>
  <c r="B4489" i="3"/>
  <c r="B4425" i="3"/>
  <c r="B4361" i="3"/>
  <c r="B4297" i="3"/>
  <c r="B3849" i="3"/>
  <c r="B3753" i="3"/>
  <c r="B3673" i="3"/>
  <c r="B6836" i="3"/>
  <c r="B6740" i="3"/>
  <c r="B6660" i="3"/>
  <c r="B6596" i="3"/>
  <c r="B6516" i="3"/>
  <c r="B6356" i="3"/>
  <c r="B6292" i="3"/>
  <c r="B6148" i="3"/>
  <c r="B6084" i="3"/>
  <c r="B6004" i="3"/>
  <c r="B5940" i="3"/>
  <c r="B5780" i="3"/>
  <c r="B5716" i="3"/>
  <c r="B5652" i="3"/>
  <c r="B5572" i="3"/>
  <c r="B5671" i="3"/>
  <c r="B5447" i="3"/>
  <c r="B5367" i="3"/>
  <c r="B5287" i="3"/>
  <c r="B4983" i="3"/>
  <c r="B4839" i="3"/>
  <c r="B4743" i="3"/>
  <c r="B4343" i="3"/>
  <c r="B6138" i="3"/>
  <c r="B5914" i="3"/>
  <c r="B5706" i="3"/>
  <c r="B5530" i="3"/>
  <c r="B5466" i="3"/>
  <c r="B5178" i="3"/>
  <c r="B5114" i="3"/>
  <c r="B8470" i="3"/>
  <c r="B8390" i="3"/>
  <c r="B8230" i="3"/>
  <c r="B8150" i="3"/>
  <c r="B8006" i="3"/>
  <c r="B7846" i="3"/>
  <c r="B7686" i="3"/>
  <c r="B7558" i="3"/>
  <c r="B5553" i="3"/>
  <c r="B5473" i="3"/>
  <c r="B5393" i="3"/>
  <c r="B5265" i="3"/>
  <c r="B5009" i="3"/>
  <c r="B4945" i="3"/>
  <c r="B4721" i="3"/>
  <c r="B4641" i="3"/>
  <c r="B4561" i="3"/>
  <c r="B7964" i="3"/>
  <c r="B7884" i="3"/>
  <c r="B7708" i="3"/>
  <c r="B7484" i="3"/>
  <c r="B7420" i="3"/>
  <c r="B7356" i="3"/>
  <c r="B7196" i="3"/>
  <c r="B7132" i="3"/>
  <c r="B7052" i="3"/>
  <c r="B6988" i="3"/>
  <c r="B6924" i="3"/>
  <c r="B6927" i="3"/>
  <c r="B6767" i="3"/>
  <c r="B6703" i="3"/>
  <c r="B6543" i="3"/>
  <c r="B6463" i="3"/>
  <c r="B6159" i="3"/>
  <c r="B6079" i="3"/>
  <c r="B6015" i="3"/>
  <c r="B5935" i="3"/>
  <c r="B5775" i="3"/>
  <c r="B5695" i="3"/>
  <c r="B7494" i="3"/>
  <c r="B7398" i="3"/>
  <c r="B7318" i="3"/>
  <c r="B7126" i="3"/>
  <c r="B7046" i="3"/>
  <c r="B6950" i="3"/>
  <c r="B6870" i="3"/>
  <c r="B6790" i="3"/>
  <c r="B6726" i="3"/>
  <c r="B6630" i="3"/>
  <c r="B6486" i="3"/>
  <c r="B6342" i="3"/>
  <c r="B4485" i="3"/>
  <c r="B4229" i="3"/>
  <c r="B4149" i="3"/>
  <c r="B4085" i="3"/>
  <c r="B4005" i="3"/>
  <c r="B3829" i="3"/>
  <c r="B3749" i="3"/>
  <c r="B3653" i="3"/>
  <c r="B6688" i="3"/>
  <c r="B6624" i="3"/>
  <c r="B6544" i="3"/>
  <c r="B6368" i="3"/>
  <c r="B6288" i="3"/>
  <c r="B6128" i="3"/>
  <c r="B5552" i="3"/>
  <c r="B5651" i="3"/>
  <c r="B5571" i="3"/>
  <c r="B5507" i="3"/>
  <c r="B5347" i="3"/>
  <c r="B5203" i="3"/>
  <c r="B5123" i="3"/>
  <c r="B5059" i="3"/>
  <c r="B4963" i="3"/>
  <c r="B4803" i="3"/>
  <c r="B4499" i="3"/>
  <c r="B4355" i="3"/>
  <c r="B6070" i="3"/>
  <c r="B5990" i="3"/>
  <c r="B5910" i="3"/>
  <c r="B5846" i="3"/>
  <c r="B5622" i="3"/>
  <c r="B5542" i="3"/>
  <c r="B5398" i="3"/>
  <c r="B5302" i="3"/>
  <c r="B5238" i="3"/>
  <c r="B8554" i="3"/>
  <c r="B8434" i="3"/>
  <c r="B8370" i="3"/>
  <c r="B8226" i="3"/>
  <c r="B8130" i="3"/>
  <c r="B8050" i="3"/>
  <c r="B7906" i="3"/>
  <c r="B7810" i="3"/>
  <c r="B7746" i="3"/>
  <c r="B7666" i="3"/>
  <c r="B5645" i="3"/>
  <c r="B5565" i="3"/>
  <c r="B5485" i="3"/>
  <c r="B5389" i="3"/>
  <c r="B5229" i="3"/>
  <c r="B5053" i="3"/>
  <c r="B4973" i="3"/>
  <c r="B4909" i="3"/>
  <c r="B4813" i="3"/>
  <c r="B4733" i="3"/>
  <c r="B4669" i="3"/>
  <c r="B4525" i="3"/>
  <c r="B7992" i="3"/>
  <c r="B7912" i="3"/>
  <c r="B7832" i="3"/>
  <c r="B7576" i="3"/>
  <c r="B7480" i="3"/>
  <c r="B7320" i="3"/>
  <c r="B7096" i="3"/>
  <c r="B7032" i="3"/>
  <c r="B6952" i="3"/>
  <c r="B6811" i="3"/>
  <c r="B6747" i="3"/>
  <c r="B6683" i="3"/>
  <c r="B6603" i="3"/>
  <c r="B6507" i="3"/>
  <c r="B6427" i="3"/>
  <c r="B6283" i="3"/>
  <c r="B5979" i="3"/>
  <c r="B5915" i="3"/>
  <c r="B5675" i="3"/>
  <c r="B7490" i="3"/>
  <c r="B7282" i="3"/>
  <c r="B7202" i="3"/>
  <c r="B6914" i="3"/>
  <c r="B6690" i="3"/>
  <c r="B6386" i="3"/>
  <c r="B4433" i="3"/>
  <c r="B4193" i="3"/>
  <c r="B4129" i="3"/>
  <c r="B4049" i="3"/>
  <c r="B3905" i="3"/>
  <c r="B3809" i="3"/>
  <c r="B3745" i="3"/>
  <c r="B6828" i="3"/>
  <c r="B6764" i="3"/>
  <c r="B6604" i="3"/>
  <c r="B6460" i="3"/>
  <c r="B6396" i="3"/>
  <c r="B6220" i="3"/>
  <c r="B6076" i="3"/>
  <c r="B6012" i="3"/>
  <c r="B5932" i="3"/>
  <c r="B5868" i="3"/>
  <c r="B5772" i="3"/>
  <c r="B5692" i="3"/>
  <c r="B5548" i="3"/>
  <c r="B5487" i="3"/>
  <c r="B5423" i="3"/>
  <c r="B5295" i="3"/>
  <c r="B5039" i="3"/>
  <c r="B4959" i="3"/>
  <c r="B4863" i="3"/>
  <c r="B4719" i="3"/>
  <c r="B4639" i="3"/>
  <c r="B4479" i="3"/>
  <c r="B6194" i="3"/>
  <c r="B6098" i="3"/>
  <c r="B5954" i="3"/>
  <c r="B5810" i="3"/>
  <c r="B5586" i="3"/>
  <c r="B8518" i="3"/>
  <c r="B8142" i="3"/>
  <c r="B8078" i="3"/>
  <c r="B7918" i="3"/>
  <c r="B7742" i="3"/>
  <c r="B7662" i="3"/>
  <c r="B7598" i="3"/>
  <c r="B5577" i="3"/>
  <c r="B5433" i="3"/>
  <c r="B5369" i="3"/>
  <c r="B5145" i="3"/>
  <c r="B4889" i="3"/>
  <c r="B4809" i="3"/>
  <c r="B4729" i="3"/>
  <c r="B8052" i="3"/>
  <c r="B7988" i="3"/>
  <c r="B7908" i="3"/>
  <c r="B7540" i="3"/>
  <c r="B7460" i="3"/>
  <c r="B7396" i="3"/>
  <c r="B7156" i="3"/>
  <c r="B7092" i="3"/>
  <c r="B6951" i="3"/>
  <c r="B6871" i="3"/>
  <c r="B6615" i="3"/>
  <c r="B6519" i="3"/>
  <c r="B6439" i="3"/>
  <c r="B6295" i="3"/>
  <c r="B6199" i="3"/>
  <c r="B5975" i="3"/>
  <c r="B5815" i="3"/>
  <c r="B5735" i="3"/>
  <c r="B7374" i="3"/>
  <c r="B7310" i="3"/>
  <c r="B7150" i="3"/>
  <c r="B6926" i="3"/>
  <c r="B6782" i="3"/>
  <c r="B6542" i="3"/>
  <c r="B6462" i="3"/>
  <c r="B6254" i="3"/>
  <c r="B4397" i="3"/>
  <c r="B4333" i="3"/>
  <c r="B4189" i="3"/>
  <c r="B4109" i="3"/>
  <c r="B4013" i="3"/>
  <c r="B3853" i="3"/>
  <c r="B3693" i="3"/>
  <c r="B6856" i="3"/>
  <c r="B6776" i="3"/>
  <c r="B6600" i="3"/>
  <c r="B6520" i="3"/>
  <c r="B6424" i="3"/>
  <c r="B6344" i="3"/>
  <c r="B6280" i="3"/>
  <c r="B6216" i="3"/>
  <c r="B6152" i="3"/>
  <c r="B6008" i="3"/>
  <c r="B5944" i="3"/>
  <c r="B5848" i="3"/>
  <c r="B5515" i="3"/>
  <c r="B5435" i="3"/>
  <c r="B5291" i="3"/>
  <c r="B5163" i="3"/>
  <c r="B5099" i="3"/>
  <c r="B4971" i="3"/>
  <c r="B4907" i="3"/>
  <c r="B4779" i="3"/>
  <c r="B4715" i="3"/>
  <c r="B4651" i="3"/>
  <c r="B4523" i="3"/>
  <c r="B4459" i="3"/>
  <c r="B4395" i="3"/>
  <c r="B6142" i="3"/>
  <c r="B6078" i="3"/>
  <c r="B6014" i="3"/>
  <c r="B5822" i="3"/>
  <c r="B5758" i="3"/>
  <c r="B5630" i="3"/>
  <c r="B5566" i="3"/>
  <c r="B5502" i="3"/>
  <c r="B103" i="3"/>
  <c r="B167" i="3"/>
  <c r="B231" i="3"/>
  <c r="B128" i="3"/>
  <c r="B192" i="3"/>
  <c r="B256" i="3"/>
  <c r="B320" i="3"/>
  <c r="B384" i="3"/>
  <c r="B113" i="3"/>
  <c r="B177" i="3"/>
  <c r="B241" i="3"/>
  <c r="B305" i="3"/>
  <c r="B369" i="3"/>
  <c r="B158" i="3"/>
  <c r="B414" i="3"/>
  <c r="B478" i="3"/>
  <c r="B606" i="3"/>
  <c r="B670" i="3"/>
  <c r="B396" i="3"/>
  <c r="B716" i="3"/>
  <c r="B754" i="3"/>
  <c r="B818" i="3"/>
  <c r="B882" i="3"/>
  <c r="B946" i="3"/>
  <c r="B1010" i="3"/>
  <c r="B1138" i="3"/>
  <c r="B1202" i="3"/>
  <c r="B1330" i="3"/>
  <c r="B1458" i="3"/>
  <c r="B784" i="3"/>
  <c r="B848" i="3"/>
  <c r="B1040" i="3"/>
  <c r="B649" i="3"/>
  <c r="B713" i="3"/>
  <c r="B777" i="3"/>
  <c r="B1618" i="3"/>
  <c r="B1682" i="3"/>
  <c r="B1746" i="3"/>
  <c r="B1874" i="3"/>
  <c r="B1938" i="3"/>
  <c r="B2002" i="3"/>
  <c r="B2066" i="3"/>
  <c r="B1480" i="3"/>
  <c r="B1544" i="3"/>
  <c r="B1608" i="3"/>
  <c r="B1736" i="3"/>
  <c r="B1800" i="3"/>
  <c r="B941" i="3"/>
  <c r="B1197" i="3"/>
  <c r="B1261" i="3"/>
  <c r="B1325" i="3"/>
  <c r="B1453" i="3"/>
  <c r="B2162" i="3"/>
  <c r="B2290" i="3"/>
  <c r="B2418" i="3"/>
  <c r="B2482" i="3"/>
  <c r="B399" i="3"/>
  <c r="B527" i="3"/>
  <c r="B591" i="3"/>
  <c r="B719" i="3"/>
  <c r="B847" i="3"/>
  <c r="B911" i="3"/>
  <c r="B1880" i="3"/>
  <c r="B1944" i="3"/>
  <c r="B2008" i="3"/>
  <c r="B2072" i="3"/>
  <c r="B2136" i="3"/>
  <c r="B2200" i="3"/>
  <c r="B2264" i="3"/>
  <c r="B2618" i="3"/>
  <c r="B2682" i="3"/>
  <c r="B2746" i="3"/>
  <c r="B2874" i="3"/>
  <c r="B2938" i="3"/>
  <c r="B3002" i="3"/>
  <c r="B3130" i="3"/>
  <c r="B3194" i="3"/>
  <c r="B1111" i="3"/>
  <c r="B1175" i="3"/>
  <c r="B1239" i="3"/>
  <c r="B1367" i="3"/>
  <c r="B1431" i="3"/>
  <c r="B1623" i="3"/>
  <c r="B1815" i="3"/>
  <c r="B2424" i="3"/>
  <c r="B2488" i="3"/>
  <c r="B2616" i="3"/>
  <c r="B2744" i="3"/>
  <c r="B2808" i="3"/>
  <c r="B2936" i="3"/>
  <c r="B3000" i="3"/>
  <c r="B3064" i="3"/>
  <c r="B1971" i="3"/>
  <c r="B2035" i="3"/>
  <c r="B2163" i="3"/>
  <c r="B2291" i="3"/>
  <c r="B3112" i="3"/>
  <c r="B3240" i="3"/>
  <c r="B3304" i="3"/>
  <c r="B3432" i="3"/>
  <c r="B1521" i="3"/>
  <c r="B1585" i="3"/>
  <c r="B1713" i="3"/>
  <c r="B1841" i="3"/>
  <c r="B1905" i="3"/>
  <c r="B2161" i="3"/>
  <c r="B3266" i="3"/>
  <c r="B3330" i="3"/>
  <c r="B3458" i="3"/>
  <c r="B3522" i="3"/>
  <c r="B3586" i="3"/>
  <c r="B3842" i="3"/>
  <c r="B3970" i="3"/>
  <c r="B4098" i="3"/>
  <c r="B4226" i="3"/>
  <c r="B4290" i="3"/>
  <c r="B4354" i="3"/>
  <c r="B4418" i="3"/>
  <c r="B4482" i="3"/>
  <c r="B2319" i="3"/>
  <c r="B2639" i="3"/>
  <c r="B2767" i="3"/>
  <c r="B2831" i="3"/>
  <c r="B2895" i="3"/>
  <c r="B3023" i="3"/>
  <c r="B3151" i="3"/>
  <c r="B3279" i="3"/>
  <c r="B3564" i="3"/>
  <c r="B3628" i="3"/>
  <c r="B3692" i="3"/>
  <c r="B3884" i="3"/>
  <c r="B3948" i="3"/>
  <c r="B4204" i="3"/>
  <c r="B4396" i="3"/>
  <c r="B4460" i="3"/>
  <c r="B4588" i="3"/>
  <c r="B3415" i="3"/>
  <c r="B3607" i="3"/>
  <c r="B3671" i="3"/>
  <c r="B3799" i="3"/>
  <c r="B3927" i="3"/>
  <c r="B3991" i="3"/>
  <c r="B4055" i="3"/>
  <c r="B4119" i="3"/>
  <c r="B4183" i="3"/>
  <c r="B4247" i="3"/>
  <c r="B4756" i="3"/>
  <c r="B4884" i="3"/>
  <c r="B4948" i="3"/>
  <c r="B5076" i="3"/>
  <c r="B5204" i="3"/>
  <c r="B5268" i="3"/>
  <c r="B5332" i="3"/>
  <c r="B5396" i="3"/>
  <c r="B5460" i="3"/>
  <c r="B2281" i="3"/>
  <c r="B2473" i="3"/>
  <c r="B2665" i="3"/>
  <c r="B2729" i="3"/>
  <c r="B2793" i="3"/>
  <c r="B3113" i="3"/>
  <c r="B3177" i="3"/>
  <c r="B3241" i="3"/>
  <c r="B3305" i="3"/>
  <c r="B3369" i="3"/>
  <c r="B3433" i="3"/>
  <c r="B3497" i="3"/>
  <c r="B4610" i="3"/>
  <c r="B4674" i="3"/>
  <c r="B4738" i="3"/>
  <c r="B4802" i="3"/>
  <c r="B4994" i="3"/>
  <c r="B5090" i="3"/>
  <c r="B5218" i="3"/>
  <c r="B5474" i="3"/>
  <c r="B107" i="3"/>
  <c r="B171" i="3"/>
  <c r="B68" i="3"/>
  <c r="B132" i="3"/>
  <c r="B117" i="3"/>
  <c r="B245" i="3"/>
  <c r="B309" i="3"/>
  <c r="B373" i="3"/>
  <c r="B290" i="3"/>
  <c r="B354" i="3"/>
  <c r="B482" i="3"/>
  <c r="B546" i="3"/>
  <c r="B610" i="3"/>
  <c r="B400" i="3"/>
  <c r="B464" i="3"/>
  <c r="B656" i="3"/>
  <c r="B720" i="3"/>
  <c r="B445" i="3"/>
  <c r="B1014" i="3"/>
  <c r="B1206" i="3"/>
  <c r="B1270" i="3"/>
  <c r="B1334" i="3"/>
  <c r="B1398" i="3"/>
  <c r="B1462" i="3"/>
  <c r="B788" i="3"/>
  <c r="B916" i="3"/>
  <c r="B1044" i="3"/>
  <c r="B1108" i="3"/>
  <c r="B653" i="3"/>
  <c r="B717" i="3"/>
  <c r="B1494" i="3"/>
  <c r="B1622" i="3"/>
  <c r="B1750" i="3"/>
  <c r="B1814" i="3"/>
  <c r="B1942" i="3"/>
  <c r="B2006" i="3"/>
  <c r="B2070" i="3"/>
  <c r="B1228" i="3"/>
  <c r="B1292" i="3"/>
  <c r="B1420" i="3"/>
  <c r="B1676" i="3"/>
  <c r="B1740" i="3"/>
  <c r="B881" i="3"/>
  <c r="B945" i="3"/>
  <c r="B1073" i="3"/>
  <c r="B1137" i="3"/>
  <c r="B1201" i="3"/>
  <c r="B1393" i="3"/>
  <c r="B1457" i="3"/>
  <c r="B2166" i="3"/>
  <c r="B2294" i="3"/>
  <c r="B2486" i="3"/>
  <c r="B2550" i="3"/>
  <c r="B403" i="3"/>
  <c r="B467" i="3"/>
  <c r="B531" i="3"/>
  <c r="B723" i="3"/>
  <c r="B787" i="3"/>
  <c r="B851" i="3"/>
  <c r="B915" i="3"/>
  <c r="B1884" i="3"/>
  <c r="B2012" i="3"/>
  <c r="B2140" i="3"/>
  <c r="B2204" i="3"/>
  <c r="B2268" i="3"/>
  <c r="B2558" i="3"/>
  <c r="B2622" i="3"/>
  <c r="B2750" i="3"/>
  <c r="B2814" i="3"/>
  <c r="B2878" i="3"/>
  <c r="B3070" i="3"/>
  <c r="B3134" i="3"/>
  <c r="B1051" i="3"/>
  <c r="B1179" i="3"/>
  <c r="B1371" i="3"/>
  <c r="B1563" i="3"/>
  <c r="B1819" i="3"/>
  <c r="B2364" i="3"/>
  <c r="B2428" i="3"/>
  <c r="B2556" i="3"/>
  <c r="B2620" i="3"/>
  <c r="B2876" i="3"/>
  <c r="B3004" i="3"/>
  <c r="B1911" i="3"/>
  <c r="B1975" i="3"/>
  <c r="B2103" i="3"/>
  <c r="B2167" i="3"/>
  <c r="B2231" i="3"/>
  <c r="B3116" i="3"/>
  <c r="B3180" i="3"/>
  <c r="B3244" i="3"/>
  <c r="B3372" i="3"/>
  <c r="B3500" i="3"/>
  <c r="B1525" i="3"/>
  <c r="B1653" i="3"/>
  <c r="B1717" i="3"/>
  <c r="B1781" i="3"/>
  <c r="B1845" i="3"/>
  <c r="B1973" i="3"/>
  <c r="B2037" i="3"/>
  <c r="B2101" i="3"/>
  <c r="B2165" i="3"/>
  <c r="B3270" i="3"/>
  <c r="B3334" i="3"/>
  <c r="B3398" i="3"/>
  <c r="B3590" i="3"/>
  <c r="B3718" i="3"/>
  <c r="B3782" i="3"/>
  <c r="B3910" i="3"/>
  <c r="B3974" i="3"/>
  <c r="B4102" i="3"/>
  <c r="B4294" i="3"/>
  <c r="B4358" i="3"/>
  <c r="B4422" i="3"/>
  <c r="B4486" i="3"/>
  <c r="B2323" i="3"/>
  <c r="B2387" i="3"/>
  <c r="B2451" i="3"/>
  <c r="B2515" i="3"/>
  <c r="B2579" i="3"/>
  <c r="B2643" i="3"/>
  <c r="B2707" i="3"/>
  <c r="B2899" i="3"/>
  <c r="B2963" i="3"/>
  <c r="B3027" i="3"/>
  <c r="B3283" i="3"/>
  <c r="B3347" i="3"/>
  <c r="B3568" i="3"/>
  <c r="B3696" i="3"/>
  <c r="B3760" i="3"/>
  <c r="B3824" i="3"/>
  <c r="B4016" i="3"/>
  <c r="B4080" i="3"/>
  <c r="B4144" i="3"/>
  <c r="B4208" i="3"/>
  <c r="B4464" i="3"/>
  <c r="B4528" i="3"/>
  <c r="B4592" i="3"/>
  <c r="B3547" i="3"/>
  <c r="B3611" i="3"/>
  <c r="B3675" i="3"/>
  <c r="B3803" i="3"/>
  <c r="B3867" i="3"/>
  <c r="B3931" i="3"/>
  <c r="B3995" i="3"/>
  <c r="B4059" i="3"/>
  <c r="B4123" i="3"/>
  <c r="B4187" i="3"/>
  <c r="B4760" i="3"/>
  <c r="B4888" i="3"/>
  <c r="B5016" i="3"/>
  <c r="B5080" i="3"/>
  <c r="B5272" i="3"/>
  <c r="B5336" i="3"/>
  <c r="B5400" i="3"/>
  <c r="B2349" i="3"/>
  <c r="B2541" i="3"/>
  <c r="B2605" i="3"/>
  <c r="B2669" i="3"/>
  <c r="B2733" i="3"/>
  <c r="B2797" i="3"/>
  <c r="B2861" i="3"/>
  <c r="B2989" i="3"/>
  <c r="B3117" i="3"/>
  <c r="B3181" i="3"/>
  <c r="B3245" i="3"/>
  <c r="B3373" i="3"/>
  <c r="B3437" i="3"/>
  <c r="B3565" i="3"/>
  <c r="B4742" i="3"/>
  <c r="B4806" i="3"/>
  <c r="B4870" i="3"/>
  <c r="B4998" i="3"/>
  <c r="B5102" i="3"/>
  <c r="B5230" i="3"/>
  <c r="E76" i="3"/>
  <c r="E75" i="3"/>
  <c r="C38" i="3"/>
  <c r="C39" i="3" s="1"/>
  <c r="H25" i="3"/>
  <c r="B140" i="3" l="1"/>
  <c r="B1852" i="3"/>
  <c r="B4430" i="3"/>
  <c r="B3313" i="3"/>
  <c r="B8160" i="3"/>
  <c r="B7267" i="3"/>
  <c r="B6089" i="3"/>
  <c r="B10033" i="3"/>
  <c r="B8039" i="3"/>
  <c r="B5965" i="3"/>
  <c r="B49" i="3"/>
  <c r="B3704" i="3"/>
  <c r="B1081" i="3"/>
  <c r="B408" i="3"/>
  <c r="B4084" i="3"/>
  <c r="B1915" i="3"/>
  <c r="B1616" i="3"/>
  <c r="B2835" i="3"/>
  <c r="B4773" i="3"/>
  <c r="B7439" i="3"/>
  <c r="B362" i="3"/>
  <c r="B3892" i="3"/>
  <c r="B1851" i="3"/>
  <c r="B920" i="3"/>
  <c r="B1483" i="3"/>
  <c r="B8800" i="3"/>
  <c r="B6032" i="3"/>
  <c r="B1499" i="3"/>
  <c r="B4746" i="3"/>
  <c r="B2839" i="3"/>
  <c r="B2688" i="3"/>
  <c r="B121" i="3"/>
  <c r="B1277" i="3"/>
  <c r="B2437" i="3"/>
  <c r="B9944" i="3"/>
  <c r="B4403" i="3"/>
  <c r="B9696" i="3"/>
  <c r="B6492" i="3"/>
  <c r="B9790" i="3"/>
  <c r="B8344" i="3"/>
  <c r="B6725" i="3"/>
  <c r="B9698" i="3"/>
  <c r="B8252" i="3"/>
  <c r="B7785" i="3"/>
  <c r="B9190" i="3"/>
  <c r="B8576" i="3"/>
  <c r="B8685" i="3"/>
  <c r="B9962" i="3"/>
  <c r="B8964" i="3"/>
  <c r="B7985" i="3"/>
  <c r="B3619" i="3"/>
  <c r="B1855" i="3"/>
  <c r="B597" i="3"/>
  <c r="B5468" i="3"/>
  <c r="B2105" i="3"/>
  <c r="B2208" i="3"/>
  <c r="B4680" i="3"/>
  <c r="B6991" i="3"/>
  <c r="B7223" i="3"/>
  <c r="B7222" i="3"/>
  <c r="B8408" i="3"/>
  <c r="B6917" i="3"/>
  <c r="B9954" i="3"/>
  <c r="B8316" i="3"/>
  <c r="B8553" i="3"/>
  <c r="B9766" i="3"/>
  <c r="B8832" i="3"/>
  <c r="B8813" i="3"/>
  <c r="B7335" i="3"/>
  <c r="B9668" i="3"/>
  <c r="B8625" i="3"/>
  <c r="B4600" i="3"/>
  <c r="B1635" i="3"/>
  <c r="B1116" i="3"/>
  <c r="B5020" i="3"/>
  <c r="B1593" i="3"/>
  <c r="B2080" i="3"/>
  <c r="B928" i="3"/>
  <c r="B8453" i="3"/>
  <c r="B3233" i="3"/>
  <c r="B8589" i="3"/>
  <c r="B7675" i="3"/>
  <c r="B9048" i="3"/>
  <c r="B7429" i="3"/>
  <c r="B8095" i="3"/>
  <c r="B9404" i="3"/>
  <c r="B8937" i="3"/>
  <c r="B10022" i="3"/>
  <c r="B5897" i="3"/>
  <c r="B8941" i="3"/>
  <c r="B7655" i="3"/>
  <c r="B9924" i="3"/>
  <c r="B8817" i="3"/>
  <c r="B4088" i="3"/>
  <c r="B1465" i="3"/>
  <c r="B894" i="3"/>
  <c r="B3423" i="3"/>
  <c r="B3120" i="3"/>
  <c r="B2362" i="3"/>
  <c r="B5128" i="3"/>
  <c r="B7296" i="3"/>
  <c r="B4274" i="3"/>
  <c r="B1587" i="3"/>
  <c r="B6992" i="3"/>
  <c r="B5669" i="3"/>
  <c r="B8602" i="3"/>
  <c r="B8216" i="3"/>
  <c r="B8984" i="3"/>
  <c r="B8581" i="3"/>
  <c r="B9517" i="3"/>
  <c r="B9148" i="3"/>
  <c r="B6213" i="3"/>
  <c r="B8297" i="3"/>
  <c r="B9745" i="3"/>
  <c r="B8742" i="3"/>
  <c r="B8512" i="3"/>
  <c r="B8045" i="3"/>
  <c r="B9063" i="3"/>
  <c r="B9220" i="3"/>
  <c r="B6221" i="3"/>
  <c r="B7921" i="3"/>
  <c r="B9825" i="3"/>
  <c r="B4750" i="3"/>
  <c r="B4558" i="3"/>
  <c r="B2884" i="3"/>
  <c r="B411" i="3"/>
  <c r="B3615" i="3"/>
  <c r="B4404" i="3"/>
  <c r="B3530" i="3"/>
  <c r="B1657" i="3"/>
  <c r="B599" i="3"/>
  <c r="B1077" i="3"/>
  <c r="B1882" i="3"/>
  <c r="B596" i="3"/>
  <c r="B5373" i="3"/>
  <c r="B1400" i="3"/>
  <c r="B5711" i="3"/>
  <c r="B462" i="3"/>
  <c r="B8635" i="3"/>
  <c r="B9083" i="3"/>
  <c r="B6849" i="3"/>
  <c r="B2919" i="3"/>
  <c r="B6081" i="3"/>
  <c r="B4145" i="3"/>
  <c r="B9031" i="3"/>
  <c r="B1513" i="3"/>
  <c r="B8422" i="3"/>
  <c r="B6168" i="3"/>
  <c r="B6579" i="3"/>
  <c r="B6359" i="3"/>
  <c r="B6837" i="3"/>
  <c r="B9535" i="3"/>
  <c r="B2631" i="3"/>
  <c r="B5429" i="3"/>
  <c r="B9223" i="3"/>
  <c r="B427" i="3"/>
  <c r="B6787" i="3"/>
  <c r="B4901" i="3"/>
  <c r="B7099" i="3"/>
  <c r="B8005" i="3"/>
  <c r="B9229" i="3"/>
  <c r="B9205" i="3"/>
  <c r="B6377" i="3"/>
  <c r="B8128" i="3"/>
  <c r="B9787" i="3"/>
  <c r="B7021" i="3"/>
  <c r="B8301" i="3"/>
  <c r="B7399" i="3"/>
  <c r="B8551" i="3"/>
  <c r="B9447" i="3"/>
  <c r="B8708" i="3"/>
  <c r="B6513" i="3"/>
  <c r="B7473" i="3"/>
  <c r="B5006" i="3"/>
  <c r="B3381" i="3"/>
  <c r="B4536" i="3"/>
  <c r="B3918" i="3"/>
  <c r="B3316" i="3"/>
  <c r="B2566" i="3"/>
  <c r="B1406" i="3"/>
  <c r="B4828" i="3"/>
  <c r="B2213" i="3"/>
  <c r="B2647" i="3"/>
  <c r="B1913" i="3"/>
  <c r="B2882" i="3"/>
  <c r="B1952" i="3"/>
  <c r="B1397" i="3"/>
  <c r="B1552" i="3"/>
  <c r="B1210" i="3"/>
  <c r="B166" i="3"/>
  <c r="B2765" i="3"/>
  <c r="B2812" i="3"/>
  <c r="B7645" i="3"/>
  <c r="B5626" i="3"/>
  <c r="B8036" i="3"/>
  <c r="B9713" i="3"/>
  <c r="B8411" i="3"/>
  <c r="B8816" i="3"/>
  <c r="B3147" i="3"/>
  <c r="B1352" i="3"/>
  <c r="B658" i="3"/>
  <c r="B2082" i="3"/>
  <c r="B9854" i="3"/>
  <c r="B9023" i="3"/>
  <c r="B2930" i="3"/>
  <c r="B6851" i="3"/>
  <c r="B8410" i="3"/>
  <c r="B7227" i="3"/>
  <c r="B9403" i="3"/>
  <c r="B8792" i="3"/>
  <c r="B9373" i="3"/>
  <c r="B7263" i="3"/>
  <c r="B6505" i="3"/>
  <c r="B8041" i="3"/>
  <c r="B9510" i="3"/>
  <c r="B9920" i="3"/>
  <c r="B6445" i="3"/>
  <c r="B9993" i="3"/>
  <c r="B7591" i="3"/>
  <c r="B8807" i="3"/>
  <c r="B6577" i="3"/>
  <c r="B4942" i="3"/>
  <c r="B2805" i="3"/>
  <c r="B3747" i="3"/>
  <c r="B4408" i="3"/>
  <c r="B2843" i="3"/>
  <c r="B3854" i="3"/>
  <c r="B731" i="3"/>
  <c r="B1684" i="3"/>
  <c r="B958" i="3"/>
  <c r="B106" i="3"/>
  <c r="B2545" i="3"/>
  <c r="B3999" i="3"/>
  <c r="B4532" i="3"/>
  <c r="B4426" i="3"/>
  <c r="B1849" i="3"/>
  <c r="B2107" i="3"/>
  <c r="B2752" i="3"/>
  <c r="B2690" i="3"/>
  <c r="B727" i="3"/>
  <c r="B1205" i="3"/>
  <c r="B1946" i="3"/>
  <c r="B1018" i="3"/>
  <c r="B185" i="3"/>
  <c r="B2477" i="3"/>
  <c r="B3155" i="3"/>
  <c r="B3033" i="3"/>
  <c r="B133" i="3"/>
  <c r="B7394" i="3"/>
  <c r="B7744" i="3"/>
  <c r="B6480" i="3"/>
  <c r="B930" i="3"/>
  <c r="B8656" i="3"/>
  <c r="B908" i="3"/>
  <c r="B5084" i="3"/>
  <c r="B8598" i="3"/>
  <c r="B8845" i="3"/>
  <c r="B9463" i="3"/>
  <c r="B7804" i="3"/>
  <c r="B7631" i="3"/>
  <c r="B9988" i="3"/>
  <c r="B2288" i="3"/>
  <c r="B8988" i="3"/>
  <c r="B222" i="3"/>
  <c r="B9317" i="3"/>
  <c r="B8477" i="3"/>
  <c r="B6185" i="3"/>
  <c r="B2528" i="3"/>
  <c r="B1707" i="3"/>
  <c r="B5509" i="3"/>
  <c r="B8172" i="3"/>
  <c r="B4819" i="3"/>
  <c r="B2343" i="3"/>
  <c r="B3775" i="3"/>
  <c r="B643" i="3"/>
  <c r="B5751" i="3"/>
  <c r="B3761" i="3"/>
  <c r="B6999" i="3"/>
  <c r="B5223" i="3"/>
  <c r="B9853" i="3"/>
  <c r="B6093" i="3"/>
  <c r="B7773" i="3"/>
  <c r="B1508" i="3"/>
  <c r="B7122" i="3"/>
  <c r="B9681" i="3"/>
  <c r="B9949" i="3"/>
  <c r="B9303" i="3"/>
  <c r="B1968" i="3"/>
  <c r="B3750" i="3"/>
  <c r="B1238" i="3"/>
  <c r="B5305" i="3"/>
  <c r="B8031" i="3"/>
  <c r="B10000" i="3"/>
  <c r="B3364" i="3"/>
  <c r="B9137" i="3"/>
  <c r="B3738" i="3"/>
  <c r="B3058" i="3"/>
  <c r="B4447" i="3"/>
  <c r="B4345" i="3"/>
  <c r="B2227" i="3"/>
  <c r="B6576" i="3"/>
  <c r="B7039" i="3"/>
  <c r="B1696" i="3"/>
  <c r="B1146" i="3"/>
  <c r="B7853" i="3"/>
  <c r="B4908" i="3"/>
  <c r="B6751" i="3"/>
  <c r="B4845" i="3"/>
  <c r="B819" i="3"/>
  <c r="B1761" i="3"/>
  <c r="B5631" i="3"/>
  <c r="B3690" i="3"/>
  <c r="B3414" i="3"/>
  <c r="B4957" i="3"/>
  <c r="B3712" i="3"/>
  <c r="B1534" i="3"/>
  <c r="B4844" i="3"/>
  <c r="B1236" i="3"/>
  <c r="B6605" i="3"/>
  <c r="B7391" i="3"/>
  <c r="B9895" i="3"/>
  <c r="B7274" i="3"/>
  <c r="B8894" i="3"/>
  <c r="B7550" i="3"/>
  <c r="B2098" i="3"/>
  <c r="B4615" i="3"/>
  <c r="B8178" i="3"/>
  <c r="B6844" i="3"/>
  <c r="B873" i="3"/>
  <c r="B1243" i="3"/>
  <c r="B264" i="3"/>
  <c r="B486" i="3"/>
  <c r="B724" i="3"/>
  <c r="B593" i="3"/>
  <c r="B1119" i="3"/>
  <c r="B3338" i="3"/>
  <c r="B2519" i="3"/>
  <c r="B4148" i="3"/>
  <c r="B4764" i="3"/>
  <c r="B3505" i="3"/>
  <c r="B204" i="3"/>
  <c r="B796" i="3"/>
  <c r="B1748" i="3"/>
  <c r="B2366" i="3"/>
  <c r="B2630" i="3"/>
  <c r="B2372" i="3"/>
  <c r="B3012" i="3"/>
  <c r="B2651" i="3"/>
  <c r="B4216" i="3"/>
  <c r="B3427" i="3"/>
  <c r="B4195" i="3"/>
  <c r="B4622" i="3"/>
  <c r="B7345" i="3"/>
  <c r="B6769" i="3"/>
  <c r="B9412" i="3"/>
  <c r="B8772" i="3"/>
  <c r="B8359" i="3"/>
  <c r="B9322" i="3"/>
  <c r="B9577" i="3"/>
  <c r="B7085" i="3"/>
  <c r="B6153" i="3"/>
  <c r="B9600" i="3"/>
  <c r="B9059" i="3"/>
  <c r="B7971" i="3"/>
  <c r="B7203" i="3"/>
  <c r="B9958" i="3"/>
  <c r="B9446" i="3"/>
  <c r="B8745" i="3"/>
  <c r="B9020" i="3"/>
  <c r="B7199" i="3"/>
  <c r="B9634" i="3"/>
  <c r="B9058" i="3"/>
  <c r="B8901" i="3"/>
  <c r="B7301" i="3"/>
  <c r="B6789" i="3"/>
  <c r="B8472" i="3"/>
  <c r="B9659" i="3"/>
  <c r="B7931" i="3"/>
  <c r="B7483" i="3"/>
  <c r="B9406" i="3"/>
  <c r="B8638" i="3"/>
  <c r="B7568" i="3"/>
  <c r="B7194" i="3"/>
  <c r="B6938" i="3"/>
  <c r="B3705" i="3"/>
  <c r="B5540" i="3"/>
  <c r="B5207" i="3"/>
  <c r="B5930" i="3"/>
  <c r="B8374" i="3"/>
  <c r="B7925" i="3"/>
  <c r="B8995" i="3"/>
  <c r="B2446" i="3"/>
  <c r="B8826" i="3"/>
  <c r="B6033" i="3"/>
  <c r="B5344" i="3"/>
  <c r="B5348" i="3"/>
  <c r="B6981" i="3"/>
  <c r="B7620" i="3"/>
  <c r="B3251" i="3"/>
  <c r="B3873" i="3"/>
  <c r="B4027" i="3"/>
  <c r="B4965" i="3"/>
  <c r="B2209" i="3"/>
  <c r="B747" i="3"/>
  <c r="B2223" i="3"/>
  <c r="B8292" i="3"/>
  <c r="B6117" i="3"/>
  <c r="B9484" i="3"/>
  <c r="B5828" i="3"/>
  <c r="B7754" i="3"/>
  <c r="B4409" i="3"/>
  <c r="B289" i="3"/>
  <c r="B702" i="3"/>
  <c r="B7756" i="3"/>
  <c r="B8382" i="3"/>
  <c r="B3762" i="3"/>
  <c r="B2988" i="3"/>
  <c r="B2374" i="3"/>
  <c r="B550" i="3"/>
  <c r="B762" i="3"/>
  <c r="B792" i="3"/>
  <c r="B1562" i="3"/>
  <c r="B1296" i="3"/>
  <c r="B2426" i="3"/>
  <c r="B1183" i="3"/>
  <c r="B3351" i="3"/>
  <c r="B61" i="3"/>
  <c r="B426" i="3"/>
  <c r="B924" i="3"/>
  <c r="B1566" i="3"/>
  <c r="B889" i="3"/>
  <c r="B3014" i="3"/>
  <c r="B2628" i="3"/>
  <c r="B2045" i="3"/>
  <c r="B4366" i="3"/>
  <c r="B2715" i="3"/>
  <c r="B3832" i="3"/>
  <c r="B4704" i="3"/>
  <c r="B10005" i="3"/>
  <c r="B8689" i="3"/>
  <c r="B7857" i="3"/>
  <c r="B7217" i="3"/>
  <c r="B6705" i="3"/>
  <c r="B6321" i="3"/>
  <c r="B9284" i="3"/>
  <c r="B9575" i="3"/>
  <c r="B7527" i="3"/>
  <c r="B9765" i="3"/>
  <c r="B9349" i="3"/>
  <c r="B9216" i="3"/>
  <c r="B9507" i="3"/>
  <c r="B8867" i="3"/>
  <c r="B7587" i="3"/>
  <c r="B7139" i="3"/>
  <c r="B9830" i="3"/>
  <c r="B9318" i="3"/>
  <c r="B6697" i="3"/>
  <c r="B9724" i="3"/>
  <c r="B8828" i="3"/>
  <c r="B9567" i="3"/>
  <c r="B7967" i="3"/>
  <c r="B9570" i="3"/>
  <c r="B8738" i="3"/>
  <c r="B7877" i="3"/>
  <c r="B7237" i="3"/>
  <c r="B9595" i="3"/>
  <c r="B8571" i="3"/>
  <c r="B7355" i="3"/>
  <c r="B9214" i="3"/>
  <c r="B8510" i="3"/>
  <c r="B7770" i="3"/>
  <c r="B5285" i="3"/>
  <c r="B7248" i="3"/>
  <c r="B4896" i="3"/>
  <c r="B4798" i="3"/>
  <c r="B8029" i="3"/>
  <c r="B7506" i="3"/>
  <c r="B6702" i="3"/>
  <c r="B3560" i="3"/>
  <c r="B1252" i="3"/>
  <c r="B3439" i="3"/>
  <c r="B1711" i="3"/>
  <c r="B2982" i="3"/>
  <c r="B4110" i="3"/>
  <c r="B9392" i="3"/>
  <c r="B9914" i="3"/>
  <c r="B8747" i="3"/>
  <c r="B4817" i="3"/>
  <c r="B9277" i="3"/>
  <c r="B7981" i="3"/>
  <c r="B8174" i="3"/>
  <c r="B6784" i="3"/>
  <c r="B2099" i="3"/>
  <c r="B473" i="3"/>
  <c r="B5523" i="3"/>
  <c r="B4550" i="3"/>
  <c r="B4820" i="3"/>
  <c r="B954" i="3"/>
  <c r="B856" i="3"/>
  <c r="B1690" i="3"/>
  <c r="B1269" i="3"/>
  <c r="B343" i="3"/>
  <c r="B3010" i="3"/>
  <c r="B1503" i="3"/>
  <c r="B3440" i="3"/>
  <c r="B4042" i="3"/>
  <c r="B3679" i="3"/>
  <c r="B4956" i="3"/>
  <c r="B2609" i="3"/>
  <c r="B5106" i="3"/>
  <c r="B381" i="3"/>
  <c r="B682" i="3"/>
  <c r="B1150" i="3"/>
  <c r="B1052" i="3"/>
  <c r="B1492" i="3"/>
  <c r="B1251" i="3"/>
  <c r="B2820" i="3"/>
  <c r="B2047" i="3"/>
  <c r="B4024" i="3"/>
  <c r="B4832" i="3"/>
  <c r="B4878" i="3"/>
  <c r="B9791" i="3"/>
  <c r="B9860" i="3"/>
  <c r="B8743" i="3"/>
  <c r="B7847" i="3"/>
  <c r="B9642" i="3"/>
  <c r="B9130" i="3"/>
  <c r="B9305" i="3"/>
  <c r="B9461" i="3"/>
  <c r="B8557" i="3"/>
  <c r="B7789" i="3"/>
  <c r="B6829" i="3"/>
  <c r="B6381" i="3"/>
  <c r="B8896" i="3"/>
  <c r="B9443" i="3"/>
  <c r="B8419" i="3"/>
  <c r="B7331" i="3"/>
  <c r="B7075" i="3"/>
  <c r="B9525" i="3"/>
  <c r="B8361" i="3"/>
  <c r="B7721" i="3"/>
  <c r="B6569" i="3"/>
  <c r="B9439" i="3"/>
  <c r="B8607" i="3"/>
  <c r="B7647" i="3"/>
  <c r="B9890" i="3"/>
  <c r="B9857" i="3"/>
  <c r="B7621" i="3"/>
  <c r="B7045" i="3"/>
  <c r="B6597" i="3"/>
  <c r="B9624" i="3"/>
  <c r="B9022" i="3"/>
  <c r="B5221" i="3"/>
  <c r="B2389" i="3"/>
  <c r="B9941" i="3"/>
  <c r="B1805" i="3"/>
  <c r="B1686" i="3"/>
  <c r="B2221" i="3"/>
  <c r="B2590" i="3"/>
  <c r="B541" i="3"/>
  <c r="B4295" i="3"/>
  <c r="B2780" i="3"/>
  <c r="B1895" i="3"/>
  <c r="B4840" i="3"/>
  <c r="B4498" i="3"/>
  <c r="B5499" i="3"/>
  <c r="B9197" i="3"/>
  <c r="B4493" i="3"/>
  <c r="B5947" i="3"/>
  <c r="B4233" i="3"/>
  <c r="B6980" i="3"/>
  <c r="B7448" i="3"/>
  <c r="B6506" i="3"/>
  <c r="B6434" i="3"/>
  <c r="B7180" i="3"/>
  <c r="B6355" i="3"/>
  <c r="B5953" i="3"/>
  <c r="B9196" i="3"/>
  <c r="B7766" i="3"/>
  <c r="B7027" i="3"/>
  <c r="B9019" i="3"/>
  <c r="B7839" i="3"/>
  <c r="B9254" i="3"/>
  <c r="B7407" i="3"/>
  <c r="B4275" i="3"/>
  <c r="B4864" i="3"/>
  <c r="B2079" i="3"/>
  <c r="B8487" i="3"/>
  <c r="B1444" i="3"/>
  <c r="B220" i="3"/>
  <c r="B4490" i="3"/>
  <c r="B105" i="3"/>
  <c r="B5140" i="3"/>
  <c r="B5167" i="3"/>
  <c r="B8574" i="3"/>
  <c r="B3407" i="3"/>
  <c r="B809" i="3"/>
  <c r="B8675" i="3"/>
  <c r="B2390" i="3"/>
  <c r="B335" i="3"/>
  <c r="B1956" i="3"/>
  <c r="B3650" i="3"/>
  <c r="B3536" i="3"/>
  <c r="B8748" i="3"/>
  <c r="B3585" i="3"/>
  <c r="B863" i="3"/>
  <c r="B4240" i="3"/>
  <c r="B836" i="3"/>
  <c r="B4124" i="3"/>
  <c r="B1008" i="3"/>
  <c r="B2476" i="3"/>
  <c r="B338" i="3"/>
  <c r="B912" i="3"/>
  <c r="B4315" i="3"/>
  <c r="B3528" i="3"/>
  <c r="B652" i="3"/>
  <c r="B5215" i="3"/>
  <c r="B8278" i="3"/>
  <c r="B6467" i="3"/>
  <c r="B4541" i="3"/>
  <c r="B4487" i="3"/>
  <c r="B9614" i="3"/>
  <c r="B7055" i="3"/>
  <c r="B7286" i="3"/>
  <c r="B8090" i="3"/>
  <c r="B7397" i="3"/>
  <c r="B9324" i="3"/>
  <c r="B8895" i="3"/>
  <c r="B2875" i="3"/>
  <c r="B3189" i="3"/>
  <c r="B1811" i="3"/>
  <c r="B8797" i="3"/>
  <c r="B8593" i="3"/>
  <c r="B331" i="3"/>
  <c r="B917" i="3"/>
  <c r="B2832" i="3"/>
  <c r="B8154" i="3"/>
  <c r="B758" i="3"/>
  <c r="B9228" i="3"/>
  <c r="B3229" i="3"/>
  <c r="B9374" i="3"/>
  <c r="B9591" i="3"/>
  <c r="B5419" i="3"/>
  <c r="B7968" i="3"/>
  <c r="B6906" i="3"/>
  <c r="B7189" i="3"/>
  <c r="B5710" i="3"/>
  <c r="B5411" i="3"/>
  <c r="B5383" i="3"/>
  <c r="B9908" i="3"/>
  <c r="B2946" i="3"/>
  <c r="B9375" i="3"/>
  <c r="B938" i="3"/>
  <c r="B8201" i="3"/>
  <c r="B9764" i="3"/>
  <c r="B1059" i="3"/>
  <c r="B2419" i="3"/>
  <c r="B2867" i="3"/>
  <c r="B1723" i="3"/>
  <c r="B1500" i="3"/>
  <c r="B3145" i="3"/>
  <c r="B2119" i="3"/>
  <c r="B4336" i="3"/>
  <c r="B1009" i="3"/>
  <c r="B505" i="3"/>
  <c r="B8018" i="3"/>
  <c r="B6058" i="3"/>
  <c r="B2917" i="3"/>
  <c r="B6656" i="3"/>
  <c r="B5926" i="3"/>
  <c r="B5254" i="3"/>
  <c r="B4201" i="3"/>
  <c r="B9565" i="3"/>
  <c r="B8821" i="3"/>
  <c r="B7018" i="3"/>
  <c r="B9629" i="3"/>
  <c r="B9104" i="3"/>
  <c r="B8780" i="3"/>
  <c r="B1903" i="3"/>
  <c r="B2918" i="3"/>
  <c r="B1423" i="3"/>
  <c r="B4272" i="3"/>
  <c r="B4332" i="3"/>
  <c r="B7315" i="3"/>
  <c r="B4872" i="3"/>
  <c r="B2766" i="3"/>
  <c r="B6312" i="3"/>
  <c r="B7270" i="3"/>
  <c r="B2888" i="3"/>
  <c r="B7762" i="3"/>
  <c r="B8782" i="3"/>
  <c r="B246" i="3"/>
  <c r="B2040" i="3"/>
  <c r="B7280" i="3"/>
  <c r="B1918" i="3"/>
  <c r="B9309" i="3"/>
  <c r="B88" i="3"/>
  <c r="B5773" i="3"/>
  <c r="B618" i="3"/>
  <c r="B239" i="3"/>
  <c r="B5064" i="3"/>
  <c r="B2595" i="3"/>
  <c r="B845" i="3"/>
  <c r="B1287" i="3"/>
  <c r="B3388" i="3"/>
  <c r="B3554" i="3"/>
  <c r="B1857" i="3"/>
  <c r="B5227" i="3"/>
  <c r="B6316" i="3"/>
  <c r="B6403" i="3"/>
  <c r="B3736" i="3"/>
  <c r="B3741" i="3"/>
  <c r="B6752" i="3"/>
  <c r="B5415" i="3"/>
  <c r="B7455" i="3"/>
  <c r="B6428" i="3"/>
  <c r="B4381" i="3"/>
  <c r="B4449" i="3"/>
  <c r="B4947" i="3"/>
  <c r="B9532" i="3"/>
  <c r="B9307" i="3"/>
  <c r="B8962" i="3"/>
  <c r="B9739" i="3"/>
  <c r="B5733" i="3"/>
  <c r="B9858" i="3"/>
  <c r="B9981" i="3"/>
  <c r="B6461" i="3"/>
  <c r="B4974" i="3"/>
  <c r="B1828" i="3"/>
  <c r="B4554" i="3"/>
  <c r="B1358" i="3"/>
  <c r="B548" i="3"/>
  <c r="B3238" i="3"/>
  <c r="B6406" i="3"/>
  <c r="B4011" i="3"/>
  <c r="B2794" i="3"/>
  <c r="B4073" i="3"/>
  <c r="B3815" i="3"/>
  <c r="B7768" i="3"/>
  <c r="B1389" i="3"/>
  <c r="B5759" i="3"/>
  <c r="B7627" i="3"/>
  <c r="B8313" i="3"/>
  <c r="B1341" i="3"/>
  <c r="B9975" i="3"/>
  <c r="B8457" i="3"/>
  <c r="B8868" i="3"/>
  <c r="B1242" i="3"/>
  <c r="B3573" i="3"/>
  <c r="B1343" i="3"/>
  <c r="B8013" i="3"/>
  <c r="B6737" i="3"/>
  <c r="B141" i="3"/>
  <c r="B7145" i="3"/>
  <c r="B207" i="3"/>
  <c r="B1818" i="3"/>
  <c r="B1151" i="3"/>
  <c r="B3866" i="3"/>
  <c r="B4652" i="3"/>
  <c r="B1396" i="3"/>
  <c r="B3859" i="3"/>
  <c r="B3285" i="3"/>
  <c r="B7815" i="3"/>
  <c r="B9685" i="3"/>
  <c r="B5881" i="3"/>
  <c r="B8547" i="3"/>
  <c r="B9581" i="3"/>
  <c r="B5957" i="3"/>
  <c r="B8191" i="3"/>
  <c r="B6193" i="3"/>
  <c r="B7387" i="3"/>
  <c r="B1178" i="3"/>
  <c r="B1753" i="3"/>
  <c r="B3871" i="3"/>
  <c r="B188" i="3"/>
  <c r="B1004" i="3"/>
  <c r="B2758" i="3"/>
  <c r="B4312" i="3"/>
  <c r="B2613" i="3"/>
  <c r="B6545" i="3"/>
  <c r="B9703" i="3"/>
  <c r="B8071" i="3"/>
  <c r="B10041" i="3"/>
  <c r="B6285" i="3"/>
  <c r="B9894" i="3"/>
  <c r="B6281" i="3"/>
  <c r="B9261" i="3"/>
  <c r="B1881" i="3"/>
  <c r="B3951" i="3"/>
  <c r="B364" i="3"/>
  <c r="B3046" i="3"/>
  <c r="B3683" i="3"/>
  <c r="B2869" i="3"/>
  <c r="B6433" i="3"/>
  <c r="B9655" i="3"/>
  <c r="B7991" i="3"/>
  <c r="B9537" i="3"/>
  <c r="B10043" i="3"/>
  <c r="B8707" i="3"/>
  <c r="B9846" i="3"/>
  <c r="B1232" i="3"/>
  <c r="B90" i="3"/>
  <c r="B9049" i="3"/>
  <c r="B9086" i="3"/>
  <c r="B3897" i="3"/>
  <c r="B6090" i="3"/>
  <c r="B7868" i="3"/>
  <c r="B5133" i="3"/>
  <c r="B5691" i="3"/>
  <c r="B5343" i="3"/>
  <c r="B7236" i="3"/>
  <c r="B6248" i="3"/>
  <c r="B302" i="3"/>
  <c r="B447" i="3"/>
  <c r="B2847" i="3"/>
  <c r="B2649" i="3"/>
  <c r="B509" i="3"/>
  <c r="B1867" i="3"/>
  <c r="B2526" i="3"/>
  <c r="B9252" i="3"/>
  <c r="B8464" i="3"/>
  <c r="B9451" i="3"/>
  <c r="B7818" i="3"/>
  <c r="B6115" i="3"/>
  <c r="B6276" i="3"/>
  <c r="B5162" i="3"/>
  <c r="B5299" i="3"/>
  <c r="B4605" i="3"/>
  <c r="B6882" i="3"/>
  <c r="B4815" i="3"/>
  <c r="B6878" i="3"/>
  <c r="B5544" i="3"/>
  <c r="B880" i="3"/>
  <c r="B2088" i="3"/>
  <c r="B1561" i="3"/>
  <c r="B8612" i="3"/>
  <c r="B9343" i="3"/>
  <c r="B8907" i="3"/>
  <c r="B5683" i="3"/>
  <c r="B5283" i="3"/>
  <c r="B6514" i="3"/>
  <c r="B6718" i="3"/>
  <c r="B585" i="3"/>
  <c r="B2001" i="3"/>
  <c r="B1254" i="3"/>
  <c r="B3230" i="3"/>
  <c r="B4086" i="3"/>
  <c r="B4171" i="3"/>
  <c r="B3405" i="3"/>
  <c r="B1011" i="3"/>
  <c r="B6116" i="3"/>
  <c r="B7704" i="3"/>
  <c r="B5211" i="3"/>
  <c r="B4156" i="3"/>
  <c r="B114" i="3"/>
  <c r="B2438" i="3"/>
  <c r="B3468" i="3"/>
  <c r="B4224" i="3"/>
  <c r="B2429" i="3"/>
  <c r="B8503" i="3"/>
  <c r="B7791" i="3"/>
  <c r="B7307" i="3"/>
  <c r="B6810" i="3"/>
  <c r="B5345" i="3"/>
  <c r="B5942" i="3"/>
  <c r="B3917" i="3"/>
  <c r="B4242" i="3"/>
  <c r="B2777" i="3"/>
  <c r="B1307" i="3"/>
  <c r="B4262" i="3"/>
  <c r="B4235" i="3"/>
  <c r="B4678" i="3"/>
  <c r="B3779" i="3"/>
  <c r="B9062" i="3"/>
  <c r="B9795" i="3"/>
  <c r="B5463" i="3"/>
  <c r="B7208" i="3"/>
  <c r="B8004" i="3"/>
  <c r="B5790" i="3"/>
  <c r="B1639" i="3"/>
  <c r="B4620" i="3"/>
  <c r="B418" i="3"/>
  <c r="B2060" i="3"/>
  <c r="B3053" i="3"/>
  <c r="B73" i="3"/>
  <c r="B1472" i="3"/>
  <c r="B2352" i="3"/>
  <c r="B4186" i="3"/>
  <c r="B5148" i="3"/>
  <c r="B250" i="3"/>
  <c r="B2206" i="3"/>
  <c r="B2388" i="3"/>
  <c r="B4784" i="3"/>
  <c r="B9095" i="3"/>
  <c r="B7351" i="3"/>
  <c r="B8541" i="3"/>
  <c r="B9264" i="3"/>
  <c r="B9673" i="3"/>
  <c r="B7231" i="3"/>
  <c r="B7477" i="3"/>
  <c r="B5809" i="3"/>
  <c r="B1152" i="3"/>
  <c r="B4090" i="3"/>
  <c r="B4716" i="3"/>
  <c r="B237" i="3"/>
  <c r="B1476" i="3"/>
  <c r="B4083" i="3"/>
  <c r="B5741" i="3"/>
  <c r="B7639" i="3"/>
  <c r="B5721" i="3"/>
  <c r="B8483" i="3"/>
  <c r="B9737" i="3"/>
  <c r="B5829" i="3"/>
  <c r="B7903" i="3"/>
  <c r="B104" i="3"/>
  <c r="B1216" i="3"/>
  <c r="B1727" i="3"/>
  <c r="B4138" i="3"/>
  <c r="B349" i="3"/>
  <c r="B1556" i="3"/>
  <c r="B1683" i="3"/>
  <c r="B4115" i="3"/>
  <c r="B4702" i="3"/>
  <c r="B9956" i="3"/>
  <c r="B7543" i="3"/>
  <c r="B8749" i="3"/>
  <c r="B9888" i="3"/>
  <c r="B8339" i="3"/>
  <c r="B9621" i="3"/>
  <c r="B1775" i="3"/>
  <c r="B1273" i="3"/>
  <c r="B9584" i="3"/>
  <c r="B8236" i="3"/>
  <c r="B7557" i="3"/>
  <c r="B8136" i="3"/>
  <c r="B8010" i="3"/>
  <c r="B6307" i="3"/>
  <c r="B6436" i="3"/>
  <c r="B5418" i="3"/>
  <c r="B7074" i="3"/>
  <c r="B5055" i="3"/>
  <c r="B7086" i="3"/>
  <c r="B5592" i="3"/>
  <c r="B1426" i="3"/>
  <c r="B1681" i="3"/>
  <c r="B4140" i="3"/>
  <c r="B3065" i="3"/>
  <c r="B1092" i="3"/>
  <c r="B2734" i="3"/>
  <c r="B3716" i="3"/>
  <c r="B1533" i="3"/>
  <c r="B8775" i="3"/>
  <c r="B7651" i="3"/>
  <c r="B8239" i="3"/>
  <c r="B6629" i="3"/>
  <c r="B5269" i="3"/>
  <c r="B5732" i="3"/>
  <c r="B5649" i="3"/>
  <c r="B6918" i="3"/>
  <c r="B5974" i="3"/>
  <c r="B7512" i="3"/>
  <c r="B7566" i="3"/>
  <c r="B6238" i="3"/>
  <c r="B4827" i="3"/>
  <c r="B1224" i="3"/>
  <c r="B3098" i="3"/>
  <c r="B4178" i="3"/>
  <c r="B131" i="3"/>
  <c r="B8794" i="3"/>
  <c r="B9742" i="3"/>
  <c r="B4217" i="3"/>
  <c r="B7948" i="3"/>
  <c r="B422" i="3"/>
  <c r="B2554" i="3"/>
  <c r="B2027" i="3"/>
  <c r="B3988" i="3"/>
  <c r="B379" i="3"/>
  <c r="B3982" i="3"/>
  <c r="B5088" i="3"/>
  <c r="B8481" i="3"/>
  <c r="B9092" i="3"/>
  <c r="B8695" i="3"/>
  <c r="B9002" i="3"/>
  <c r="B8416" i="3"/>
  <c r="B7619" i="3"/>
  <c r="B8156" i="3"/>
  <c r="B9186" i="3"/>
  <c r="B6853" i="3"/>
  <c r="B9016" i="3"/>
  <c r="B313" i="3"/>
  <c r="B1648" i="3"/>
  <c r="B2672" i="3"/>
  <c r="B5436" i="3"/>
  <c r="B394" i="3"/>
  <c r="B2334" i="3"/>
  <c r="B2612" i="3"/>
  <c r="B4848" i="3"/>
  <c r="B9492" i="3"/>
  <c r="B9047" i="3"/>
  <c r="B7319" i="3"/>
  <c r="B8397" i="3"/>
  <c r="B9088" i="3"/>
  <c r="B7859" i="3"/>
  <c r="B8857" i="3"/>
  <c r="B8700" i="3"/>
  <c r="B7119" i="3"/>
  <c r="B345" i="3"/>
  <c r="B2912" i="3"/>
  <c r="B3143" i="3"/>
  <c r="B2593" i="3"/>
  <c r="B410" i="3"/>
  <c r="B2239" i="3"/>
  <c r="B9041" i="3"/>
  <c r="B9396" i="3"/>
  <c r="B9850" i="3"/>
  <c r="B8157" i="3"/>
  <c r="B8928" i="3"/>
  <c r="B7811" i="3"/>
  <c r="B4154" i="3"/>
  <c r="B2356" i="3"/>
  <c r="B9207" i="3"/>
  <c r="B8163" i="3"/>
  <c r="B8799" i="3"/>
  <c r="B6677" i="3"/>
  <c r="B7963" i="3"/>
  <c r="B7306" i="3"/>
  <c r="B5860" i="3"/>
  <c r="B7574" i="3"/>
  <c r="B7528" i="3"/>
  <c r="B6306" i="3"/>
  <c r="B5874" i="3"/>
  <c r="B6286" i="3"/>
  <c r="B5147" i="3"/>
  <c r="B2826" i="3"/>
  <c r="B3559" i="3"/>
  <c r="B5154" i="3"/>
  <c r="B1782" i="3"/>
  <c r="B3329" i="3"/>
  <c r="B4976" i="3"/>
  <c r="B9434" i="3"/>
  <c r="B9666" i="3"/>
  <c r="B6225" i="3"/>
  <c r="B9758" i="3"/>
  <c r="B4709" i="3"/>
  <c r="B5143" i="3"/>
  <c r="B4705" i="3"/>
  <c r="B4357" i="3"/>
  <c r="B5867" i="3"/>
  <c r="B5612" i="3"/>
  <c r="B7764" i="3"/>
  <c r="B6616" i="3"/>
  <c r="B215" i="3"/>
  <c r="B4546" i="3"/>
  <c r="B9539" i="3"/>
  <c r="B7109" i="3"/>
  <c r="B7674" i="3"/>
  <c r="B6180" i="3"/>
  <c r="B1438" i="3"/>
  <c r="B2405" i="3"/>
  <c r="B8682" i="3"/>
  <c r="B6277" i="3"/>
  <c r="B407" i="3"/>
  <c r="B7913" i="3"/>
  <c r="B970" i="3"/>
  <c r="B5458" i="3"/>
  <c r="B667" i="3"/>
  <c r="B7793" i="3"/>
  <c r="B8567" i="3"/>
  <c r="B7491" i="3"/>
  <c r="B4688" i="3"/>
  <c r="B9779" i="3"/>
  <c r="B4917" i="3"/>
  <c r="B4865" i="3"/>
  <c r="B6648" i="3"/>
  <c r="B4306" i="3"/>
  <c r="B5976" i="3"/>
  <c r="B6113" i="3"/>
  <c r="B7462" i="3"/>
  <c r="B5771" i="3"/>
  <c r="B6408" i="3"/>
  <c r="B2586" i="3"/>
  <c r="B3776" i="3"/>
  <c r="B3101" i="3"/>
  <c r="B2997" i="3"/>
  <c r="B7529" i="3"/>
  <c r="B7840" i="3"/>
  <c r="B8214" i="3"/>
  <c r="B4883" i="3"/>
  <c r="B5439" i="3"/>
  <c r="B4023" i="3"/>
  <c r="B1654" i="3"/>
  <c r="B1691" i="3"/>
  <c r="B3501" i="3"/>
  <c r="B5575" i="3"/>
  <c r="B5656" i="3"/>
  <c r="B767" i="3"/>
  <c r="B2990" i="3"/>
  <c r="B3680" i="3"/>
  <c r="B2525" i="3"/>
  <c r="B7163" i="3"/>
  <c r="B6410" i="3"/>
  <c r="B7023" i="3"/>
  <c r="B4877" i="3"/>
  <c r="B6503" i="3"/>
  <c r="B1416" i="3"/>
  <c r="B3644" i="3"/>
  <c r="B1110" i="3"/>
  <c r="B1355" i="3"/>
  <c r="B2611" i="3"/>
  <c r="B4299" i="3"/>
  <c r="B759" i="3"/>
  <c r="B3786" i="3"/>
  <c r="B1418" i="3"/>
  <c r="B2202" i="3"/>
  <c r="B1791" i="3"/>
  <c r="B2299" i="3"/>
  <c r="B376" i="3"/>
  <c r="B1546" i="3"/>
  <c r="B3882" i="3"/>
  <c r="B51" i="3"/>
  <c r="B315" i="3"/>
  <c r="B1328" i="3"/>
  <c r="B2368" i="3"/>
  <c r="B696" i="3"/>
  <c r="B2110" i="3"/>
  <c r="B1981" i="3"/>
  <c r="B5310" i="3"/>
  <c r="B7329" i="3"/>
  <c r="B8231" i="3"/>
  <c r="B9573" i="3"/>
  <c r="B1597" i="3"/>
  <c r="B7889" i="3"/>
  <c r="B9383" i="3"/>
  <c r="B1773" i="3"/>
  <c r="B3099" i="3"/>
  <c r="B3987" i="3"/>
  <c r="B8913" i="3"/>
  <c r="B9559" i="3"/>
  <c r="B3077" i="3"/>
  <c r="B8906" i="3"/>
  <c r="B9120" i="3"/>
  <c r="B6489" i="3"/>
  <c r="B8767" i="3"/>
  <c r="B4019" i="3"/>
  <c r="B9177" i="3"/>
  <c r="B243" i="3"/>
  <c r="B2694" i="3"/>
  <c r="B8084" i="3"/>
  <c r="B10038" i="3"/>
  <c r="B9151" i="3"/>
  <c r="B8683" i="3"/>
  <c r="B4036" i="3"/>
  <c r="B8615" i="3"/>
  <c r="B8320" i="3"/>
  <c r="B1230" i="3"/>
  <c r="B2891" i="3"/>
  <c r="B9821" i="3"/>
  <c r="B6971" i="3"/>
  <c r="B2568" i="3"/>
  <c r="B5108" i="3"/>
  <c r="B8133" i="3"/>
  <c r="B3801" i="3"/>
  <c r="B6176" i="3"/>
  <c r="B718" i="3"/>
  <c r="B2275" i="3"/>
  <c r="B4069" i="3"/>
  <c r="B2984" i="3"/>
  <c r="B1468" i="3"/>
  <c r="B3324" i="3"/>
  <c r="B3787" i="3"/>
  <c r="B1386" i="3"/>
  <c r="B9295" i="3"/>
  <c r="B8395" i="3"/>
  <c r="B7338" i="3"/>
  <c r="B7900" i="3"/>
  <c r="B5437" i="3"/>
  <c r="B2003" i="3"/>
  <c r="B2345" i="3"/>
  <c r="B1041" i="3"/>
  <c r="B4219" i="3"/>
  <c r="B1904" i="3"/>
  <c r="B6881" i="3"/>
  <c r="B7813" i="3"/>
  <c r="B4981" i="3"/>
  <c r="B5994" i="3"/>
  <c r="B1673" i="3"/>
  <c r="B6637" i="3"/>
  <c r="B9441" i="3"/>
  <c r="B4762" i="3"/>
  <c r="B2859" i="3"/>
  <c r="B8289" i="3"/>
  <c r="B8938" i="3"/>
  <c r="B4516" i="3"/>
  <c r="B7837" i="3"/>
  <c r="B280" i="3"/>
  <c r="B6218" i="3"/>
  <c r="B322" i="3"/>
  <c r="B1365" i="3"/>
  <c r="B7232" i="3"/>
  <c r="B6010" i="3"/>
  <c r="B5327" i="3"/>
  <c r="B7673" i="3"/>
  <c r="B4951" i="3"/>
  <c r="B7714" i="3"/>
  <c r="B4511" i="3"/>
  <c r="B272" i="3"/>
  <c r="B2511" i="3"/>
  <c r="B2857" i="3"/>
  <c r="B3286" i="3"/>
  <c r="B4696" i="3"/>
  <c r="B9109" i="3"/>
  <c r="B9661" i="3"/>
  <c r="B5739" i="3"/>
  <c r="B3490" i="3"/>
  <c r="B3081" i="3"/>
  <c r="B4134" i="3"/>
  <c r="B6989" i="3"/>
  <c r="B6373" i="3"/>
  <c r="B6928" i="3"/>
  <c r="B7148" i="3"/>
  <c r="B7240" i="3"/>
  <c r="B4649" i="3"/>
  <c r="B460" i="3"/>
  <c r="B3224" i="3"/>
  <c r="B3097" i="3"/>
  <c r="B1297" i="3"/>
  <c r="B2005" i="3"/>
  <c r="B2994" i="3"/>
  <c r="B7943" i="3"/>
  <c r="B7717" i="3"/>
  <c r="B5962" i="3"/>
  <c r="B6016" i="3"/>
  <c r="B6796" i="3"/>
  <c r="B5608" i="3"/>
  <c r="B3496" i="3"/>
  <c r="B2825" i="3"/>
  <c r="B2246" i="3"/>
  <c r="B3389" i="3"/>
  <c r="B2026" i="3"/>
  <c r="B2658" i="3"/>
  <c r="B3200" i="3"/>
  <c r="B2743" i="3"/>
  <c r="B179" i="3"/>
  <c r="B1043" i="3"/>
  <c r="B1530" i="3"/>
  <c r="B1439" i="3"/>
  <c r="B1963" i="3"/>
  <c r="B5212" i="3"/>
  <c r="B2020" i="3"/>
  <c r="B641" i="3"/>
  <c r="B1461" i="3"/>
  <c r="B921" i="3"/>
  <c r="B2298" i="3"/>
  <c r="B2817" i="3"/>
  <c r="B3348" i="3"/>
  <c r="B8865" i="3"/>
  <c r="B8132" i="3"/>
  <c r="B8970" i="3"/>
  <c r="B4568" i="3"/>
  <c r="B3605" i="3"/>
  <c r="B9887" i="3"/>
  <c r="B2667" i="3"/>
  <c r="B3992" i="3"/>
  <c r="B9477" i="3"/>
  <c r="B6721" i="3"/>
  <c r="B8644" i="3"/>
  <c r="B2217" i="3"/>
  <c r="B9514" i="3"/>
  <c r="B7053" i="3"/>
  <c r="B8864" i="3"/>
  <c r="B9599" i="3"/>
  <c r="B10018" i="3"/>
  <c r="B8468" i="3"/>
  <c r="B3880" i="3"/>
  <c r="B8343" i="3"/>
  <c r="B9427" i="3"/>
  <c r="B6601" i="3"/>
  <c r="B2075" i="3"/>
  <c r="B424" i="3"/>
  <c r="B5152" i="3"/>
  <c r="B9076" i="3"/>
  <c r="B7603" i="3"/>
  <c r="B8802" i="3"/>
  <c r="B631" i="3"/>
  <c r="B5312" i="3"/>
  <c r="B8192" i="3"/>
  <c r="B4988" i="3"/>
  <c r="B7383" i="3"/>
  <c r="B4405" i="3"/>
  <c r="B5606" i="3"/>
  <c r="B7844" i="3"/>
  <c r="B1441" i="3"/>
  <c r="B442" i="3"/>
  <c r="B6021" i="3"/>
  <c r="B7612" i="3"/>
  <c r="B5069" i="3"/>
  <c r="B6916" i="3"/>
  <c r="B575" i="3"/>
  <c r="B1050" i="3"/>
  <c r="B7652" i="3"/>
  <c r="B3804" i="3"/>
  <c r="B308" i="3"/>
  <c r="B2076" i="3"/>
  <c r="B2691" i="3"/>
  <c r="B2285" i="3"/>
  <c r="B380" i="3"/>
  <c r="B4871" i="3"/>
  <c r="B6608" i="3"/>
  <c r="B6466" i="3"/>
  <c r="B431" i="3"/>
  <c r="B2687" i="3"/>
  <c r="B674" i="3"/>
  <c r="B1131" i="3"/>
  <c r="B1262" i="3"/>
  <c r="B9880" i="3"/>
  <c r="B6852" i="3"/>
  <c r="B6854" i="3"/>
  <c r="B7426" i="3"/>
  <c r="B6839" i="3"/>
  <c r="B3215" i="3"/>
  <c r="B226" i="3"/>
  <c r="B1996" i="3"/>
  <c r="B3526" i="3"/>
  <c r="B5144" i="3"/>
  <c r="B4143" i="3"/>
  <c r="B9899" i="3"/>
  <c r="B9720" i="3"/>
  <c r="B6963" i="3"/>
  <c r="B5169" i="3"/>
  <c r="B5702" i="3"/>
  <c r="B5151" i="3"/>
  <c r="B1266" i="3"/>
  <c r="B4658" i="3"/>
  <c r="B3038" i="3"/>
  <c r="B4070" i="3"/>
  <c r="B4091" i="3"/>
  <c r="B5486" i="3"/>
  <c r="B1776" i="3"/>
  <c r="B975" i="3"/>
  <c r="B3354" i="3"/>
  <c r="B2951" i="3"/>
  <c r="B5196" i="3"/>
  <c r="B468" i="3"/>
  <c r="B1381" i="3"/>
  <c r="B1695" i="3"/>
  <c r="B2043" i="3"/>
  <c r="B3265" i="3"/>
  <c r="B1443" i="3"/>
  <c r="B849" i="3"/>
  <c r="B2266" i="3"/>
  <c r="B3546" i="3"/>
  <c r="B3569" i="3"/>
  <c r="B2094" i="3"/>
  <c r="B255" i="3"/>
  <c r="B1375" i="3"/>
  <c r="B2439" i="3"/>
  <c r="B301" i="3"/>
  <c r="B985" i="3"/>
  <c r="B3830" i="3"/>
  <c r="B961" i="3"/>
  <c r="B3087" i="3"/>
  <c r="B2242" i="3"/>
  <c r="B5208" i="3"/>
  <c r="B4283" i="3"/>
  <c r="B1813" i="3"/>
  <c r="B2748" i="3"/>
  <c r="B2942" i="3"/>
  <c r="B2422" i="3"/>
  <c r="B1670" i="3"/>
  <c r="B1078" i="3"/>
  <c r="B3049" i="3"/>
  <c r="B3327" i="3"/>
  <c r="B3570" i="3"/>
  <c r="B3034" i="3"/>
  <c r="B4203" i="3"/>
  <c r="B2974" i="3"/>
  <c r="B4822" i="3"/>
  <c r="B1265" i="3"/>
  <c r="B162" i="3"/>
  <c r="B4676" i="3"/>
  <c r="B1665" i="3"/>
  <c r="B1377" i="3"/>
  <c r="B697" i="3"/>
  <c r="B4712" i="3"/>
  <c r="B3840" i="3"/>
  <c r="B4198" i="3"/>
  <c r="B1388" i="3"/>
  <c r="B3001" i="3"/>
  <c r="B556" i="3"/>
  <c r="B6151" i="3"/>
  <c r="B5506" i="3"/>
  <c r="B3921" i="3"/>
  <c r="B6390" i="3"/>
  <c r="B7216" i="3"/>
  <c r="B9552" i="3"/>
  <c r="B5131" i="3"/>
  <c r="B6167" i="3"/>
  <c r="B5596" i="3"/>
  <c r="B4707" i="3"/>
  <c r="B8566" i="3"/>
  <c r="B6234" i="3"/>
  <c r="B8750" i="3"/>
  <c r="B9487" i="3"/>
  <c r="B3226" i="3"/>
  <c r="B542" i="3"/>
  <c r="B3773" i="3"/>
  <c r="B7220" i="3"/>
  <c r="B4857" i="3"/>
  <c r="B3777" i="3"/>
  <c r="B7640" i="3"/>
  <c r="B5222" i="3"/>
  <c r="B3893" i="3"/>
  <c r="B7404" i="3"/>
  <c r="B6922" i="3"/>
  <c r="B7040" i="3"/>
  <c r="B6925" i="3"/>
  <c r="B1490" i="3"/>
  <c r="B190" i="3"/>
  <c r="B6398" i="3"/>
  <c r="B7031" i="3"/>
  <c r="B5490" i="3"/>
  <c r="B7138" i="3"/>
  <c r="B4701" i="3"/>
  <c r="B7660" i="3"/>
  <c r="B5095" i="3"/>
  <c r="B6627" i="3"/>
  <c r="B5653" i="3"/>
  <c r="B9195" i="3"/>
  <c r="B9881" i="3"/>
  <c r="B7311" i="3"/>
  <c r="B9916" i="3"/>
  <c r="B9142" i="3"/>
  <c r="B6025" i="3"/>
  <c r="B8798" i="3"/>
  <c r="B9192" i="3"/>
  <c r="B6633" i="3"/>
  <c r="B7895" i="3"/>
  <c r="B6420" i="3"/>
  <c r="B6563" i="3"/>
  <c r="B8606" i="3"/>
  <c r="B8421" i="3"/>
  <c r="B7337" i="3"/>
  <c r="B1789" i="3"/>
  <c r="B8079" i="3"/>
  <c r="B9548" i="3"/>
  <c r="B9101" i="3"/>
  <c r="B7997" i="3"/>
  <c r="B3221" i="3"/>
  <c r="B9145" i="3"/>
  <c r="B1917" i="3"/>
  <c r="B6417" i="3"/>
  <c r="B3523" i="3"/>
  <c r="B1629" i="3"/>
  <c r="B7409" i="3"/>
  <c r="B5424" i="3"/>
  <c r="B2207" i="3"/>
  <c r="B1363" i="3"/>
  <c r="B5805" i="3"/>
  <c r="B1354" i="3"/>
  <c r="B3357" i="3"/>
  <c r="B1511" i="3"/>
  <c r="B3020" i="3"/>
  <c r="B340" i="3"/>
  <c r="B2696" i="3"/>
  <c r="B1634" i="3"/>
  <c r="B4448" i="3"/>
  <c r="B4150" i="3"/>
  <c r="B3484" i="3"/>
  <c r="B2604" i="3"/>
  <c r="B1089" i="3"/>
  <c r="B357" i="3"/>
  <c r="B2921" i="3"/>
  <c r="B4636" i="3"/>
  <c r="B2591" i="3"/>
  <c r="B3384" i="3"/>
  <c r="B463" i="3"/>
  <c r="B4902" i="3"/>
  <c r="B4512" i="3"/>
  <c r="B5250" i="3"/>
  <c r="B2637" i="3"/>
  <c r="B3958" i="3"/>
  <c r="B277" i="3"/>
  <c r="B3911" i="3"/>
  <c r="B2954" i="3"/>
  <c r="B3686" i="3"/>
  <c r="B980" i="3"/>
  <c r="B2413" i="3"/>
  <c r="B3123" i="3"/>
  <c r="B3878" i="3"/>
  <c r="B1147" i="3"/>
  <c r="B2054" i="3"/>
  <c r="B5284" i="3"/>
  <c r="B1272" i="3"/>
  <c r="B208" i="3"/>
  <c r="B5659" i="3"/>
  <c r="B5225" i="3"/>
  <c r="B5666" i="3"/>
  <c r="B7224" i="3"/>
  <c r="B5782" i="3"/>
  <c r="B7036" i="3"/>
  <c r="B4741" i="3"/>
  <c r="B5545" i="3"/>
  <c r="B7400" i="3"/>
  <c r="B5555" i="3"/>
  <c r="B6774" i="3"/>
  <c r="B7354" i="3"/>
  <c r="B9262" i="3"/>
  <c r="B6441" i="3"/>
  <c r="B799" i="3"/>
  <c r="B353" i="3"/>
  <c r="B5991" i="3"/>
  <c r="B7444" i="3"/>
  <c r="B7298" i="3"/>
  <c r="B5197" i="3"/>
  <c r="B4117" i="3"/>
  <c r="B7718" i="3"/>
  <c r="B3657" i="3"/>
  <c r="B7482" i="3"/>
  <c r="B7456" i="3"/>
  <c r="B2259" i="3"/>
  <c r="B944" i="3"/>
  <c r="B7108" i="3"/>
  <c r="B4559" i="3"/>
  <c r="B7442" i="3"/>
  <c r="B5037" i="3"/>
  <c r="B4261" i="3"/>
  <c r="B7830" i="3"/>
  <c r="B5908" i="3"/>
  <c r="B6394" i="3"/>
  <c r="B7869" i="3"/>
  <c r="B7930" i="3"/>
  <c r="B7445" i="3"/>
  <c r="B9625" i="3"/>
  <c r="B7999" i="3"/>
  <c r="B9991" i="3"/>
  <c r="B9411" i="3"/>
  <c r="B8917" i="3"/>
  <c r="B7561" i="3"/>
  <c r="B6826" i="3"/>
  <c r="B7291" i="3"/>
  <c r="B8396" i="3"/>
  <c r="B8649" i="3"/>
  <c r="B7911" i="3"/>
  <c r="B10002" i="3"/>
  <c r="B3342" i="3"/>
  <c r="B8345" i="3"/>
  <c r="B9146" i="3"/>
  <c r="B3720" i="3"/>
  <c r="B9697" i="3"/>
  <c r="B1741" i="3"/>
  <c r="B4014" i="3"/>
  <c r="B2292" i="3"/>
  <c r="B1769" i="3"/>
  <c r="B3138" i="3"/>
  <c r="B2350" i="3"/>
  <c r="B4287" i="3"/>
  <c r="B5160" i="3"/>
  <c r="B3148" i="3"/>
  <c r="B783" i="3"/>
  <c r="B6772" i="3"/>
  <c r="B9540" i="3"/>
  <c r="B6385" i="3"/>
  <c r="B7665" i="3"/>
  <c r="B8433" i="3"/>
  <c r="B9329" i="3"/>
  <c r="B4686" i="3"/>
  <c r="B3253" i="3"/>
  <c r="B5408" i="3"/>
  <c r="B3939" i="3"/>
  <c r="B4344" i="3"/>
  <c r="B3896" i="3"/>
  <c r="B2971" i="3"/>
  <c r="B2331" i="3"/>
  <c r="B4046" i="3"/>
  <c r="B3534" i="3"/>
  <c r="B3252" i="3"/>
  <c r="B2948" i="3"/>
  <c r="B2500" i="3"/>
  <c r="B995" i="3"/>
  <c r="B795" i="3"/>
  <c r="B2174" i="3"/>
  <c r="B853" i="3"/>
  <c r="B988" i="3"/>
  <c r="B1214" i="3"/>
  <c r="B600" i="3"/>
  <c r="B332" i="3"/>
  <c r="B4874" i="3"/>
  <c r="B2865" i="3"/>
  <c r="B4319" i="3"/>
  <c r="B4340" i="3"/>
  <c r="B3764" i="3"/>
  <c r="B4170" i="3"/>
  <c r="B3274" i="3"/>
  <c r="B1785" i="3"/>
  <c r="B3008" i="3"/>
  <c r="B2496" i="3"/>
  <c r="B3202" i="3"/>
  <c r="B855" i="3"/>
  <c r="B2490" i="3"/>
  <c r="B1754" i="3"/>
  <c r="B1048" i="3"/>
  <c r="B1338" i="3"/>
  <c r="B826" i="3"/>
  <c r="B102" i="3"/>
  <c r="B136" i="3"/>
  <c r="B5224" i="3"/>
  <c r="B1675" i="3"/>
  <c r="B4978" i="3"/>
  <c r="B1303" i="3"/>
  <c r="B4854" i="3"/>
  <c r="B4776" i="3"/>
  <c r="B4038" i="3"/>
  <c r="B1991" i="3"/>
  <c r="B1948" i="3"/>
  <c r="B897" i="3"/>
  <c r="B164" i="3"/>
  <c r="B5380" i="3"/>
  <c r="B4508" i="3"/>
  <c r="B2383" i="3"/>
  <c r="B3144" i="3"/>
  <c r="B2226" i="3"/>
  <c r="B2493" i="3"/>
  <c r="B3794" i="3"/>
  <c r="B2269" i="3"/>
  <c r="B3382" i="3"/>
  <c r="B1227" i="3"/>
  <c r="B1062" i="3"/>
  <c r="B276" i="3"/>
  <c r="B2575" i="3"/>
  <c r="B2570" i="3"/>
  <c r="B1893" i="3"/>
  <c r="B4450" i="3"/>
  <c r="B4968" i="3"/>
  <c r="B4576" i="3"/>
  <c r="B2531" i="3"/>
  <c r="B3702" i="3"/>
  <c r="B2470" i="3"/>
  <c r="B1366" i="3"/>
  <c r="B4644" i="3"/>
  <c r="B1104" i="3"/>
  <c r="B4667" i="3"/>
  <c r="B6862" i="3"/>
  <c r="B5465" i="3"/>
  <c r="B7896" i="3"/>
  <c r="B5075" i="3"/>
  <c r="B7292" i="3"/>
  <c r="B4503" i="3"/>
  <c r="B5061" i="3"/>
  <c r="B524" i="3"/>
  <c r="B4221" i="3"/>
  <c r="B6050" i="3"/>
  <c r="B7090" i="3"/>
  <c r="B7976" i="3"/>
  <c r="B5664" i="3"/>
  <c r="B7413" i="3"/>
  <c r="B9709" i="3"/>
  <c r="B1069" i="3"/>
  <c r="B199" i="3"/>
  <c r="B7924" i="3"/>
  <c r="B5087" i="3"/>
  <c r="B6027" i="3"/>
  <c r="B5549" i="3"/>
  <c r="B6470" i="3"/>
  <c r="B8086" i="3"/>
  <c r="B4185" i="3"/>
  <c r="B5971" i="3"/>
  <c r="B4661" i="3"/>
  <c r="B1335" i="3"/>
  <c r="B6184" i="3"/>
  <c r="B6055" i="3"/>
  <c r="B5417" i="3"/>
  <c r="B7800" i="3"/>
  <c r="B5309" i="3"/>
  <c r="B6223" i="3"/>
  <c r="B5850" i="3"/>
  <c r="B4057" i="3"/>
  <c r="B6259" i="3"/>
  <c r="B9147" i="3"/>
  <c r="B4677" i="3"/>
  <c r="B9416" i="3"/>
  <c r="B7749" i="3"/>
  <c r="B8546" i="3"/>
  <c r="B8415" i="3"/>
  <c r="B8873" i="3"/>
  <c r="B9683" i="3"/>
  <c r="B2804" i="3"/>
  <c r="B9485" i="3"/>
  <c r="B9359" i="3"/>
  <c r="B9334" i="3"/>
  <c r="B6783" i="3"/>
  <c r="B5562" i="3"/>
  <c r="B5605" i="3"/>
  <c r="B8235" i="3"/>
  <c r="B6049" i="3"/>
  <c r="B8882" i="3"/>
  <c r="B10009" i="3"/>
  <c r="B8180" i="3"/>
  <c r="B8092" i="3"/>
  <c r="B6649" i="3"/>
  <c r="B6137" i="3"/>
  <c r="B8669" i="3"/>
  <c r="B8976" i="3"/>
  <c r="B9460" i="3"/>
  <c r="B9828" i="3"/>
  <c r="B9617" i="3"/>
  <c r="B2532" i="3"/>
  <c r="B3524" i="3"/>
  <c r="B2692" i="3"/>
  <c r="B3940" i="3"/>
  <c r="B1744" i="3"/>
  <c r="B833" i="3"/>
  <c r="B4682" i="3"/>
  <c r="B2000" i="3"/>
  <c r="B1766" i="3"/>
  <c r="B6680" i="3"/>
  <c r="B6237" i="3"/>
  <c r="B4311" i="3"/>
  <c r="B4699" i="3"/>
  <c r="B66" i="3"/>
  <c r="B2399" i="3"/>
  <c r="B5294" i="3"/>
  <c r="B4107" i="3"/>
  <c r="B3059" i="3"/>
  <c r="B2199" i="3"/>
  <c r="B2910" i="3"/>
  <c r="B451" i="3"/>
  <c r="B829" i="3"/>
  <c r="B116" i="3"/>
  <c r="B4087" i="3"/>
  <c r="B4092" i="3"/>
  <c r="B1047" i="3"/>
  <c r="B1421" i="3"/>
  <c r="B3808" i="3"/>
  <c r="B1419" i="3"/>
  <c r="B659" i="3"/>
  <c r="B196" i="3"/>
  <c r="B4964" i="3"/>
  <c r="B351" i="3"/>
  <c r="B4774" i="3"/>
  <c r="B5240" i="3"/>
  <c r="B4112" i="3"/>
  <c r="B1589" i="3"/>
  <c r="B1275" i="3"/>
  <c r="B2108" i="3"/>
  <c r="B2278" i="3"/>
  <c r="B781" i="3"/>
  <c r="B1142" i="3"/>
  <c r="B4914" i="3"/>
  <c r="B3879" i="3"/>
  <c r="B4076" i="3"/>
  <c r="B1745" i="3"/>
  <c r="B1591" i="3"/>
  <c r="B1832" i="3"/>
  <c r="B1245" i="3"/>
  <c r="B129" i="3"/>
  <c r="B6392" i="3"/>
  <c r="B6670" i="3"/>
  <c r="B7390" i="3"/>
  <c r="B6647" i="3"/>
  <c r="B7300" i="3"/>
  <c r="B8302" i="3"/>
  <c r="B5778" i="3"/>
  <c r="B5023" i="3"/>
  <c r="B6540" i="3"/>
  <c r="B6210" i="3"/>
  <c r="B7330" i="3"/>
  <c r="B6667" i="3"/>
  <c r="B7336" i="3"/>
  <c r="B5414" i="3"/>
  <c r="B4835" i="3"/>
  <c r="B5632" i="3"/>
  <c r="B6320" i="3"/>
  <c r="B6239" i="3"/>
  <c r="B7622" i="3"/>
  <c r="B5482" i="3"/>
  <c r="B4903" i="3"/>
  <c r="B6532" i="3"/>
  <c r="B6083" i="3"/>
  <c r="B6880" i="3"/>
  <c r="B7936" i="3"/>
  <c r="B7834" i="3"/>
  <c r="B8600" i="3"/>
  <c r="B8946" i="3"/>
  <c r="B2699" i="3"/>
  <c r="B368" i="3"/>
  <c r="B5323" i="3"/>
  <c r="B6446" i="3"/>
  <c r="B6948" i="3"/>
  <c r="B7636" i="3"/>
  <c r="B4761" i="3"/>
  <c r="B7630" i="3"/>
  <c r="B8398" i="3"/>
  <c r="B4655" i="3"/>
  <c r="B6498" i="3"/>
  <c r="B6139" i="3"/>
  <c r="B8402" i="3"/>
  <c r="B6006" i="3"/>
  <c r="B6416" i="3"/>
  <c r="B4545" i="3"/>
  <c r="B7670" i="3"/>
  <c r="B5322" i="3"/>
  <c r="B4153" i="3"/>
  <c r="B7226" i="3"/>
  <c r="B6291" i="3"/>
  <c r="B9435" i="3"/>
  <c r="B7093" i="3"/>
  <c r="B8514" i="3"/>
  <c r="B1527" i="3"/>
  <c r="B2922" i="3"/>
  <c r="B2210" i="3"/>
  <c r="B1954" i="3"/>
  <c r="B1154" i="3"/>
  <c r="B5774" i="3"/>
  <c r="B5355" i="3"/>
  <c r="B4349" i="3"/>
  <c r="B7102" i="3"/>
  <c r="B6247" i="3"/>
  <c r="B7076" i="3"/>
  <c r="B5641" i="3"/>
  <c r="B8334" i="3"/>
  <c r="B5906" i="3"/>
  <c r="B5279" i="3"/>
  <c r="B7010" i="3"/>
  <c r="B6171" i="3"/>
  <c r="B7048" i="3"/>
  <c r="B8056" i="3"/>
  <c r="B7986" i="3"/>
  <c r="B5494" i="3"/>
  <c r="B4515" i="3"/>
  <c r="B5667" i="3"/>
  <c r="B6048" i="3"/>
  <c r="B6319" i="3"/>
  <c r="B4993" i="3"/>
  <c r="B5802" i="3"/>
  <c r="B5937" i="3"/>
  <c r="B9554" i="3"/>
  <c r="B8691" i="3"/>
  <c r="B9521" i="3"/>
  <c r="B2856" i="3"/>
  <c r="B1159" i="3"/>
  <c r="B2546" i="3"/>
  <c r="B1144" i="3"/>
  <c r="B4411" i="3"/>
  <c r="B7134" i="3"/>
  <c r="B7940" i="3"/>
  <c r="B5657" i="3"/>
  <c r="B8366" i="3"/>
  <c r="B5922" i="3"/>
  <c r="B5647" i="3"/>
  <c r="B7058" i="3"/>
  <c r="B6059" i="3"/>
  <c r="B6872" i="3"/>
  <c r="B7682" i="3"/>
  <c r="B4579" i="3"/>
  <c r="B5696" i="3"/>
  <c r="B6224" i="3"/>
  <c r="B7468" i="3"/>
  <c r="B5361" i="3"/>
  <c r="B5434" i="3"/>
  <c r="B5271" i="3"/>
  <c r="B6724" i="3"/>
  <c r="B7168" i="3"/>
  <c r="B8298" i="3"/>
  <c r="B9640" i="3"/>
  <c r="B7973" i="3"/>
  <c r="B5541" i="3"/>
  <c r="B8346" i="3"/>
  <c r="B7851" i="3"/>
  <c r="B8891" i="3"/>
  <c r="B8168" i="3"/>
  <c r="B9672" i="3"/>
  <c r="B8533" i="3"/>
  <c r="B7709" i="3"/>
  <c r="B9079" i="3"/>
  <c r="B8203" i="3"/>
  <c r="B7253" i="3"/>
  <c r="B8642" i="3"/>
  <c r="B8934" i="3"/>
  <c r="B1121" i="3"/>
  <c r="B5048" i="3"/>
  <c r="B4416" i="3"/>
  <c r="B3734" i="3"/>
  <c r="B2188" i="3"/>
  <c r="B2406" i="3"/>
  <c r="B1772" i="3"/>
  <c r="B637" i="3"/>
  <c r="B886" i="3"/>
  <c r="B5122" i="3"/>
  <c r="B2601" i="3"/>
  <c r="B3820" i="3"/>
  <c r="B2463" i="3"/>
  <c r="B2365" i="3"/>
  <c r="B2883" i="3"/>
  <c r="B3084" i="3"/>
  <c r="B3198" i="3"/>
  <c r="B934" i="3"/>
  <c r="B4866" i="3"/>
  <c r="B3863" i="3"/>
  <c r="B1720" i="3"/>
  <c r="B3293" i="3"/>
  <c r="B3595" i="3"/>
  <c r="B3510" i="3"/>
  <c r="B3436" i="3"/>
  <c r="B2684" i="3"/>
  <c r="B1820" i="3"/>
  <c r="B1153" i="3"/>
  <c r="B621" i="3"/>
  <c r="B950" i="3"/>
  <c r="B244" i="3"/>
  <c r="B3321" i="3"/>
  <c r="B5060" i="3"/>
  <c r="B3655" i="3"/>
  <c r="B2719" i="3"/>
  <c r="B3826" i="3"/>
  <c r="B1479" i="3"/>
  <c r="B751" i="3"/>
  <c r="B409" i="3"/>
  <c r="B4859" i="3"/>
  <c r="B4061" i="3"/>
  <c r="B6935" i="3"/>
  <c r="B7684" i="3"/>
  <c r="B6034" i="3"/>
  <c r="B5500" i="3"/>
  <c r="B6546" i="3"/>
  <c r="B5931" i="3"/>
  <c r="B6859" i="3"/>
  <c r="B7672" i="3"/>
  <c r="B5776" i="3"/>
  <c r="B6736" i="3"/>
  <c r="B6614" i="3"/>
  <c r="B6447" i="3"/>
  <c r="B7500" i="3"/>
  <c r="B7862" i="3"/>
  <c r="B5946" i="3"/>
  <c r="B5591" i="3"/>
  <c r="B3881" i="3"/>
  <c r="B6275" i="3"/>
  <c r="B8283" i="3"/>
  <c r="B10040" i="3"/>
  <c r="B9986" i="3"/>
  <c r="B1250" i="3"/>
  <c r="B5950" i="3"/>
  <c r="B5531" i="3"/>
  <c r="B7246" i="3"/>
  <c r="B6407" i="3"/>
  <c r="B7028" i="3"/>
  <c r="B7716" i="3"/>
  <c r="B5065" i="3"/>
  <c r="B7886" i="3"/>
  <c r="B5554" i="3"/>
  <c r="B5916" i="3"/>
  <c r="B3953" i="3"/>
  <c r="B6610" i="3"/>
  <c r="B7538" i="3"/>
  <c r="B6331" i="3"/>
  <c r="B7544" i="3"/>
  <c r="B5174" i="3"/>
  <c r="B5855" i="3"/>
  <c r="B7068" i="3"/>
  <c r="B4929" i="3"/>
  <c r="B7878" i="3"/>
  <c r="B5607" i="3"/>
  <c r="B7642" i="3"/>
  <c r="B9816" i="3"/>
  <c r="B7347" i="3"/>
  <c r="B9674" i="3"/>
  <c r="B2600" i="3"/>
  <c r="B1415" i="3"/>
  <c r="B2602" i="3"/>
  <c r="B687" i="3"/>
  <c r="B1586" i="3"/>
  <c r="B441" i="3"/>
  <c r="B6094" i="3"/>
  <c r="B5563" i="3"/>
  <c r="B6334" i="3"/>
  <c r="B7326" i="3"/>
  <c r="B6775" i="3"/>
  <c r="B7646" i="3"/>
  <c r="B8582" i="3"/>
  <c r="B6082" i="3"/>
  <c r="B5391" i="3"/>
  <c r="B4097" i="3"/>
  <c r="B6347" i="3"/>
  <c r="B7256" i="3"/>
  <c r="B4637" i="3"/>
  <c r="B5734" i="3"/>
  <c r="B4723" i="3"/>
  <c r="B5680" i="3"/>
  <c r="B6192" i="3"/>
  <c r="B7254" i="3"/>
  <c r="B6687" i="3"/>
  <c r="B6154" i="3"/>
  <c r="B5623" i="3"/>
  <c r="B3993" i="3"/>
  <c r="B8475" i="3"/>
  <c r="B8783" i="3"/>
  <c r="B9232" i="3"/>
  <c r="B1645" i="3"/>
  <c r="B2584" i="3"/>
  <c r="B2858" i="3"/>
  <c r="B2258" i="3"/>
  <c r="B1922" i="3"/>
  <c r="B5019" i="3"/>
  <c r="B6360" i="3"/>
  <c r="B6654" i="3"/>
  <c r="B7342" i="3"/>
  <c r="B6631" i="3"/>
  <c r="B7492" i="3"/>
  <c r="B4937" i="3"/>
  <c r="B7822" i="3"/>
  <c r="B6130" i="3"/>
  <c r="B5676" i="3"/>
  <c r="B6203" i="3"/>
  <c r="B7304" i="3"/>
  <c r="B8002" i="3"/>
  <c r="B5510" i="3"/>
  <c r="B5856" i="3"/>
  <c r="B6720" i="3"/>
  <c r="B6310" i="3"/>
  <c r="B6383" i="3"/>
  <c r="B5700" i="3"/>
  <c r="B6714" i="3"/>
  <c r="B8830" i="3"/>
  <c r="B9859" i="3"/>
  <c r="B8773" i="3"/>
  <c r="B6745" i="3"/>
  <c r="B8878" i="3"/>
  <c r="B8187" i="3"/>
  <c r="B9067" i="3"/>
  <c r="B8680" i="3"/>
  <c r="B6949" i="3"/>
  <c r="B8838" i="3"/>
  <c r="B8628" i="3"/>
  <c r="B4693" i="3"/>
  <c r="B9464" i="3"/>
  <c r="B9042" i="3"/>
  <c r="B8687" i="3"/>
  <c r="B5470" i="3"/>
  <c r="B3952" i="3"/>
  <c r="B3494" i="3"/>
  <c r="B2782" i="3"/>
  <c r="B1356" i="3"/>
  <c r="B2985" i="3"/>
  <c r="B2097" i="3"/>
  <c r="B3549" i="3"/>
  <c r="B3920" i="3"/>
  <c r="B4598" i="3"/>
  <c r="B3356" i="3"/>
  <c r="B987" i="3"/>
  <c r="B2358" i="3"/>
  <c r="B701" i="3"/>
  <c r="B918" i="3"/>
  <c r="B4946" i="3"/>
  <c r="B2537" i="3"/>
  <c r="B3975" i="3"/>
  <c r="B2033" i="3"/>
  <c r="B2680" i="3"/>
  <c r="B2056" i="3"/>
  <c r="B681" i="3"/>
  <c r="B3267" i="3"/>
  <c r="B1755" i="3"/>
  <c r="B861" i="3"/>
  <c r="B5188" i="3"/>
  <c r="B1559" i="3"/>
  <c r="B3309" i="3"/>
  <c r="B4728" i="3"/>
  <c r="B3888" i="3"/>
  <c r="B2547" i="3"/>
  <c r="B2908" i="3"/>
  <c r="B2028" i="3"/>
  <c r="B2342" i="3"/>
  <c r="B1180" i="3"/>
  <c r="B1414" i="3"/>
  <c r="B528" i="3"/>
  <c r="B4930" i="3"/>
  <c r="B2377" i="3"/>
  <c r="B3751" i="3"/>
  <c r="B3231" i="3"/>
  <c r="B3906" i="3"/>
  <c r="B3256" i="3"/>
  <c r="B2034" i="3"/>
  <c r="B4952" i="3"/>
  <c r="B4534" i="3"/>
  <c r="B2654" i="3"/>
  <c r="B1548" i="3"/>
  <c r="B450" i="3"/>
  <c r="B3161" i="3"/>
  <c r="B4524" i="3"/>
  <c r="B3176" i="3"/>
  <c r="B2909" i="3"/>
  <c r="B3350" i="3"/>
  <c r="B2135" i="3"/>
  <c r="B2380" i="3"/>
  <c r="B2862" i="3"/>
  <c r="B803" i="3"/>
  <c r="B1702" i="3"/>
  <c r="B996" i="3"/>
  <c r="B806" i="3"/>
  <c r="B139" i="3"/>
  <c r="B3479" i="3"/>
  <c r="B2559" i="3"/>
  <c r="B3698" i="3"/>
  <c r="B2243" i="3"/>
  <c r="B983" i="3"/>
  <c r="B2450" i="3"/>
  <c r="B1810" i="3"/>
  <c r="B5694" i="3"/>
  <c r="B5035" i="3"/>
  <c r="B6056" i="3"/>
  <c r="B4461" i="3"/>
  <c r="B7022" i="3"/>
  <c r="B7012" i="3"/>
  <c r="B4681" i="3"/>
  <c r="B7854" i="3"/>
  <c r="B6162" i="3"/>
  <c r="B5740" i="3"/>
  <c r="B6866" i="3"/>
  <c r="B6107" i="3"/>
  <c r="B6888" i="3"/>
  <c r="B8338" i="3"/>
  <c r="B6134" i="3"/>
  <c r="B5395" i="3"/>
  <c r="B5888" i="3"/>
  <c r="B3845" i="3"/>
  <c r="B7430" i="3"/>
  <c r="B6847" i="3"/>
  <c r="B5972" i="3"/>
  <c r="B7178" i="3"/>
  <c r="B7376" i="3"/>
  <c r="B8795" i="3"/>
  <c r="B6065" i="3"/>
  <c r="B7433" i="3"/>
  <c r="B286" i="3"/>
  <c r="B4923" i="3"/>
  <c r="B5688" i="3"/>
  <c r="B7502" i="3"/>
  <c r="B6695" i="3"/>
  <c r="B7140" i="3"/>
  <c r="B7892" i="3"/>
  <c r="B5289" i="3"/>
  <c r="B8094" i="3"/>
  <c r="B5730" i="3"/>
  <c r="B5359" i="3"/>
  <c r="B6412" i="3"/>
  <c r="B4385" i="3"/>
  <c r="B5803" i="3"/>
  <c r="B6715" i="3"/>
  <c r="B5462" i="3"/>
  <c r="B5824" i="3"/>
  <c r="B6287" i="3"/>
  <c r="B7340" i="3"/>
  <c r="B5297" i="3"/>
  <c r="B4519" i="3"/>
  <c r="B5748" i="3"/>
  <c r="B5843" i="3"/>
  <c r="B6883" i="3"/>
  <c r="B6341" i="3"/>
  <c r="B8197" i="3"/>
  <c r="B9203" i="3"/>
  <c r="B7751" i="3"/>
  <c r="B2456" i="3"/>
  <c r="B1207" i="3"/>
  <c r="B2104" i="3"/>
  <c r="B287" i="3"/>
  <c r="B665" i="3"/>
  <c r="B588" i="3"/>
  <c r="B352" i="3"/>
  <c r="B4731" i="3"/>
  <c r="B6622" i="3"/>
  <c r="B7534" i="3"/>
  <c r="B5081" i="3"/>
  <c r="B7998" i="3"/>
  <c r="B5570" i="3"/>
  <c r="B4735" i="3"/>
  <c r="B6044" i="3"/>
  <c r="B4401" i="3"/>
  <c r="B5835" i="3"/>
  <c r="B6763" i="3"/>
  <c r="B8418" i="3"/>
  <c r="B4931" i="3"/>
  <c r="B5840" i="3"/>
  <c r="B6308" i="3"/>
  <c r="B7242" i="3"/>
  <c r="B9051" i="3"/>
  <c r="B9837" i="3"/>
  <c r="B10045" i="3"/>
  <c r="B2360" i="3"/>
  <c r="B1848" i="3"/>
  <c r="B425" i="3"/>
  <c r="B5579" i="3"/>
  <c r="B6798" i="3"/>
  <c r="B7668" i="3"/>
  <c r="B5177" i="3"/>
  <c r="B8014" i="3"/>
  <c r="B5634" i="3"/>
  <c r="B6172" i="3"/>
  <c r="B6530" i="3"/>
  <c r="B7314" i="3"/>
  <c r="B6539" i="3"/>
  <c r="B7656" i="3"/>
  <c r="B8322" i="3"/>
  <c r="B5766" i="3"/>
  <c r="B5459" i="3"/>
  <c r="B5984" i="3"/>
  <c r="B3701" i="3"/>
  <c r="B6534" i="3"/>
  <c r="B7020" i="3"/>
  <c r="B4785" i="3"/>
  <c r="B8118" i="3"/>
  <c r="B6970" i="3"/>
  <c r="B7552" i="3"/>
  <c r="B9422" i="3"/>
  <c r="B6901" i="3"/>
  <c r="B5093" i="3"/>
  <c r="B9278" i="3"/>
  <c r="B8347" i="3"/>
  <c r="B9112" i="3"/>
  <c r="B6241" i="3"/>
  <c r="B10048" i="3"/>
  <c r="B9338" i="3"/>
  <c r="B3445" i="3"/>
  <c r="B5013" i="3"/>
  <c r="B5825" i="3"/>
  <c r="B72" i="3"/>
  <c r="B143" i="3"/>
  <c r="B118" i="3"/>
  <c r="B842" i="3"/>
  <c r="B2170" i="3"/>
  <c r="B1263" i="3"/>
  <c r="B3520" i="3"/>
  <c r="B4010" i="3"/>
  <c r="B3727" i="3"/>
  <c r="B2881" i="3"/>
  <c r="B5394" i="3"/>
  <c r="B650" i="3"/>
  <c r="B940" i="3"/>
  <c r="B1700" i="3"/>
  <c r="B603" i="3"/>
  <c r="B2790" i="3"/>
  <c r="B1379" i="3"/>
  <c r="B137" i="3"/>
  <c r="B1258" i="3"/>
  <c r="B1109" i="3"/>
  <c r="B2160" i="3"/>
  <c r="B991" i="3"/>
  <c r="B2139" i="3"/>
  <c r="B1977" i="3"/>
  <c r="B2567" i="3"/>
  <c r="B3828" i="3"/>
  <c r="B4095" i="3"/>
  <c r="B2689" i="3"/>
  <c r="B227" i="3"/>
  <c r="B458" i="3"/>
  <c r="B1540" i="3"/>
  <c r="B2190" i="3"/>
  <c r="B843" i="3"/>
  <c r="B2742" i="3"/>
  <c r="B470" i="3"/>
  <c r="B1450" i="3"/>
  <c r="B1994" i="3"/>
  <c r="B2656" i="3"/>
  <c r="B2171" i="3"/>
  <c r="B3908" i="3"/>
  <c r="B3551" i="3"/>
  <c r="B5164" i="3"/>
  <c r="B2801" i="3"/>
  <c r="B828" i="3"/>
  <c r="B507" i="3"/>
  <c r="B2244" i="3"/>
  <c r="B1315" i="3"/>
  <c r="B54" i="3"/>
  <c r="B465" i="3"/>
  <c r="B689" i="3"/>
  <c r="B1184" i="3"/>
  <c r="B1301" i="3"/>
  <c r="B743" i="3"/>
  <c r="B2011" i="3"/>
  <c r="B1609" i="3"/>
  <c r="B2663" i="3"/>
  <c r="B4684" i="3"/>
  <c r="B5372" i="3"/>
  <c r="B3361" i="3"/>
  <c r="B677" i="3"/>
  <c r="B1876" i="3"/>
  <c r="B2907" i="3"/>
  <c r="B4520" i="3"/>
  <c r="B4323" i="3"/>
  <c r="B2549" i="3"/>
  <c r="B4766" i="3"/>
  <c r="B9705" i="3"/>
  <c r="B7457" i="3"/>
  <c r="B6801" i="3"/>
  <c r="B9940" i="3"/>
  <c r="B9930" i="3"/>
  <c r="B1919" i="3"/>
  <c r="B1869" i="3"/>
  <c r="B4078" i="3"/>
  <c r="B3163" i="3"/>
  <c r="B3459" i="3"/>
  <c r="B2581" i="3"/>
  <c r="B9085" i="3"/>
  <c r="B8673" i="3"/>
  <c r="B7265" i="3"/>
  <c r="B8308" i="3"/>
  <c r="B2340" i="3"/>
  <c r="B1935" i="3"/>
  <c r="B3380" i="3"/>
  <c r="B1901" i="3"/>
  <c r="B4328" i="3"/>
  <c r="B4243" i="3"/>
  <c r="B5440" i="3"/>
  <c r="B5022" i="3"/>
  <c r="B9989" i="3"/>
  <c r="B8417" i="3"/>
  <c r="B9012" i="3"/>
  <c r="B3444" i="3"/>
  <c r="B4814" i="3"/>
  <c r="B6013" i="3"/>
  <c r="B9173" i="3"/>
  <c r="B8144" i="3"/>
  <c r="B7683" i="3"/>
  <c r="B9302" i="3"/>
  <c r="B9489" i="3"/>
  <c r="B7545" i="3"/>
  <c r="B9420" i="3"/>
  <c r="B8124" i="3"/>
  <c r="B2159" i="3"/>
  <c r="B4200" i="3"/>
  <c r="B5278" i="3"/>
  <c r="B10047" i="3"/>
  <c r="B8887" i="3"/>
  <c r="B10010" i="3"/>
  <c r="B7437" i="3"/>
  <c r="B9459" i="3"/>
  <c r="B9462" i="3"/>
  <c r="B9641" i="3"/>
  <c r="B7657" i="3"/>
  <c r="B6457" i="3"/>
  <c r="B5781" i="3"/>
  <c r="B8636" i="3"/>
  <c r="B8447" i="3"/>
  <c r="B9154" i="3"/>
  <c r="B9473" i="3"/>
  <c r="B8135" i="3"/>
  <c r="B8954" i="3"/>
  <c r="B7277" i="3"/>
  <c r="B9184" i="3"/>
  <c r="B9523" i="3"/>
  <c r="B7577" i="3"/>
  <c r="B9663" i="3"/>
  <c r="B9538" i="3"/>
  <c r="B9965" i="3"/>
  <c r="B9153" i="3"/>
  <c r="B6773" i="3"/>
  <c r="B5889" i="3"/>
  <c r="B9208" i="3"/>
  <c r="B9371" i="3"/>
  <c r="B7515" i="3"/>
  <c r="B4949" i="3"/>
  <c r="B7424" i="3"/>
  <c r="B7450" i="3"/>
  <c r="B6474" i="3"/>
  <c r="B6628" i="3"/>
  <c r="B4583" i="3"/>
  <c r="B5402" i="3"/>
  <c r="B8070" i="3"/>
  <c r="B5313" i="3"/>
  <c r="B7388" i="3"/>
  <c r="B6303" i="3"/>
  <c r="B6822" i="3"/>
  <c r="B3598" i="3"/>
  <c r="B7697" i="3"/>
  <c r="B8621" i="3"/>
  <c r="B9803" i="3"/>
  <c r="B9699" i="3"/>
  <c r="B9393" i="3"/>
  <c r="B8588" i="3"/>
  <c r="B9730" i="3"/>
  <c r="B8613" i="3"/>
  <c r="B6741" i="3"/>
  <c r="B9323" i="3"/>
  <c r="B7883" i="3"/>
  <c r="B5557" i="3"/>
  <c r="B8048" i="3"/>
  <c r="B8401" i="3"/>
  <c r="B8407" i="3"/>
  <c r="B9861" i="3"/>
  <c r="B6317" i="3"/>
  <c r="B9072" i="3"/>
  <c r="B8499" i="3"/>
  <c r="B10013" i="3"/>
  <c r="B7817" i="3"/>
  <c r="B8754" i="3"/>
  <c r="B8261" i="3"/>
  <c r="B271" i="3"/>
  <c r="B342" i="3"/>
  <c r="B904" i="3"/>
  <c r="B1200" i="3"/>
  <c r="B2314" i="3"/>
  <c r="B2091" i="3"/>
  <c r="B4132" i="3"/>
  <c r="B5420" i="3"/>
  <c r="B389" i="3"/>
  <c r="B741" i="3"/>
  <c r="B1017" i="3"/>
  <c r="B827" i="3"/>
  <c r="B3030" i="3"/>
  <c r="B1667" i="3"/>
  <c r="B1898" i="3"/>
  <c r="B2738" i="3"/>
  <c r="B1327" i="3"/>
  <c r="B3514" i="3"/>
  <c r="B2855" i="3"/>
  <c r="B4164" i="3"/>
  <c r="B4972" i="3"/>
  <c r="B2929" i="3"/>
  <c r="B300" i="3"/>
  <c r="B437" i="3"/>
  <c r="B1732" i="3"/>
  <c r="B923" i="3"/>
  <c r="B2838" i="3"/>
  <c r="B201" i="3"/>
  <c r="B484" i="3"/>
  <c r="B679" i="3"/>
  <c r="B1007" i="3"/>
  <c r="B2928" i="3"/>
  <c r="B3088" i="3"/>
  <c r="B3722" i="3"/>
  <c r="B2887" i="3"/>
  <c r="B4068" i="3"/>
  <c r="B4127" i="3"/>
  <c r="B5340" i="3"/>
  <c r="B3057" i="3"/>
  <c r="B506" i="3"/>
  <c r="B565" i="3"/>
  <c r="B1145" i="3"/>
  <c r="B859" i="3"/>
  <c r="B294" i="3"/>
  <c r="B1034" i="3"/>
  <c r="B865" i="3"/>
  <c r="B1477" i="3"/>
  <c r="B2320" i="3"/>
  <c r="B1567" i="3"/>
  <c r="B2235" i="3"/>
  <c r="B3898" i="3"/>
  <c r="B4100" i="3"/>
  <c r="B4860" i="3"/>
  <c r="B2337" i="3"/>
  <c r="B5362" i="3"/>
  <c r="B1038" i="3"/>
  <c r="B1630" i="3"/>
  <c r="B1193" i="3"/>
  <c r="B587" i="3"/>
  <c r="B2116" i="3"/>
  <c r="B1187" i="3"/>
  <c r="B2063" i="3"/>
  <c r="B3492" i="3"/>
  <c r="B4206" i="3"/>
  <c r="B2249" i="3"/>
  <c r="B4800" i="3"/>
  <c r="B2709" i="3"/>
  <c r="B10031" i="3"/>
  <c r="B9604" i="3"/>
  <c r="B8871" i="3"/>
  <c r="B7959" i="3"/>
  <c r="B9802" i="3"/>
  <c r="B8874" i="3"/>
  <c r="B7581" i="3"/>
  <c r="B2468" i="3"/>
  <c r="B2157" i="3"/>
  <c r="B4318" i="3"/>
  <c r="B3624" i="3"/>
  <c r="B3667" i="3"/>
  <c r="B2741" i="3"/>
  <c r="B4782" i="3"/>
  <c r="B9597" i="3"/>
  <c r="B8305" i="3"/>
  <c r="B7041" i="3"/>
  <c r="B9588" i="3"/>
  <c r="B2143" i="3"/>
  <c r="B1517" i="3"/>
  <c r="B3278" i="3"/>
  <c r="B4398" i="3"/>
  <c r="B3307" i="3"/>
  <c r="B2201" i="3"/>
  <c r="B4720" i="3"/>
  <c r="B3061" i="3"/>
  <c r="B9605" i="3"/>
  <c r="B7393" i="3"/>
  <c r="B9972" i="3"/>
  <c r="B9319" i="3"/>
  <c r="B5472" i="3"/>
  <c r="B8881" i="3"/>
  <c r="B9613" i="3"/>
  <c r="B6621" i="3"/>
  <c r="B9792" i="3"/>
  <c r="B9587" i="3"/>
  <c r="B7571" i="3"/>
  <c r="B8774" i="3"/>
  <c r="B8713" i="3"/>
  <c r="B7321" i="3"/>
  <c r="B9927" i="3"/>
  <c r="B8479" i="3"/>
  <c r="B3539" i="3"/>
  <c r="B8609" i="3"/>
  <c r="B8996" i="3"/>
  <c r="B8263" i="3"/>
  <c r="B9786" i="3"/>
  <c r="B8256" i="3"/>
  <c r="B9283" i="3"/>
  <c r="B9453" i="3"/>
  <c r="B8985" i="3"/>
  <c r="B7177" i="3"/>
  <c r="B10007" i="3"/>
  <c r="B8508" i="3"/>
  <c r="B9199" i="3"/>
  <c r="B6253" i="3"/>
  <c r="B8730" i="3"/>
  <c r="B9851" i="3"/>
  <c r="B8912" i="3"/>
  <c r="B9155" i="3"/>
  <c r="B9601" i="3"/>
  <c r="B8703" i="3"/>
  <c r="B9138" i="3"/>
  <c r="B9337" i="3"/>
  <c r="B8661" i="3"/>
  <c r="B7141" i="3"/>
  <c r="B6501" i="3"/>
  <c r="B9960" i="3"/>
  <c r="B8952" i="3"/>
  <c r="B9259" i="3"/>
  <c r="B8250" i="3"/>
  <c r="B5493" i="3"/>
  <c r="B4533" i="3"/>
  <c r="B7072" i="3"/>
  <c r="B6163" i="3"/>
  <c r="B6378" i="3"/>
  <c r="B5668" i="3"/>
  <c r="B4423" i="3"/>
  <c r="B8630" i="3"/>
  <c r="B5025" i="3"/>
  <c r="B6956" i="3"/>
  <c r="B6047" i="3"/>
  <c r="B6518" i="3"/>
  <c r="B5040" i="3"/>
  <c r="B6673" i="3"/>
  <c r="B7213" i="3"/>
  <c r="B9840" i="3"/>
  <c r="B7779" i="3"/>
  <c r="B9529" i="3"/>
  <c r="B9831" i="3"/>
  <c r="B9615" i="3"/>
  <c r="B7823" i="3"/>
  <c r="B9346" i="3"/>
  <c r="B9013" i="3"/>
  <c r="B8357" i="3"/>
  <c r="B6485" i="3"/>
  <c r="B8760" i="3"/>
  <c r="B9227" i="3"/>
  <c r="B7467" i="3"/>
  <c r="B8234" i="3"/>
  <c r="B5237" i="3"/>
  <c r="B6977" i="3"/>
  <c r="B7431" i="3"/>
  <c r="B8877" i="3"/>
  <c r="B9931" i="3"/>
  <c r="B7715" i="3"/>
  <c r="B9281" i="3"/>
  <c r="B7081" i="3"/>
  <c r="B8572" i="3"/>
  <c r="B9269" i="3"/>
  <c r="B8069" i="3"/>
  <c r="B232" i="3"/>
  <c r="B710" i="3"/>
  <c r="B753" i="3"/>
  <c r="B535" i="3"/>
  <c r="B2834" i="3"/>
  <c r="B1647" i="3"/>
  <c r="B2267" i="3"/>
  <c r="B3658" i="3"/>
  <c r="B2487" i="3"/>
  <c r="B4500" i="3"/>
  <c r="B4700" i="3"/>
  <c r="B2353" i="3"/>
  <c r="B3377" i="3"/>
  <c r="B1182" i="3"/>
  <c r="B1774" i="3"/>
  <c r="B2158" i="3"/>
  <c r="B907" i="3"/>
  <c r="B2580" i="3"/>
  <c r="B676" i="3"/>
  <c r="B1112" i="3"/>
  <c r="B2058" i="3"/>
  <c r="B2914" i="3"/>
  <c r="B3344" i="3"/>
  <c r="B4298" i="3"/>
  <c r="B3015" i="3"/>
  <c r="B3535" i="3"/>
  <c r="B221" i="3"/>
  <c r="B1113" i="3"/>
  <c r="B283" i="3"/>
  <c r="B1299" i="3"/>
  <c r="B361" i="3"/>
  <c r="B449" i="3"/>
  <c r="B1141" i="3"/>
  <c r="B1455" i="3"/>
  <c r="B1979" i="3"/>
  <c r="B3360" i="3"/>
  <c r="B3047" i="3"/>
  <c r="B4180" i="3"/>
  <c r="B4668" i="3"/>
  <c r="B5452" i="3"/>
  <c r="B664" i="3"/>
  <c r="B1614" i="3"/>
  <c r="B3062" i="3"/>
  <c r="B216" i="3"/>
  <c r="B582" i="3"/>
  <c r="B1370" i="3"/>
  <c r="B1642" i="3"/>
  <c r="B2786" i="3"/>
  <c r="B3184" i="3"/>
  <c r="B3306" i="3"/>
  <c r="B4362" i="3"/>
  <c r="B3095" i="3"/>
  <c r="B4244" i="3"/>
  <c r="B5068" i="3"/>
  <c r="B1326" i="3"/>
  <c r="B2660" i="3"/>
  <c r="B2175" i="3"/>
  <c r="B1549" i="3"/>
  <c r="B3406" i="3"/>
  <c r="B2523" i="3"/>
  <c r="B3576" i="3"/>
  <c r="B3603" i="3"/>
  <c r="B4944" i="3"/>
  <c r="B2949" i="3"/>
  <c r="B9909" i="3"/>
  <c r="B8353" i="3"/>
  <c r="B7057" i="3"/>
  <c r="B8948" i="3"/>
  <c r="B8647" i="3"/>
  <c r="B7559" i="3"/>
  <c r="B9546" i="3"/>
  <c r="B8714" i="3"/>
  <c r="B7149" i="3"/>
  <c r="B5929" i="3"/>
  <c r="B3422" i="3"/>
  <c r="B2555" i="3"/>
  <c r="B3944" i="3"/>
  <c r="B4990" i="3"/>
  <c r="B9380" i="3"/>
  <c r="B8839" i="3"/>
  <c r="B2788" i="3"/>
  <c r="B3470" i="3"/>
  <c r="B3205" i="3"/>
  <c r="B9021" i="3"/>
  <c r="B7169" i="3"/>
  <c r="B8516" i="3"/>
  <c r="B8999" i="3"/>
  <c r="B4174" i="3"/>
  <c r="B2629" i="3"/>
  <c r="B7361" i="3"/>
  <c r="B9511" i="3"/>
  <c r="B8381" i="3"/>
  <c r="B9915" i="3"/>
  <c r="B9536" i="3"/>
  <c r="B9475" i="3"/>
  <c r="B7219" i="3"/>
  <c r="B9217" i="3"/>
  <c r="B6985" i="3"/>
  <c r="B6197" i="3"/>
  <c r="B8652" i="3"/>
  <c r="B9455" i="3"/>
  <c r="B2491" i="3"/>
  <c r="B8113" i="3"/>
  <c r="B7783" i="3"/>
  <c r="B9482" i="3"/>
  <c r="B8096" i="3"/>
  <c r="B8787" i="3"/>
  <c r="B8966" i="3"/>
  <c r="B9121" i="3"/>
  <c r="B8681" i="3"/>
  <c r="B6777" i="3"/>
  <c r="B9911" i="3"/>
  <c r="B8220" i="3"/>
  <c r="B8831" i="3"/>
  <c r="B7855" i="3"/>
  <c r="B9682" i="3"/>
  <c r="B5709" i="3"/>
  <c r="B9757" i="3"/>
  <c r="B9872" i="3"/>
  <c r="B8432" i="3"/>
  <c r="B9430" i="3"/>
  <c r="B6729" i="3"/>
  <c r="B8892" i="3"/>
  <c r="B9725" i="3"/>
  <c r="B7029" i="3"/>
  <c r="B6325" i="3"/>
  <c r="B9752" i="3"/>
  <c r="B8584" i="3"/>
  <c r="B9131" i="3"/>
  <c r="B9390" i="3"/>
  <c r="B5253" i="3"/>
  <c r="B7920" i="3"/>
  <c r="B6067" i="3"/>
  <c r="B4473" i="3"/>
  <c r="B6212" i="3"/>
  <c r="B5303" i="3"/>
  <c r="B5866" i="3"/>
  <c r="B8406" i="3"/>
  <c r="B7606" i="3"/>
  <c r="B6374" i="3"/>
  <c r="B5328" i="3"/>
  <c r="B6429" i="3"/>
  <c r="B1498" i="3"/>
  <c r="B1013" i="3"/>
  <c r="B2432" i="3"/>
  <c r="B2641" i="3"/>
  <c r="B317" i="3"/>
  <c r="B2542" i="3"/>
  <c r="B2148" i="3"/>
  <c r="B1203" i="3"/>
  <c r="B191" i="3"/>
  <c r="B1066" i="3"/>
  <c r="B901" i="3"/>
  <c r="B1856" i="3"/>
  <c r="B1705" i="3"/>
  <c r="B3335" i="3"/>
  <c r="B3759" i="3"/>
  <c r="B2385" i="3"/>
  <c r="B3393" i="3"/>
  <c r="B330" i="3"/>
  <c r="B1838" i="3"/>
  <c r="B1321" i="3"/>
  <c r="B619" i="3"/>
  <c r="B2212" i="3"/>
  <c r="B262" i="3"/>
  <c r="B2770" i="3"/>
  <c r="B2059" i="3"/>
  <c r="B2073" i="3"/>
  <c r="B4314" i="3"/>
  <c r="B3383" i="3"/>
  <c r="B2229" i="3"/>
  <c r="B2465" i="3"/>
  <c r="B5002" i="3"/>
  <c r="B517" i="3"/>
  <c r="B2084" i="3"/>
  <c r="B1123" i="3"/>
  <c r="B297" i="3"/>
  <c r="B532" i="3"/>
  <c r="B840" i="3"/>
  <c r="B2010" i="3"/>
  <c r="B949" i="3"/>
  <c r="B503" i="3"/>
  <c r="B3154" i="3"/>
  <c r="B2992" i="3"/>
  <c r="B3424" i="3"/>
  <c r="B3594" i="3"/>
  <c r="B3572" i="3"/>
  <c r="B3583" i="3"/>
  <c r="B5180" i="3"/>
  <c r="B3121" i="3"/>
  <c r="B234" i="3"/>
  <c r="B1668" i="3"/>
  <c r="B2286" i="3"/>
  <c r="B875" i="3"/>
  <c r="B2774" i="3"/>
  <c r="B2836" i="3"/>
  <c r="B2287" i="3"/>
  <c r="B1725" i="3"/>
  <c r="B3662" i="3"/>
  <c r="B2747" i="3"/>
  <c r="B4296" i="3"/>
  <c r="B3827" i="3"/>
  <c r="B2277" i="3"/>
  <c r="B3125" i="3"/>
  <c r="B9117" i="3"/>
  <c r="B9361" i="3"/>
  <c r="B8049" i="3"/>
  <c r="B6945" i="3"/>
  <c r="B10020" i="3"/>
  <c r="B8420" i="3"/>
  <c r="B9402" i="3"/>
  <c r="B9809" i="3"/>
  <c r="B7917" i="3"/>
  <c r="B6749" i="3"/>
  <c r="B2900" i="3"/>
  <c r="B2303" i="3"/>
  <c r="B3870" i="3"/>
  <c r="B2939" i="3"/>
  <c r="B3349" i="3"/>
  <c r="B5374" i="3"/>
  <c r="B8945" i="3"/>
  <c r="B6189" i="3"/>
  <c r="B8580" i="3"/>
  <c r="B1539" i="3"/>
  <c r="B2964" i="3"/>
  <c r="B3108" i="3"/>
  <c r="B3886" i="3"/>
  <c r="B5024" i="3"/>
  <c r="B3429" i="3"/>
  <c r="B8657" i="3"/>
  <c r="B6993" i="3"/>
  <c r="B9823" i="3"/>
  <c r="B9316" i="3"/>
  <c r="B1951" i="3"/>
  <c r="B6817" i="3"/>
  <c r="B7079" i="3"/>
  <c r="B7597" i="3"/>
  <c r="B6217" i="3"/>
  <c r="B9328" i="3"/>
  <c r="B8560" i="3"/>
  <c r="B9379" i="3"/>
  <c r="B9814" i="3"/>
  <c r="B9893" i="3"/>
  <c r="B8089" i="3"/>
  <c r="B6681" i="3"/>
  <c r="B9756" i="3"/>
  <c r="B8556" i="3"/>
  <c r="B3131" i="3"/>
  <c r="B7073" i="3"/>
  <c r="B9671" i="3"/>
  <c r="B7463" i="3"/>
  <c r="B5737" i="3"/>
  <c r="B8960" i="3"/>
  <c r="B9555" i="3"/>
  <c r="B8227" i="3"/>
  <c r="B8758" i="3"/>
  <c r="B7961" i="3"/>
  <c r="B8940" i="3"/>
  <c r="B8735" i="3"/>
  <c r="B9378" i="3"/>
  <c r="B9933" i="3"/>
  <c r="B9626" i="3"/>
  <c r="B8429" i="3"/>
  <c r="B9360" i="3"/>
  <c r="B9977" i="3"/>
  <c r="B8121" i="3"/>
  <c r="B6297" i="3"/>
  <c r="B8690" i="3"/>
  <c r="B8149" i="3"/>
  <c r="B6885" i="3"/>
  <c r="B9608" i="3"/>
  <c r="B8104" i="3"/>
  <c r="B7947" i="3"/>
  <c r="B8814" i="3"/>
  <c r="B7610" i="3"/>
  <c r="B5045" i="3"/>
  <c r="B7728" i="3"/>
  <c r="B6867" i="3"/>
  <c r="B5731" i="3"/>
  <c r="B4137" i="3"/>
  <c r="B5988" i="3"/>
  <c r="B4919" i="3"/>
  <c r="B8246" i="3"/>
  <c r="B5489" i="3"/>
  <c r="B6591" i="3"/>
  <c r="B7158" i="3"/>
  <c r="B3220" i="3"/>
  <c r="B4734" i="3"/>
  <c r="B9898" i="3"/>
  <c r="B10011" i="3"/>
  <c r="B3091" i="3"/>
  <c r="B1573" i="3"/>
  <c r="B1804" i="3"/>
  <c r="B733" i="3"/>
  <c r="B2553" i="3"/>
  <c r="B1729" i="3"/>
  <c r="B2653" i="3"/>
  <c r="B4920" i="3"/>
  <c r="B3419" i="3"/>
  <c r="B3075" i="3"/>
  <c r="B4454" i="3"/>
  <c r="B3654" i="3"/>
  <c r="B2215" i="3"/>
  <c r="B3182" i="3"/>
  <c r="B899" i="3"/>
  <c r="B2118" i="3"/>
  <c r="B1244" i="3"/>
  <c r="B626" i="3"/>
  <c r="B3543" i="3"/>
  <c r="B3900" i="3"/>
  <c r="B4034" i="3"/>
  <c r="B1777" i="3"/>
  <c r="B1751" i="3"/>
  <c r="B4824" i="3"/>
  <c r="B4166" i="3"/>
  <c r="B1259" i="3"/>
  <c r="B1286" i="3"/>
  <c r="B4012" i="3"/>
  <c r="B4664" i="3"/>
  <c r="B4566" i="3"/>
  <c r="B1669" i="3"/>
  <c r="B2700" i="3"/>
  <c r="B971" i="3"/>
  <c r="B2102" i="3"/>
  <c r="B1734" i="3"/>
  <c r="B562" i="3"/>
  <c r="B3465" i="3"/>
  <c r="B3511" i="3"/>
  <c r="B2799" i="3"/>
  <c r="B3714" i="3"/>
  <c r="B1495" i="3"/>
  <c r="B2498" i="3"/>
  <c r="B841" i="3"/>
  <c r="B3435" i="3"/>
  <c r="B2652" i="3"/>
  <c r="B1980" i="3"/>
  <c r="B557" i="3"/>
  <c r="B274" i="3"/>
  <c r="B2297" i="3"/>
  <c r="B2527" i="3"/>
  <c r="B1799" i="3"/>
  <c r="B5038" i="3"/>
  <c r="B2915" i="3"/>
  <c r="B1925" i="3"/>
  <c r="B1435" i="3"/>
  <c r="B2670" i="3"/>
  <c r="B1612" i="3"/>
  <c r="B1590" i="3"/>
  <c r="B514" i="3"/>
  <c r="B5058" i="3"/>
  <c r="B2569" i="3"/>
  <c r="B4039" i="3"/>
  <c r="B4604" i="3"/>
  <c r="B2447" i="3"/>
  <c r="B1921" i="3"/>
  <c r="B2504" i="3"/>
  <c r="B2152" i="3"/>
  <c r="B1405" i="3"/>
  <c r="B126" i="3"/>
  <c r="B5886" i="3"/>
  <c r="B6200" i="3"/>
  <c r="B6430" i="3"/>
  <c r="B7230" i="3"/>
  <c r="B6375" i="3"/>
  <c r="B7124" i="3"/>
  <c r="B5049" i="3"/>
  <c r="B8046" i="3"/>
  <c r="B4575" i="3"/>
  <c r="B4289" i="3"/>
  <c r="B7186" i="3"/>
  <c r="B6251" i="3"/>
  <c r="B4589" i="3"/>
  <c r="B5158" i="3"/>
  <c r="B4659" i="3"/>
  <c r="B6144" i="3"/>
  <c r="B3941" i="3"/>
  <c r="B5823" i="3"/>
  <c r="B5377" i="3"/>
  <c r="B5290" i="3"/>
  <c r="B6260" i="3"/>
  <c r="B5699" i="3"/>
  <c r="B6643" i="3"/>
  <c r="B7600" i="3"/>
  <c r="B5637" i="3"/>
  <c r="B9291" i="3"/>
  <c r="B9126" i="3"/>
  <c r="B94" i="3"/>
  <c r="B6104" i="3"/>
  <c r="B6302" i="3"/>
  <c r="B5895" i="3"/>
  <c r="B6967" i="3"/>
  <c r="B7316" i="3"/>
  <c r="B8020" i="3"/>
  <c r="B8318" i="3"/>
  <c r="B5455" i="3"/>
  <c r="B6684" i="3"/>
  <c r="B6258" i="3"/>
  <c r="B7266" i="3"/>
  <c r="B7016" i="3"/>
  <c r="B8114" i="3"/>
  <c r="B5894" i="3"/>
  <c r="B5107" i="3"/>
  <c r="B5920" i="3"/>
  <c r="B3877" i="3"/>
  <c r="B6607" i="3"/>
  <c r="B7820" i="3"/>
  <c r="B5569" i="3"/>
  <c r="B5175" i="3"/>
  <c r="B6580" i="3"/>
  <c r="B6426" i="3"/>
  <c r="B6099" i="3"/>
  <c r="B7408" i="3"/>
  <c r="B6821" i="3"/>
  <c r="B9741" i="3"/>
  <c r="B8428" i="3"/>
  <c r="B6009" i="3"/>
  <c r="B3028" i="3"/>
  <c r="B1687" i="3"/>
  <c r="B2024" i="3"/>
  <c r="B2354" i="3"/>
  <c r="B1160" i="3"/>
  <c r="B976" i="3"/>
  <c r="B492" i="3"/>
  <c r="B4955" i="3"/>
  <c r="B6990" i="3"/>
  <c r="B8110" i="3"/>
  <c r="B5746" i="3"/>
  <c r="B6658" i="3"/>
  <c r="B6987" i="3"/>
  <c r="B6086" i="3"/>
  <c r="B5427" i="3"/>
  <c r="B5968" i="3"/>
  <c r="B6672" i="3"/>
  <c r="B6262" i="3"/>
  <c r="B5951" i="3"/>
  <c r="B7644" i="3"/>
  <c r="B8294" i="3"/>
  <c r="B4999" i="3"/>
  <c r="B6676" i="3"/>
  <c r="B6362" i="3"/>
  <c r="B9336" i="3"/>
  <c r="B8722" i="3"/>
  <c r="B8662" i="3"/>
  <c r="B8141" i="3"/>
  <c r="B2051" i="3"/>
  <c r="B367" i="3"/>
  <c r="B1005" i="3"/>
  <c r="B761" i="3"/>
  <c r="B572" i="3"/>
  <c r="B87" i="3"/>
  <c r="B5992" i="3"/>
  <c r="B6270" i="3"/>
  <c r="B7006" i="3"/>
  <c r="B6996" i="3"/>
  <c r="B7796" i="3"/>
  <c r="B5762" i="3"/>
  <c r="B5407" i="3"/>
  <c r="B6812" i="3"/>
  <c r="B6770" i="3"/>
  <c r="B6779" i="3"/>
  <c r="B8490" i="3"/>
  <c r="B6118" i="3"/>
  <c r="B5584" i="3"/>
  <c r="B6112" i="3"/>
  <c r="B3909" i="3"/>
  <c r="B6886" i="3"/>
  <c r="B5089" i="3"/>
  <c r="B8326" i="3"/>
  <c r="B6196" i="3"/>
  <c r="B6051" i="3"/>
  <c r="B6995" i="3"/>
  <c r="B7856" i="3"/>
  <c r="B7157" i="3"/>
  <c r="B8732" i="3"/>
  <c r="B7207" i="3"/>
  <c r="B5413" i="3"/>
  <c r="B8218" i="3"/>
  <c r="B9907" i="3"/>
  <c r="B9029" i="3"/>
  <c r="B9282" i="3"/>
  <c r="B9519" i="3"/>
  <c r="B7303" i="3"/>
  <c r="B4360" i="3"/>
  <c r="B7578" i="3"/>
  <c r="B7211" i="3"/>
  <c r="B8312" i="3"/>
  <c r="B7125" i="3"/>
  <c r="B7359" i="3"/>
  <c r="B8860" i="3"/>
  <c r="B9344" i="3"/>
  <c r="B5358" i="3"/>
  <c r="B4934" i="3"/>
  <c r="B4614" i="3"/>
  <c r="B2925" i="3"/>
  <c r="B5464" i="3"/>
  <c r="B4251" i="3"/>
  <c r="B3739" i="3"/>
  <c r="B3483" i="3"/>
  <c r="B4400" i="3"/>
  <c r="B3632" i="3"/>
  <c r="B3219" i="3"/>
  <c r="B2771" i="3"/>
  <c r="B4230" i="3"/>
  <c r="B3846" i="3"/>
  <c r="B3462" i="3"/>
  <c r="B1909" i="3"/>
  <c r="B3308" i="3"/>
  <c r="B2295" i="3"/>
  <c r="B2039" i="3"/>
  <c r="B2940" i="3"/>
  <c r="B2492" i="3"/>
  <c r="B1627" i="3"/>
  <c r="B1115" i="3"/>
  <c r="B3006" i="3"/>
  <c r="B2686" i="3"/>
  <c r="B595" i="3"/>
  <c r="B339" i="3"/>
  <c r="B2230" i="3"/>
  <c r="B1329" i="3"/>
  <c r="B1484" i="3"/>
  <c r="B1164" i="3"/>
  <c r="B1878" i="3"/>
  <c r="B1558" i="3"/>
  <c r="B589" i="3"/>
  <c r="B852" i="3"/>
  <c r="B822" i="3"/>
  <c r="B592" i="3"/>
  <c r="B98" i="3"/>
  <c r="B181" i="3"/>
  <c r="B235" i="3"/>
  <c r="B5346" i="3"/>
  <c r="B3561" i="3"/>
  <c r="B2409" i="3"/>
  <c r="B5012" i="3"/>
  <c r="B4692" i="3"/>
  <c r="B3735" i="3"/>
  <c r="B2205" i="3"/>
  <c r="B4268" i="3"/>
  <c r="B3756" i="3"/>
  <c r="B3343" i="3"/>
  <c r="B2959" i="3"/>
  <c r="B2703" i="3"/>
  <c r="B4162" i="3"/>
  <c r="B3778" i="3"/>
  <c r="B3394" i="3"/>
  <c r="B1969" i="3"/>
  <c r="B1649" i="3"/>
  <c r="B3368" i="3"/>
  <c r="B1907" i="3"/>
  <c r="B2872" i="3"/>
  <c r="B2552" i="3"/>
  <c r="B3066" i="3"/>
  <c r="B2810" i="3"/>
  <c r="B2328" i="3"/>
  <c r="B1816" i="3"/>
  <c r="B655" i="3"/>
  <c r="B1133" i="3"/>
  <c r="B1672" i="3"/>
  <c r="B1288" i="3"/>
  <c r="B1554" i="3"/>
  <c r="B1394" i="3"/>
  <c r="B1074" i="3"/>
  <c r="B350" i="3"/>
  <c r="B64" i="3"/>
  <c r="B4331" i="3"/>
  <c r="B4587" i="3"/>
  <c r="B4843" i="3"/>
  <c r="B5768" i="3"/>
  <c r="B6072" i="3"/>
  <c r="B3933" i="3"/>
  <c r="B4253" i="3"/>
  <c r="B6318" i="3"/>
  <c r="B7438" i="3"/>
  <c r="B6135" i="3"/>
  <c r="B4569" i="3"/>
  <c r="B4985" i="3"/>
  <c r="B5513" i="3"/>
  <c r="B8238" i="3"/>
  <c r="B5890" i="3"/>
  <c r="B4399" i="3"/>
  <c r="B4799" i="3"/>
  <c r="B5119" i="3"/>
  <c r="B5567" i="3"/>
  <c r="B6156" i="3"/>
  <c r="B6524" i="3"/>
  <c r="B3665" i="3"/>
  <c r="B3969" i="3"/>
  <c r="B4369" i="3"/>
  <c r="B6850" i="3"/>
  <c r="B7346" i="3"/>
  <c r="B6891" i="3"/>
  <c r="B7192" i="3"/>
  <c r="B7736" i="3"/>
  <c r="B7586" i="3"/>
  <c r="B8306" i="3"/>
  <c r="B5078" i="3"/>
  <c r="B5478" i="3"/>
  <c r="B4419" i="3"/>
  <c r="B5904" i="3"/>
  <c r="B6448" i="3"/>
  <c r="B6816" i="3"/>
  <c r="B4325" i="3"/>
  <c r="B6550" i="3"/>
  <c r="B7190" i="3"/>
  <c r="B6639" i="3"/>
  <c r="B7564" i="3"/>
  <c r="B8060" i="3"/>
  <c r="B4881" i="3"/>
  <c r="B5329" i="3"/>
  <c r="B5617" i="3"/>
  <c r="B7910" i="3"/>
  <c r="B5258" i="3"/>
  <c r="B5786" i="3"/>
  <c r="B4663" i="3"/>
  <c r="B5063" i="3"/>
  <c r="B5511" i="3"/>
  <c r="B3913" i="3"/>
  <c r="B6538" i="3"/>
  <c r="B6954" i="3"/>
  <c r="B6483" i="3"/>
  <c r="B6896" i="3"/>
  <c r="B7584" i="3"/>
  <c r="B7179" i="3"/>
  <c r="B9035" i="3"/>
  <c r="B8296" i="3"/>
  <c r="B9000" i="3"/>
  <c r="B9832" i="3"/>
  <c r="B6805" i="3"/>
  <c r="B8597" i="3"/>
  <c r="B9970" i="3"/>
  <c r="B7663" i="3"/>
  <c r="B9071" i="3"/>
  <c r="B8524" i="3"/>
  <c r="B5909" i="3"/>
  <c r="B7289" i="3"/>
  <c r="B9345" i="3"/>
  <c r="B9206" i="3"/>
  <c r="B7155" i="3"/>
  <c r="B8371" i="3"/>
  <c r="B9744" i="3"/>
  <c r="B7037" i="3"/>
  <c r="B7613" i="3"/>
  <c r="B8509" i="3"/>
  <c r="B9527" i="3"/>
  <c r="B8788" i="3"/>
  <c r="B9748" i="3"/>
  <c r="B8001" i="3"/>
  <c r="B8769" i="3"/>
  <c r="B2789" i="3"/>
  <c r="B3923" i="3"/>
  <c r="B2955" i="3"/>
  <c r="B1581" i="3"/>
  <c r="B1449" i="3"/>
  <c r="B837" i="3"/>
  <c r="B814" i="3"/>
  <c r="B173" i="3"/>
  <c r="B4474" i="3"/>
  <c r="B3386" i="3"/>
  <c r="B2219" i="3"/>
  <c r="B1807" i="3"/>
  <c r="B2538" i="3"/>
  <c r="B1792" i="3"/>
  <c r="B516" i="3"/>
  <c r="B120" i="3"/>
  <c r="B4790" i="3"/>
  <c r="B2973" i="3"/>
  <c r="B5192" i="3"/>
  <c r="B4744" i="3"/>
  <c r="B3467" i="3"/>
  <c r="B4320" i="3"/>
  <c r="B4064" i="3"/>
  <c r="B3744" i="3"/>
  <c r="B3203" i="3"/>
  <c r="B2499" i="3"/>
  <c r="B4406" i="3"/>
  <c r="B3574" i="3"/>
  <c r="B2149" i="3"/>
  <c r="B1829" i="3"/>
  <c r="B3548" i="3"/>
  <c r="B3164" i="3"/>
  <c r="B2087" i="3"/>
  <c r="B2924" i="3"/>
  <c r="B2668" i="3"/>
  <c r="B1803" i="3"/>
  <c r="B1291" i="3"/>
  <c r="B3118" i="3"/>
  <c r="B1932" i="3"/>
  <c r="B707" i="3"/>
  <c r="B323" i="3"/>
  <c r="B1404" i="3"/>
  <c r="B1148" i="3"/>
  <c r="B765" i="3"/>
  <c r="B900" i="3"/>
  <c r="B1318" i="3"/>
  <c r="B870" i="3"/>
  <c r="B704" i="3"/>
  <c r="B448" i="3"/>
  <c r="B466" i="3"/>
  <c r="B101" i="3"/>
  <c r="B219" i="3"/>
  <c r="B5314" i="3"/>
  <c r="B4722" i="3"/>
  <c r="B3417" i="3"/>
  <c r="B2969" i="3"/>
  <c r="B2585" i="3"/>
  <c r="B5252" i="3"/>
  <c r="B4868" i="3"/>
  <c r="B4167" i="3"/>
  <c r="B3399" i="3"/>
  <c r="B4316" i="3"/>
  <c r="B3676" i="3"/>
  <c r="B3199" i="3"/>
  <c r="B2623" i="3"/>
  <c r="B4594" i="3"/>
  <c r="B3250" i="3"/>
  <c r="B1633" i="3"/>
  <c r="B3416" i="3"/>
  <c r="B3096" i="3"/>
  <c r="B2019" i="3"/>
  <c r="B2536" i="3"/>
  <c r="B1735" i="3"/>
  <c r="B1351" i="3"/>
  <c r="B967" i="3"/>
  <c r="B2986" i="3"/>
  <c r="B2248" i="3"/>
  <c r="B1928" i="3"/>
  <c r="B831" i="3"/>
  <c r="B383" i="3"/>
  <c r="B2402" i="3"/>
  <c r="B1501" i="3"/>
  <c r="B925" i="3"/>
  <c r="B1528" i="3"/>
  <c r="B2050" i="3"/>
  <c r="B1730" i="3"/>
  <c r="B1474" i="3"/>
  <c r="B1088" i="3"/>
  <c r="B832" i="3"/>
  <c r="B1314" i="3"/>
  <c r="B994" i="3"/>
  <c r="B489" i="3"/>
  <c r="B444" i="3"/>
  <c r="B142" i="3"/>
  <c r="B97" i="3"/>
  <c r="B112" i="3"/>
  <c r="B5582" i="3"/>
  <c r="B5966" i="3"/>
  <c r="B4987" i="3"/>
  <c r="B5243" i="3"/>
  <c r="B5704" i="3"/>
  <c r="B6024" i="3"/>
  <c r="B6456" i="3"/>
  <c r="B3629" i="3"/>
  <c r="B3949" i="3"/>
  <c r="B7166" i="3"/>
  <c r="B6887" i="3"/>
  <c r="B7556" i="3"/>
  <c r="B4601" i="3"/>
  <c r="B4921" i="3"/>
  <c r="B5449" i="3"/>
  <c r="B5618" i="3"/>
  <c r="B5231" i="3"/>
  <c r="B5599" i="3"/>
  <c r="B5708" i="3"/>
  <c r="B6476" i="3"/>
  <c r="B4225" i="3"/>
  <c r="B6402" i="3"/>
  <c r="B6091" i="3"/>
  <c r="B6827" i="3"/>
  <c r="B7272" i="3"/>
  <c r="B7928" i="3"/>
  <c r="B4749" i="3"/>
  <c r="B5245" i="3"/>
  <c r="B7922" i="3"/>
  <c r="B8386" i="3"/>
  <c r="B5334" i="3"/>
  <c r="B5862" i="3"/>
  <c r="B5792" i="3"/>
  <c r="B6384" i="3"/>
  <c r="B6768" i="3"/>
  <c r="B4021" i="3"/>
  <c r="B4421" i="3"/>
  <c r="B6422" i="3"/>
  <c r="B6742" i="3"/>
  <c r="B7142" i="3"/>
  <c r="B6191" i="3"/>
  <c r="B6575" i="3"/>
  <c r="B6959" i="3"/>
  <c r="B7580" i="3"/>
  <c r="B4577" i="3"/>
  <c r="B4897" i="3"/>
  <c r="B5281" i="3"/>
  <c r="B8166" i="3"/>
  <c r="B5194" i="3"/>
  <c r="B5722" i="3"/>
  <c r="B4935" i="3"/>
  <c r="B5508" i="3"/>
  <c r="B5956" i="3"/>
  <c r="B6228" i="3"/>
  <c r="B3689" i="3"/>
  <c r="B4009" i="3"/>
  <c r="B4377" i="3"/>
  <c r="B6346" i="3"/>
  <c r="B5987" i="3"/>
  <c r="B6835" i="3"/>
  <c r="B4725" i="3"/>
  <c r="B8846" i="3"/>
  <c r="B9678" i="3"/>
  <c r="B7691" i="3"/>
  <c r="B9611" i="3"/>
  <c r="B9891" i="3"/>
  <c r="B7765" i="3"/>
  <c r="B9449" i="3"/>
  <c r="B9394" i="3"/>
  <c r="B7727" i="3"/>
  <c r="B8751" i="3"/>
  <c r="B8076" i="3"/>
  <c r="B6229" i="3"/>
  <c r="B7161" i="3"/>
  <c r="B8505" i="3"/>
  <c r="B8822" i="3"/>
  <c r="B7923" i="3"/>
  <c r="B8563" i="3"/>
  <c r="B9395" i="3"/>
  <c r="B9488" i="3"/>
  <c r="B7549" i="3"/>
  <c r="B8765" i="3"/>
  <c r="B7863" i="3"/>
  <c r="B7873" i="3"/>
  <c r="B8833" i="3"/>
  <c r="B4880" i="3"/>
  <c r="B2443" i="3"/>
  <c r="B3646" i="3"/>
  <c r="B2932" i="3"/>
  <c r="B2934" i="3"/>
  <c r="B779" i="3"/>
  <c r="B2062" i="3"/>
  <c r="B773" i="3"/>
  <c r="B1006" i="3"/>
  <c r="B3553" i="3"/>
  <c r="B3791" i="3"/>
  <c r="B3271" i="3"/>
  <c r="B2153" i="3"/>
  <c r="B3122" i="3"/>
  <c r="B1936" i="3"/>
  <c r="B391" i="3"/>
  <c r="B933" i="3"/>
  <c r="B1674" i="3"/>
  <c r="B169" i="3"/>
  <c r="B5166" i="3"/>
  <c r="B3341" i="3"/>
  <c r="B3085" i="3"/>
  <c r="B2829" i="3"/>
  <c r="B2445" i="3"/>
  <c r="B5112" i="3"/>
  <c r="B4155" i="3"/>
  <c r="B3771" i="3"/>
  <c r="B3515" i="3"/>
  <c r="B4560" i="3"/>
  <c r="B3856" i="3"/>
  <c r="B2675" i="3"/>
  <c r="B4518" i="3"/>
  <c r="B2716" i="3"/>
  <c r="B2396" i="3"/>
  <c r="B1595" i="3"/>
  <c r="B3166" i="3"/>
  <c r="B2300" i="3"/>
  <c r="B1916" i="3"/>
  <c r="B2454" i="3"/>
  <c r="B913" i="3"/>
  <c r="B1516" i="3"/>
  <c r="B1196" i="3"/>
  <c r="B877" i="3"/>
  <c r="B1076" i="3"/>
  <c r="B1174" i="3"/>
  <c r="B688" i="3"/>
  <c r="B341" i="3"/>
  <c r="B356" i="3"/>
  <c r="B4834" i="3"/>
  <c r="B3593" i="3"/>
  <c r="B3273" i="3"/>
  <c r="B2889" i="3"/>
  <c r="B5428" i="3"/>
  <c r="B5172" i="3"/>
  <c r="B4852" i="3"/>
  <c r="B4279" i="3"/>
  <c r="B3895" i="3"/>
  <c r="B3639" i="3"/>
  <c r="B4300" i="3"/>
  <c r="B4044" i="3"/>
  <c r="B3788" i="3"/>
  <c r="B3119" i="3"/>
  <c r="B2863" i="3"/>
  <c r="B2543" i="3"/>
  <c r="B4578" i="3"/>
  <c r="B4258" i="3"/>
  <c r="B4002" i="3"/>
  <c r="B3746" i="3"/>
  <c r="B2065" i="3"/>
  <c r="B3336" i="3"/>
  <c r="B1875" i="3"/>
  <c r="B2520" i="3"/>
  <c r="B1719" i="3"/>
  <c r="B1271" i="3"/>
  <c r="B3162" i="3"/>
  <c r="B2778" i="3"/>
  <c r="B2232" i="3"/>
  <c r="B943" i="3"/>
  <c r="B2386" i="3"/>
  <c r="B1165" i="3"/>
  <c r="B909" i="3"/>
  <c r="B1576" i="3"/>
  <c r="B1320" i="3"/>
  <c r="B1970" i="3"/>
  <c r="B617" i="3"/>
  <c r="B752" i="3"/>
  <c r="B1170" i="3"/>
  <c r="B684" i="3"/>
  <c r="B318" i="3"/>
  <c r="B288" i="3"/>
  <c r="B263" i="3"/>
  <c r="B5598" i="3"/>
  <c r="B5918" i="3"/>
  <c r="B6174" i="3"/>
  <c r="B4811" i="3"/>
  <c r="B5067" i="3"/>
  <c r="B5483" i="3"/>
  <c r="B5576" i="3"/>
  <c r="B5896" i="3"/>
  <c r="B6728" i="3"/>
  <c r="B6510" i="3"/>
  <c r="B6894" i="3"/>
  <c r="B5687" i="3"/>
  <c r="B6007" i="3"/>
  <c r="B6900" i="3"/>
  <c r="B5113" i="3"/>
  <c r="B5401" i="3"/>
  <c r="B7790" i="3"/>
  <c r="B8270" i="3"/>
  <c r="B6002" i="3"/>
  <c r="B5535" i="3"/>
  <c r="B5820" i="3"/>
  <c r="B6188" i="3"/>
  <c r="B6652" i="3"/>
  <c r="B3857" i="3"/>
  <c r="B4241" i="3"/>
  <c r="B6962" i="3"/>
  <c r="B7234" i="3"/>
  <c r="B5787" i="3"/>
  <c r="B6475" i="3"/>
  <c r="B7003" i="3"/>
  <c r="B7784" i="3"/>
  <c r="B5005" i="3"/>
  <c r="B5357" i="3"/>
  <c r="B7618" i="3"/>
  <c r="B8098" i="3"/>
  <c r="B5206" i="3"/>
  <c r="B5590" i="3"/>
  <c r="B6038" i="3"/>
  <c r="B4451" i="3"/>
  <c r="B4755" i="3"/>
  <c r="B5251" i="3"/>
  <c r="B5520" i="3"/>
  <c r="B5872" i="3"/>
  <c r="B6598" i="3"/>
  <c r="B7078" i="3"/>
  <c r="B6207" i="3"/>
  <c r="B6511" i="3"/>
  <c r="B7164" i="3"/>
  <c r="B7516" i="3"/>
  <c r="B8012" i="3"/>
  <c r="B4769" i="3"/>
  <c r="B5521" i="3"/>
  <c r="B7654" i="3"/>
  <c r="B8198" i="3"/>
  <c r="B5146" i="3"/>
  <c r="B5578" i="3"/>
  <c r="B5882" i="3"/>
  <c r="B4471" i="3"/>
  <c r="B5479" i="3"/>
  <c r="B6404" i="3"/>
  <c r="B4041" i="3"/>
  <c r="B4393" i="3"/>
  <c r="B6666" i="3"/>
  <c r="B7162" i="3"/>
  <c r="B6003" i="3"/>
  <c r="B6515" i="3"/>
  <c r="B7392" i="3"/>
  <c r="B5109" i="3"/>
  <c r="B8362" i="3"/>
  <c r="B7115" i="3"/>
  <c r="B8267" i="3"/>
  <c r="B9896" i="3"/>
  <c r="B7957" i="3"/>
  <c r="B9221" i="3"/>
  <c r="B9586" i="3"/>
  <c r="B7599" i="3"/>
  <c r="B9327" i="3"/>
  <c r="B8460" i="3"/>
  <c r="B9804" i="3"/>
  <c r="B6329" i="3"/>
  <c r="B8057" i="3"/>
  <c r="B9025" i="3"/>
  <c r="B9040" i="3"/>
  <c r="B5913" i="3"/>
  <c r="B6781" i="3"/>
  <c r="B7421" i="3"/>
  <c r="B9018" i="3"/>
  <c r="B7095" i="3"/>
  <c r="B9719" i="3"/>
  <c r="B9999" i="3"/>
  <c r="B6785" i="3"/>
  <c r="B7745" i="3"/>
  <c r="B9649" i="3"/>
  <c r="B3816" i="3"/>
  <c r="B2827" i="3"/>
  <c r="B4158" i="3"/>
  <c r="B3454" i="3"/>
  <c r="B2414" i="3"/>
  <c r="B5330" i="3"/>
  <c r="B2913" i="3"/>
  <c r="B3919" i="3"/>
  <c r="B3962" i="3"/>
  <c r="B2089" i="3"/>
  <c r="B2256" i="3"/>
  <c r="B2410" i="3"/>
  <c r="B1096" i="3"/>
  <c r="B662" i="3"/>
  <c r="B260" i="3"/>
  <c r="B3453" i="3"/>
  <c r="B3133" i="3"/>
  <c r="B2877" i="3"/>
  <c r="B5416" i="3"/>
  <c r="B5032" i="3"/>
  <c r="B3819" i="3"/>
  <c r="B3563" i="3"/>
  <c r="B4544" i="3"/>
  <c r="B3904" i="3"/>
  <c r="B3043" i="3"/>
  <c r="B2723" i="3"/>
  <c r="B2339" i="3"/>
  <c r="B4054" i="3"/>
  <c r="B1989" i="3"/>
  <c r="B1605" i="3"/>
  <c r="B2247" i="3"/>
  <c r="B2764" i="3"/>
  <c r="B1323" i="3"/>
  <c r="B2958" i="3"/>
  <c r="B2638" i="3"/>
  <c r="B419" i="3"/>
  <c r="B2310" i="3"/>
  <c r="B1436" i="3"/>
  <c r="B2022" i="3"/>
  <c r="B1638" i="3"/>
  <c r="B868" i="3"/>
  <c r="B1222" i="3"/>
  <c r="B525" i="3"/>
  <c r="B690" i="3"/>
  <c r="B325" i="3"/>
  <c r="B212" i="3"/>
  <c r="B187" i="3"/>
  <c r="B5010" i="3"/>
  <c r="B4690" i="3"/>
  <c r="B3129" i="3"/>
  <c r="B2745" i="3"/>
  <c r="B2425" i="3"/>
  <c r="B5220" i="3"/>
  <c r="B4028" i="3"/>
  <c r="B2911" i="3"/>
  <c r="B4050" i="3"/>
  <c r="B3730" i="3"/>
  <c r="B2177" i="3"/>
  <c r="B1793" i="3"/>
  <c r="B3448" i="3"/>
  <c r="B2307" i="3"/>
  <c r="B1923" i="3"/>
  <c r="B2376" i="3"/>
  <c r="B1575" i="3"/>
  <c r="B999" i="3"/>
  <c r="B3018" i="3"/>
  <c r="B607" i="3"/>
  <c r="B2434" i="3"/>
  <c r="B1085" i="3"/>
  <c r="B1496" i="3"/>
  <c r="B1826" i="3"/>
  <c r="B864" i="3"/>
  <c r="B770" i="3"/>
  <c r="B668" i="3"/>
  <c r="B412" i="3"/>
  <c r="B494" i="3"/>
  <c r="B257" i="3"/>
  <c r="B119" i="3"/>
  <c r="B6190" i="3"/>
  <c r="B4571" i="3"/>
  <c r="B5083" i="3"/>
  <c r="B5528" i="3"/>
  <c r="B6136" i="3"/>
  <c r="B6584" i="3"/>
  <c r="B4077" i="3"/>
  <c r="B6846" i="3"/>
  <c r="B7294" i="3"/>
  <c r="B5799" i="3"/>
  <c r="B6119" i="3"/>
  <c r="B6583" i="3"/>
  <c r="B7812" i="3"/>
  <c r="B5497" i="3"/>
  <c r="B8462" i="3"/>
  <c r="B6018" i="3"/>
  <c r="B4607" i="3"/>
  <c r="B4927" i="3"/>
  <c r="B5551" i="3"/>
  <c r="B5996" i="3"/>
  <c r="B6284" i="3"/>
  <c r="B3729" i="3"/>
  <c r="B4497" i="3"/>
  <c r="B6594" i="3"/>
  <c r="B6978" i="3"/>
  <c r="B5899" i="3"/>
  <c r="B6731" i="3"/>
  <c r="B7019" i="3"/>
  <c r="B4717" i="3"/>
  <c r="B5453" i="3"/>
  <c r="B7730" i="3"/>
  <c r="B8034" i="3"/>
  <c r="B8522" i="3"/>
  <c r="B5366" i="3"/>
  <c r="B5814" i="3"/>
  <c r="B5027" i="3"/>
  <c r="B5475" i="3"/>
  <c r="B3813" i="3"/>
  <c r="B4293" i="3"/>
  <c r="B7174" i="3"/>
  <c r="B5679" i="3"/>
  <c r="B6063" i="3"/>
  <c r="B6831" i="3"/>
  <c r="B7116" i="3"/>
  <c r="B7692" i="3"/>
  <c r="B5073" i="3"/>
  <c r="B5537" i="3"/>
  <c r="B7894" i="3"/>
  <c r="B8454" i="3"/>
  <c r="B5386" i="3"/>
  <c r="B5690" i="3"/>
  <c r="B5978" i="3"/>
  <c r="B4807" i="3"/>
  <c r="B5191" i="3"/>
  <c r="B5639" i="3"/>
  <c r="B5844" i="3"/>
  <c r="B6778" i="3"/>
  <c r="B7498" i="3"/>
  <c r="B6035" i="3"/>
  <c r="B6707" i="3"/>
  <c r="B7104" i="3"/>
  <c r="B5685" i="3"/>
  <c r="B9550" i="3"/>
  <c r="B7819" i="3"/>
  <c r="B9163" i="3"/>
  <c r="B9256" i="3"/>
  <c r="B6933" i="3"/>
  <c r="B9945" i="3"/>
  <c r="B9202" i="3"/>
  <c r="B7087" i="3"/>
  <c r="B9676" i="3"/>
  <c r="B6969" i="3"/>
  <c r="B7609" i="3"/>
  <c r="B8441" i="3"/>
  <c r="B9929" i="3"/>
  <c r="B9014" i="3"/>
  <c r="B6269" i="3"/>
  <c r="B6845" i="3"/>
  <c r="B8957" i="3"/>
  <c r="B9594" i="3"/>
  <c r="B7671" i="3"/>
  <c r="B8340" i="3"/>
  <c r="B9300" i="3"/>
  <c r="B9871" i="3"/>
  <c r="B7425" i="3"/>
  <c r="B8705" i="3"/>
  <c r="B2853" i="3"/>
  <c r="B3752" i="3"/>
  <c r="B3582" i="3"/>
  <c r="B2740" i="3"/>
  <c r="B1796" i="3"/>
  <c r="B1934" i="3"/>
  <c r="B972" i="3"/>
  <c r="B218" i="3"/>
  <c r="B5202" i="3"/>
  <c r="B3169" i="3"/>
  <c r="B2273" i="3"/>
  <c r="B4303" i="3"/>
  <c r="B4196" i="3"/>
  <c r="B4346" i="3"/>
  <c r="B1897" i="3"/>
  <c r="B1551" i="3"/>
  <c r="B2192" i="3"/>
  <c r="B1445" i="3"/>
  <c r="B1610" i="3"/>
  <c r="B598" i="3"/>
  <c r="B184" i="3"/>
  <c r="B7344" i="3"/>
  <c r="B4805" i="3"/>
  <c r="B5445" i="3"/>
  <c r="B8122" i="3"/>
  <c r="B9246" i="3"/>
  <c r="B9566" i="3"/>
  <c r="B9886" i="3"/>
  <c r="B7131" i="3"/>
  <c r="B7451" i="3"/>
  <c r="B8603" i="3"/>
  <c r="B8923" i="3"/>
  <c r="B9243" i="3"/>
  <c r="B9691" i="3"/>
  <c r="B8248" i="3"/>
  <c r="B8888" i="3"/>
  <c r="B9400" i="3"/>
  <c r="B9784" i="3"/>
  <c r="B5761" i="3"/>
  <c r="B9843" i="3"/>
  <c r="B6437" i="3"/>
  <c r="B7333" i="3"/>
  <c r="B7653" i="3"/>
  <c r="B8037" i="3"/>
  <c r="B8293" i="3"/>
  <c r="B8741" i="3"/>
  <c r="B9301" i="3"/>
  <c r="B10001" i="3"/>
  <c r="B9922" i="3"/>
  <c r="B7679" i="3"/>
  <c r="B7935" i="3"/>
  <c r="B9279" i="3"/>
  <c r="B8284" i="3"/>
  <c r="B8540" i="3"/>
  <c r="B8924" i="3"/>
  <c r="B9244" i="3"/>
  <c r="B9500" i="3"/>
  <c r="B9820" i="3"/>
  <c r="B6053" i="3"/>
  <c r="B9879" i="3"/>
  <c r="B6473" i="3"/>
  <c r="B6857" i="3"/>
  <c r="B7241" i="3"/>
  <c r="B7625" i="3"/>
  <c r="B7945" i="3"/>
  <c r="B8265" i="3"/>
  <c r="B9094" i="3"/>
  <c r="B9606" i="3"/>
  <c r="B9862" i="3"/>
  <c r="B7107" i="3"/>
  <c r="B7363" i="3"/>
  <c r="B7875" i="3"/>
  <c r="B8131" i="3"/>
  <c r="B8387" i="3"/>
  <c r="B8643" i="3"/>
  <c r="B9347" i="3"/>
  <c r="B8224" i="3"/>
  <c r="B8544" i="3"/>
  <c r="B9632" i="3"/>
  <c r="B10016" i="3"/>
  <c r="B6057" i="3"/>
  <c r="B9883" i="3"/>
  <c r="B7245" i="3"/>
  <c r="B7565" i="3"/>
  <c r="B7821" i="3"/>
  <c r="B8525" i="3"/>
  <c r="B9541" i="3"/>
  <c r="B9469" i="3"/>
  <c r="B9098" i="3"/>
  <c r="B9354" i="3"/>
  <c r="B9866" i="3"/>
  <c r="B7175" i="3"/>
  <c r="B7623" i="3"/>
  <c r="B8199" i="3"/>
  <c r="B8967" i="3"/>
  <c r="B8356" i="3"/>
  <c r="B9124" i="3"/>
  <c r="B5869" i="3"/>
  <c r="B6125" i="3"/>
  <c r="B6353" i="3"/>
  <c r="B6929" i="3"/>
  <c r="B7313" i="3"/>
  <c r="B7569" i="3"/>
  <c r="B8529" i="3"/>
  <c r="B9841" i="3"/>
  <c r="B5438" i="3"/>
  <c r="B4846" i="3"/>
  <c r="B3477" i="3"/>
  <c r="B2773" i="3"/>
  <c r="B2325" i="3"/>
  <c r="B5184" i="3"/>
  <c r="B4928" i="3"/>
  <c r="B4227" i="3"/>
  <c r="B3651" i="3"/>
  <c r="B4440" i="3"/>
  <c r="B3800" i="3"/>
  <c r="B3323" i="3"/>
  <c r="B3003" i="3"/>
  <c r="B2427" i="3"/>
  <c r="B4462" i="3"/>
  <c r="B3950" i="3"/>
  <c r="B3374" i="3"/>
  <c r="B2077" i="3"/>
  <c r="B3540" i="3"/>
  <c r="B3156" i="3"/>
  <c r="B2852" i="3"/>
  <c r="B1795" i="3"/>
  <c r="B1411" i="3"/>
  <c r="B1155" i="3"/>
  <c r="B2662" i="3"/>
  <c r="B2052" i="3"/>
  <c r="B955" i="3"/>
  <c r="B635" i="3"/>
  <c r="B2398" i="3"/>
  <c r="B1433" i="3"/>
  <c r="B1177" i="3"/>
  <c r="B1652" i="3"/>
  <c r="B1332" i="3"/>
  <c r="B2046" i="3"/>
  <c r="B1726" i="3"/>
  <c r="B821" i="3"/>
  <c r="B1084" i="3"/>
  <c r="B764" i="3"/>
  <c r="B862" i="3"/>
  <c r="B421" i="3"/>
  <c r="B440" i="3"/>
  <c r="B266" i="3"/>
  <c r="B147" i="3"/>
  <c r="B4842" i="3"/>
  <c r="B2833" i="3"/>
  <c r="B2513" i="3"/>
  <c r="B5308" i="3"/>
  <c r="B4924" i="3"/>
  <c r="B4159" i="3"/>
  <c r="B3839" i="3"/>
  <c r="B3732" i="3"/>
  <c r="B3255" i="3"/>
  <c r="B2999" i="3"/>
  <c r="B2679" i="3"/>
  <c r="B4394" i="3"/>
  <c r="B3626" i="3"/>
  <c r="B3370" i="3"/>
  <c r="B1945" i="3"/>
  <c r="B3472" i="3"/>
  <c r="B3040" i="3"/>
  <c r="B2720" i="3"/>
  <c r="B2336" i="3"/>
  <c r="B1471" i="3"/>
  <c r="B1087" i="3"/>
  <c r="B2722" i="3"/>
  <c r="B2176" i="3"/>
  <c r="B1920" i="3"/>
  <c r="B695" i="3"/>
  <c r="B1237" i="3"/>
  <c r="B1712" i="3"/>
  <c r="B1392" i="3"/>
  <c r="B1722" i="3"/>
  <c r="B817" i="3"/>
  <c r="B1016" i="3"/>
  <c r="B760" i="3"/>
  <c r="B986" i="3"/>
  <c r="B628" i="3"/>
  <c r="B646" i="3"/>
  <c r="B326" i="3"/>
  <c r="B281" i="3"/>
  <c r="B360" i="3"/>
  <c r="B7360" i="3"/>
  <c r="B7808" i="3"/>
  <c r="B4565" i="3"/>
  <c r="B4885" i="3"/>
  <c r="B5333" i="3"/>
  <c r="B8202" i="3"/>
  <c r="B8458" i="3"/>
  <c r="B8622" i="3"/>
  <c r="B9070" i="3"/>
  <c r="B7275" i="3"/>
  <c r="B7595" i="3"/>
  <c r="B7915" i="3"/>
  <c r="B8491" i="3"/>
  <c r="B9515" i="3"/>
  <c r="B8072" i="3"/>
  <c r="B8392" i="3"/>
  <c r="B8968" i="3"/>
  <c r="B9224" i="3"/>
  <c r="B9544" i="3"/>
  <c r="B9928" i="3"/>
  <c r="B5841" i="3"/>
  <c r="B6161" i="3"/>
  <c r="B6645" i="3"/>
  <c r="B7285" i="3"/>
  <c r="B7669" i="3"/>
  <c r="B7989" i="3"/>
  <c r="B8245" i="3"/>
  <c r="B8501" i="3"/>
  <c r="B8757" i="3"/>
  <c r="B9609" i="3"/>
  <c r="B10021" i="3"/>
  <c r="B8786" i="3"/>
  <c r="B9106" i="3"/>
  <c r="B7183" i="3"/>
  <c r="B7567" i="3"/>
  <c r="B8271" i="3"/>
  <c r="B8527" i="3"/>
  <c r="B8847" i="3"/>
  <c r="B9103" i="3"/>
  <c r="B9452" i="3"/>
  <c r="B9708" i="3"/>
  <c r="B9964" i="3"/>
  <c r="B5877" i="3"/>
  <c r="B6133" i="3"/>
  <c r="B6361" i="3"/>
  <c r="B6809" i="3"/>
  <c r="B7065" i="3"/>
  <c r="B7385" i="3"/>
  <c r="B7705" i="3"/>
  <c r="B8025" i="3"/>
  <c r="B8409" i="3"/>
  <c r="B8665" i="3"/>
  <c r="B9273" i="3"/>
  <c r="B9509" i="3"/>
  <c r="B8790" i="3"/>
  <c r="B9366" i="3"/>
  <c r="B9686" i="3"/>
  <c r="B7635" i="3"/>
  <c r="B7891" i="3"/>
  <c r="B8211" i="3"/>
  <c r="B8531" i="3"/>
  <c r="B8851" i="3"/>
  <c r="B9107" i="3"/>
  <c r="B9363" i="3"/>
  <c r="B8112" i="3"/>
  <c r="B8368" i="3"/>
  <c r="B8752" i="3"/>
  <c r="B9648" i="3"/>
  <c r="B6365" i="3"/>
  <c r="B7325" i="3"/>
  <c r="B7901" i="3"/>
  <c r="B9973" i="3"/>
  <c r="B9937" i="3"/>
  <c r="B8986" i="3"/>
  <c r="B9242" i="3"/>
  <c r="B9562" i="3"/>
  <c r="B7191" i="3"/>
  <c r="B7575" i="3"/>
  <c r="B8023" i="3"/>
  <c r="B8279" i="3"/>
  <c r="B8663" i="3"/>
  <c r="B9239" i="3"/>
  <c r="B9623" i="3"/>
  <c r="B8564" i="3"/>
  <c r="B9332" i="3"/>
  <c r="B9780" i="3"/>
  <c r="B6141" i="3"/>
  <c r="B6497" i="3"/>
  <c r="B7521" i="3"/>
  <c r="B7777" i="3"/>
  <c r="B8033" i="3"/>
  <c r="B8545" i="3"/>
  <c r="B9729" i="3"/>
  <c r="B9533" i="3"/>
  <c r="B9493" i="3"/>
  <c r="B5150" i="3"/>
  <c r="B4638" i="3"/>
  <c r="B3397" i="3"/>
  <c r="B2693" i="3"/>
  <c r="B2309" i="3"/>
  <c r="B5232" i="3"/>
  <c r="B4656" i="3"/>
  <c r="B3571" i="3"/>
  <c r="B4616" i="3"/>
  <c r="B4232" i="3"/>
  <c r="B3976" i="3"/>
  <c r="B3656" i="3"/>
  <c r="B3179" i="3"/>
  <c r="B2923" i="3"/>
  <c r="B2539" i="3"/>
  <c r="B4574" i="3"/>
  <c r="B4254" i="3"/>
  <c r="B3358" i="3"/>
  <c r="B2061" i="3"/>
  <c r="B1613" i="3"/>
  <c r="B3268" i="3"/>
  <c r="B1871" i="3"/>
  <c r="B2516" i="3"/>
  <c r="B1715" i="3"/>
  <c r="B1075" i="3"/>
  <c r="B2966" i="3"/>
  <c r="B2582" i="3"/>
  <c r="B2036" i="3"/>
  <c r="B939" i="3"/>
  <c r="B491" i="3"/>
  <c r="B2382" i="3"/>
  <c r="B969" i="3"/>
  <c r="B1710" i="3"/>
  <c r="B869" i="3"/>
  <c r="B1068" i="3"/>
  <c r="B1422" i="3"/>
  <c r="B533" i="3"/>
  <c r="B634" i="3"/>
  <c r="B186" i="3"/>
  <c r="B269" i="3"/>
  <c r="B284" i="3"/>
  <c r="B5484" i="3"/>
  <c r="B5100" i="3"/>
  <c r="B4207" i="3"/>
  <c r="B3823" i="3"/>
  <c r="B3972" i="3"/>
  <c r="B3175" i="3"/>
  <c r="B2727" i="3"/>
  <c r="B2407" i="3"/>
  <c r="B3994" i="3"/>
  <c r="B3610" i="3"/>
  <c r="B2185" i="3"/>
  <c r="B1929" i="3"/>
  <c r="B1545" i="3"/>
  <c r="B3264" i="3"/>
  <c r="B2187" i="3"/>
  <c r="B3024" i="3"/>
  <c r="B2704" i="3"/>
  <c r="B2448" i="3"/>
  <c r="B1519" i="3"/>
  <c r="B1071" i="3"/>
  <c r="B2962" i="3"/>
  <c r="B2578" i="3"/>
  <c r="B1840" i="3"/>
  <c r="B359" i="3"/>
  <c r="B1157" i="3"/>
  <c r="B1760" i="3"/>
  <c r="B1440" i="3"/>
  <c r="B2090" i="3"/>
  <c r="B737" i="3"/>
  <c r="B808" i="3"/>
  <c r="B529" i="3"/>
  <c r="B694" i="3"/>
  <c r="B438" i="3"/>
  <c r="B329" i="3"/>
  <c r="B127" i="3"/>
  <c r="B5595" i="3"/>
  <c r="B5864" i="3"/>
  <c r="B6440" i="3"/>
  <c r="B6696" i="3"/>
  <c r="B3709" i="3"/>
  <c r="B4029" i="3"/>
  <c r="B4413" i="3"/>
  <c r="B7454" i="3"/>
  <c r="B5831" i="3"/>
  <c r="B6215" i="3"/>
  <c r="B6791" i="3"/>
  <c r="B6868" i="3"/>
  <c r="B7252" i="3"/>
  <c r="B7700" i="3"/>
  <c r="B4585" i="3"/>
  <c r="B4905" i="3"/>
  <c r="B5673" i="3"/>
  <c r="B7838" i="3"/>
  <c r="B8158" i="3"/>
  <c r="B8414" i="3"/>
  <c r="B5602" i="3"/>
  <c r="B6114" i="3"/>
  <c r="B4495" i="3"/>
  <c r="B5583" i="3"/>
  <c r="B5788" i="3"/>
  <c r="B6236" i="3"/>
  <c r="B6620" i="3"/>
  <c r="B3825" i="3"/>
  <c r="B6226" i="3"/>
  <c r="B6482" i="3"/>
  <c r="B5755" i="3"/>
  <c r="B6075" i="3"/>
  <c r="B6523" i="3"/>
  <c r="B7112" i="3"/>
  <c r="B7496" i="3"/>
  <c r="B7752" i="3"/>
  <c r="B8008" i="3"/>
  <c r="B5149" i="3"/>
  <c r="B5405" i="3"/>
  <c r="B7826" i="3"/>
  <c r="B8586" i="3"/>
  <c r="B5318" i="3"/>
  <c r="B5638" i="3"/>
  <c r="B4979" i="3"/>
  <c r="B5363" i="3"/>
  <c r="B5568" i="3"/>
  <c r="B6208" i="3"/>
  <c r="B6464" i="3"/>
  <c r="B4245" i="3"/>
  <c r="B4501" i="3"/>
  <c r="B6646" i="3"/>
  <c r="B6559" i="3"/>
  <c r="B6943" i="3"/>
  <c r="B7212" i="3"/>
  <c r="B7724" i="3"/>
  <c r="B7980" i="3"/>
  <c r="B4737" i="3"/>
  <c r="B5185" i="3"/>
  <c r="B7926" i="3"/>
  <c r="B5034" i="3"/>
  <c r="B5546" i="3"/>
  <c r="B4439" i="3"/>
  <c r="B5796" i="3"/>
  <c r="B6372" i="3"/>
  <c r="B4089" i="3"/>
  <c r="B6554" i="3"/>
  <c r="B6874" i="3"/>
  <c r="B7386" i="3"/>
  <c r="B6659" i="3"/>
  <c r="B6915" i="3"/>
  <c r="B7312" i="3"/>
  <c r="B7632" i="3"/>
  <c r="B7888" i="3"/>
  <c r="B4581" i="3"/>
  <c r="B5029" i="3"/>
  <c r="B8282" i="3"/>
  <c r="B8958" i="3"/>
  <c r="B9342" i="3"/>
  <c r="B9598" i="3"/>
  <c r="B9918" i="3"/>
  <c r="B7803" i="3"/>
  <c r="B8059" i="3"/>
  <c r="B8379" i="3"/>
  <c r="B8699" i="3"/>
  <c r="B9467" i="3"/>
  <c r="B9723" i="3"/>
  <c r="B8280" i="3"/>
  <c r="B8536" i="3"/>
  <c r="B8856" i="3"/>
  <c r="B9176" i="3"/>
  <c r="B9432" i="3"/>
  <c r="B9688" i="3"/>
  <c r="B5857" i="3"/>
  <c r="B9811" i="3"/>
  <c r="B6405" i="3"/>
  <c r="B6661" i="3"/>
  <c r="B7365" i="3"/>
  <c r="B7685" i="3"/>
  <c r="B8325" i="3"/>
  <c r="B8645" i="3"/>
  <c r="B8965" i="3"/>
  <c r="B9669" i="3"/>
  <c r="B9889" i="3"/>
  <c r="B8482" i="3"/>
  <c r="B8866" i="3"/>
  <c r="B9506" i="3"/>
  <c r="B9762" i="3"/>
  <c r="B7071" i="3"/>
  <c r="B7327" i="3"/>
  <c r="B7711" i="3"/>
  <c r="B8159" i="3"/>
  <c r="B8543" i="3"/>
  <c r="B8927" i="3"/>
  <c r="B9183" i="3"/>
  <c r="B9503" i="3"/>
  <c r="B9759" i="3"/>
  <c r="B8380" i="3"/>
  <c r="B8956" i="3"/>
  <c r="B9212" i="3"/>
  <c r="B9468" i="3"/>
  <c r="B9788" i="3"/>
  <c r="B5765" i="3"/>
  <c r="B6313" i="3"/>
  <c r="B6953" i="3"/>
  <c r="B7401" i="3"/>
  <c r="B8105" i="3"/>
  <c r="B8617" i="3"/>
  <c r="B9165" i="3"/>
  <c r="B8806" i="3"/>
  <c r="B9574" i="3"/>
  <c r="B7395" i="3"/>
  <c r="B7843" i="3"/>
  <c r="B8099" i="3"/>
  <c r="B8611" i="3"/>
  <c r="B8931" i="3"/>
  <c r="B9251" i="3"/>
  <c r="B9571" i="3"/>
  <c r="B8384" i="3"/>
  <c r="B8640" i="3"/>
  <c r="B9280" i="3"/>
  <c r="B9664" i="3"/>
  <c r="B9984" i="3"/>
  <c r="B5961" i="3"/>
  <c r="B9979" i="3"/>
  <c r="B6573" i="3"/>
  <c r="B6893" i="3"/>
  <c r="B7341" i="3"/>
  <c r="B7661" i="3"/>
  <c r="B8109" i="3"/>
  <c r="B8365" i="3"/>
  <c r="B9901" i="3"/>
  <c r="B9386" i="3"/>
  <c r="B9706" i="3"/>
  <c r="B10026" i="3"/>
  <c r="B7719" i="3"/>
  <c r="B8103" i="3"/>
  <c r="B8423" i="3"/>
  <c r="B9191" i="3"/>
  <c r="B9639" i="3"/>
  <c r="B8324" i="3"/>
  <c r="B9028" i="3"/>
  <c r="B9348" i="3"/>
  <c r="B6029" i="3"/>
  <c r="B9855" i="3"/>
  <c r="B6641" i="3"/>
  <c r="B6897" i="3"/>
  <c r="B7153" i="3"/>
  <c r="B7729" i="3"/>
  <c r="B8177" i="3"/>
  <c r="B8497" i="3"/>
  <c r="B8753" i="3"/>
  <c r="B9769" i="3"/>
  <c r="B5246" i="3"/>
  <c r="B2933" i="3"/>
  <c r="B2421" i="3"/>
  <c r="B5280" i="3"/>
  <c r="B4768" i="3"/>
  <c r="B4131" i="3"/>
  <c r="B3555" i="3"/>
  <c r="B4280" i="3"/>
  <c r="B3768" i="3"/>
  <c r="B3291" i="3"/>
  <c r="B2587" i="3"/>
  <c r="B4302" i="3"/>
  <c r="B2173" i="3"/>
  <c r="B1661" i="3"/>
  <c r="B3188" i="3"/>
  <c r="B1983" i="3"/>
  <c r="B2564" i="3"/>
  <c r="B1827" i="3"/>
  <c r="B1571" i="3"/>
  <c r="B3206" i="3"/>
  <c r="B2950" i="3"/>
  <c r="B347" i="3"/>
  <c r="B2302" i="3"/>
  <c r="B1401" i="3"/>
  <c r="B953" i="3"/>
  <c r="B1620" i="3"/>
  <c r="B1950" i="3"/>
  <c r="B1694" i="3"/>
  <c r="B789" i="3"/>
  <c r="B860" i="3"/>
  <c r="B1342" i="3"/>
  <c r="B1086" i="3"/>
  <c r="B830" i="3"/>
  <c r="B536" i="3"/>
  <c r="B554" i="3"/>
  <c r="B298" i="3"/>
  <c r="B253" i="3"/>
  <c r="B76" i="3"/>
  <c r="B4938" i="3"/>
  <c r="B4618" i="3"/>
  <c r="B3249" i="3"/>
  <c r="B2737" i="3"/>
  <c r="B2481" i="3"/>
  <c r="B5404" i="3"/>
  <c r="B4892" i="3"/>
  <c r="B4255" i="3"/>
  <c r="B3935" i="3"/>
  <c r="B4596" i="3"/>
  <c r="B3287" i="3"/>
  <c r="B2967" i="3"/>
  <c r="B2711" i="3"/>
  <c r="B2455" i="3"/>
  <c r="B4234" i="3"/>
  <c r="B3978" i="3"/>
  <c r="B3466" i="3"/>
  <c r="B2169" i="3"/>
  <c r="B3376" i="3"/>
  <c r="B2944" i="3"/>
  <c r="B1823" i="3"/>
  <c r="B1311" i="3"/>
  <c r="B1055" i="3"/>
  <c r="B2626" i="3"/>
  <c r="B2144" i="3"/>
  <c r="B1888" i="3"/>
  <c r="B791" i="3"/>
  <c r="B471" i="3"/>
  <c r="B1333" i="3"/>
  <c r="B885" i="3"/>
  <c r="B1488" i="3"/>
  <c r="B1168" i="3"/>
  <c r="B785" i="3"/>
  <c r="B1274" i="3"/>
  <c r="B513" i="3"/>
  <c r="B404" i="3"/>
  <c r="B200" i="3"/>
  <c r="B175" i="3"/>
  <c r="B4342" i="3"/>
  <c r="B3894" i="3"/>
  <c r="B1765" i="3"/>
  <c r="B3100" i="3"/>
  <c r="B2023" i="3"/>
  <c r="B2860" i="3"/>
  <c r="B2540" i="3"/>
  <c r="B2316" i="3"/>
  <c r="B1868" i="3"/>
  <c r="B579" i="3"/>
  <c r="B2534" i="3"/>
  <c r="B1313" i="3"/>
  <c r="B993" i="3"/>
  <c r="B1660" i="3"/>
  <c r="B1340" i="3"/>
  <c r="B1606" i="3"/>
  <c r="B772" i="3"/>
  <c r="B1190" i="3"/>
  <c r="B742" i="3"/>
  <c r="B640" i="3"/>
  <c r="B722" i="3"/>
  <c r="B402" i="3"/>
  <c r="B372" i="3"/>
  <c r="B155" i="3"/>
  <c r="B5186" i="3"/>
  <c r="B3609" i="3"/>
  <c r="B3353" i="3"/>
  <c r="B2905" i="3"/>
  <c r="B2521" i="3"/>
  <c r="B2265" i="3"/>
  <c r="B5124" i="3"/>
  <c r="B4804" i="3"/>
  <c r="B4103" i="3"/>
  <c r="B3591" i="3"/>
  <c r="B4572" i="3"/>
  <c r="B4252" i="3"/>
  <c r="B3932" i="3"/>
  <c r="B3135" i="3"/>
  <c r="B2879" i="3"/>
  <c r="B2495" i="3"/>
  <c r="B4210" i="3"/>
  <c r="B3442" i="3"/>
  <c r="B1889" i="3"/>
  <c r="B3352" i="3"/>
  <c r="B2211" i="3"/>
  <c r="B1955" i="3"/>
  <c r="B2472" i="3"/>
  <c r="B1671" i="3"/>
  <c r="B1223" i="3"/>
  <c r="B3178" i="3"/>
  <c r="B2184" i="3"/>
  <c r="B1864" i="3"/>
  <c r="B703" i="3"/>
  <c r="B319" i="3"/>
  <c r="B1437" i="3"/>
  <c r="B1784" i="3"/>
  <c r="B1464" i="3"/>
  <c r="B1986" i="3"/>
  <c r="B1666" i="3"/>
  <c r="B825" i="3"/>
  <c r="B1186" i="3"/>
  <c r="B866" i="3"/>
  <c r="B700" i="3"/>
  <c r="B654" i="3"/>
  <c r="B334" i="3"/>
  <c r="B78" i="3"/>
  <c r="B279" i="3"/>
  <c r="B5646" i="3"/>
  <c r="B6030" i="3"/>
  <c r="B4539" i="3"/>
  <c r="B5307" i="3"/>
  <c r="B6088" i="3"/>
  <c r="B6536" i="3"/>
  <c r="B3725" i="3"/>
  <c r="B4429" i="3"/>
  <c r="B6551" i="3"/>
  <c r="B6884" i="3"/>
  <c r="B7780" i="3"/>
  <c r="B4665" i="3"/>
  <c r="B5001" i="3"/>
  <c r="B8430" i="3"/>
  <c r="B5682" i="3"/>
  <c r="B5311" i="3"/>
  <c r="B5663" i="3"/>
  <c r="B6092" i="3"/>
  <c r="B3841" i="3"/>
  <c r="B4305" i="3"/>
  <c r="B6562" i="3"/>
  <c r="B7362" i="3"/>
  <c r="B6155" i="3"/>
  <c r="B6443" i="3"/>
  <c r="B7416" i="3"/>
  <c r="B8024" i="3"/>
  <c r="B4925" i="3"/>
  <c r="B5325" i="3"/>
  <c r="B5677" i="3"/>
  <c r="B5558" i="3"/>
  <c r="B5139" i="3"/>
  <c r="B5587" i="3"/>
  <c r="B6000" i="3"/>
  <c r="B6560" i="3"/>
  <c r="B6832" i="3"/>
  <c r="B4101" i="3"/>
  <c r="B6214" i="3"/>
  <c r="B7206" i="3"/>
  <c r="B6255" i="3"/>
  <c r="B6655" i="3"/>
  <c r="B7308" i="3"/>
  <c r="B4657" i="3"/>
  <c r="B7942" i="3"/>
  <c r="B8502" i="3"/>
  <c r="B6074" i="3"/>
  <c r="B5588" i="3"/>
  <c r="B6020" i="3"/>
  <c r="B6388" i="3"/>
  <c r="B4105" i="3"/>
  <c r="B7546" i="3"/>
  <c r="B6131" i="3"/>
  <c r="B6931" i="3"/>
  <c r="B4853" i="3"/>
  <c r="B8974" i="3"/>
  <c r="B8075" i="3"/>
  <c r="B6357" i="3"/>
  <c r="B8341" i="3"/>
  <c r="B9701" i="3"/>
  <c r="B9842" i="3"/>
  <c r="B8111" i="3"/>
  <c r="B8815" i="3"/>
  <c r="B9356" i="3"/>
  <c r="B6713" i="3"/>
  <c r="B7865" i="3"/>
  <c r="B8825" i="3"/>
  <c r="B8950" i="3"/>
  <c r="B9974" i="3"/>
  <c r="B8115" i="3"/>
  <c r="B8883" i="3"/>
  <c r="B9616" i="3"/>
  <c r="B8125" i="3"/>
  <c r="B9530" i="3"/>
  <c r="B8631" i="3"/>
  <c r="B8852" i="3"/>
  <c r="B5725" i="3"/>
  <c r="B6273" i="3"/>
  <c r="B8193" i="3"/>
  <c r="B9657" i="3"/>
  <c r="B4862" i="3"/>
  <c r="B5392" i="3"/>
  <c r="B4051" i="3"/>
  <c r="B4478" i="3"/>
  <c r="B1491" i="3"/>
  <c r="B2806" i="3"/>
  <c r="B1065" i="3"/>
  <c r="B1870" i="3"/>
  <c r="B645" i="3"/>
  <c r="B750" i="3"/>
  <c r="B4748" i="3"/>
  <c r="B3663" i="3"/>
  <c r="B3079" i="3"/>
  <c r="B1833" i="3"/>
  <c r="B2802" i="3"/>
  <c r="B1808" i="3"/>
  <c r="B1664" i="3"/>
  <c r="B705" i="3"/>
  <c r="B4966" i="3"/>
  <c r="B3277" i="3"/>
  <c r="B2701" i="3"/>
  <c r="B2381" i="3"/>
  <c r="B4984" i="3"/>
  <c r="B3963" i="3"/>
  <c r="B3451" i="3"/>
  <c r="B4496" i="3"/>
  <c r="B4176" i="3"/>
  <c r="B3792" i="3"/>
  <c r="B3379" i="3"/>
  <c r="B4390" i="3"/>
  <c r="B3814" i="3"/>
  <c r="B1941" i="3"/>
  <c r="B1621" i="3"/>
  <c r="B3340" i="3"/>
  <c r="B2071" i="3"/>
  <c r="B3036" i="3"/>
  <c r="B2588" i="3"/>
  <c r="B2332" i="3"/>
  <c r="B1531" i="3"/>
  <c r="B1211" i="3"/>
  <c r="B3102" i="3"/>
  <c r="B947" i="3"/>
  <c r="B627" i="3"/>
  <c r="B371" i="3"/>
  <c r="B2326" i="3"/>
  <c r="B1489" i="3"/>
  <c r="B1169" i="3"/>
  <c r="B1708" i="3"/>
  <c r="B813" i="3"/>
  <c r="B1012" i="3"/>
  <c r="B756" i="3"/>
  <c r="B726" i="3"/>
  <c r="B624" i="3"/>
  <c r="B706" i="3"/>
  <c r="B203" i="3"/>
  <c r="B5026" i="3"/>
  <c r="B4770" i="3"/>
  <c r="B3529" i="3"/>
  <c r="B5364" i="3"/>
  <c r="B5044" i="3"/>
  <c r="B4788" i="3"/>
  <c r="B4215" i="3"/>
  <c r="B3831" i="3"/>
  <c r="B3575" i="3"/>
  <c r="B4492" i="3"/>
  <c r="B4236" i="3"/>
  <c r="B3724" i="3"/>
  <c r="B2479" i="3"/>
  <c r="B4194" i="3"/>
  <c r="B3938" i="3"/>
  <c r="B3298" i="3"/>
  <c r="B1553" i="3"/>
  <c r="B3272" i="3"/>
  <c r="B2131" i="3"/>
  <c r="B2776" i="3"/>
  <c r="B1655" i="3"/>
  <c r="B1143" i="3"/>
  <c r="B2970" i="3"/>
  <c r="B2714" i="3"/>
  <c r="B879" i="3"/>
  <c r="B495" i="3"/>
  <c r="B2322" i="3"/>
  <c r="B1357" i="3"/>
  <c r="B1101" i="3"/>
  <c r="B1768" i="3"/>
  <c r="B1906" i="3"/>
  <c r="B1650" i="3"/>
  <c r="B1362" i="3"/>
  <c r="B1106" i="3"/>
  <c r="B850" i="3"/>
  <c r="B620" i="3"/>
  <c r="B254" i="3"/>
  <c r="B209" i="3"/>
  <c r="B135" i="3"/>
  <c r="B5662" i="3"/>
  <c r="B4619" i="3"/>
  <c r="B4875" i="3"/>
  <c r="B5547" i="3"/>
  <c r="B5640" i="3"/>
  <c r="B6040" i="3"/>
  <c r="B6808" i="3"/>
  <c r="B6743" i="3"/>
  <c r="B7044" i="3"/>
  <c r="B7428" i="3"/>
  <c r="B4537" i="3"/>
  <c r="B5193" i="3"/>
  <c r="B7870" i="3"/>
  <c r="B8446" i="3"/>
  <c r="B4591" i="3"/>
  <c r="B4911" i="3"/>
  <c r="B5615" i="3"/>
  <c r="B5900" i="3"/>
  <c r="B6716" i="3"/>
  <c r="B3937" i="3"/>
  <c r="B6642" i="3"/>
  <c r="B7042" i="3"/>
  <c r="B6555" i="3"/>
  <c r="B6904" i="3"/>
  <c r="B7864" i="3"/>
  <c r="B4781" i="3"/>
  <c r="B5517" i="3"/>
  <c r="B8258" i="3"/>
  <c r="B5270" i="3"/>
  <c r="B5670" i="3"/>
  <c r="B5011" i="3"/>
  <c r="B5315" i="3"/>
  <c r="B4037" i="3"/>
  <c r="B5887" i="3"/>
  <c r="B6271" i="3"/>
  <c r="B6671" i="3"/>
  <c r="B6975" i="3"/>
  <c r="B7244" i="3"/>
  <c r="B7676" i="3"/>
  <c r="B4529" i="3"/>
  <c r="B5137" i="3"/>
  <c r="B5585" i="3"/>
  <c r="B7814" i="3"/>
  <c r="B8262" i="3"/>
  <c r="B5210" i="3"/>
  <c r="B5658" i="3"/>
  <c r="B6026" i="3"/>
  <c r="B5559" i="3"/>
  <c r="B5892" i="3"/>
  <c r="B6468" i="3"/>
  <c r="B4121" i="3"/>
  <c r="B6762" i="3"/>
  <c r="B7418" i="3"/>
  <c r="B6243" i="3"/>
  <c r="B6611" i="3"/>
  <c r="B7008" i="3"/>
  <c r="B7520" i="3"/>
  <c r="B7722" i="3"/>
  <c r="B8526" i="3"/>
  <c r="B9358" i="3"/>
  <c r="B7243" i="3"/>
  <c r="B8360" i="3"/>
  <c r="B8085" i="3"/>
  <c r="B8562" i="3"/>
  <c r="B9714" i="3"/>
  <c r="B8175" i="3"/>
  <c r="B9391" i="3"/>
  <c r="B8908" i="3"/>
  <c r="B9996" i="3"/>
  <c r="B6905" i="3"/>
  <c r="B8377" i="3"/>
  <c r="B9805" i="3"/>
  <c r="B8627" i="3"/>
  <c r="B9680" i="3"/>
  <c r="B6169" i="3"/>
  <c r="B6973" i="3"/>
  <c r="B8573" i="3"/>
  <c r="B9409" i="3"/>
  <c r="B9274" i="3"/>
  <c r="B7287" i="3"/>
  <c r="B8375" i="3"/>
  <c r="B10004" i="3"/>
  <c r="B6337" i="3"/>
  <c r="B7105" i="3"/>
  <c r="B8065" i="3"/>
  <c r="B8989" i="3"/>
  <c r="B2533" i="3"/>
  <c r="B4179" i="3"/>
  <c r="B2379" i="3"/>
  <c r="B4030" i="3"/>
  <c r="B1965" i="3"/>
  <c r="B3190" i="3"/>
  <c r="B2222" i="3"/>
  <c r="B584" i="3"/>
  <c r="B365" i="3"/>
  <c r="B4986" i="3"/>
  <c r="B2657" i="3"/>
  <c r="B4004" i="3"/>
  <c r="B2375" i="3"/>
  <c r="B3834" i="3"/>
  <c r="B1961" i="3"/>
  <c r="B3104" i="3"/>
  <c r="B1231" i="3"/>
  <c r="B2064" i="3"/>
  <c r="B2282" i="3"/>
  <c r="B874" i="3"/>
  <c r="B214" i="3"/>
  <c r="B3069" i="3"/>
  <c r="B2813" i="3"/>
  <c r="B2557" i="3"/>
  <c r="B4904" i="3"/>
  <c r="B3499" i="3"/>
  <c r="B4480" i="3"/>
  <c r="B4096" i="3"/>
  <c r="B3648" i="3"/>
  <c r="B3235" i="3"/>
  <c r="B4246" i="3"/>
  <c r="B3990" i="3"/>
  <c r="B3670" i="3"/>
  <c r="B2181" i="3"/>
  <c r="B1861" i="3"/>
  <c r="B1541" i="3"/>
  <c r="B3196" i="3"/>
  <c r="B2956" i="3"/>
  <c r="B2636" i="3"/>
  <c r="B1835" i="3"/>
  <c r="B1515" i="3"/>
  <c r="B1195" i="3"/>
  <c r="B3150" i="3"/>
  <c r="B2894" i="3"/>
  <c r="B2574" i="3"/>
  <c r="B2092" i="3"/>
  <c r="B611" i="3"/>
  <c r="B355" i="3"/>
  <c r="B2182" i="3"/>
  <c r="B1281" i="3"/>
  <c r="B1692" i="3"/>
  <c r="B1372" i="3"/>
  <c r="B1958" i="3"/>
  <c r="B1574" i="3"/>
  <c r="B804" i="3"/>
  <c r="B1158" i="3"/>
  <c r="B902" i="3"/>
  <c r="B461" i="3"/>
  <c r="B544" i="3"/>
  <c r="B261" i="3"/>
  <c r="B148" i="3"/>
  <c r="B123" i="3"/>
  <c r="B4882" i="3"/>
  <c r="B4626" i="3"/>
  <c r="B2937" i="3"/>
  <c r="B2681" i="3"/>
  <c r="B5156" i="3"/>
  <c r="B4836" i="3"/>
  <c r="B4199" i="3"/>
  <c r="B3943" i="3"/>
  <c r="B3431" i="3"/>
  <c r="B3964" i="3"/>
  <c r="B4434" i="3"/>
  <c r="B3986" i="3"/>
  <c r="B3410" i="3"/>
  <c r="B2113" i="3"/>
  <c r="B1601" i="3"/>
  <c r="B2179" i="3"/>
  <c r="B1859" i="3"/>
  <c r="B1831" i="3"/>
  <c r="B1447" i="3"/>
  <c r="B2890" i="3"/>
  <c r="B927" i="3"/>
  <c r="B543" i="3"/>
  <c r="B2370" i="3"/>
  <c r="B1432" i="3"/>
  <c r="B1176" i="3"/>
  <c r="B857" i="3"/>
  <c r="B1120" i="3"/>
  <c r="B962" i="3"/>
  <c r="B521" i="3"/>
  <c r="B604" i="3"/>
  <c r="B686" i="3"/>
  <c r="B110" i="3"/>
  <c r="B193" i="3"/>
  <c r="B80" i="3"/>
  <c r="B55" i="3"/>
  <c r="B5742" i="3"/>
  <c r="B4379" i="3"/>
  <c r="B4635" i="3"/>
  <c r="B5275" i="3"/>
  <c r="B5752" i="3"/>
  <c r="B6264" i="3"/>
  <c r="B6664" i="3"/>
  <c r="B3757" i="3"/>
  <c r="B4173" i="3"/>
  <c r="B6526" i="3"/>
  <c r="B6910" i="3"/>
  <c r="B6183" i="3"/>
  <c r="B7972" i="3"/>
  <c r="B4793" i="3"/>
  <c r="B5209" i="3"/>
  <c r="B5561" i="3"/>
  <c r="B8062" i="3"/>
  <c r="B5650" i="3"/>
  <c r="B5103" i="3"/>
  <c r="B5516" i="3"/>
  <c r="B6060" i="3"/>
  <c r="B6380" i="3"/>
  <c r="B6668" i="3"/>
  <c r="B7410" i="3"/>
  <c r="B6795" i="3"/>
  <c r="B5629" i="3"/>
  <c r="B8194" i="3"/>
  <c r="B5046" i="3"/>
  <c r="B5526" i="3"/>
  <c r="B6054" i="3"/>
  <c r="B6256" i="3"/>
  <c r="B4389" i="3"/>
  <c r="B5839" i="3"/>
  <c r="B6143" i="3"/>
  <c r="B7260" i="3"/>
  <c r="B7772" i="3"/>
  <c r="B5450" i="3"/>
  <c r="B5770" i="3"/>
  <c r="B6042" i="3"/>
  <c r="B4551" i="3"/>
  <c r="B5351" i="3"/>
  <c r="B6842" i="3"/>
  <c r="B5779" i="3"/>
  <c r="B6803" i="3"/>
  <c r="B7712" i="3"/>
  <c r="B9934" i="3"/>
  <c r="B9483" i="3"/>
  <c r="B9576" i="3"/>
  <c r="B9955" i="3"/>
  <c r="B7829" i="3"/>
  <c r="B8498" i="3"/>
  <c r="B9522" i="3"/>
  <c r="B7919" i="3"/>
  <c r="B9868" i="3"/>
  <c r="B7097" i="3"/>
  <c r="B9849" i="3"/>
  <c r="B9331" i="3"/>
  <c r="B9296" i="3"/>
  <c r="B6397" i="3"/>
  <c r="B7933" i="3"/>
  <c r="B9501" i="3"/>
  <c r="B8724" i="3"/>
  <c r="B6401" i="3"/>
  <c r="B7617" i="3"/>
  <c r="B8961" i="3"/>
  <c r="B9381" i="3"/>
  <c r="B2597" i="3"/>
  <c r="B4307" i="3"/>
  <c r="B2315" i="3"/>
  <c r="B3326" i="3"/>
  <c r="B2031" i="3"/>
  <c r="B2484" i="3"/>
  <c r="B3126" i="3"/>
  <c r="B2260" i="3"/>
  <c r="B459" i="3"/>
  <c r="B1604" i="3"/>
  <c r="B1806" i="3"/>
  <c r="B1390" i="3"/>
  <c r="B4922" i="3"/>
  <c r="B5388" i="3"/>
  <c r="B4047" i="3"/>
  <c r="B3684" i="3"/>
  <c r="B4218" i="3"/>
  <c r="B1125" i="3"/>
  <c r="B1344" i="3"/>
  <c r="B1482" i="3"/>
  <c r="B1130" i="3"/>
  <c r="B278" i="3"/>
  <c r="B56" i="3"/>
  <c r="B7472" i="3"/>
  <c r="B5189" i="3"/>
  <c r="B5573" i="3"/>
  <c r="B7866" i="3"/>
  <c r="B8186" i="3"/>
  <c r="B8538" i="3"/>
  <c r="B8734" i="3"/>
  <c r="B9054" i="3"/>
  <c r="B9310" i="3"/>
  <c r="B9630" i="3"/>
  <c r="B9950" i="3"/>
  <c r="B7579" i="3"/>
  <c r="B7835" i="3"/>
  <c r="B8667" i="3"/>
  <c r="B8987" i="3"/>
  <c r="B9499" i="3"/>
  <c r="B9755" i="3"/>
  <c r="B8376" i="3"/>
  <c r="B9080" i="3"/>
  <c r="B9848" i="3"/>
  <c r="B6017" i="3"/>
  <c r="B9971" i="3"/>
  <c r="B6565" i="3"/>
  <c r="B7077" i="3"/>
  <c r="B7461" i="3"/>
  <c r="B7781" i="3"/>
  <c r="B8485" i="3"/>
  <c r="B9445" i="3"/>
  <c r="B9325" i="3"/>
  <c r="B9026" i="3"/>
  <c r="B7103" i="3"/>
  <c r="B7487" i="3"/>
  <c r="B7743" i="3"/>
  <c r="B8063" i="3"/>
  <c r="B8383" i="3"/>
  <c r="B9407" i="3"/>
  <c r="B8348" i="3"/>
  <c r="B8604" i="3"/>
  <c r="B9308" i="3"/>
  <c r="B9564" i="3"/>
  <c r="B5861" i="3"/>
  <c r="B9943" i="3"/>
  <c r="B6537" i="3"/>
  <c r="B7305" i="3"/>
  <c r="B7689" i="3"/>
  <c r="B8329" i="3"/>
  <c r="B9677" i="3"/>
  <c r="B8710" i="3"/>
  <c r="B9158" i="3"/>
  <c r="B9414" i="3"/>
  <c r="B9670" i="3"/>
  <c r="B9926" i="3"/>
  <c r="B7427" i="3"/>
  <c r="B8771" i="3"/>
  <c r="B9027" i="3"/>
  <c r="B9603" i="3"/>
  <c r="B8608" i="3"/>
  <c r="B9056" i="3"/>
  <c r="B9440" i="3"/>
  <c r="B9760" i="3"/>
  <c r="B5801" i="3"/>
  <c r="B6121" i="3"/>
  <c r="B6541" i="3"/>
  <c r="B6861" i="3"/>
  <c r="B7309" i="3"/>
  <c r="B7629" i="3"/>
  <c r="B7885" i="3"/>
  <c r="B8269" i="3"/>
  <c r="B8973" i="3"/>
  <c r="B9829" i="3"/>
  <c r="B9421" i="3"/>
  <c r="B8778" i="3"/>
  <c r="B9162" i="3"/>
  <c r="B9994" i="3"/>
  <c r="B8327" i="3"/>
  <c r="B8583" i="3"/>
  <c r="B9159" i="3"/>
  <c r="B9479" i="3"/>
  <c r="B8484" i="3"/>
  <c r="B8804" i="3"/>
  <c r="B5933" i="3"/>
  <c r="B9951" i="3"/>
  <c r="B6481" i="3"/>
  <c r="B7121" i="3"/>
  <c r="B7633" i="3"/>
  <c r="B8017" i="3"/>
  <c r="B8273" i="3"/>
  <c r="B9073" i="3"/>
  <c r="B3413" i="3"/>
  <c r="B2645" i="3"/>
  <c r="B5120" i="3"/>
  <c r="B4736" i="3"/>
  <c r="B4163" i="3"/>
  <c r="B3907" i="3"/>
  <c r="B3587" i="3"/>
  <c r="B4376" i="3"/>
  <c r="B3259" i="3"/>
  <c r="B2811" i="3"/>
  <c r="B4334" i="3"/>
  <c r="B3822" i="3"/>
  <c r="B3566" i="3"/>
  <c r="B3310" i="3"/>
  <c r="B2013" i="3"/>
  <c r="B3044" i="3"/>
  <c r="B2724" i="3"/>
  <c r="B1347" i="3"/>
  <c r="B3110" i="3"/>
  <c r="B1988" i="3"/>
  <c r="B891" i="3"/>
  <c r="B571" i="3"/>
  <c r="B2270" i="3"/>
  <c r="B1369" i="3"/>
  <c r="B1588" i="3"/>
  <c r="B1268" i="3"/>
  <c r="B1982" i="3"/>
  <c r="B1662" i="3"/>
  <c r="B1020" i="3"/>
  <c r="B1374" i="3"/>
  <c r="B1054" i="3"/>
  <c r="B798" i="3"/>
  <c r="B632" i="3"/>
  <c r="B714" i="3"/>
  <c r="B202" i="3"/>
  <c r="B157" i="3"/>
  <c r="B83" i="3"/>
  <c r="B3537" i="3"/>
  <c r="B3025" i="3"/>
  <c r="B2769" i="3"/>
  <c r="B2449" i="3"/>
  <c r="B5244" i="3"/>
  <c r="B4796" i="3"/>
  <c r="B4031" i="3"/>
  <c r="B3711" i="3"/>
  <c r="B2245" i="3"/>
  <c r="B4372" i="3"/>
  <c r="B3191" i="3"/>
  <c r="B2615" i="3"/>
  <c r="B4586" i="3"/>
  <c r="B4330" i="3"/>
  <c r="B3946" i="3"/>
  <c r="B3408" i="3"/>
  <c r="B2592" i="3"/>
  <c r="B1663" i="3"/>
  <c r="B1407" i="3"/>
  <c r="B1023" i="3"/>
  <c r="B3042" i="3"/>
  <c r="B2112" i="3"/>
  <c r="B951" i="3"/>
  <c r="B2522" i="3"/>
  <c r="B2138" i="3"/>
  <c r="B1173" i="3"/>
  <c r="B1584" i="3"/>
  <c r="B1914" i="3"/>
  <c r="B1658" i="3"/>
  <c r="B625" i="3"/>
  <c r="B1434" i="3"/>
  <c r="B922" i="3"/>
  <c r="B564" i="3"/>
  <c r="B217" i="3"/>
  <c r="B296" i="3"/>
  <c r="B7488" i="3"/>
  <c r="B7872" i="3"/>
  <c r="B5397" i="3"/>
  <c r="B8570" i="3"/>
  <c r="B8686" i="3"/>
  <c r="B10030" i="3"/>
  <c r="B7339" i="3"/>
  <c r="B7979" i="3"/>
  <c r="B8299" i="3"/>
  <c r="B8555" i="3"/>
  <c r="B9579" i="3"/>
  <c r="B8200" i="3"/>
  <c r="B8456" i="3"/>
  <c r="B9032" i="3"/>
  <c r="B9736" i="3"/>
  <c r="B9992" i="3"/>
  <c r="B9923" i="3"/>
  <c r="B6453" i="3"/>
  <c r="B6709" i="3"/>
  <c r="B7349" i="3"/>
  <c r="B8053" i="3"/>
  <c r="B8309" i="3"/>
  <c r="B8885" i="3"/>
  <c r="B9001" i="3"/>
  <c r="B8530" i="3"/>
  <c r="B9426" i="3"/>
  <c r="B7247" i="3"/>
  <c r="B7695" i="3"/>
  <c r="B8015" i="3"/>
  <c r="B8335" i="3"/>
  <c r="B8911" i="3"/>
  <c r="B9167" i="3"/>
  <c r="B9132" i="3"/>
  <c r="B9772" i="3"/>
  <c r="B10028" i="3"/>
  <c r="B5941" i="3"/>
  <c r="B9767" i="3"/>
  <c r="B6873" i="3"/>
  <c r="B7129" i="3"/>
  <c r="B7449" i="3"/>
  <c r="B7769" i="3"/>
  <c r="B8153" i="3"/>
  <c r="B8473" i="3"/>
  <c r="B9417" i="3"/>
  <c r="B9961" i="3"/>
  <c r="B9693" i="3"/>
  <c r="B9110" i="3"/>
  <c r="B9494" i="3"/>
  <c r="B9750" i="3"/>
  <c r="B7379" i="3"/>
  <c r="B7699" i="3"/>
  <c r="B8019" i="3"/>
  <c r="B8275" i="3"/>
  <c r="B8915" i="3"/>
  <c r="B9171" i="3"/>
  <c r="B9491" i="3"/>
  <c r="B8496" i="3"/>
  <c r="B8880" i="3"/>
  <c r="B9200" i="3"/>
  <c r="B9712" i="3"/>
  <c r="B10032" i="3"/>
  <c r="B6073" i="3"/>
  <c r="B9963" i="3"/>
  <c r="B6493" i="3"/>
  <c r="B6877" i="3"/>
  <c r="B7389" i="3"/>
  <c r="B7965" i="3"/>
  <c r="B8349" i="3"/>
  <c r="B9429" i="3"/>
  <c r="B9077" i="3"/>
  <c r="B8666" i="3"/>
  <c r="B9690" i="3"/>
  <c r="B9946" i="3"/>
  <c r="B7255" i="3"/>
  <c r="B7703" i="3"/>
  <c r="B8087" i="3"/>
  <c r="B8727" i="3"/>
  <c r="B8983" i="3"/>
  <c r="B9367" i="3"/>
  <c r="B9687" i="3"/>
  <c r="B8692" i="3"/>
  <c r="B9140" i="3"/>
  <c r="B9524" i="3"/>
  <c r="B5885" i="3"/>
  <c r="B6205" i="3"/>
  <c r="B9967" i="3"/>
  <c r="B6561" i="3"/>
  <c r="B7585" i="3"/>
  <c r="B7841" i="3"/>
  <c r="B8737" i="3"/>
  <c r="B9873" i="3"/>
  <c r="B9721" i="3"/>
  <c r="B3589" i="3"/>
  <c r="B3333" i="3"/>
  <c r="B2885" i="3"/>
  <c r="B2565" i="3"/>
  <c r="B5488" i="3"/>
  <c r="B5168" i="3"/>
  <c r="B4211" i="3"/>
  <c r="B3507" i="3"/>
  <c r="B4552" i="3"/>
  <c r="B4168" i="3"/>
  <c r="B3912" i="3"/>
  <c r="B3115" i="3"/>
  <c r="B2795" i="3"/>
  <c r="B4190" i="3"/>
  <c r="B3934" i="3"/>
  <c r="B3614" i="3"/>
  <c r="B3294" i="3"/>
  <c r="B3460" i="3"/>
  <c r="B2191" i="3"/>
  <c r="B1651" i="3"/>
  <c r="B1331" i="3"/>
  <c r="B3222" i="3"/>
  <c r="B2228" i="3"/>
  <c r="B1972" i="3"/>
  <c r="B363" i="3"/>
  <c r="B1417" i="3"/>
  <c r="B1161" i="3"/>
  <c r="B905" i="3"/>
  <c r="B2030" i="3"/>
  <c r="B1646" i="3"/>
  <c r="B876" i="3"/>
  <c r="B910" i="3"/>
  <c r="B469" i="3"/>
  <c r="B552" i="3"/>
  <c r="B122" i="3"/>
  <c r="B205" i="3"/>
  <c r="B67" i="3"/>
  <c r="B4634" i="3"/>
  <c r="B2753" i="3"/>
  <c r="B5356" i="3"/>
  <c r="B4079" i="3"/>
  <c r="B3695" i="3"/>
  <c r="B4356" i="3"/>
  <c r="B3844" i="3"/>
  <c r="B3367" i="3"/>
  <c r="B3111" i="3"/>
  <c r="B2599" i="3"/>
  <c r="B4570" i="3"/>
  <c r="B4250" i="3"/>
  <c r="B2121" i="3"/>
  <c r="B3456" i="3"/>
  <c r="B3136" i="3"/>
  <c r="B2123" i="3"/>
  <c r="B2960" i="3"/>
  <c r="B1391" i="3"/>
  <c r="B3218" i="3"/>
  <c r="B2898" i="3"/>
  <c r="B935" i="3"/>
  <c r="B551" i="3"/>
  <c r="B2250" i="3"/>
  <c r="B1349" i="3"/>
  <c r="B1376" i="3"/>
  <c r="B673" i="3"/>
  <c r="B744" i="3"/>
  <c r="B1098" i="3"/>
  <c r="B401" i="3"/>
  <c r="B374" i="3"/>
  <c r="B265" i="3"/>
  <c r="B63" i="3"/>
  <c r="B5672" i="3"/>
  <c r="B6760" i="3"/>
  <c r="B3837" i="3"/>
  <c r="B4093" i="3"/>
  <c r="B4477" i="3"/>
  <c r="B6686" i="3"/>
  <c r="B5959" i="3"/>
  <c r="B6279" i="3"/>
  <c r="B6599" i="3"/>
  <c r="B6855" i="3"/>
  <c r="B6932" i="3"/>
  <c r="B7380" i="3"/>
  <c r="B4713" i="3"/>
  <c r="B4969" i="3"/>
  <c r="B5353" i="3"/>
  <c r="B7582" i="3"/>
  <c r="B7902" i="3"/>
  <c r="B8222" i="3"/>
  <c r="B4623" i="3"/>
  <c r="B5199" i="3"/>
  <c r="B5532" i="3"/>
  <c r="B5852" i="3"/>
  <c r="B6748" i="3"/>
  <c r="B3889" i="3"/>
  <c r="B4273" i="3"/>
  <c r="B6290" i="3"/>
  <c r="B6674" i="3"/>
  <c r="B5819" i="3"/>
  <c r="B6267" i="3"/>
  <c r="B6587" i="3"/>
  <c r="B7816" i="3"/>
  <c r="B4509" i="3"/>
  <c r="B5213" i="3"/>
  <c r="B7570" i="3"/>
  <c r="B7890" i="3"/>
  <c r="B8210" i="3"/>
  <c r="B5062" i="3"/>
  <c r="B5382" i="3"/>
  <c r="B5830" i="3"/>
  <c r="B4339" i="3"/>
  <c r="B5043" i="3"/>
  <c r="B5491" i="3"/>
  <c r="B5760" i="3"/>
  <c r="B6272" i="3"/>
  <c r="B6528" i="3"/>
  <c r="B3733" i="3"/>
  <c r="B4309" i="3"/>
  <c r="B6326" i="3"/>
  <c r="B7478" i="3"/>
  <c r="B5919" i="3"/>
  <c r="B6367" i="3"/>
  <c r="B7007" i="3"/>
  <c r="B8044" i="3"/>
  <c r="B4801" i="3"/>
  <c r="B5697" i="3"/>
  <c r="B5098" i="3"/>
  <c r="B5610" i="3"/>
  <c r="B6122" i="3"/>
  <c r="B4567" i="3"/>
  <c r="B5924" i="3"/>
  <c r="B6820" i="3"/>
  <c r="B3833" i="3"/>
  <c r="B7514" i="3"/>
  <c r="B5955" i="3"/>
  <c r="B6339" i="3"/>
  <c r="B6723" i="3"/>
  <c r="B6979" i="3"/>
  <c r="B7120" i="3"/>
  <c r="B7440" i="3"/>
  <c r="B7696" i="3"/>
  <c r="B7952" i="3"/>
  <c r="B4645" i="3"/>
  <c r="B5157" i="3"/>
  <c r="B5477" i="3"/>
  <c r="B7898" i="3"/>
  <c r="B9662" i="3"/>
  <c r="B9982" i="3"/>
  <c r="B7611" i="3"/>
  <c r="B7867" i="3"/>
  <c r="B8123" i="3"/>
  <c r="B8443" i="3"/>
  <c r="B8763" i="3"/>
  <c r="B9275" i="3"/>
  <c r="B9531" i="3"/>
  <c r="B8088" i="3"/>
  <c r="B8664" i="3"/>
  <c r="B8920" i="3"/>
  <c r="B9240" i="3"/>
  <c r="B9496" i="3"/>
  <c r="B10008" i="3"/>
  <c r="B5921" i="3"/>
  <c r="B9875" i="3"/>
  <c r="B6469" i="3"/>
  <c r="B7173" i="3"/>
  <c r="B8709" i="3"/>
  <c r="B9813" i="3"/>
  <c r="B9169" i="3"/>
  <c r="B8610" i="3"/>
  <c r="B8930" i="3"/>
  <c r="B9250" i="3"/>
  <c r="B9826" i="3"/>
  <c r="B7135" i="3"/>
  <c r="B7519" i="3"/>
  <c r="B7775" i="3"/>
  <c r="B8223" i="3"/>
  <c r="B9247" i="3"/>
  <c r="B8188" i="3"/>
  <c r="B8444" i="3"/>
  <c r="B9276" i="3"/>
  <c r="B9596" i="3"/>
  <c r="B9852" i="3"/>
  <c r="B5893" i="3"/>
  <c r="B9783" i="3"/>
  <c r="B6761" i="3"/>
  <c r="B7017" i="3"/>
  <c r="B7465" i="3"/>
  <c r="B7849" i="3"/>
  <c r="B8169" i="3"/>
  <c r="B8425" i="3"/>
  <c r="B9313" i="3"/>
  <c r="B9561" i="3"/>
  <c r="B8870" i="3"/>
  <c r="B9382" i="3"/>
  <c r="B9638" i="3"/>
  <c r="B7459" i="3"/>
  <c r="B7907" i="3"/>
  <c r="B8291" i="3"/>
  <c r="B8739" i="3"/>
  <c r="B9315" i="3"/>
  <c r="B8704" i="3"/>
  <c r="B9024" i="3"/>
  <c r="B9408" i="3"/>
  <c r="B9728" i="3"/>
  <c r="B5769" i="3"/>
  <c r="B6701" i="3"/>
  <c r="B6957" i="3"/>
  <c r="B7405" i="3"/>
  <c r="B7725" i="3"/>
  <c r="B8173" i="3"/>
  <c r="B8493" i="3"/>
  <c r="B8993" i="3"/>
  <c r="B8746" i="3"/>
  <c r="B9450" i="3"/>
  <c r="B9770" i="3"/>
  <c r="B7143" i="3"/>
  <c r="B8167" i="3"/>
  <c r="B8935" i="3"/>
  <c r="B9255" i="3"/>
  <c r="B8068" i="3"/>
  <c r="B8388" i="3"/>
  <c r="B8836" i="3"/>
  <c r="B9156" i="3"/>
  <c r="B9732" i="3"/>
  <c r="B5837" i="3"/>
  <c r="B6157" i="3"/>
  <c r="B9919" i="3"/>
  <c r="B6961" i="3"/>
  <c r="B8241" i="3"/>
  <c r="B8561" i="3"/>
  <c r="B9009" i="3"/>
  <c r="B9553" i="3"/>
  <c r="B5118" i="3"/>
  <c r="B2357" i="3"/>
  <c r="B5216" i="3"/>
  <c r="B4067" i="3"/>
  <c r="B3811" i="3"/>
  <c r="B3491" i="3"/>
  <c r="B4472" i="3"/>
  <c r="B3960" i="3"/>
  <c r="B3227" i="3"/>
  <c r="B2779" i="3"/>
  <c r="B2459" i="3"/>
  <c r="B4494" i="3"/>
  <c r="B4238" i="3"/>
  <c r="B2109" i="3"/>
  <c r="B3508" i="3"/>
  <c r="B3124" i="3"/>
  <c r="B1763" i="3"/>
  <c r="B1507" i="3"/>
  <c r="B3142" i="3"/>
  <c r="B2886" i="3"/>
  <c r="B2276" i="3"/>
  <c r="B539" i="3"/>
  <c r="B2494" i="3"/>
  <c r="B2238" i="3"/>
  <c r="B1337" i="3"/>
  <c r="B1172" i="3"/>
  <c r="B1886" i="3"/>
  <c r="B725" i="3"/>
  <c r="B1278" i="3"/>
  <c r="B1022" i="3"/>
  <c r="B766" i="3"/>
  <c r="B472" i="3"/>
  <c r="B490" i="3"/>
  <c r="B170" i="3"/>
  <c r="B189" i="3"/>
  <c r="B268" i="3"/>
  <c r="B115" i="3"/>
  <c r="B3185" i="3"/>
  <c r="B2673" i="3"/>
  <c r="B2417" i="3"/>
  <c r="B5276" i="3"/>
  <c r="B4191" i="3"/>
  <c r="B3807" i="3"/>
  <c r="B3487" i="3"/>
  <c r="B4276" i="3"/>
  <c r="B4020" i="3"/>
  <c r="B3700" i="3"/>
  <c r="B3223" i="3"/>
  <c r="B2903" i="3"/>
  <c r="B2391" i="3"/>
  <c r="B3914" i="3"/>
  <c r="B3402" i="3"/>
  <c r="B1529" i="3"/>
  <c r="B3312" i="3"/>
  <c r="B2880" i="3"/>
  <c r="B2624" i="3"/>
  <c r="B1759" i="3"/>
  <c r="B1247" i="3"/>
  <c r="B2818" i="3"/>
  <c r="B2562" i="3"/>
  <c r="B1824" i="3"/>
  <c r="B2234" i="3"/>
  <c r="B1680" i="3"/>
  <c r="B1424" i="3"/>
  <c r="B2074" i="3"/>
  <c r="B721" i="3"/>
  <c r="B984" i="3"/>
  <c r="B728" i="3"/>
  <c r="B890" i="3"/>
  <c r="B678" i="3"/>
  <c r="B358" i="3"/>
  <c r="B377" i="3"/>
  <c r="B57" i="3"/>
  <c r="B111" i="3"/>
  <c r="B2371" i="3"/>
  <c r="B3766" i="3"/>
  <c r="B2021" i="3"/>
  <c r="B1701" i="3"/>
  <c r="B3292" i="3"/>
  <c r="B1959" i="3"/>
  <c r="B2796" i="3"/>
  <c r="B2412" i="3"/>
  <c r="B1611" i="3"/>
  <c r="B1099" i="3"/>
  <c r="B2252" i="3"/>
  <c r="B835" i="3"/>
  <c r="B2214" i="3"/>
  <c r="B1249" i="3"/>
  <c r="B929" i="3"/>
  <c r="B1596" i="3"/>
  <c r="B1276" i="3"/>
  <c r="B1926" i="3"/>
  <c r="B1542" i="3"/>
  <c r="B1028" i="3"/>
  <c r="B1126" i="3"/>
  <c r="B493" i="3"/>
  <c r="B576" i="3"/>
  <c r="B594" i="3"/>
  <c r="B210" i="3"/>
  <c r="B4850" i="3"/>
  <c r="B3545" i="3"/>
  <c r="B2841" i="3"/>
  <c r="B2457" i="3"/>
  <c r="B4996" i="3"/>
  <c r="B4740" i="3"/>
  <c r="B3847" i="3"/>
  <c r="B3527" i="3"/>
  <c r="B4444" i="3"/>
  <c r="B3868" i="3"/>
  <c r="B3391" i="3"/>
  <c r="B2815" i="3"/>
  <c r="B2431" i="3"/>
  <c r="B4466" i="3"/>
  <c r="B3378" i="3"/>
  <c r="B2081" i="3"/>
  <c r="B1891" i="3"/>
  <c r="B2728" i="3"/>
  <c r="B2408" i="3"/>
  <c r="B1607" i="3"/>
  <c r="B3114" i="3"/>
  <c r="B2120" i="3"/>
  <c r="B959" i="3"/>
  <c r="B2274" i="3"/>
  <c r="B1373" i="3"/>
  <c r="B1053" i="3"/>
  <c r="B1656" i="3"/>
  <c r="B1602" i="3"/>
  <c r="B960" i="3"/>
  <c r="B1442" i="3"/>
  <c r="B270" i="3"/>
  <c r="B225" i="3"/>
  <c r="B5838" i="3"/>
  <c r="B6158" i="3"/>
  <c r="B5115" i="3"/>
  <c r="B5371" i="3"/>
  <c r="B5560" i="3"/>
  <c r="B5880" i="3"/>
  <c r="B6232" i="3"/>
  <c r="B3789" i="3"/>
  <c r="B6206" i="3"/>
  <c r="B6638" i="3"/>
  <c r="B6311" i="3"/>
  <c r="B6711" i="3"/>
  <c r="B6964" i="3"/>
  <c r="B7412" i="3"/>
  <c r="B7860" i="3"/>
  <c r="B5241" i="3"/>
  <c r="B7758" i="3"/>
  <c r="B8550" i="3"/>
  <c r="B5826" i="3"/>
  <c r="B4895" i="3"/>
  <c r="B5375" i="3"/>
  <c r="B5884" i="3"/>
  <c r="B6252" i="3"/>
  <c r="B6700" i="3"/>
  <c r="B6626" i="3"/>
  <c r="B7026" i="3"/>
  <c r="B5851" i="3"/>
  <c r="B6219" i="3"/>
  <c r="B6619" i="3"/>
  <c r="B6968" i="3"/>
  <c r="B7592" i="3"/>
  <c r="B4621" i="3"/>
  <c r="B5421" i="3"/>
  <c r="B7602" i="3"/>
  <c r="B8618" i="3"/>
  <c r="B5654" i="3"/>
  <c r="B4371" i="3"/>
  <c r="B4739" i="3"/>
  <c r="B5648" i="3"/>
  <c r="B6064" i="3"/>
  <c r="B3685" i="3"/>
  <c r="B4165" i="3"/>
  <c r="B6982" i="3"/>
  <c r="B6031" i="3"/>
  <c r="B6399" i="3"/>
  <c r="B6719" i="3"/>
  <c r="B6940" i="3"/>
  <c r="B7372" i="3"/>
  <c r="B7996" i="3"/>
  <c r="B5105" i="3"/>
  <c r="B7638" i="3"/>
  <c r="B8022" i="3"/>
  <c r="B5050" i="3"/>
  <c r="B5812" i="3"/>
  <c r="B6100" i="3"/>
  <c r="B6452" i="3"/>
  <c r="B3865" i="3"/>
  <c r="B4169" i="3"/>
  <c r="B6650" i="3"/>
  <c r="B7146" i="3"/>
  <c r="B5811" i="3"/>
  <c r="B7594" i="3"/>
  <c r="B9166" i="3"/>
  <c r="B7371" i="3"/>
  <c r="B8651" i="3"/>
  <c r="B8872" i="3"/>
  <c r="B7381" i="3"/>
  <c r="B8789" i="3"/>
  <c r="B9997" i="3"/>
  <c r="B8818" i="3"/>
  <c r="B8303" i="3"/>
  <c r="B8943" i="3"/>
  <c r="B9932" i="3"/>
  <c r="B7993" i="3"/>
  <c r="B9078" i="3"/>
  <c r="B9075" i="3"/>
  <c r="B8253" i="3"/>
  <c r="B9797" i="3"/>
  <c r="B9658" i="3"/>
  <c r="B9143" i="3"/>
  <c r="B8980" i="3"/>
  <c r="B6593" i="3"/>
  <c r="B8321" i="3"/>
  <c r="B9189" i="3"/>
  <c r="B4606" i="3"/>
  <c r="B3731" i="3"/>
  <c r="B3966" i="3"/>
  <c r="B2548" i="3"/>
  <c r="B1107" i="3"/>
  <c r="B2324" i="3"/>
  <c r="B523" i="3"/>
  <c r="B937" i="3"/>
  <c r="B1742" i="3"/>
  <c r="B648" i="3"/>
  <c r="B2759" i="3"/>
  <c r="B3488" i="3"/>
  <c r="B647" i="3"/>
  <c r="B1189" i="3"/>
  <c r="B1322" i="3"/>
  <c r="B324" i="3"/>
  <c r="B3533" i="3"/>
  <c r="B2957" i="3"/>
  <c r="B2317" i="3"/>
  <c r="B3643" i="3"/>
  <c r="B2241" i="3"/>
  <c r="B4432" i="3"/>
  <c r="B3728" i="3"/>
  <c r="B3315" i="3"/>
  <c r="B2803" i="3"/>
  <c r="B4326" i="3"/>
  <c r="B3622" i="3"/>
  <c r="B3302" i="3"/>
  <c r="B1877" i="3"/>
  <c r="B1557" i="3"/>
  <c r="B3276" i="3"/>
  <c r="B2972" i="3"/>
  <c r="B2524" i="3"/>
  <c r="B1787" i="3"/>
  <c r="B1467" i="3"/>
  <c r="B2172" i="3"/>
  <c r="B883" i="3"/>
  <c r="B307" i="3"/>
  <c r="B2262" i="3"/>
  <c r="B1105" i="3"/>
  <c r="B1324" i="3"/>
  <c r="B2038" i="3"/>
  <c r="B1718" i="3"/>
  <c r="B749" i="3"/>
  <c r="B948" i="3"/>
  <c r="B1430" i="3"/>
  <c r="B560" i="3"/>
  <c r="B642" i="3"/>
  <c r="B194" i="3"/>
  <c r="B228" i="3"/>
  <c r="B75" i="3"/>
  <c r="B4706" i="3"/>
  <c r="B3017" i="3"/>
  <c r="B2313" i="3"/>
  <c r="B5300" i="3"/>
  <c r="B4980" i="3"/>
  <c r="B4724" i="3"/>
  <c r="B4151" i="3"/>
  <c r="B3767" i="3"/>
  <c r="B3447" i="3"/>
  <c r="B4172" i="3"/>
  <c r="B3916" i="3"/>
  <c r="B3660" i="3"/>
  <c r="B2991" i="3"/>
  <c r="B2671" i="3"/>
  <c r="B4386" i="3"/>
  <c r="B4130" i="3"/>
  <c r="B3874" i="3"/>
  <c r="B2193" i="3"/>
  <c r="B1873" i="3"/>
  <c r="B2067" i="3"/>
  <c r="B2968" i="3"/>
  <c r="B2712" i="3"/>
  <c r="B1463" i="3"/>
  <c r="B1079" i="3"/>
  <c r="B2906" i="3"/>
  <c r="B2650" i="3"/>
  <c r="B1976" i="3"/>
  <c r="B815" i="3"/>
  <c r="B2194" i="3"/>
  <c r="B1293" i="3"/>
  <c r="B1037" i="3"/>
  <c r="B1704" i="3"/>
  <c r="B1448" i="3"/>
  <c r="B1192" i="3"/>
  <c r="B1842" i="3"/>
  <c r="B1522" i="3"/>
  <c r="B1072" i="3"/>
  <c r="B1298" i="3"/>
  <c r="B446" i="3"/>
  <c r="B145" i="3"/>
  <c r="B71" i="3"/>
  <c r="B5726" i="3"/>
  <c r="B6046" i="3"/>
  <c r="B4427" i="3"/>
  <c r="B4683" i="3"/>
  <c r="B4939" i="3"/>
  <c r="B5259" i="3"/>
  <c r="B5720" i="3"/>
  <c r="B6472" i="3"/>
  <c r="B3661" i="3"/>
  <c r="B6222" i="3"/>
  <c r="B7038" i="3"/>
  <c r="B7406" i="3"/>
  <c r="B5863" i="3"/>
  <c r="B6823" i="3"/>
  <c r="B7204" i="3"/>
  <c r="B7588" i="3"/>
  <c r="B4617" i="3"/>
  <c r="B5705" i="3"/>
  <c r="B7950" i="3"/>
  <c r="B6146" i="3"/>
  <c r="B4991" i="3"/>
  <c r="B5580" i="3"/>
  <c r="B5964" i="3"/>
  <c r="B6348" i="3"/>
  <c r="B4001" i="3"/>
  <c r="B4481" i="3"/>
  <c r="B6722" i="3"/>
  <c r="B7106" i="3"/>
  <c r="B7522" i="3"/>
  <c r="B6315" i="3"/>
  <c r="B6635" i="3"/>
  <c r="B7000" i="3"/>
  <c r="B7352" i="3"/>
  <c r="B7960" i="3"/>
  <c r="B4861" i="3"/>
  <c r="B5181" i="3"/>
  <c r="B7858" i="3"/>
  <c r="B5030" i="3"/>
  <c r="B5350" i="3"/>
  <c r="B5798" i="3"/>
  <c r="B6182" i="3"/>
  <c r="B4627" i="3"/>
  <c r="B5091" i="3"/>
  <c r="B6758" i="3"/>
  <c r="B5967" i="3"/>
  <c r="B6876" i="3"/>
  <c r="B4593" i="3"/>
  <c r="B4913" i="3"/>
  <c r="B5217" i="3"/>
  <c r="B8342" i="3"/>
  <c r="B5370" i="3"/>
  <c r="B5754" i="3"/>
  <c r="B6170" i="3"/>
  <c r="B4711" i="3"/>
  <c r="B5524" i="3"/>
  <c r="B6036" i="3"/>
  <c r="B6548" i="3"/>
  <c r="B4249" i="3"/>
  <c r="B6986" i="3"/>
  <c r="B5747" i="3"/>
  <c r="B6691" i="3"/>
  <c r="B7088" i="3"/>
  <c r="B7648" i="3"/>
  <c r="B7978" i="3"/>
  <c r="B8654" i="3"/>
  <c r="B7755" i="3"/>
  <c r="B8744" i="3"/>
  <c r="B9512" i="3"/>
  <c r="B7509" i="3"/>
  <c r="B8213" i="3"/>
  <c r="B8367" i="3"/>
  <c r="B9647" i="3"/>
  <c r="B9036" i="3"/>
  <c r="B5973" i="3"/>
  <c r="B7481" i="3"/>
  <c r="B8569" i="3"/>
  <c r="B7475" i="3"/>
  <c r="B8755" i="3"/>
  <c r="B6333" i="3"/>
  <c r="B7101" i="3"/>
  <c r="B7805" i="3"/>
  <c r="B8823" i="3"/>
  <c r="B8660" i="3"/>
  <c r="B5853" i="3"/>
  <c r="B7297" i="3"/>
  <c r="B3301" i="3"/>
  <c r="B5456" i="3"/>
  <c r="B4264" i="3"/>
  <c r="B4414" i="3"/>
  <c r="B3902" i="3"/>
  <c r="B1837" i="3"/>
  <c r="B2196" i="3"/>
  <c r="B1998" i="3"/>
  <c r="B1134" i="3"/>
  <c r="B392" i="3"/>
  <c r="B4602" i="3"/>
  <c r="B3471" i="3"/>
  <c r="B1039" i="3"/>
  <c r="B903" i="3"/>
  <c r="B1317" i="3"/>
  <c r="B312" i="3"/>
  <c r="B5262" i="3"/>
  <c r="B4886" i="3"/>
  <c r="B3261" i="3"/>
  <c r="B3005" i="3"/>
  <c r="B2749" i="3"/>
  <c r="B2301" i="3"/>
  <c r="B5288" i="3"/>
  <c r="B4648" i="3"/>
  <c r="B3947" i="3"/>
  <c r="B3691" i="3"/>
  <c r="B2225" i="3"/>
  <c r="B4352" i="3"/>
  <c r="B4032" i="3"/>
  <c r="B3584" i="3"/>
  <c r="B2851" i="3"/>
  <c r="B2467" i="3"/>
  <c r="B4182" i="3"/>
  <c r="B3926" i="3"/>
  <c r="B3606" i="3"/>
  <c r="B2117" i="3"/>
  <c r="B3516" i="3"/>
  <c r="B3132" i="3"/>
  <c r="B2055" i="3"/>
  <c r="B2572" i="3"/>
  <c r="B1451" i="3"/>
  <c r="B1067" i="3"/>
  <c r="B2830" i="3"/>
  <c r="B2284" i="3"/>
  <c r="B867" i="3"/>
  <c r="B547" i="3"/>
  <c r="B1628" i="3"/>
  <c r="B1894" i="3"/>
  <c r="B1060" i="3"/>
  <c r="B1094" i="3"/>
  <c r="B838" i="3"/>
  <c r="B397" i="3"/>
  <c r="B480" i="3"/>
  <c r="B434" i="3"/>
  <c r="B178" i="3"/>
  <c r="B197" i="3"/>
  <c r="B84" i="3"/>
  <c r="B59" i="3"/>
  <c r="B4818" i="3"/>
  <c r="B2873" i="3"/>
  <c r="B2617" i="3"/>
  <c r="B5476" i="3"/>
  <c r="B4772" i="3"/>
  <c r="B4135" i="3"/>
  <c r="B3687" i="3"/>
  <c r="B4540" i="3"/>
  <c r="B4284" i="3"/>
  <c r="B3359" i="3"/>
  <c r="B2655" i="3"/>
  <c r="B3922" i="3"/>
  <c r="B3602" i="3"/>
  <c r="B3346" i="3"/>
  <c r="B2049" i="3"/>
  <c r="B1537" i="3"/>
  <c r="B2115" i="3"/>
  <c r="B3016" i="3"/>
  <c r="B2632" i="3"/>
  <c r="B1767" i="3"/>
  <c r="B1383" i="3"/>
  <c r="B2762" i="3"/>
  <c r="B2216" i="3"/>
  <c r="B735" i="3"/>
  <c r="B2306" i="3"/>
  <c r="B957" i="3"/>
  <c r="B1624" i="3"/>
  <c r="B1368" i="3"/>
  <c r="B1698" i="3"/>
  <c r="B1056" i="3"/>
  <c r="B736" i="3"/>
  <c r="B1218" i="3"/>
  <c r="B898" i="3"/>
  <c r="B457" i="3"/>
  <c r="B622" i="3"/>
  <c r="B366" i="3"/>
  <c r="B65" i="3"/>
  <c r="B247" i="3"/>
  <c r="B5550" i="3"/>
  <c r="B6062" i="3"/>
  <c r="B4443" i="3"/>
  <c r="B4763" i="3"/>
  <c r="B5339" i="3"/>
  <c r="B6328" i="3"/>
  <c r="B6744" i="3"/>
  <c r="B3821" i="3"/>
  <c r="B4237" i="3"/>
  <c r="B6606" i="3"/>
  <c r="B7422" i="3"/>
  <c r="B5943" i="3"/>
  <c r="B6263" i="3"/>
  <c r="B6759" i="3"/>
  <c r="B7604" i="3"/>
  <c r="B4553" i="3"/>
  <c r="B5273" i="3"/>
  <c r="B8126" i="3"/>
  <c r="B5714" i="3"/>
  <c r="B4463" i="3"/>
  <c r="B5756" i="3"/>
  <c r="B6444" i="3"/>
  <c r="B6732" i="3"/>
  <c r="B4033" i="3"/>
  <c r="B4353" i="3"/>
  <c r="B6834" i="3"/>
  <c r="B7474" i="3"/>
  <c r="B6043" i="3"/>
  <c r="B6491" i="3"/>
  <c r="B6875" i="3"/>
  <c r="B7080" i="3"/>
  <c r="B5117" i="3"/>
  <c r="B7554" i="3"/>
  <c r="B7874" i="3"/>
  <c r="B8290" i="3"/>
  <c r="B5142" i="3"/>
  <c r="B5686" i="3"/>
  <c r="B6198" i="3"/>
  <c r="B5267" i="3"/>
  <c r="B5536" i="3"/>
  <c r="B3637" i="3"/>
  <c r="B4133" i="3"/>
  <c r="B7014" i="3"/>
  <c r="B7302" i="3"/>
  <c r="B5903" i="3"/>
  <c r="B6351" i="3"/>
  <c r="B6908" i="3"/>
  <c r="B7548" i="3"/>
  <c r="B8028" i="3"/>
  <c r="B5834" i="3"/>
  <c r="B6106" i="3"/>
  <c r="B4647" i="3"/>
  <c r="B5047" i="3"/>
  <c r="B5431" i="3"/>
  <c r="B5636" i="3"/>
  <c r="B6132" i="3"/>
  <c r="B6804" i="3"/>
  <c r="B4265" i="3"/>
  <c r="B7098" i="3"/>
  <c r="B6323" i="3"/>
  <c r="B8426" i="3"/>
  <c r="B8715" i="3"/>
  <c r="B9704" i="3"/>
  <c r="B9845" i="3"/>
  <c r="B8626" i="3"/>
  <c r="B9650" i="3"/>
  <c r="B8047" i="3"/>
  <c r="B6393" i="3"/>
  <c r="B7225" i="3"/>
  <c r="B9201" i="3"/>
  <c r="B7091" i="3"/>
  <c r="B8208" i="3"/>
  <c r="B5785" i="3"/>
  <c r="B6589" i="3"/>
  <c r="B8701" i="3"/>
  <c r="B9017" i="3"/>
  <c r="B7159" i="3"/>
  <c r="B9335" i="3"/>
  <c r="B8916" i="3"/>
  <c r="B6529" i="3"/>
  <c r="B9513" i="3"/>
  <c r="B2469" i="3"/>
  <c r="B3795" i="3"/>
  <c r="B2763" i="3"/>
  <c r="B1555" i="3"/>
  <c r="B2068" i="3"/>
  <c r="B1070" i="3"/>
  <c r="B666" i="3"/>
  <c r="B4730" i="3"/>
  <c r="B5260" i="3"/>
  <c r="B3706" i="3"/>
  <c r="B2866" i="3"/>
  <c r="B2346" i="3"/>
  <c r="B1930" i="3"/>
  <c r="B769" i="3"/>
  <c r="B150" i="3"/>
  <c r="B4549" i="3"/>
  <c r="B4933" i="3"/>
  <c r="B7994" i="3"/>
  <c r="B8862" i="3"/>
  <c r="B9438" i="3"/>
  <c r="B9694" i="3"/>
  <c r="B7643" i="3"/>
  <c r="B7899" i="3"/>
  <c r="B8219" i="3"/>
  <c r="B8731" i="3"/>
  <c r="B9115" i="3"/>
  <c r="B9563" i="3"/>
  <c r="B8120" i="3"/>
  <c r="B9144" i="3"/>
  <c r="B6145" i="3"/>
  <c r="B10035" i="3"/>
  <c r="B6693" i="3"/>
  <c r="B7205" i="3"/>
  <c r="B7525" i="3"/>
  <c r="B7845" i="3"/>
  <c r="B8165" i="3"/>
  <c r="B8549" i="3"/>
  <c r="B8869" i="3"/>
  <c r="B9589" i="3"/>
  <c r="B9549" i="3"/>
  <c r="B8770" i="3"/>
  <c r="B9602" i="3"/>
  <c r="B7807" i="3"/>
  <c r="B9471" i="3"/>
  <c r="B8412" i="3"/>
  <c r="B8668" i="3"/>
  <c r="B9116" i="3"/>
  <c r="B9372" i="3"/>
  <c r="B9948" i="3"/>
  <c r="B5925" i="3"/>
  <c r="B6245" i="3"/>
  <c r="B6665" i="3"/>
  <c r="B7049" i="3"/>
  <c r="B7753" i="3"/>
  <c r="B8073" i="3"/>
  <c r="B8393" i="3"/>
  <c r="B9385" i="3"/>
  <c r="B9637" i="3"/>
  <c r="B9222" i="3"/>
  <c r="B9478" i="3"/>
  <c r="B9734" i="3"/>
  <c r="B9990" i="3"/>
  <c r="B7555" i="3"/>
  <c r="B8259" i="3"/>
  <c r="B8515" i="3"/>
  <c r="B8835" i="3"/>
  <c r="B9091" i="3"/>
  <c r="B8352" i="3"/>
  <c r="B8672" i="3"/>
  <c r="B9824" i="3"/>
  <c r="B5865" i="3"/>
  <c r="B6249" i="3"/>
  <c r="B6349" i="3"/>
  <c r="B7117" i="3"/>
  <c r="B7373" i="3"/>
  <c r="B7949" i="3"/>
  <c r="B8333" i="3"/>
  <c r="B9065" i="3"/>
  <c r="B9917" i="3"/>
  <c r="B9653" i="3"/>
  <c r="B8842" i="3"/>
  <c r="B9226" i="3"/>
  <c r="B9610" i="3"/>
  <c r="B7047" i="3"/>
  <c r="B7879" i="3"/>
  <c r="B8391" i="3"/>
  <c r="B8711" i="3"/>
  <c r="B9287" i="3"/>
  <c r="B9543" i="3"/>
  <c r="B8548" i="3"/>
  <c r="B8932" i="3"/>
  <c r="B9444" i="3"/>
  <c r="B9700" i="3"/>
  <c r="B6609" i="3"/>
  <c r="B7185" i="3"/>
  <c r="B7761" i="3"/>
  <c r="B8081" i="3"/>
  <c r="B8785" i="3"/>
  <c r="B3157" i="3"/>
  <c r="B2517" i="3"/>
  <c r="B5056" i="3"/>
  <c r="B4672" i="3"/>
  <c r="B4099" i="3"/>
  <c r="B3843" i="3"/>
  <c r="B3195" i="3"/>
  <c r="B2683" i="3"/>
  <c r="B4590" i="3"/>
  <c r="B4270" i="3"/>
  <c r="B3246" i="3"/>
  <c r="B1949" i="3"/>
  <c r="B1693" i="3"/>
  <c r="B2271" i="3"/>
  <c r="B2980" i="3"/>
  <c r="B2596" i="3"/>
  <c r="B1603" i="3"/>
  <c r="B1283" i="3"/>
  <c r="B2854" i="3"/>
  <c r="B2308" i="3"/>
  <c r="B1924" i="3"/>
  <c r="B763" i="3"/>
  <c r="B443" i="3"/>
  <c r="B1854" i="3"/>
  <c r="B1598" i="3"/>
  <c r="B693" i="3"/>
  <c r="B1310" i="3"/>
  <c r="B990" i="3"/>
  <c r="B734" i="3"/>
  <c r="B138" i="3"/>
  <c r="B275" i="3"/>
  <c r="B5426" i="3"/>
  <c r="B4970" i="3"/>
  <c r="B4714" i="3"/>
  <c r="B3473" i="3"/>
  <c r="B3217" i="3"/>
  <c r="B2321" i="3"/>
  <c r="B5116" i="3"/>
  <c r="B4732" i="3"/>
  <c r="B4628" i="3"/>
  <c r="B4308" i="3"/>
  <c r="B3860" i="3"/>
  <c r="B3604" i="3"/>
  <c r="B3127" i="3"/>
  <c r="B2871" i="3"/>
  <c r="B2551" i="3"/>
  <c r="B4522" i="3"/>
  <c r="B4266" i="3"/>
  <c r="B3818" i="3"/>
  <c r="B3498" i="3"/>
  <c r="B2137" i="3"/>
  <c r="B1689" i="3"/>
  <c r="B1947" i="3"/>
  <c r="B2848" i="3"/>
  <c r="B1599" i="3"/>
  <c r="B3234" i="3"/>
  <c r="B2978" i="3"/>
  <c r="B2048" i="3"/>
  <c r="B887" i="3"/>
  <c r="B439" i="3"/>
  <c r="B2458" i="3"/>
  <c r="B1493" i="3"/>
  <c r="B1045" i="3"/>
  <c r="B1520" i="3"/>
  <c r="B1136" i="3"/>
  <c r="B1850" i="3"/>
  <c r="B1594" i="3"/>
  <c r="B561" i="3"/>
  <c r="B888" i="3"/>
  <c r="B1306" i="3"/>
  <c r="B500" i="3"/>
  <c r="B454" i="3"/>
  <c r="B134" i="3"/>
  <c r="B153" i="3"/>
  <c r="B168" i="3"/>
  <c r="B7616" i="3"/>
  <c r="B8000" i="3"/>
  <c r="B4757" i="3"/>
  <c r="B5461" i="3"/>
  <c r="B7626" i="3"/>
  <c r="B8074" i="3"/>
  <c r="B8330" i="3"/>
  <c r="B8494" i="3"/>
  <c r="B9198" i="3"/>
  <c r="B9582" i="3"/>
  <c r="B9838" i="3"/>
  <c r="B7403" i="3"/>
  <c r="B7723" i="3"/>
  <c r="B8043" i="3"/>
  <c r="B8363" i="3"/>
  <c r="B8619" i="3"/>
  <c r="B9003" i="3"/>
  <c r="B8264" i="3"/>
  <c r="B8520" i="3"/>
  <c r="B9352" i="3"/>
  <c r="B9800" i="3"/>
  <c r="B5713" i="3"/>
  <c r="B5969" i="3"/>
  <c r="B9987" i="3"/>
  <c r="B6517" i="3"/>
  <c r="B6965" i="3"/>
  <c r="B7541" i="3"/>
  <c r="B7797" i="3"/>
  <c r="B8117" i="3"/>
  <c r="B8373" i="3"/>
  <c r="B8629" i="3"/>
  <c r="B8949" i="3"/>
  <c r="B9125" i="3"/>
  <c r="B8594" i="3"/>
  <c r="B8914" i="3"/>
  <c r="B9234" i="3"/>
  <c r="B9490" i="3"/>
  <c r="B9874" i="3"/>
  <c r="B7375" i="3"/>
  <c r="B8143" i="3"/>
  <c r="B8655" i="3"/>
  <c r="B8876" i="3"/>
  <c r="B9836" i="3"/>
  <c r="B5749" i="3"/>
  <c r="B6005" i="3"/>
  <c r="B7193" i="3"/>
  <c r="B8217" i="3"/>
  <c r="B8537" i="3"/>
  <c r="B9069" i="3"/>
  <c r="B9925" i="3"/>
  <c r="B8918" i="3"/>
  <c r="B7443" i="3"/>
  <c r="B7763" i="3"/>
  <c r="B8083" i="3"/>
  <c r="B8403" i="3"/>
  <c r="B8979" i="3"/>
  <c r="B9235" i="3"/>
  <c r="B9619" i="3"/>
  <c r="B8240" i="3"/>
  <c r="B9456" i="3"/>
  <c r="B5753" i="3"/>
  <c r="B6201" i="3"/>
  <c r="B6557" i="3"/>
  <c r="B7197" i="3"/>
  <c r="B7453" i="3"/>
  <c r="B8093" i="3"/>
  <c r="B8925" i="3"/>
  <c r="B9717" i="3"/>
  <c r="B9249" i="3"/>
  <c r="B9370" i="3"/>
  <c r="B9754" i="3"/>
  <c r="B7063" i="3"/>
  <c r="B7767" i="3"/>
  <c r="B8151" i="3"/>
  <c r="B8535" i="3"/>
  <c r="B8791" i="3"/>
  <c r="B9111" i="3"/>
  <c r="B9431" i="3"/>
  <c r="B9751" i="3"/>
  <c r="B9204" i="3"/>
  <c r="B9652" i="3"/>
  <c r="B10036" i="3"/>
  <c r="B5949" i="3"/>
  <c r="B9775" i="3"/>
  <c r="B6305" i="3"/>
  <c r="B6625" i="3"/>
  <c r="B7649" i="3"/>
  <c r="B8161" i="3"/>
  <c r="B9437" i="3"/>
  <c r="B9985" i="3"/>
  <c r="B3525" i="3"/>
  <c r="B3269" i="3"/>
  <c r="B2821" i="3"/>
  <c r="B4147" i="3"/>
  <c r="B3699" i="3"/>
  <c r="B3443" i="3"/>
  <c r="B4488" i="3"/>
  <c r="B3371" i="3"/>
  <c r="B3051" i="3"/>
  <c r="B2731" i="3"/>
  <c r="B4446" i="3"/>
  <c r="B4126" i="3"/>
  <c r="B3806" i="3"/>
  <c r="B2189" i="3"/>
  <c r="B1933" i="3"/>
  <c r="B3396" i="3"/>
  <c r="B2127" i="3"/>
  <c r="B2708" i="3"/>
  <c r="B1267" i="3"/>
  <c r="B2710" i="3"/>
  <c r="B2164" i="3"/>
  <c r="B683" i="3"/>
  <c r="B1353" i="3"/>
  <c r="B1097" i="3"/>
  <c r="B1764" i="3"/>
  <c r="B1966" i="3"/>
  <c r="B613" i="3"/>
  <c r="B1166" i="3"/>
  <c r="B488" i="3"/>
  <c r="B58" i="3"/>
  <c r="B77" i="3"/>
  <c r="B3521" i="3"/>
  <c r="B2625" i="3"/>
  <c r="B5292" i="3"/>
  <c r="B4780" i="3"/>
  <c r="B4015" i="3"/>
  <c r="B4292" i="3"/>
  <c r="B3780" i="3"/>
  <c r="B3303" i="3"/>
  <c r="B2983" i="3"/>
  <c r="B2535" i="3"/>
  <c r="B4506" i="3"/>
  <c r="B3802" i="3"/>
  <c r="B3418" i="3"/>
  <c r="B3072" i="3"/>
  <c r="B2896" i="3"/>
  <c r="B2576" i="3"/>
  <c r="B1199" i="3"/>
  <c r="B3090" i="3"/>
  <c r="B2706" i="3"/>
  <c r="B2096" i="3"/>
  <c r="B871" i="3"/>
  <c r="B487" i="3"/>
  <c r="B2186" i="3"/>
  <c r="B1285" i="3"/>
  <c r="B1312" i="3"/>
  <c r="B936" i="3"/>
  <c r="B1290" i="3"/>
  <c r="B906" i="3"/>
  <c r="B612" i="3"/>
  <c r="B310" i="3"/>
  <c r="B344" i="3"/>
  <c r="B5403" i="3"/>
  <c r="B5736" i="3"/>
  <c r="B6120" i="3"/>
  <c r="B6824" i="3"/>
  <c r="B6366" i="3"/>
  <c r="B7198" i="3"/>
  <c r="B6023" i="3"/>
  <c r="B6343" i="3"/>
  <c r="B6663" i="3"/>
  <c r="B6919" i="3"/>
  <c r="B7060" i="3"/>
  <c r="B7508" i="3"/>
  <c r="B7956" i="3"/>
  <c r="B5033" i="3"/>
  <c r="B7710" i="3"/>
  <c r="B7966" i="3"/>
  <c r="B8614" i="3"/>
  <c r="B4367" i="3"/>
  <c r="B5007" i="3"/>
  <c r="B5263" i="3"/>
  <c r="B5660" i="3"/>
  <c r="B5980" i="3"/>
  <c r="B3633" i="3"/>
  <c r="B4017" i="3"/>
  <c r="B4337" i="3"/>
  <c r="B6354" i="3"/>
  <c r="B6738" i="3"/>
  <c r="B7250" i="3"/>
  <c r="B6395" i="3"/>
  <c r="B6651" i="3"/>
  <c r="B7368" i="3"/>
  <c r="B5277" i="3"/>
  <c r="B5533" i="3"/>
  <c r="B7634" i="3"/>
  <c r="B5446" i="3"/>
  <c r="B5958" i="3"/>
  <c r="B4467" i="3"/>
  <c r="B4851" i="3"/>
  <c r="B5952" i="3"/>
  <c r="B4373" i="3"/>
  <c r="B6454" i="3"/>
  <c r="B6838" i="3"/>
  <c r="B7094" i="3"/>
  <c r="B7542" i="3"/>
  <c r="B6431" i="3"/>
  <c r="B6815" i="3"/>
  <c r="B6892" i="3"/>
  <c r="B7532" i="3"/>
  <c r="B4609" i="3"/>
  <c r="B5441" i="3"/>
  <c r="B7734" i="3"/>
  <c r="B8054" i="3"/>
  <c r="B8438" i="3"/>
  <c r="B5226" i="3"/>
  <c r="B5674" i="3"/>
  <c r="B6186" i="3"/>
  <c r="B4631" i="3"/>
  <c r="B5335" i="3"/>
  <c r="B3641" i="3"/>
  <c r="B6298" i="3"/>
  <c r="B6682" i="3"/>
  <c r="B7258" i="3"/>
  <c r="B5763" i="3"/>
  <c r="B6019" i="3"/>
  <c r="B6531" i="3"/>
  <c r="B6864" i="3"/>
  <c r="B7184" i="3"/>
  <c r="B7504" i="3"/>
  <c r="B8016" i="3"/>
  <c r="B7962" i="3"/>
  <c r="B8474" i="3"/>
  <c r="B8702" i="3"/>
  <c r="B9150" i="3"/>
  <c r="B10046" i="3"/>
  <c r="B7419" i="3"/>
  <c r="B8251" i="3"/>
  <c r="B8507" i="3"/>
  <c r="B8827" i="3"/>
  <c r="B9339" i="3"/>
  <c r="B8152" i="3"/>
  <c r="B8728" i="3"/>
  <c r="B9560" i="3"/>
  <c r="B5729" i="3"/>
  <c r="B5985" i="3"/>
  <c r="B9939" i="3"/>
  <c r="B6533" i="3"/>
  <c r="B7493" i="3"/>
  <c r="B7941" i="3"/>
  <c r="B8517" i="3"/>
  <c r="B9397" i="3"/>
  <c r="B8674" i="3"/>
  <c r="B8994" i="3"/>
  <c r="B9314" i="3"/>
  <c r="B7583" i="3"/>
  <c r="B8287" i="3"/>
  <c r="B8671" i="3"/>
  <c r="B9055" i="3"/>
  <c r="B9311" i="3"/>
  <c r="B9631" i="3"/>
  <c r="B8764" i="3"/>
  <c r="B9084" i="3"/>
  <c r="B9340" i="3"/>
  <c r="B9660" i="3"/>
  <c r="B9980" i="3"/>
  <c r="B6085" i="3"/>
  <c r="B9847" i="3"/>
  <c r="B6825" i="3"/>
  <c r="B7209" i="3"/>
  <c r="B7593" i="3"/>
  <c r="B7977" i="3"/>
  <c r="B8233" i="3"/>
  <c r="B8489" i="3"/>
  <c r="B8809" i="3"/>
  <c r="B9793" i="3"/>
  <c r="B8678" i="3"/>
  <c r="B9702" i="3"/>
  <c r="B7523" i="3"/>
  <c r="B8355" i="3"/>
  <c r="B8803" i="3"/>
  <c r="B9123" i="3"/>
  <c r="B9763" i="3"/>
  <c r="B8768" i="3"/>
  <c r="B9152" i="3"/>
  <c r="B9472" i="3"/>
  <c r="B9856" i="3"/>
  <c r="B5833" i="3"/>
  <c r="B7469" i="3"/>
  <c r="B9321" i="3"/>
  <c r="B9129" i="3"/>
  <c r="B8810" i="3"/>
  <c r="B9258" i="3"/>
  <c r="B7271" i="3"/>
  <c r="B7975" i="3"/>
  <c r="B8295" i="3"/>
  <c r="B8679" i="3"/>
  <c r="B8900" i="3"/>
  <c r="B9476" i="3"/>
  <c r="B9796" i="3"/>
  <c r="B5901" i="3"/>
  <c r="B9983" i="3"/>
  <c r="B7025" i="3"/>
  <c r="B7281" i="3"/>
  <c r="B7601" i="3"/>
  <c r="B8369" i="3"/>
  <c r="B9185" i="3"/>
  <c r="B9369" i="3"/>
  <c r="B9777" i="3"/>
  <c r="B3317" i="3"/>
  <c r="B2677" i="3"/>
  <c r="B4960" i="3"/>
  <c r="B4259" i="3"/>
  <c r="B4003" i="3"/>
  <c r="B4152" i="3"/>
  <c r="B3640" i="3"/>
  <c r="B3035" i="3"/>
  <c r="B2395" i="3"/>
  <c r="B3726" i="3"/>
  <c r="B2111" i="3"/>
  <c r="B2756" i="3"/>
  <c r="B2436" i="3"/>
  <c r="B1699" i="3"/>
  <c r="B3078" i="3"/>
  <c r="B2822" i="3"/>
  <c r="B1892" i="3"/>
  <c r="B475" i="3"/>
  <c r="B2430" i="3"/>
  <c r="B1209" i="3"/>
  <c r="B1428" i="3"/>
  <c r="B2078" i="3"/>
  <c r="B1822" i="3"/>
  <c r="B1502" i="3"/>
  <c r="B661" i="3"/>
  <c r="B732" i="3"/>
  <c r="B453" i="3"/>
  <c r="B125" i="3"/>
  <c r="B5234" i="3"/>
  <c r="B4810" i="3"/>
  <c r="B3441" i="3"/>
  <c r="B2993" i="3"/>
  <c r="B2289" i="3"/>
  <c r="B4063" i="3"/>
  <c r="B3743" i="3"/>
  <c r="B4468" i="3"/>
  <c r="B4212" i="3"/>
  <c r="B3956" i="3"/>
  <c r="B3636" i="3"/>
  <c r="B3159" i="3"/>
  <c r="B2583" i="3"/>
  <c r="B2327" i="3"/>
  <c r="B4106" i="3"/>
  <c r="B3850" i="3"/>
  <c r="B2041" i="3"/>
  <c r="B1721" i="3"/>
  <c r="B3504" i="3"/>
  <c r="B3248" i="3"/>
  <c r="B2560" i="3"/>
  <c r="B1631" i="3"/>
  <c r="B2754" i="3"/>
  <c r="B2272" i="3"/>
  <c r="B2016" i="3"/>
  <c r="B919" i="3"/>
  <c r="B663" i="3"/>
  <c r="B2106" i="3"/>
  <c r="B1360" i="3"/>
  <c r="B1626" i="3"/>
  <c r="B657" i="3"/>
  <c r="B1402" i="3"/>
  <c r="B1082" i="3"/>
  <c r="B660" i="3"/>
  <c r="B230" i="3"/>
  <c r="B249" i="3"/>
  <c r="B328" i="3"/>
  <c r="C40" i="3"/>
  <c r="F77" i="3" l="1"/>
  <c r="G77" i="3" s="1"/>
  <c r="F75" i="3"/>
  <c r="G75" i="3" s="1"/>
  <c r="F74" i="3"/>
  <c r="F51" i="3"/>
  <c r="F53" i="3" s="1"/>
  <c r="F55" i="3" s="1"/>
  <c r="F49" i="3"/>
  <c r="F76" i="3"/>
  <c r="G76" i="3" s="1"/>
  <c r="F57" i="3" l="1"/>
  <c r="F59" i="3"/>
  <c r="G83" i="3"/>
  <c r="G74" i="3"/>
  <c r="G80" i="3" s="1"/>
  <c r="F83" i="3" s="1"/>
</calcChain>
</file>

<file path=xl/sharedStrings.xml><?xml version="1.0" encoding="utf-8"?>
<sst xmlns="http://schemas.openxmlformats.org/spreadsheetml/2006/main" count="914" uniqueCount="63">
  <si>
    <t>Product of Probability</t>
  </si>
  <si>
    <t>P(X)</t>
  </si>
  <si>
    <t>Average of Y =</t>
  </si>
  <si>
    <t>Confidence (95%) =</t>
  </si>
  <si>
    <t xml:space="preserve">Lower Limit = </t>
  </si>
  <si>
    <t xml:space="preserve">Upper Limit = </t>
  </si>
  <si>
    <t>Chi-Squared</t>
  </si>
  <si>
    <t>Chi-Squared Metric</t>
  </si>
  <si>
    <t>P-value</t>
  </si>
  <si>
    <t>X^2</t>
  </si>
  <si>
    <t>New York</t>
  </si>
  <si>
    <t>Boston</t>
  </si>
  <si>
    <t>WIN</t>
  </si>
  <si>
    <t>LOSE</t>
  </si>
  <si>
    <t>Not Played</t>
  </si>
  <si>
    <t>I) Calculate the probability that Boston Red Sox will win the series.</t>
  </si>
  <si>
    <t>Color signifies Boston Red Sox wins the series</t>
  </si>
  <si>
    <t>Color signifies New York Yankees wins the series</t>
  </si>
  <si>
    <t>Probability of Boston Red Sox winning at their home stadium</t>
  </si>
  <si>
    <t>Probability of Boston Red Sox losing at their home stadium</t>
  </si>
  <si>
    <t>Probability of New York Yankees winning at their home stadium</t>
  </si>
  <si>
    <t>Probability of New York Yankees losing at their home stadium</t>
  </si>
  <si>
    <t>1 - 0.59 = 0.41</t>
  </si>
  <si>
    <t xml:space="preserve">1 - 0.56 = 0.44 </t>
  </si>
  <si>
    <t>-</t>
  </si>
  <si>
    <t xml:space="preserve"> Probability of Boston Red Sox winning the series</t>
  </si>
  <si>
    <t xml:space="preserve"> Probability of Boston Red Sox losing the series</t>
  </si>
  <si>
    <t>Sum of Probabilities</t>
  </si>
  <si>
    <t>II) Construct a probability distribution for your net win (X) in the series. Calculate your expected net win (the mean of X) and the standard deviation of X.</t>
  </si>
  <si>
    <t>CUMMULATIVE P(X)</t>
  </si>
  <si>
    <t>WINNINGS ($)
X</t>
  </si>
  <si>
    <t>FINDINGS</t>
  </si>
  <si>
    <t>Average, µ / Expected Mean E(X) =</t>
  </si>
  <si>
    <t>III) Create 10,000 random variables for X and use them to estimate expected net win by using 95% confidence interval. Check if this confidence interval contain E(X)?</t>
  </si>
  <si>
    <t>Random Values</t>
  </si>
  <si>
    <t>Y</t>
  </si>
  <si>
    <t xml:space="preserve">Variance of Y = </t>
  </si>
  <si>
    <t>Standard Deviation of Y =</t>
  </si>
  <si>
    <t>IV) Construct Frequency Distribution for Y (randomly generated 10,000 values). Use Chi-Squared Goodness of Fit test to verify how closely the distribution of Y has estimated the distribution of X.</t>
  </si>
  <si>
    <t>Theoretical Frequency</t>
  </si>
  <si>
    <t>Observed Frequency</t>
  </si>
  <si>
    <r>
      <t xml:space="preserve">Variance, </t>
    </r>
    <r>
      <rPr>
        <sz val="14"/>
        <color theme="1"/>
        <rFont val="Calibri"/>
        <family val="2"/>
      </rPr>
      <t>σ2</t>
    </r>
    <r>
      <rPr>
        <sz val="14"/>
        <color theme="1"/>
        <rFont val="Calibri"/>
        <family val="2"/>
        <scheme val="minor"/>
      </rPr>
      <t xml:space="preserve"> =</t>
    </r>
  </si>
  <si>
    <r>
      <t xml:space="preserve">Standard Deviation, </t>
    </r>
    <r>
      <rPr>
        <sz val="14"/>
        <color theme="1"/>
        <rFont val="Calibri"/>
        <family val="2"/>
      </rPr>
      <t>σ</t>
    </r>
    <r>
      <rPr>
        <sz val="11.2"/>
        <color theme="1"/>
        <rFont val="Calibri"/>
        <family val="2"/>
      </rPr>
      <t xml:space="preserve"> = </t>
    </r>
  </si>
  <si>
    <t>Confidence Value (95%) =</t>
  </si>
  <si>
    <t>Part 3: Best of Five Series (First Game in New York)</t>
  </si>
  <si>
    <t>Rand()</t>
  </si>
  <si>
    <t>VLOOKUP</t>
  </si>
  <si>
    <t>Degree of Freedom</t>
  </si>
  <si>
    <t>P-value using Chi-Square Test Function</t>
  </si>
  <si>
    <t>Winnings / Losings on each game in series</t>
  </si>
  <si>
    <t>Net Wins</t>
  </si>
  <si>
    <t xml:space="preserve">Amount of Winning Bet = </t>
  </si>
  <si>
    <t xml:space="preserve">Amount of Losing Bet = </t>
  </si>
  <si>
    <t>CUMMULATIVE
P(X)</t>
  </si>
  <si>
    <t>Part 4: Best of Seven Series (First Game in Boston)</t>
  </si>
  <si>
    <t>CUMULATIVE P(X)</t>
  </si>
  <si>
    <t>CUMULATIVE
P(X)</t>
  </si>
  <si>
    <t>V) Describe whether betting strategy is favourable to us or not using the observations above in the case.</t>
  </si>
  <si>
    <r>
      <t xml:space="preserve">The Null Hypothesis will </t>
    </r>
    <r>
      <rPr>
        <b/>
        <sz val="14"/>
        <color theme="1"/>
        <rFont val="Calibri"/>
        <family val="2"/>
        <scheme val="minor"/>
      </rPr>
      <t>not</t>
    </r>
    <r>
      <rPr>
        <sz val="14"/>
        <color theme="1"/>
        <rFont val="Calibri"/>
        <family val="2"/>
        <scheme val="minor"/>
      </rPr>
      <t xml:space="preserve"> be rejected based on the P-value. Since, the p-value is greater than 0.05, we cannot reject the null hypothesis.</t>
    </r>
  </si>
  <si>
    <t xml:space="preserve">1 - 0.55= 0.45 </t>
  </si>
  <si>
    <t>Part 1: Best of Three Series (First Game in Boston)</t>
  </si>
  <si>
    <t>Part 2: Best of Three Series (First Game in New York)</t>
  </si>
  <si>
    <t>1 - 0.56 = 0.45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</si>
</sst>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0"/>
  </numFmts>
  <fonts count="15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</font>
    <font>
      <sz val="11.2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 (Body)"/>
    </font>
    <font>
      <sz val="14"/>
      <color theme="1"/>
      <name val="Calibri (Body)"/>
    </font>
    <font>
      <sz val="16"/>
      <color theme="1"/>
      <name val="Calibri (Body)"/>
    </font>
    <font>
      <b/>
      <u/>
      <sz val="22"/>
      <color theme="1"/>
      <name val="Calibri (Body)"/>
    </font>
    <font>
      <b/>
      <sz val="16"/>
      <color theme="1"/>
      <name val="Calibri (Body)"/>
    </font>
    <font>
      <b/>
      <sz val="22"/>
      <color theme="1"/>
      <name val="Calibri"/>
      <family val="2"/>
      <scheme val="minor"/>
    </font>
    <font>
      <b/>
      <u/>
      <sz val="22"/>
      <color theme="0"/>
      <name val="Calibri (Body)"/>
    </font>
    <font>
      <b/>
      <sz val="14"/>
      <color theme="0"/>
      <name val="Calibri"/>
      <family val="2"/>
      <scheme val="minor"/>
    </font>
    <font>
      <b/>
      <sz val="22"/>
      <color theme="0"/>
      <name val="Calibri (Body)"/>
    </font>
  </fonts>
  <fills count="1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2">
    <xf numFmtId="0" fontId="0" fillId="0" borderId="0" xfId="0"/>
    <xf numFmtId="0" fontId="2" fillId="3" borderId="3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5" borderId="3" xfId="0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0" fontId="2" fillId="3" borderId="4" xfId="0" quotePrefix="1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5" borderId="15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4" xfId="0" quotePrefix="1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4" xfId="0" quotePrefix="1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2" fillId="10" borderId="2" xfId="0" applyFont="1" applyFill="1" applyBorder="1" applyAlignment="1">
      <alignment horizontal="center" vertical="center" wrapText="1"/>
    </xf>
    <xf numFmtId="2" fontId="2" fillId="10" borderId="2" xfId="0" applyNumberFormat="1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7" borderId="7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164" fontId="2" fillId="0" borderId="0" xfId="0" applyNumberFormat="1" applyFont="1" applyAlignment="1">
      <alignment horizontal="center" vertical="center"/>
    </xf>
    <xf numFmtId="0" fontId="2" fillId="10" borderId="12" xfId="0" applyFont="1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165" fontId="2" fillId="10" borderId="2" xfId="0" applyNumberFormat="1" applyFont="1" applyFill="1" applyBorder="1" applyAlignment="1">
      <alignment horizontal="center" vertical="center"/>
    </xf>
    <xf numFmtId="164" fontId="2" fillId="10" borderId="2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" fillId="5" borderId="12" xfId="0" applyFont="1" applyFill="1" applyBorder="1" applyAlignment="1">
      <alignment horizontal="center"/>
    </xf>
    <xf numFmtId="0" fontId="2" fillId="5" borderId="13" xfId="0" applyFont="1" applyFill="1" applyBorder="1" applyAlignment="1">
      <alignment horizontal="center"/>
    </xf>
    <xf numFmtId="0" fontId="2" fillId="5" borderId="14" xfId="0" applyFont="1" applyFill="1" applyBorder="1" applyAlignment="1">
      <alignment horizontal="center"/>
    </xf>
    <xf numFmtId="0" fontId="2" fillId="5" borderId="14" xfId="0" quotePrefix="1" applyFont="1" applyFill="1" applyBorder="1" applyAlignment="1">
      <alignment horizontal="center"/>
    </xf>
    <xf numFmtId="0" fontId="2" fillId="10" borderId="7" xfId="0" applyFont="1" applyFill="1" applyBorder="1" applyAlignment="1">
      <alignment horizontal="center" vertical="center"/>
    </xf>
    <xf numFmtId="0" fontId="2" fillId="10" borderId="15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2" fillId="3" borderId="13" xfId="0" quotePrefix="1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0" xfId="0" quotePrefix="1" applyFont="1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3" xfId="0" quotePrefix="1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0" xfId="0" quotePrefix="1" applyFont="1" applyFill="1" applyAlignment="1">
      <alignment horizontal="center" vertical="center"/>
    </xf>
    <xf numFmtId="0" fontId="2" fillId="5" borderId="1" xfId="0" quotePrefix="1" applyFont="1" applyFill="1" applyBorder="1" applyAlignment="1">
      <alignment horizontal="center" vertical="center"/>
    </xf>
    <xf numFmtId="0" fontId="10" fillId="6" borderId="7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top"/>
    </xf>
    <xf numFmtId="0" fontId="10" fillId="0" borderId="0" xfId="0" applyFont="1" applyAlignment="1">
      <alignment horizontal="center" vertical="top"/>
    </xf>
    <xf numFmtId="0" fontId="2" fillId="7" borderId="9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" fontId="2" fillId="0" borderId="0" xfId="0" applyNumberFormat="1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/>
    </xf>
    <xf numFmtId="0" fontId="2" fillId="3" borderId="14" xfId="0" quotePrefix="1" applyFont="1" applyFill="1" applyBorder="1" applyAlignment="1">
      <alignment horizontal="center" vertical="center"/>
    </xf>
    <xf numFmtId="0" fontId="2" fillId="5" borderId="14" xfId="0" quotePrefix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2" fillId="5" borderId="2" xfId="0" applyFont="1" applyFill="1" applyBorder="1" applyAlignment="1">
      <alignment horizontal="center" vertical="center" wrapText="1"/>
    </xf>
    <xf numFmtId="0" fontId="1" fillId="14" borderId="2" xfId="0" applyFont="1" applyFill="1" applyBorder="1" applyAlignment="1">
      <alignment horizontal="center" vertical="center"/>
    </xf>
    <xf numFmtId="0" fontId="1" fillId="14" borderId="8" xfId="0" applyFont="1" applyFill="1" applyBorder="1" applyAlignment="1">
      <alignment horizontal="center" vertical="center"/>
    </xf>
    <xf numFmtId="0" fontId="1" fillId="14" borderId="7" xfId="0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 wrapText="1"/>
    </xf>
    <xf numFmtId="0" fontId="2" fillId="14" borderId="2" xfId="0" applyFont="1" applyFill="1" applyBorder="1" applyAlignment="1">
      <alignment horizontal="center" vertical="center"/>
    </xf>
    <xf numFmtId="0" fontId="1" fillId="14" borderId="7" xfId="0" applyFont="1" applyFill="1" applyBorder="1" applyAlignment="1">
      <alignment horizontal="center" vertical="center" wrapText="1"/>
    </xf>
    <xf numFmtId="0" fontId="1" fillId="14" borderId="2" xfId="0" applyFont="1" applyFill="1" applyBorder="1" applyAlignment="1">
      <alignment horizontal="center" vertical="center" wrapText="1"/>
    </xf>
    <xf numFmtId="0" fontId="10" fillId="14" borderId="7" xfId="0" applyFont="1" applyFill="1" applyBorder="1" applyAlignment="1">
      <alignment horizontal="center" vertical="center"/>
    </xf>
    <xf numFmtId="0" fontId="2" fillId="15" borderId="12" xfId="0" applyFont="1" applyFill="1" applyBorder="1" applyAlignment="1">
      <alignment horizontal="center" vertical="center"/>
    </xf>
    <xf numFmtId="0" fontId="2" fillId="15" borderId="7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15" xfId="0" applyFont="1" applyFill="1" applyBorder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 wrapText="1"/>
    </xf>
    <xf numFmtId="2" fontId="2" fillId="15" borderId="2" xfId="0" applyNumberFormat="1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 vertical="center"/>
    </xf>
    <xf numFmtId="0" fontId="2" fillId="15" borderId="14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165" fontId="2" fillId="15" borderId="2" xfId="0" applyNumberFormat="1" applyFont="1" applyFill="1" applyBorder="1" applyAlignment="1">
      <alignment horizontal="center" vertical="center"/>
    </xf>
    <xf numFmtId="164" fontId="2" fillId="15" borderId="2" xfId="0" applyNumberFormat="1" applyFont="1" applyFill="1" applyBorder="1" applyAlignment="1">
      <alignment horizontal="center" vertical="center"/>
    </xf>
    <xf numFmtId="164" fontId="2" fillId="15" borderId="0" xfId="0" applyNumberFormat="1" applyFont="1" applyFill="1" applyAlignment="1">
      <alignment vertical="center"/>
    </xf>
    <xf numFmtId="2" fontId="2" fillId="15" borderId="2" xfId="0" applyNumberFormat="1" applyFont="1" applyFill="1" applyBorder="1" applyAlignment="1">
      <alignment horizontal="center" vertical="center"/>
    </xf>
    <xf numFmtId="0" fontId="1" fillId="15" borderId="2" xfId="0" applyFont="1" applyFill="1" applyBorder="1" applyAlignment="1">
      <alignment horizontal="center" vertical="center" wrapText="1"/>
    </xf>
    <xf numFmtId="2" fontId="1" fillId="15" borderId="2" xfId="0" applyNumberFormat="1" applyFont="1" applyFill="1" applyBorder="1" applyAlignment="1">
      <alignment horizontal="center" vertical="center"/>
    </xf>
    <xf numFmtId="0" fontId="14" fillId="12" borderId="2" xfId="0" applyFont="1" applyFill="1" applyBorder="1" applyAlignment="1">
      <alignment horizontal="center" vertical="center"/>
    </xf>
    <xf numFmtId="0" fontId="13" fillId="12" borderId="2" xfId="0" applyFont="1" applyFill="1" applyBorder="1" applyAlignment="1">
      <alignment horizontal="center" vertical="center"/>
    </xf>
    <xf numFmtId="0" fontId="10" fillId="1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15" borderId="12" xfId="0" applyFont="1" applyFill="1" applyBorder="1" applyAlignment="1">
      <alignment horizontal="center" vertical="center" wrapText="1"/>
    </xf>
    <xf numFmtId="0" fontId="1" fillId="15" borderId="5" xfId="0" applyFont="1" applyFill="1" applyBorder="1" applyAlignment="1">
      <alignment horizontal="center" vertical="center" wrapText="1"/>
    </xf>
    <xf numFmtId="0" fontId="2" fillId="15" borderId="7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1" fillId="14" borderId="9" xfId="0" applyFont="1" applyFill="1" applyBorder="1" applyAlignment="1">
      <alignment horizontal="center" vertical="center" wrapText="1"/>
    </xf>
    <xf numFmtId="0" fontId="1" fillId="14" borderId="8" xfId="0" applyFont="1" applyFill="1" applyBorder="1" applyAlignment="1">
      <alignment horizontal="center" vertical="center" wrapText="1"/>
    </xf>
    <xf numFmtId="0" fontId="2" fillId="14" borderId="12" xfId="0" applyFont="1" applyFill="1" applyBorder="1" applyAlignment="1">
      <alignment horizontal="center" vertical="center" wrapText="1"/>
    </xf>
    <xf numFmtId="0" fontId="2" fillId="14" borderId="13" xfId="0" applyFont="1" applyFill="1" applyBorder="1" applyAlignment="1">
      <alignment horizontal="center" vertical="center" wrapText="1"/>
    </xf>
    <xf numFmtId="0" fontId="2" fillId="14" borderId="14" xfId="0" applyFont="1" applyFill="1" applyBorder="1" applyAlignment="1">
      <alignment horizontal="center" vertical="center" wrapText="1"/>
    </xf>
    <xf numFmtId="0" fontId="2" fillId="14" borderId="3" xfId="0" applyFont="1" applyFill="1" applyBorder="1" applyAlignment="1">
      <alignment horizontal="center" vertical="center" wrapText="1"/>
    </xf>
    <xf numFmtId="0" fontId="2" fillId="14" borderId="0" xfId="0" applyFont="1" applyFill="1" applyAlignment="1">
      <alignment horizontal="center" vertical="center" wrapText="1"/>
    </xf>
    <xf numFmtId="0" fontId="2" fillId="14" borderId="4" xfId="0" applyFont="1" applyFill="1" applyBorder="1" applyAlignment="1">
      <alignment horizontal="center" vertical="center" wrapText="1"/>
    </xf>
    <xf numFmtId="0" fontId="2" fillId="14" borderId="5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4" borderId="6" xfId="0" applyFont="1" applyFill="1" applyBorder="1" applyAlignment="1">
      <alignment horizontal="center" vertical="center" wrapText="1"/>
    </xf>
    <xf numFmtId="0" fontId="10" fillId="13" borderId="2" xfId="0" applyFont="1" applyFill="1" applyBorder="1" applyAlignment="1">
      <alignment horizontal="center" vertical="center" wrapText="1"/>
    </xf>
    <xf numFmtId="0" fontId="10" fillId="14" borderId="9" xfId="0" applyFont="1" applyFill="1" applyBorder="1" applyAlignment="1">
      <alignment horizontal="center" vertical="center"/>
    </xf>
    <xf numFmtId="0" fontId="10" fillId="14" borderId="8" xfId="0" applyFont="1" applyFill="1" applyBorder="1" applyAlignment="1">
      <alignment horizontal="center" vertical="center"/>
    </xf>
    <xf numFmtId="0" fontId="1" fillId="13" borderId="9" xfId="0" applyFont="1" applyFill="1" applyBorder="1" applyAlignment="1">
      <alignment horizontal="center" vertical="center"/>
    </xf>
    <xf numFmtId="0" fontId="1" fillId="13" borderId="8" xfId="0" applyFont="1" applyFill="1" applyBorder="1" applyAlignment="1">
      <alignment horizontal="center" vertical="center"/>
    </xf>
    <xf numFmtId="0" fontId="1" fillId="14" borderId="9" xfId="0" applyFont="1" applyFill="1" applyBorder="1" applyAlignment="1">
      <alignment horizontal="center" vertical="center"/>
    </xf>
    <xf numFmtId="0" fontId="1" fillId="14" borderId="10" xfId="0" applyFont="1" applyFill="1" applyBorder="1" applyAlignment="1">
      <alignment horizontal="center" vertical="center"/>
    </xf>
    <xf numFmtId="0" fontId="1" fillId="14" borderId="8" xfId="0" applyFont="1" applyFill="1" applyBorder="1" applyAlignment="1">
      <alignment horizontal="center" vertical="center"/>
    </xf>
    <xf numFmtId="0" fontId="10" fillId="13" borderId="12" xfId="0" applyFont="1" applyFill="1" applyBorder="1" applyAlignment="1">
      <alignment horizontal="center" vertical="center" wrapText="1"/>
    </xf>
    <xf numFmtId="0" fontId="10" fillId="13" borderId="13" xfId="0" applyFont="1" applyFill="1" applyBorder="1" applyAlignment="1">
      <alignment horizontal="center" vertical="center" wrapText="1"/>
    </xf>
    <xf numFmtId="0" fontId="10" fillId="13" borderId="14" xfId="0" applyFont="1" applyFill="1" applyBorder="1" applyAlignment="1">
      <alignment horizontal="center" vertical="center" wrapText="1"/>
    </xf>
    <xf numFmtId="0" fontId="10" fillId="13" borderId="5" xfId="0" applyFont="1" applyFill="1" applyBorder="1" applyAlignment="1">
      <alignment horizontal="center" vertical="center" wrapText="1"/>
    </xf>
    <xf numFmtId="0" fontId="10" fillId="13" borderId="1" xfId="0" applyFont="1" applyFill="1" applyBorder="1" applyAlignment="1">
      <alignment horizontal="center" vertical="center" wrapText="1"/>
    </xf>
    <xf numFmtId="0" fontId="10" fillId="13" borderId="6" xfId="0" applyFont="1" applyFill="1" applyBorder="1" applyAlignment="1">
      <alignment horizontal="center" vertical="center" wrapText="1"/>
    </xf>
    <xf numFmtId="0" fontId="1" fillId="15" borderId="12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0" fillId="13" borderId="8" xfId="0" applyFont="1" applyFill="1" applyBorder="1" applyAlignment="1">
      <alignment horizontal="center" vertical="center" wrapText="1"/>
    </xf>
    <xf numFmtId="0" fontId="12" fillId="12" borderId="2" xfId="0" applyFont="1" applyFill="1" applyBorder="1" applyAlignment="1">
      <alignment horizontal="center" vertical="center"/>
    </xf>
    <xf numFmtId="0" fontId="10" fillId="13" borderId="9" xfId="0" applyFont="1" applyFill="1" applyBorder="1" applyAlignment="1">
      <alignment horizontal="center" vertical="top"/>
    </xf>
    <xf numFmtId="0" fontId="10" fillId="13" borderId="10" xfId="0" applyFont="1" applyFill="1" applyBorder="1" applyAlignment="1">
      <alignment horizontal="center" vertical="top"/>
    </xf>
    <xf numFmtId="0" fontId="10" fillId="13" borderId="8" xfId="0" applyFont="1" applyFill="1" applyBorder="1" applyAlignment="1">
      <alignment horizontal="center" vertical="top"/>
    </xf>
    <xf numFmtId="0" fontId="10" fillId="13" borderId="9" xfId="0" applyFont="1" applyFill="1" applyBorder="1" applyAlignment="1">
      <alignment horizontal="center" vertical="center"/>
    </xf>
    <xf numFmtId="0" fontId="10" fillId="13" borderId="10" xfId="0" applyFont="1" applyFill="1" applyBorder="1" applyAlignment="1">
      <alignment horizontal="center" vertical="center"/>
    </xf>
    <xf numFmtId="0" fontId="10" fillId="13" borderId="8" xfId="0" applyFont="1" applyFill="1" applyBorder="1" applyAlignment="1">
      <alignment horizontal="center" vertical="center"/>
    </xf>
    <xf numFmtId="0" fontId="1" fillId="11" borderId="9" xfId="0" applyFont="1" applyFill="1" applyBorder="1" applyAlignment="1">
      <alignment horizontal="center" vertical="center"/>
    </xf>
    <xf numFmtId="0" fontId="1" fillId="11" borderId="8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5" fillId="9" borderId="9" xfId="0" applyFont="1" applyFill="1" applyBorder="1" applyAlignment="1">
      <alignment horizontal="center" vertical="center"/>
    </xf>
    <xf numFmtId="0" fontId="5" fillId="9" borderId="10" xfId="0" applyFont="1" applyFill="1" applyBorder="1" applyAlignment="1">
      <alignment horizontal="center" vertical="center"/>
    </xf>
    <xf numFmtId="0" fontId="5" fillId="9" borderId="8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/>
    </xf>
    <xf numFmtId="0" fontId="10" fillId="6" borderId="8" xfId="0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10" borderId="12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/>
    </xf>
    <xf numFmtId="0" fontId="2" fillId="10" borderId="7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0" fillId="9" borderId="9" xfId="0" applyFont="1" applyFill="1" applyBorder="1" applyAlignment="1">
      <alignment horizontal="center" vertical="center"/>
    </xf>
    <xf numFmtId="0" fontId="10" fillId="9" borderId="10" xfId="0" applyFont="1" applyFill="1" applyBorder="1" applyAlignment="1">
      <alignment horizontal="center" vertical="center"/>
    </xf>
    <xf numFmtId="0" fontId="10" fillId="9" borderId="8" xfId="0" applyFont="1" applyFill="1" applyBorder="1" applyAlignment="1">
      <alignment horizontal="center" vertical="center"/>
    </xf>
    <xf numFmtId="0" fontId="10" fillId="9" borderId="12" xfId="0" applyFont="1" applyFill="1" applyBorder="1" applyAlignment="1">
      <alignment horizontal="center" vertical="center" wrapText="1"/>
    </xf>
    <xf numFmtId="0" fontId="10" fillId="9" borderId="13" xfId="0" applyFont="1" applyFill="1" applyBorder="1" applyAlignment="1">
      <alignment horizontal="center" vertical="center" wrapText="1"/>
    </xf>
    <xf numFmtId="0" fontId="10" fillId="9" borderId="14" xfId="0" applyFont="1" applyFill="1" applyBorder="1" applyAlignment="1">
      <alignment horizontal="center" vertical="center" wrapText="1"/>
    </xf>
    <xf numFmtId="0" fontId="10" fillId="9" borderId="5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 wrapText="1"/>
    </xf>
    <xf numFmtId="0" fontId="10" fillId="9" borderId="6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4" borderId="13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1" fillId="10" borderId="12" xfId="0" applyFont="1" applyFill="1" applyBorder="1" applyAlignment="1">
      <alignment horizontal="center" vertical="center" wrapText="1"/>
    </xf>
    <xf numFmtId="0" fontId="1" fillId="10" borderId="5" xfId="0" applyFont="1" applyFill="1" applyBorder="1" applyAlignment="1">
      <alignment horizontal="center" vertical="center" wrapText="1"/>
    </xf>
    <xf numFmtId="0" fontId="8" fillId="15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5AD0F53C-F0D8-044B-AE7A-8C356F62EA7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1913194</xdr:colOff>
      <xdr:row>10019</xdr:row>
      <xdr:rowOff>178346</xdr:rowOff>
    </xdr:from>
    <xdr:to>
      <xdr:col>8</xdr:col>
      <xdr:colOff>1637344</xdr:colOff>
      <xdr:row>10030</xdr:row>
      <xdr:rowOff>217675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D37611-F6F3-BB57-E3FD-7AAC02FDDE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99994" y="2420887246"/>
              <a:ext cx="4562850" cy="26936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85A42-FFF0-704A-91D3-93FBA2056863}">
  <dimension ref="A2:UC10048"/>
  <sheetViews>
    <sheetView showGridLines="0" tabSelected="1" zoomScale="90" zoomScaleNormal="90" workbookViewId="0">
      <selection activeCell="E15" sqref="E15"/>
    </sheetView>
  </sheetViews>
  <sheetFormatPr baseColWidth="10" defaultColWidth="11" defaultRowHeight="19" x14ac:dyDescent="0.2"/>
  <cols>
    <col min="1" max="1" width="18.1640625" style="4" bestFit="1" customWidth="1"/>
    <col min="2" max="2" width="18.6640625" style="4" customWidth="1"/>
    <col min="3" max="3" width="19.1640625" style="4" customWidth="1"/>
    <col min="4" max="4" width="11" style="4"/>
    <col min="5" max="5" width="23.5" style="4" customWidth="1"/>
    <col min="6" max="6" width="23.1640625" style="4" customWidth="1"/>
    <col min="7" max="7" width="33.5" style="4" customWidth="1"/>
    <col min="8" max="8" width="31.6640625" style="4" customWidth="1"/>
    <col min="9" max="68" width="26.5" style="4" customWidth="1"/>
    <col min="69" max="16384" width="11" style="4"/>
  </cols>
  <sheetData>
    <row r="2" spans="1:13" x14ac:dyDescent="0.2">
      <c r="A2" s="137" t="s">
        <v>60</v>
      </c>
      <c r="B2" s="138"/>
      <c r="C2" s="138"/>
      <c r="D2" s="138"/>
      <c r="E2" s="138"/>
      <c r="F2" s="138"/>
      <c r="G2" s="138"/>
      <c r="H2" s="138"/>
      <c r="I2" s="138"/>
      <c r="J2" s="138"/>
    </row>
    <row r="3" spans="1:13" x14ac:dyDescent="0.2">
      <c r="A3" s="138"/>
      <c r="B3" s="138"/>
      <c r="C3" s="138"/>
      <c r="D3" s="138"/>
      <c r="E3" s="138"/>
      <c r="F3" s="138"/>
      <c r="G3" s="138"/>
      <c r="H3" s="138"/>
      <c r="I3" s="138"/>
      <c r="J3" s="138"/>
    </row>
    <row r="6" spans="1:13" ht="21" x14ac:dyDescent="0.2">
      <c r="A6" s="139" t="s">
        <v>15</v>
      </c>
      <c r="B6" s="139"/>
      <c r="C6" s="139"/>
      <c r="D6" s="139"/>
      <c r="E6" s="139"/>
      <c r="F6" s="139"/>
      <c r="G6" s="139"/>
      <c r="H6" s="139"/>
      <c r="I6" s="139"/>
    </row>
    <row r="7" spans="1:13" ht="21" x14ac:dyDescent="0.2">
      <c r="A7" s="5"/>
      <c r="B7" s="5"/>
      <c r="C7" s="5"/>
      <c r="D7" s="5"/>
      <c r="E7" s="5"/>
      <c r="F7" s="5"/>
      <c r="G7" s="5"/>
      <c r="H7" s="5"/>
      <c r="I7" s="5"/>
    </row>
    <row r="8" spans="1:13" ht="21" x14ac:dyDescent="0.2">
      <c r="B8" s="221"/>
      <c r="C8" s="221"/>
      <c r="D8" s="221"/>
      <c r="E8" s="221"/>
      <c r="G8" s="140" t="s">
        <v>18</v>
      </c>
      <c r="H8" s="140"/>
      <c r="I8" s="7">
        <v>0.59</v>
      </c>
      <c r="K8" s="122" t="s">
        <v>51</v>
      </c>
      <c r="L8" s="122">
        <v>505</v>
      </c>
    </row>
    <row r="9" spans="1:13" ht="21" x14ac:dyDescent="0.2">
      <c r="B9" s="221"/>
      <c r="C9" s="221"/>
      <c r="D9" s="221"/>
      <c r="E9" s="221"/>
      <c r="G9" s="140" t="s">
        <v>19</v>
      </c>
      <c r="H9" s="140"/>
      <c r="I9" s="7" t="s">
        <v>22</v>
      </c>
      <c r="K9" s="122" t="s">
        <v>52</v>
      </c>
      <c r="L9" s="122">
        <v>-525</v>
      </c>
    </row>
    <row r="10" spans="1:13" ht="21" x14ac:dyDescent="0.2">
      <c r="B10" s="6"/>
      <c r="C10" s="6"/>
      <c r="D10" s="6"/>
      <c r="E10" s="6"/>
      <c r="G10" s="140" t="s">
        <v>20</v>
      </c>
      <c r="H10" s="140"/>
      <c r="I10" s="7">
        <v>0.55000000000000004</v>
      </c>
    </row>
    <row r="11" spans="1:13" ht="21" x14ac:dyDescent="0.2">
      <c r="B11" s="6"/>
      <c r="C11" s="6"/>
      <c r="D11" s="6"/>
      <c r="E11" s="6"/>
      <c r="G11" s="140" t="s">
        <v>21</v>
      </c>
      <c r="H11" s="140"/>
      <c r="I11" s="7" t="s">
        <v>59</v>
      </c>
    </row>
    <row r="12" spans="1:13" ht="21" x14ac:dyDescent="0.2">
      <c r="B12" s="6"/>
      <c r="C12" s="6"/>
      <c r="D12" s="6"/>
      <c r="E12" s="6"/>
    </row>
    <row r="14" spans="1:13" x14ac:dyDescent="0.2">
      <c r="A14" s="108" t="s">
        <v>11</v>
      </c>
      <c r="B14" s="108" t="s">
        <v>10</v>
      </c>
      <c r="C14" s="108" t="s">
        <v>11</v>
      </c>
      <c r="D14" s="25"/>
      <c r="E14" s="108" t="s">
        <v>11</v>
      </c>
      <c r="F14" s="108" t="s">
        <v>10</v>
      </c>
      <c r="G14" s="108" t="s">
        <v>11</v>
      </c>
      <c r="H14" s="108" t="s">
        <v>0</v>
      </c>
      <c r="I14" s="25"/>
      <c r="J14" s="161" t="s">
        <v>49</v>
      </c>
      <c r="K14" s="162"/>
      <c r="L14" s="163"/>
      <c r="M14" s="110" t="s">
        <v>50</v>
      </c>
    </row>
    <row r="15" spans="1:13" x14ac:dyDescent="0.25">
      <c r="A15" s="26" t="s">
        <v>12</v>
      </c>
      <c r="B15" s="27" t="s">
        <v>12</v>
      </c>
      <c r="C15" s="28" t="s">
        <v>14</v>
      </c>
      <c r="E15" s="1">
        <v>0.59</v>
      </c>
      <c r="F15" s="2">
        <v>0.45</v>
      </c>
      <c r="G15" s="19" t="s">
        <v>24</v>
      </c>
      <c r="H15" s="32">
        <f>PRODUCT(E15:G15)</f>
        <v>0.26550000000000001</v>
      </c>
      <c r="J15" s="16">
        <f>IF(A15="WIN",$L$8,IF(A15="LOSE",$L$9, 0))</f>
        <v>505</v>
      </c>
      <c r="K15" s="17">
        <f t="shared" ref="K15:L20" si="0">IF(B15="WIN",$L$8,IF(B15="LOSE",$L$9, 0))</f>
        <v>505</v>
      </c>
      <c r="L15" s="18">
        <f t="shared" si="0"/>
        <v>0</v>
      </c>
      <c r="M15" s="18">
        <f t="shared" ref="M15:M20" si="1">SUM(J15:L15)</f>
        <v>1010</v>
      </c>
    </row>
    <row r="16" spans="1:13" x14ac:dyDescent="0.25">
      <c r="A16" s="29" t="s">
        <v>12</v>
      </c>
      <c r="B16" s="30" t="s">
        <v>13</v>
      </c>
      <c r="C16" s="33" t="s">
        <v>12</v>
      </c>
      <c r="E16" s="1">
        <v>0.59</v>
      </c>
      <c r="F16" s="2">
        <v>0.55000000000000004</v>
      </c>
      <c r="G16" s="3">
        <v>0.59</v>
      </c>
      <c r="H16" s="32">
        <f t="shared" ref="H16:H20" si="2">PRODUCT(E16:G16)</f>
        <v>0.19145499999999999</v>
      </c>
      <c r="J16" s="1">
        <f t="shared" ref="J16:J20" si="3">IF(A16="WIN",$L$8,IF(A16="LOSE",$L$9, 0))</f>
        <v>505</v>
      </c>
      <c r="K16" s="2">
        <f t="shared" si="0"/>
        <v>-525</v>
      </c>
      <c r="L16" s="3">
        <f t="shared" si="0"/>
        <v>505</v>
      </c>
      <c r="M16" s="3">
        <f t="shared" si="1"/>
        <v>485</v>
      </c>
    </row>
    <row r="17" spans="1:13" x14ac:dyDescent="0.25">
      <c r="A17" s="34" t="s">
        <v>13</v>
      </c>
      <c r="B17" s="35" t="s">
        <v>12</v>
      </c>
      <c r="C17" s="36" t="s">
        <v>12</v>
      </c>
      <c r="E17" s="1">
        <v>0.41</v>
      </c>
      <c r="F17" s="2">
        <v>0.45</v>
      </c>
      <c r="G17" s="3">
        <v>0.59</v>
      </c>
      <c r="H17" s="37">
        <f t="shared" si="2"/>
        <v>0.10885499999999999</v>
      </c>
      <c r="J17" s="1">
        <f t="shared" si="3"/>
        <v>-525</v>
      </c>
      <c r="K17" s="2">
        <f t="shared" si="0"/>
        <v>505</v>
      </c>
      <c r="L17" s="3">
        <f t="shared" si="0"/>
        <v>505</v>
      </c>
      <c r="M17" s="3">
        <f t="shared" si="1"/>
        <v>485</v>
      </c>
    </row>
    <row r="18" spans="1:13" x14ac:dyDescent="0.25">
      <c r="A18" s="38" t="s">
        <v>13</v>
      </c>
      <c r="B18" s="39" t="s">
        <v>13</v>
      </c>
      <c r="C18" s="40" t="s">
        <v>14</v>
      </c>
      <c r="E18" s="68">
        <v>0.41</v>
      </c>
      <c r="F18" s="69">
        <v>0.55000000000000004</v>
      </c>
      <c r="G18" s="71" t="s">
        <v>24</v>
      </c>
      <c r="H18" s="42">
        <f t="shared" si="2"/>
        <v>0.22550000000000001</v>
      </c>
      <c r="J18" s="68">
        <f t="shared" si="3"/>
        <v>-525</v>
      </c>
      <c r="K18" s="69">
        <f t="shared" si="0"/>
        <v>-525</v>
      </c>
      <c r="L18" s="70">
        <f t="shared" si="0"/>
        <v>0</v>
      </c>
      <c r="M18" s="97">
        <f t="shared" si="1"/>
        <v>-1050</v>
      </c>
    </row>
    <row r="19" spans="1:13" x14ac:dyDescent="0.25">
      <c r="A19" s="38" t="s">
        <v>13</v>
      </c>
      <c r="B19" s="39" t="s">
        <v>12</v>
      </c>
      <c r="C19" s="40" t="s">
        <v>13</v>
      </c>
      <c r="E19" s="8">
        <v>0.41</v>
      </c>
      <c r="F19" s="9">
        <v>0.45</v>
      </c>
      <c r="G19" s="10">
        <v>0.41</v>
      </c>
      <c r="H19" s="42">
        <f t="shared" si="2"/>
        <v>7.564499999999999E-2</v>
      </c>
      <c r="J19" s="8">
        <f t="shared" si="3"/>
        <v>-525</v>
      </c>
      <c r="K19" s="9">
        <f t="shared" si="0"/>
        <v>505</v>
      </c>
      <c r="L19" s="10">
        <f t="shared" si="0"/>
        <v>-525</v>
      </c>
      <c r="M19" s="22">
        <f t="shared" si="1"/>
        <v>-545</v>
      </c>
    </row>
    <row r="20" spans="1:13" x14ac:dyDescent="0.25">
      <c r="A20" s="43" t="s">
        <v>12</v>
      </c>
      <c r="B20" s="44" t="s">
        <v>13</v>
      </c>
      <c r="C20" s="45" t="s">
        <v>13</v>
      </c>
      <c r="E20" s="11">
        <v>0.59</v>
      </c>
      <c r="F20" s="12">
        <v>0.55000000000000004</v>
      </c>
      <c r="G20" s="13">
        <v>0.41</v>
      </c>
      <c r="H20" s="46">
        <f t="shared" si="2"/>
        <v>0.133045</v>
      </c>
      <c r="J20" s="11">
        <f t="shared" si="3"/>
        <v>505</v>
      </c>
      <c r="K20" s="12">
        <f t="shared" si="0"/>
        <v>-525</v>
      </c>
      <c r="L20" s="13">
        <f t="shared" si="0"/>
        <v>-525</v>
      </c>
      <c r="M20" s="23">
        <f t="shared" si="1"/>
        <v>-545</v>
      </c>
    </row>
    <row r="21" spans="1:13" x14ac:dyDescent="0.2">
      <c r="I21" s="25"/>
    </row>
    <row r="23" spans="1:13" ht="40" x14ac:dyDescent="0.2">
      <c r="G23" s="51" t="s">
        <v>25</v>
      </c>
      <c r="H23" s="47">
        <f>SUM(H15:H17)</f>
        <v>0.56581000000000004</v>
      </c>
    </row>
    <row r="24" spans="1:13" ht="40" x14ac:dyDescent="0.2">
      <c r="G24" s="48" t="s">
        <v>26</v>
      </c>
      <c r="H24" s="49">
        <f>SUM(H18:H20)</f>
        <v>0.43418999999999996</v>
      </c>
    </row>
    <row r="25" spans="1:13" ht="20" x14ac:dyDescent="0.2">
      <c r="G25" s="111" t="s">
        <v>27</v>
      </c>
      <c r="H25" s="112">
        <f>SUM(H23:H24)</f>
        <v>1</v>
      </c>
    </row>
    <row r="26" spans="1:13" x14ac:dyDescent="0.2">
      <c r="G26" s="50"/>
    </row>
    <row r="27" spans="1:13" x14ac:dyDescent="0.2">
      <c r="G27" s="50"/>
    </row>
    <row r="28" spans="1:13" ht="21" x14ac:dyDescent="0.2">
      <c r="A28" s="139" t="s">
        <v>28</v>
      </c>
      <c r="B28" s="139"/>
      <c r="C28" s="139"/>
      <c r="D28" s="139"/>
      <c r="E28" s="139"/>
      <c r="F28" s="139"/>
      <c r="G28" s="139"/>
      <c r="H28" s="139"/>
      <c r="I28" s="139"/>
    </row>
    <row r="29" spans="1:13" ht="21" x14ac:dyDescent="0.2">
      <c r="A29" s="5"/>
      <c r="B29" s="5"/>
      <c r="C29" s="5"/>
      <c r="D29" s="5"/>
      <c r="E29" s="5"/>
      <c r="F29" s="5"/>
      <c r="G29" s="5"/>
      <c r="H29" s="5"/>
      <c r="I29" s="5"/>
    </row>
    <row r="30" spans="1:13" ht="40" x14ac:dyDescent="0.2">
      <c r="A30" s="113" t="s">
        <v>30</v>
      </c>
      <c r="B30" s="110" t="s">
        <v>1</v>
      </c>
      <c r="C30" s="113" t="s">
        <v>29</v>
      </c>
      <c r="D30" s="113" t="s">
        <v>9</v>
      </c>
      <c r="E30" s="5"/>
      <c r="F30" s="5"/>
      <c r="G30" s="5"/>
      <c r="H30" s="5"/>
      <c r="I30" s="5"/>
    </row>
    <row r="31" spans="1:13" x14ac:dyDescent="0.2">
      <c r="A31" s="26">
        <v>1010</v>
      </c>
      <c r="B31" s="27">
        <f>SUMIF($M$15:$M$20,A31,$H$15:$H$20)</f>
        <v>0.26550000000000001</v>
      </c>
      <c r="C31" s="27">
        <f>B31</f>
        <v>0.26550000000000001</v>
      </c>
      <c r="D31" s="28">
        <f>A31^2</f>
        <v>1020100</v>
      </c>
      <c r="G31" s="159" t="s">
        <v>46</v>
      </c>
      <c r="H31" s="160"/>
    </row>
    <row r="32" spans="1:13" s="25" customFormat="1" ht="40" x14ac:dyDescent="0.2">
      <c r="A32" s="34">
        <v>485</v>
      </c>
      <c r="B32" s="35">
        <f>SUMIF($M$15:$M$20,A32,$H$15:$H$20)</f>
        <v>0.30030999999999997</v>
      </c>
      <c r="C32" s="35">
        <f>B32+C31</f>
        <v>0.56580999999999992</v>
      </c>
      <c r="D32" s="36">
        <f>A32^2</f>
        <v>235225</v>
      </c>
      <c r="G32" s="114" t="s">
        <v>29</v>
      </c>
      <c r="H32" s="114" t="s">
        <v>30</v>
      </c>
    </row>
    <row r="33" spans="1:549" x14ac:dyDescent="0.2">
      <c r="A33" s="79">
        <v>-545</v>
      </c>
      <c r="B33" s="80">
        <f>SUMIF($M$15:$M$20,A33,$H$15:$H$20)</f>
        <v>0.20868999999999999</v>
      </c>
      <c r="C33" s="80">
        <f t="shared" ref="C33:C34" si="4">B33+C32</f>
        <v>0.77449999999999997</v>
      </c>
      <c r="D33" s="99">
        <f>A33^2</f>
        <v>297025</v>
      </c>
      <c r="G33" s="26">
        <v>0</v>
      </c>
      <c r="H33" s="28">
        <v>1010</v>
      </c>
    </row>
    <row r="34" spans="1:549" x14ac:dyDescent="0.2">
      <c r="A34" s="43">
        <v>-1050</v>
      </c>
      <c r="B34" s="44">
        <f>SUMIF($M$15:$M$20,A34,$H$15:$H$20)</f>
        <v>0.22550000000000001</v>
      </c>
      <c r="C34" s="44">
        <f t="shared" si="4"/>
        <v>1</v>
      </c>
      <c r="D34" s="45">
        <f>A34^2</f>
        <v>1102500</v>
      </c>
      <c r="G34" s="34">
        <f>B31+G33</f>
        <v>0.26550000000000001</v>
      </c>
      <c r="H34" s="36">
        <v>485</v>
      </c>
    </row>
    <row r="35" spans="1:549" x14ac:dyDescent="0.2">
      <c r="G35" s="38">
        <f>B32+G34</f>
        <v>0.56580999999999992</v>
      </c>
      <c r="H35" s="40">
        <v>-545</v>
      </c>
    </row>
    <row r="36" spans="1:549" x14ac:dyDescent="0.2">
      <c r="G36" s="43">
        <f>B33+G35</f>
        <v>0.77449999999999997</v>
      </c>
      <c r="H36" s="45">
        <v>-1050</v>
      </c>
    </row>
    <row r="37" spans="1:549" ht="19" customHeight="1" x14ac:dyDescent="0.2">
      <c r="B37" s="145" t="s">
        <v>31</v>
      </c>
      <c r="C37" s="146"/>
      <c r="G37" s="25"/>
    </row>
    <row r="38" spans="1:549" ht="60" x14ac:dyDescent="0.2">
      <c r="B38" s="123" t="s">
        <v>32</v>
      </c>
      <c r="C38" s="124">
        <f>SUMPRODUCT(A31:A34,B31:B34)</f>
        <v>63.294299999999993</v>
      </c>
      <c r="G38" s="25"/>
    </row>
    <row r="39" spans="1:549" ht="20" x14ac:dyDescent="0.2">
      <c r="B39" s="123" t="s">
        <v>41</v>
      </c>
      <c r="C39" s="124">
        <f>SUMPRODUCT(D31:D34,B31:B34)-C38^2</f>
        <v>648070.69858750992</v>
      </c>
      <c r="G39" s="25"/>
    </row>
    <row r="40" spans="1:549" ht="40" x14ac:dyDescent="0.2">
      <c r="B40" s="123" t="s">
        <v>42</v>
      </c>
      <c r="C40" s="124">
        <f>SQRT(C39)</f>
        <v>805.0283837154501</v>
      </c>
      <c r="G40" s="25"/>
    </row>
    <row r="41" spans="1:549" ht="21" x14ac:dyDescent="0.2">
      <c r="A41" s="5"/>
      <c r="B41" s="5"/>
      <c r="G41" s="25"/>
    </row>
    <row r="42" spans="1:549" ht="21" x14ac:dyDescent="0.2">
      <c r="A42" s="5"/>
      <c r="B42" s="5"/>
      <c r="G42" s="25"/>
    </row>
    <row r="43" spans="1:549" ht="21" x14ac:dyDescent="0.2">
      <c r="A43" s="5"/>
      <c r="B43" s="5"/>
      <c r="G43" s="25"/>
    </row>
    <row r="44" spans="1:549" ht="21" x14ac:dyDescent="0.2">
      <c r="A44" s="139" t="s">
        <v>33</v>
      </c>
      <c r="B44" s="139"/>
      <c r="C44" s="139"/>
      <c r="D44" s="139"/>
      <c r="E44" s="139"/>
      <c r="F44" s="139"/>
      <c r="G44" s="139"/>
      <c r="H44" s="139"/>
      <c r="I44" s="139"/>
    </row>
    <row r="45" spans="1:549" ht="21" x14ac:dyDescent="0.2">
      <c r="A45" s="5"/>
      <c r="B45" s="5"/>
      <c r="G45" s="25"/>
    </row>
    <row r="46" spans="1:549" ht="21" x14ac:dyDescent="0.2">
      <c r="A46" s="5"/>
      <c r="B46" s="5"/>
      <c r="G46" s="25"/>
    </row>
    <row r="47" spans="1:549" ht="21" x14ac:dyDescent="0.2">
      <c r="A47" s="157" t="s">
        <v>34</v>
      </c>
      <c r="B47" s="158"/>
      <c r="G47" s="25"/>
    </row>
    <row r="48" spans="1:549" ht="21" x14ac:dyDescent="0.2">
      <c r="A48" s="115" t="s">
        <v>45</v>
      </c>
      <c r="B48" s="115" t="s">
        <v>35</v>
      </c>
      <c r="C48" s="5"/>
      <c r="D48" s="5"/>
      <c r="E48" s="145" t="s">
        <v>31</v>
      </c>
      <c r="F48" s="146"/>
      <c r="G48" s="5"/>
      <c r="H48" s="5"/>
      <c r="I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</row>
    <row r="49" spans="1:6" x14ac:dyDescent="0.2">
      <c r="A49" s="122">
        <f t="shared" ref="A49:A112" ca="1" si="5">RAND()</f>
        <v>0.82636906035613877</v>
      </c>
      <c r="B49" s="122">
        <f t="shared" ref="B49:B112" ca="1" si="6">VLOOKUP(A49,$G$33:$H$36,2)</f>
        <v>-1050</v>
      </c>
      <c r="E49" s="170" t="s">
        <v>2</v>
      </c>
      <c r="F49" s="143">
        <f ca="1">AVERAGE(B49:B10048)</f>
        <v>75.790499999999994</v>
      </c>
    </row>
    <row r="50" spans="1:6" x14ac:dyDescent="0.2">
      <c r="A50" s="122">
        <f t="shared" ca="1" si="5"/>
        <v>0.25756491561488426</v>
      </c>
      <c r="B50" s="122">
        <f t="shared" ca="1" si="6"/>
        <v>1010</v>
      </c>
      <c r="C50" s="25"/>
      <c r="D50" s="25"/>
      <c r="E50" s="171"/>
      <c r="F50" s="144"/>
    </row>
    <row r="51" spans="1:6" x14ac:dyDescent="0.2">
      <c r="A51" s="122">
        <f t="shared" ca="1" si="5"/>
        <v>9.5696158803753262E-2</v>
      </c>
      <c r="B51" s="122">
        <f t="shared" ca="1" si="6"/>
        <v>1010</v>
      </c>
      <c r="E51" s="170" t="s">
        <v>36</v>
      </c>
      <c r="F51" s="143">
        <f ca="1">_xlfn.VAR.S(B49:B10048)</f>
        <v>653407.9184015902</v>
      </c>
    </row>
    <row r="52" spans="1:6" x14ac:dyDescent="0.2">
      <c r="A52" s="122">
        <f t="shared" ca="1" si="5"/>
        <v>0.90223090882714474</v>
      </c>
      <c r="B52" s="122">
        <f t="shared" ca="1" si="6"/>
        <v>-1050</v>
      </c>
      <c r="E52" s="171"/>
      <c r="F52" s="144"/>
    </row>
    <row r="53" spans="1:6" x14ac:dyDescent="0.2">
      <c r="A53" s="122">
        <f t="shared" ca="1" si="5"/>
        <v>0.69568096122928735</v>
      </c>
      <c r="B53" s="122">
        <f t="shared" ca="1" si="6"/>
        <v>-545</v>
      </c>
      <c r="E53" s="141" t="s">
        <v>37</v>
      </c>
      <c r="F53" s="143">
        <f ca="1">SQRT(F51)</f>
        <v>808.33651309438585</v>
      </c>
    </row>
    <row r="54" spans="1:6" x14ac:dyDescent="0.2">
      <c r="A54" s="122">
        <f t="shared" ca="1" si="5"/>
        <v>1.730588293863744E-2</v>
      </c>
      <c r="B54" s="122">
        <f t="shared" ca="1" si="6"/>
        <v>1010</v>
      </c>
      <c r="E54" s="142"/>
      <c r="F54" s="144"/>
    </row>
    <row r="55" spans="1:6" x14ac:dyDescent="0.2">
      <c r="A55" s="122">
        <f t="shared" ca="1" si="5"/>
        <v>0.73255164055597288</v>
      </c>
      <c r="B55" s="122">
        <f t="shared" ca="1" si="6"/>
        <v>-545</v>
      </c>
      <c r="E55" s="141" t="s">
        <v>43</v>
      </c>
      <c r="F55" s="143">
        <f ca="1">CONFIDENCE(0.05,F53,10000)</f>
        <v>15.843104530536857</v>
      </c>
    </row>
    <row r="56" spans="1:6" x14ac:dyDescent="0.2">
      <c r="A56" s="122">
        <f t="shared" ca="1" si="5"/>
        <v>0.60549507875451791</v>
      </c>
      <c r="B56" s="122">
        <f t="shared" ca="1" si="6"/>
        <v>-545</v>
      </c>
      <c r="E56" s="142"/>
      <c r="F56" s="144"/>
    </row>
    <row r="57" spans="1:6" x14ac:dyDescent="0.2">
      <c r="A57" s="122">
        <f t="shared" ca="1" si="5"/>
        <v>0.35887872123707421</v>
      </c>
      <c r="B57" s="122">
        <f t="shared" ca="1" si="6"/>
        <v>485</v>
      </c>
      <c r="E57" s="170" t="s">
        <v>4</v>
      </c>
      <c r="F57" s="143">
        <f ca="1">F49-F55</f>
        <v>59.947395469463139</v>
      </c>
    </row>
    <row r="58" spans="1:6" x14ac:dyDescent="0.2">
      <c r="A58" s="122">
        <f t="shared" ca="1" si="5"/>
        <v>0.84600494035990681</v>
      </c>
      <c r="B58" s="122">
        <f t="shared" ca="1" si="6"/>
        <v>-1050</v>
      </c>
      <c r="E58" s="171"/>
      <c r="F58" s="144"/>
    </row>
    <row r="59" spans="1:6" x14ac:dyDescent="0.2">
      <c r="A59" s="122">
        <f t="shared" ca="1" si="5"/>
        <v>5.1759579205971185E-2</v>
      </c>
      <c r="B59" s="122">
        <f t="shared" ca="1" si="6"/>
        <v>1010</v>
      </c>
      <c r="E59" s="170" t="s">
        <v>5</v>
      </c>
      <c r="F59" s="143">
        <f ca="1">SUM(F49,F55)</f>
        <v>91.633604530536857</v>
      </c>
    </row>
    <row r="60" spans="1:6" x14ac:dyDescent="0.2">
      <c r="A60" s="122">
        <f t="shared" ca="1" si="5"/>
        <v>0.68285466036915599</v>
      </c>
      <c r="B60" s="122">
        <f t="shared" ca="1" si="6"/>
        <v>-545</v>
      </c>
      <c r="E60" s="171"/>
      <c r="F60" s="144"/>
    </row>
    <row r="61" spans="1:6" x14ac:dyDescent="0.2">
      <c r="A61" s="122">
        <f t="shared" ca="1" si="5"/>
        <v>0.65039348569587485</v>
      </c>
      <c r="B61" s="122">
        <f t="shared" ca="1" si="6"/>
        <v>-545</v>
      </c>
    </row>
    <row r="62" spans="1:6" x14ac:dyDescent="0.2">
      <c r="A62" s="122">
        <f t="shared" ca="1" si="5"/>
        <v>0.49551068169967849</v>
      </c>
      <c r="B62" s="122">
        <f t="shared" ca="1" si="6"/>
        <v>485</v>
      </c>
    </row>
    <row r="63" spans="1:6" x14ac:dyDescent="0.2">
      <c r="A63" s="122">
        <f t="shared" ca="1" si="5"/>
        <v>0.11133867245676343</v>
      </c>
      <c r="B63" s="122">
        <f t="shared" ca="1" si="6"/>
        <v>1010</v>
      </c>
    </row>
    <row r="64" spans="1:6" x14ac:dyDescent="0.2">
      <c r="A64" s="122">
        <f t="shared" ca="1" si="5"/>
        <v>0.57281655868416714</v>
      </c>
      <c r="B64" s="122">
        <f t="shared" ca="1" si="6"/>
        <v>-545</v>
      </c>
    </row>
    <row r="65" spans="1:11" x14ac:dyDescent="0.2">
      <c r="A65" s="122">
        <f t="shared" ca="1" si="5"/>
        <v>0.57365926763510366</v>
      </c>
      <c r="B65" s="122">
        <f t="shared" ca="1" si="6"/>
        <v>-545</v>
      </c>
    </row>
    <row r="66" spans="1:11" x14ac:dyDescent="0.2">
      <c r="A66" s="122">
        <f t="shared" ca="1" si="5"/>
        <v>0.4449720540556128</v>
      </c>
      <c r="B66" s="122">
        <f t="shared" ca="1" si="6"/>
        <v>485</v>
      </c>
    </row>
    <row r="67" spans="1:11" x14ac:dyDescent="0.2">
      <c r="A67" s="122">
        <f t="shared" ca="1" si="5"/>
        <v>0.25531980827966061</v>
      </c>
      <c r="B67" s="122">
        <f t="shared" ca="1" si="6"/>
        <v>1010</v>
      </c>
    </row>
    <row r="68" spans="1:11" x14ac:dyDescent="0.2">
      <c r="A68" s="122">
        <f t="shared" ca="1" si="5"/>
        <v>0.8832264938577834</v>
      </c>
      <c r="B68" s="122">
        <f t="shared" ca="1" si="6"/>
        <v>-1050</v>
      </c>
    </row>
    <row r="69" spans="1:11" ht="46" customHeight="1" x14ac:dyDescent="0.2">
      <c r="A69" s="122">
        <f t="shared" ca="1" si="5"/>
        <v>0.69615755739832008</v>
      </c>
      <c r="B69" s="122">
        <f t="shared" ca="1" si="6"/>
        <v>-545</v>
      </c>
      <c r="C69" s="156" t="s">
        <v>38</v>
      </c>
      <c r="D69" s="156"/>
      <c r="E69" s="156"/>
      <c r="F69" s="156"/>
      <c r="G69" s="156"/>
      <c r="H69" s="156"/>
      <c r="I69" s="156"/>
      <c r="J69" s="156"/>
      <c r="K69" s="156"/>
    </row>
    <row r="70" spans="1:11" x14ac:dyDescent="0.2">
      <c r="A70" s="122">
        <f t="shared" ca="1" si="5"/>
        <v>0.13874816467409312</v>
      </c>
      <c r="B70" s="122">
        <f t="shared" ca="1" si="6"/>
        <v>1010</v>
      </c>
    </row>
    <row r="71" spans="1:11" x14ac:dyDescent="0.2">
      <c r="A71" s="122">
        <f t="shared" ca="1" si="5"/>
        <v>0.40268560900655359</v>
      </c>
      <c r="B71" s="122">
        <f t="shared" ca="1" si="6"/>
        <v>485</v>
      </c>
    </row>
    <row r="72" spans="1:11" x14ac:dyDescent="0.2">
      <c r="A72" s="122">
        <f t="shared" ca="1" si="5"/>
        <v>0.71685665613626226</v>
      </c>
      <c r="B72" s="122">
        <f t="shared" ca="1" si="6"/>
        <v>-545</v>
      </c>
    </row>
    <row r="73" spans="1:11" x14ac:dyDescent="0.2">
      <c r="A73" s="122">
        <f t="shared" ca="1" si="5"/>
        <v>3.3711152719444915E-2</v>
      </c>
      <c r="B73" s="122">
        <f t="shared" ca="1" si="6"/>
        <v>1010</v>
      </c>
      <c r="E73" s="108" t="s">
        <v>39</v>
      </c>
      <c r="F73" s="108" t="s">
        <v>40</v>
      </c>
      <c r="G73" s="109" t="s">
        <v>6</v>
      </c>
    </row>
    <row r="74" spans="1:11" x14ac:dyDescent="0.2">
      <c r="A74" s="122">
        <f t="shared" ca="1" si="5"/>
        <v>0.21754597792742236</v>
      </c>
      <c r="B74" s="122">
        <f t="shared" ca="1" si="6"/>
        <v>1010</v>
      </c>
      <c r="E74" s="122">
        <f>10000*B31</f>
        <v>2655</v>
      </c>
      <c r="F74" s="122">
        <f ca="1">COUNTIF($B$49:$B$10048,A31)</f>
        <v>2751</v>
      </c>
      <c r="G74" s="122">
        <f ca="1">(F74-E74)^2/E74</f>
        <v>3.471186440677966</v>
      </c>
    </row>
    <row r="75" spans="1:11" x14ac:dyDescent="0.2">
      <c r="A75" s="122">
        <f t="shared" ca="1" si="5"/>
        <v>9.4790537664974917E-2</v>
      </c>
      <c r="B75" s="122">
        <f t="shared" ca="1" si="6"/>
        <v>1010</v>
      </c>
      <c r="E75" s="122">
        <f>10000*B32</f>
        <v>3003.0999999999995</v>
      </c>
      <c r="F75" s="122">
        <f ca="1">COUNTIF($B$49:$B$10048,A32)</f>
        <v>2979</v>
      </c>
      <c r="G75" s="122">
        <f ca="1">(F75-E75)^2/E75</f>
        <v>0.1934034830674882</v>
      </c>
    </row>
    <row r="76" spans="1:11" x14ac:dyDescent="0.2">
      <c r="A76" s="122">
        <f t="shared" ca="1" si="5"/>
        <v>0.94295391489650338</v>
      </c>
      <c r="B76" s="122">
        <f t="shared" ca="1" si="6"/>
        <v>-1050</v>
      </c>
      <c r="E76" s="122">
        <f>10000*B33</f>
        <v>2086.9</v>
      </c>
      <c r="F76" s="122">
        <f ca="1">COUNTIF($B$49:$B$10048,A33)</f>
        <v>2016</v>
      </c>
      <c r="G76" s="122">
        <f ca="1">(F76-E76)^2/E76</f>
        <v>2.4087450285111949</v>
      </c>
    </row>
    <row r="77" spans="1:11" x14ac:dyDescent="0.2">
      <c r="A77" s="122">
        <f t="shared" ca="1" si="5"/>
        <v>0.3276035189409191</v>
      </c>
      <c r="B77" s="122">
        <f t="shared" ca="1" si="6"/>
        <v>485</v>
      </c>
      <c r="E77" s="122">
        <f t="shared" ref="E77" si="7">10000*B34</f>
        <v>2255</v>
      </c>
      <c r="F77" s="122">
        <f ca="1">COUNTIF($B$49:$B$10048,A34)</f>
        <v>2254</v>
      </c>
      <c r="G77" s="122">
        <f ca="1">(F77-E77)^2/E77</f>
        <v>4.434589800443459E-4</v>
      </c>
    </row>
    <row r="78" spans="1:11" x14ac:dyDescent="0.2">
      <c r="A78" s="122">
        <f t="shared" ca="1" si="5"/>
        <v>0.42392941335760126</v>
      </c>
      <c r="B78" s="122">
        <f t="shared" ca="1" si="6"/>
        <v>485</v>
      </c>
      <c r="E78" s="130"/>
      <c r="F78" s="130"/>
      <c r="G78" s="130"/>
    </row>
    <row r="79" spans="1:11" x14ac:dyDescent="0.2">
      <c r="A79" s="122">
        <f t="shared" ca="1" si="5"/>
        <v>0.99604336017478989</v>
      </c>
      <c r="B79" s="122">
        <f t="shared" ca="1" si="6"/>
        <v>-1050</v>
      </c>
      <c r="E79" s="130"/>
      <c r="F79" s="108" t="s">
        <v>47</v>
      </c>
      <c r="G79" s="108" t="s">
        <v>7</v>
      </c>
    </row>
    <row r="80" spans="1:11" x14ac:dyDescent="0.2">
      <c r="A80" s="122">
        <f t="shared" ca="1" si="5"/>
        <v>0.94187486623647343</v>
      </c>
      <c r="B80" s="122">
        <f t="shared" ca="1" si="6"/>
        <v>-1050</v>
      </c>
      <c r="E80" s="130"/>
      <c r="F80" s="122">
        <v>3</v>
      </c>
      <c r="G80" s="131">
        <f ca="1">SUM(G74:G77)</f>
        <v>6.0737784112366935</v>
      </c>
    </row>
    <row r="81" spans="1:11" x14ac:dyDescent="0.2">
      <c r="A81" s="122">
        <f t="shared" ca="1" si="5"/>
        <v>0.63214774514865446</v>
      </c>
      <c r="B81" s="122">
        <f t="shared" ca="1" si="6"/>
        <v>-545</v>
      </c>
    </row>
    <row r="82" spans="1:11" ht="40" x14ac:dyDescent="0.2">
      <c r="A82" s="122">
        <f t="shared" ca="1" si="5"/>
        <v>0.40816061285194505</v>
      </c>
      <c r="B82" s="122">
        <f t="shared" ca="1" si="6"/>
        <v>485</v>
      </c>
      <c r="E82" s="25"/>
      <c r="F82" s="108" t="s">
        <v>8</v>
      </c>
      <c r="G82" s="114" t="s">
        <v>48</v>
      </c>
    </row>
    <row r="83" spans="1:11" x14ac:dyDescent="0.2">
      <c r="A83" s="122">
        <f t="shared" ca="1" si="5"/>
        <v>0.83693947448044104</v>
      </c>
      <c r="B83" s="122">
        <f t="shared" ca="1" si="6"/>
        <v>-1050</v>
      </c>
      <c r="E83" s="25"/>
      <c r="F83" s="132">
        <f ca="1">1-_xlfn.CHISQ.DIST(G80,F80,1)</f>
        <v>0.10807540005234961</v>
      </c>
      <c r="G83" s="132">
        <f ca="1">_xlfn.CHISQ.TEST(F74:F77,E74:E77)</f>
        <v>0.1080754000523496</v>
      </c>
    </row>
    <row r="84" spans="1:11" x14ac:dyDescent="0.2">
      <c r="A84" s="122">
        <f t="shared" ca="1" si="5"/>
        <v>0.87359529403118219</v>
      </c>
      <c r="B84" s="122">
        <f t="shared" ca="1" si="6"/>
        <v>-1050</v>
      </c>
      <c r="E84" s="25"/>
      <c r="F84" s="130"/>
      <c r="G84" s="133"/>
    </row>
    <row r="85" spans="1:11" ht="33" customHeight="1" x14ac:dyDescent="0.2">
      <c r="A85" s="122">
        <f t="shared" ca="1" si="5"/>
        <v>0.1419235712754201</v>
      </c>
      <c r="B85" s="122">
        <f t="shared" ca="1" si="6"/>
        <v>1010</v>
      </c>
      <c r="C85" s="164" t="s">
        <v>57</v>
      </c>
      <c r="D85" s="165"/>
      <c r="E85" s="165"/>
      <c r="F85" s="165"/>
      <c r="G85" s="165"/>
      <c r="H85" s="165"/>
      <c r="I85" s="165"/>
      <c r="J85" s="165"/>
      <c r="K85" s="166"/>
    </row>
    <row r="86" spans="1:11" x14ac:dyDescent="0.2">
      <c r="A86" s="122">
        <f t="shared" ca="1" si="5"/>
        <v>0.27418327966334854</v>
      </c>
      <c r="B86" s="122">
        <f t="shared" ca="1" si="6"/>
        <v>485</v>
      </c>
      <c r="C86" s="167"/>
      <c r="D86" s="168"/>
      <c r="E86" s="168"/>
      <c r="F86" s="168"/>
      <c r="G86" s="168"/>
      <c r="H86" s="168"/>
      <c r="I86" s="168"/>
      <c r="J86" s="168"/>
      <c r="K86" s="169"/>
    </row>
    <row r="87" spans="1:11" x14ac:dyDescent="0.2">
      <c r="A87" s="122">
        <f t="shared" ca="1" si="5"/>
        <v>0.45871485882946639</v>
      </c>
      <c r="B87" s="122">
        <f t="shared" ca="1" si="6"/>
        <v>485</v>
      </c>
      <c r="E87" s="147" t="s">
        <v>58</v>
      </c>
      <c r="F87" s="148"/>
      <c r="G87" s="148"/>
      <c r="H87" s="149"/>
    </row>
    <row r="88" spans="1:11" x14ac:dyDescent="0.2">
      <c r="A88" s="122">
        <f t="shared" ca="1" si="5"/>
        <v>0.9377022948316176</v>
      </c>
      <c r="B88" s="122">
        <f t="shared" ca="1" si="6"/>
        <v>-1050</v>
      </c>
      <c r="E88" s="150"/>
      <c r="F88" s="151"/>
      <c r="G88" s="151"/>
      <c r="H88" s="152"/>
    </row>
    <row r="89" spans="1:11" x14ac:dyDescent="0.2">
      <c r="A89" s="122">
        <f t="shared" ca="1" si="5"/>
        <v>0.81578695329556483</v>
      </c>
      <c r="B89" s="122">
        <f t="shared" ca="1" si="6"/>
        <v>-1050</v>
      </c>
      <c r="E89" s="153"/>
      <c r="F89" s="154"/>
      <c r="G89" s="154"/>
      <c r="H89" s="155"/>
    </row>
    <row r="90" spans="1:11" x14ac:dyDescent="0.2">
      <c r="A90" s="122">
        <f t="shared" ca="1" si="5"/>
        <v>0.56248797320842314</v>
      </c>
      <c r="B90" s="122">
        <f t="shared" ca="1" si="6"/>
        <v>485</v>
      </c>
    </row>
    <row r="91" spans="1:11" x14ac:dyDescent="0.2">
      <c r="A91" s="122">
        <f t="shared" ca="1" si="5"/>
        <v>0.65405929326121082</v>
      </c>
      <c r="B91" s="122">
        <f t="shared" ca="1" si="6"/>
        <v>-545</v>
      </c>
    </row>
    <row r="92" spans="1:11" x14ac:dyDescent="0.2">
      <c r="A92" s="122">
        <f t="shared" ca="1" si="5"/>
        <v>0.95327412208607154</v>
      </c>
      <c r="B92" s="122">
        <f t="shared" ca="1" si="6"/>
        <v>-1050</v>
      </c>
    </row>
    <row r="93" spans="1:11" x14ac:dyDescent="0.2">
      <c r="A93" s="122">
        <f t="shared" ca="1" si="5"/>
        <v>0.72582518594925927</v>
      </c>
      <c r="B93" s="122">
        <f t="shared" ca="1" si="6"/>
        <v>-545</v>
      </c>
    </row>
    <row r="94" spans="1:11" x14ac:dyDescent="0.2">
      <c r="A94" s="122">
        <f t="shared" ca="1" si="5"/>
        <v>0.68509434625996624</v>
      </c>
      <c r="B94" s="122">
        <f t="shared" ca="1" si="6"/>
        <v>-545</v>
      </c>
    </row>
    <row r="95" spans="1:11" x14ac:dyDescent="0.2">
      <c r="A95" s="122">
        <f t="shared" ca="1" si="5"/>
        <v>0.92395896356033558</v>
      </c>
      <c r="B95" s="122">
        <f t="shared" ca="1" si="6"/>
        <v>-1050</v>
      </c>
    </row>
    <row r="96" spans="1:11" x14ac:dyDescent="0.2">
      <c r="A96" s="122">
        <f t="shared" ca="1" si="5"/>
        <v>0.73336857237348652</v>
      </c>
      <c r="B96" s="122">
        <f t="shared" ca="1" si="6"/>
        <v>-545</v>
      </c>
    </row>
    <row r="97" spans="1:2" x14ac:dyDescent="0.2">
      <c r="A97" s="122">
        <f t="shared" ca="1" si="5"/>
        <v>0.11119867093058977</v>
      </c>
      <c r="B97" s="122">
        <f t="shared" ca="1" si="6"/>
        <v>1010</v>
      </c>
    </row>
    <row r="98" spans="1:2" x14ac:dyDescent="0.2">
      <c r="A98" s="122">
        <f t="shared" ca="1" si="5"/>
        <v>0.83402541280821751</v>
      </c>
      <c r="B98" s="122">
        <f t="shared" ca="1" si="6"/>
        <v>-1050</v>
      </c>
    </row>
    <row r="99" spans="1:2" x14ac:dyDescent="0.2">
      <c r="A99" s="122">
        <f t="shared" ca="1" si="5"/>
        <v>8.7991398510286478E-2</v>
      </c>
      <c r="B99" s="122">
        <f t="shared" ca="1" si="6"/>
        <v>1010</v>
      </c>
    </row>
    <row r="100" spans="1:2" x14ac:dyDescent="0.2">
      <c r="A100" s="122">
        <f t="shared" ca="1" si="5"/>
        <v>4.2418198283063591E-2</v>
      </c>
      <c r="B100" s="122">
        <f t="shared" ca="1" si="6"/>
        <v>1010</v>
      </c>
    </row>
    <row r="101" spans="1:2" x14ac:dyDescent="0.2">
      <c r="A101" s="122">
        <f t="shared" ca="1" si="5"/>
        <v>0.49599652571069286</v>
      </c>
      <c r="B101" s="122">
        <f t="shared" ca="1" si="6"/>
        <v>485</v>
      </c>
    </row>
    <row r="102" spans="1:2" x14ac:dyDescent="0.2">
      <c r="A102" s="122">
        <f t="shared" ca="1" si="5"/>
        <v>0.6562049340032402</v>
      </c>
      <c r="B102" s="122">
        <f t="shared" ca="1" si="6"/>
        <v>-545</v>
      </c>
    </row>
    <row r="103" spans="1:2" x14ac:dyDescent="0.2">
      <c r="A103" s="122">
        <f t="shared" ca="1" si="5"/>
        <v>0.39207829582565346</v>
      </c>
      <c r="B103" s="122">
        <f t="shared" ca="1" si="6"/>
        <v>485</v>
      </c>
    </row>
    <row r="104" spans="1:2" x14ac:dyDescent="0.2">
      <c r="A104" s="122">
        <f t="shared" ca="1" si="5"/>
        <v>0.72479761379151753</v>
      </c>
      <c r="B104" s="122">
        <f t="shared" ca="1" si="6"/>
        <v>-545</v>
      </c>
    </row>
    <row r="105" spans="1:2" x14ac:dyDescent="0.2">
      <c r="A105" s="122">
        <f t="shared" ca="1" si="5"/>
        <v>0.44980944264929679</v>
      </c>
      <c r="B105" s="122">
        <f t="shared" ca="1" si="6"/>
        <v>485</v>
      </c>
    </row>
    <row r="106" spans="1:2" x14ac:dyDescent="0.2">
      <c r="A106" s="122">
        <f t="shared" ca="1" si="5"/>
        <v>0.33824409898929031</v>
      </c>
      <c r="B106" s="122">
        <f t="shared" ca="1" si="6"/>
        <v>485</v>
      </c>
    </row>
    <row r="107" spans="1:2" x14ac:dyDescent="0.2">
      <c r="A107" s="122">
        <f t="shared" ca="1" si="5"/>
        <v>8.3661007951547184E-2</v>
      </c>
      <c r="B107" s="122">
        <f t="shared" ca="1" si="6"/>
        <v>1010</v>
      </c>
    </row>
    <row r="108" spans="1:2" x14ac:dyDescent="0.2">
      <c r="A108" s="122">
        <f t="shared" ca="1" si="5"/>
        <v>0.12202366165579548</v>
      </c>
      <c r="B108" s="122">
        <f t="shared" ca="1" si="6"/>
        <v>1010</v>
      </c>
    </row>
    <row r="109" spans="1:2" x14ac:dyDescent="0.2">
      <c r="A109" s="122">
        <f t="shared" ca="1" si="5"/>
        <v>0.45730213714331069</v>
      </c>
      <c r="B109" s="122">
        <f t="shared" ca="1" si="6"/>
        <v>485</v>
      </c>
    </row>
    <row r="110" spans="1:2" x14ac:dyDescent="0.2">
      <c r="A110" s="122">
        <f t="shared" ca="1" si="5"/>
        <v>0.15345536507757551</v>
      </c>
      <c r="B110" s="122">
        <f t="shared" ca="1" si="6"/>
        <v>1010</v>
      </c>
    </row>
    <row r="111" spans="1:2" x14ac:dyDescent="0.2">
      <c r="A111" s="122">
        <f t="shared" ca="1" si="5"/>
        <v>0.58106715215333793</v>
      </c>
      <c r="B111" s="122">
        <f t="shared" ca="1" si="6"/>
        <v>-545</v>
      </c>
    </row>
    <row r="112" spans="1:2" x14ac:dyDescent="0.2">
      <c r="A112" s="122">
        <f t="shared" ca="1" si="5"/>
        <v>0.33511861061608561</v>
      </c>
      <c r="B112" s="122">
        <f t="shared" ca="1" si="6"/>
        <v>485</v>
      </c>
    </row>
    <row r="113" spans="1:2" x14ac:dyDescent="0.2">
      <c r="A113" s="122">
        <f t="shared" ref="A113:A176" ca="1" si="8">RAND()</f>
        <v>0.23199866643225175</v>
      </c>
      <c r="B113" s="122">
        <f t="shared" ref="B113:B176" ca="1" si="9">VLOOKUP(A113,$G$33:$H$36,2)</f>
        <v>1010</v>
      </c>
    </row>
    <row r="114" spans="1:2" x14ac:dyDescent="0.2">
      <c r="A114" s="122">
        <f t="shared" ca="1" si="8"/>
        <v>0.32394527903997616</v>
      </c>
      <c r="B114" s="122">
        <f t="shared" ca="1" si="9"/>
        <v>485</v>
      </c>
    </row>
    <row r="115" spans="1:2" x14ac:dyDescent="0.2">
      <c r="A115" s="122">
        <f t="shared" ca="1" si="8"/>
        <v>3.6562652553332575E-2</v>
      </c>
      <c r="B115" s="122">
        <f t="shared" ca="1" si="9"/>
        <v>1010</v>
      </c>
    </row>
    <row r="116" spans="1:2" x14ac:dyDescent="0.2">
      <c r="A116" s="122">
        <f t="shared" ca="1" si="8"/>
        <v>0.26952387518010523</v>
      </c>
      <c r="B116" s="122">
        <f t="shared" ca="1" si="9"/>
        <v>485</v>
      </c>
    </row>
    <row r="117" spans="1:2" x14ac:dyDescent="0.2">
      <c r="A117" s="122">
        <f t="shared" ca="1" si="8"/>
        <v>2.7892418366360916E-3</v>
      </c>
      <c r="B117" s="122">
        <f t="shared" ca="1" si="9"/>
        <v>1010</v>
      </c>
    </row>
    <row r="118" spans="1:2" x14ac:dyDescent="0.2">
      <c r="A118" s="122">
        <f t="shared" ca="1" si="8"/>
        <v>0.6220764757807562</v>
      </c>
      <c r="B118" s="122">
        <f t="shared" ca="1" si="9"/>
        <v>-545</v>
      </c>
    </row>
    <row r="119" spans="1:2" x14ac:dyDescent="0.2">
      <c r="A119" s="122">
        <f t="shared" ca="1" si="8"/>
        <v>0.82170021102753632</v>
      </c>
      <c r="B119" s="122">
        <f t="shared" ca="1" si="9"/>
        <v>-1050</v>
      </c>
    </row>
    <row r="120" spans="1:2" x14ac:dyDescent="0.2">
      <c r="A120" s="122">
        <f t="shared" ca="1" si="8"/>
        <v>0.79841435811480976</v>
      </c>
      <c r="B120" s="122">
        <f t="shared" ca="1" si="9"/>
        <v>-1050</v>
      </c>
    </row>
    <row r="121" spans="1:2" x14ac:dyDescent="0.2">
      <c r="A121" s="122">
        <f t="shared" ca="1" si="8"/>
        <v>0.8310858542265519</v>
      </c>
      <c r="B121" s="122">
        <f t="shared" ca="1" si="9"/>
        <v>-1050</v>
      </c>
    </row>
    <row r="122" spans="1:2" x14ac:dyDescent="0.2">
      <c r="A122" s="122">
        <f t="shared" ca="1" si="8"/>
        <v>6.3706637069937511E-2</v>
      </c>
      <c r="B122" s="122">
        <f t="shared" ca="1" si="9"/>
        <v>1010</v>
      </c>
    </row>
    <row r="123" spans="1:2" x14ac:dyDescent="0.2">
      <c r="A123" s="122">
        <f t="shared" ca="1" si="8"/>
        <v>2.427689627799734E-2</v>
      </c>
      <c r="B123" s="122">
        <f t="shared" ca="1" si="9"/>
        <v>1010</v>
      </c>
    </row>
    <row r="124" spans="1:2" x14ac:dyDescent="0.2">
      <c r="A124" s="122">
        <f t="shared" ca="1" si="8"/>
        <v>0.47964493201485703</v>
      </c>
      <c r="B124" s="122">
        <f t="shared" ca="1" si="9"/>
        <v>485</v>
      </c>
    </row>
    <row r="125" spans="1:2" x14ac:dyDescent="0.2">
      <c r="A125" s="122">
        <f t="shared" ca="1" si="8"/>
        <v>0.56860861475594271</v>
      </c>
      <c r="B125" s="122">
        <f t="shared" ca="1" si="9"/>
        <v>-545</v>
      </c>
    </row>
    <row r="126" spans="1:2" x14ac:dyDescent="0.2">
      <c r="A126" s="122">
        <f t="shared" ca="1" si="8"/>
        <v>0.90543466675980544</v>
      </c>
      <c r="B126" s="122">
        <f t="shared" ca="1" si="9"/>
        <v>-1050</v>
      </c>
    </row>
    <row r="127" spans="1:2" x14ac:dyDescent="0.2">
      <c r="A127" s="122">
        <f t="shared" ca="1" si="8"/>
        <v>0.31067158398208239</v>
      </c>
      <c r="B127" s="122">
        <f t="shared" ca="1" si="9"/>
        <v>485</v>
      </c>
    </row>
    <row r="128" spans="1:2" x14ac:dyDescent="0.2">
      <c r="A128" s="122">
        <f t="shared" ca="1" si="8"/>
        <v>0.6402309194509469</v>
      </c>
      <c r="B128" s="122">
        <f t="shared" ca="1" si="9"/>
        <v>-545</v>
      </c>
    </row>
    <row r="129" spans="1:2" x14ac:dyDescent="0.2">
      <c r="A129" s="122">
        <f t="shared" ca="1" si="8"/>
        <v>0.72293835600802081</v>
      </c>
      <c r="B129" s="122">
        <f t="shared" ca="1" si="9"/>
        <v>-545</v>
      </c>
    </row>
    <row r="130" spans="1:2" x14ac:dyDescent="0.2">
      <c r="A130" s="122">
        <f t="shared" ca="1" si="8"/>
        <v>0.66820967291839428</v>
      </c>
      <c r="B130" s="122">
        <f t="shared" ca="1" si="9"/>
        <v>-545</v>
      </c>
    </row>
    <row r="131" spans="1:2" x14ac:dyDescent="0.2">
      <c r="A131" s="122">
        <f t="shared" ca="1" si="8"/>
        <v>0.19636216811375251</v>
      </c>
      <c r="B131" s="122">
        <f t="shared" ca="1" si="9"/>
        <v>1010</v>
      </c>
    </row>
    <row r="132" spans="1:2" x14ac:dyDescent="0.2">
      <c r="A132" s="122">
        <f t="shared" ca="1" si="8"/>
        <v>0.19936361115840462</v>
      </c>
      <c r="B132" s="122">
        <f t="shared" ca="1" si="9"/>
        <v>1010</v>
      </c>
    </row>
    <row r="133" spans="1:2" x14ac:dyDescent="0.2">
      <c r="A133" s="122">
        <f t="shared" ca="1" si="8"/>
        <v>0.31970486350213789</v>
      </c>
      <c r="B133" s="122">
        <f t="shared" ca="1" si="9"/>
        <v>485</v>
      </c>
    </row>
    <row r="134" spans="1:2" x14ac:dyDescent="0.2">
      <c r="A134" s="122">
        <f t="shared" ca="1" si="8"/>
        <v>0.31129876293715597</v>
      </c>
      <c r="B134" s="122">
        <f t="shared" ca="1" si="9"/>
        <v>485</v>
      </c>
    </row>
    <row r="135" spans="1:2" x14ac:dyDescent="0.2">
      <c r="A135" s="122">
        <f t="shared" ca="1" si="8"/>
        <v>0.95355214384015785</v>
      </c>
      <c r="B135" s="122">
        <f t="shared" ca="1" si="9"/>
        <v>-1050</v>
      </c>
    </row>
    <row r="136" spans="1:2" x14ac:dyDescent="0.2">
      <c r="A136" s="122">
        <f t="shared" ca="1" si="8"/>
        <v>0.63959159000003574</v>
      </c>
      <c r="B136" s="122">
        <f t="shared" ca="1" si="9"/>
        <v>-545</v>
      </c>
    </row>
    <row r="137" spans="1:2" x14ac:dyDescent="0.2">
      <c r="A137" s="122">
        <f t="shared" ca="1" si="8"/>
        <v>0.12750816377392749</v>
      </c>
      <c r="B137" s="122">
        <f t="shared" ca="1" si="9"/>
        <v>1010</v>
      </c>
    </row>
    <row r="138" spans="1:2" x14ac:dyDescent="0.2">
      <c r="A138" s="122">
        <f t="shared" ca="1" si="8"/>
        <v>0.3161719012085582</v>
      </c>
      <c r="B138" s="122">
        <f t="shared" ca="1" si="9"/>
        <v>485</v>
      </c>
    </row>
    <row r="139" spans="1:2" x14ac:dyDescent="0.2">
      <c r="A139" s="122">
        <f t="shared" ca="1" si="8"/>
        <v>0.71181774683081278</v>
      </c>
      <c r="B139" s="122">
        <f t="shared" ca="1" si="9"/>
        <v>-545</v>
      </c>
    </row>
    <row r="140" spans="1:2" x14ac:dyDescent="0.2">
      <c r="A140" s="122">
        <f t="shared" ca="1" si="8"/>
        <v>0.10157988756029668</v>
      </c>
      <c r="B140" s="122">
        <f t="shared" ca="1" si="9"/>
        <v>1010</v>
      </c>
    </row>
    <row r="141" spans="1:2" x14ac:dyDescent="0.2">
      <c r="A141" s="122">
        <f t="shared" ca="1" si="8"/>
        <v>0.66159672567333316</v>
      </c>
      <c r="B141" s="122">
        <f t="shared" ca="1" si="9"/>
        <v>-545</v>
      </c>
    </row>
    <row r="142" spans="1:2" x14ac:dyDescent="0.2">
      <c r="A142" s="122">
        <f t="shared" ca="1" si="8"/>
        <v>0.52001355742075328</v>
      </c>
      <c r="B142" s="122">
        <f t="shared" ca="1" si="9"/>
        <v>485</v>
      </c>
    </row>
    <row r="143" spans="1:2" x14ac:dyDescent="0.2">
      <c r="A143" s="122">
        <f t="shared" ca="1" si="8"/>
        <v>0.62886226852187388</v>
      </c>
      <c r="B143" s="122">
        <f t="shared" ca="1" si="9"/>
        <v>-545</v>
      </c>
    </row>
    <row r="144" spans="1:2" x14ac:dyDescent="0.2">
      <c r="A144" s="122">
        <f t="shared" ca="1" si="8"/>
        <v>0.88961438119481884</v>
      </c>
      <c r="B144" s="122">
        <f t="shared" ca="1" si="9"/>
        <v>-1050</v>
      </c>
    </row>
    <row r="145" spans="1:2" x14ac:dyDescent="0.2">
      <c r="A145" s="122">
        <f t="shared" ca="1" si="8"/>
        <v>0.74038291879446094</v>
      </c>
      <c r="B145" s="122">
        <f t="shared" ca="1" si="9"/>
        <v>-545</v>
      </c>
    </row>
    <row r="146" spans="1:2" x14ac:dyDescent="0.2">
      <c r="A146" s="122">
        <f t="shared" ca="1" si="8"/>
        <v>0.13455067373799168</v>
      </c>
      <c r="B146" s="122">
        <f t="shared" ca="1" si="9"/>
        <v>1010</v>
      </c>
    </row>
    <row r="147" spans="1:2" x14ac:dyDescent="0.2">
      <c r="A147" s="122">
        <f t="shared" ca="1" si="8"/>
        <v>4.0835212704799395E-2</v>
      </c>
      <c r="B147" s="122">
        <f t="shared" ca="1" si="9"/>
        <v>1010</v>
      </c>
    </row>
    <row r="148" spans="1:2" x14ac:dyDescent="0.2">
      <c r="A148" s="122">
        <f t="shared" ca="1" si="8"/>
        <v>0.69548474654799919</v>
      </c>
      <c r="B148" s="122">
        <f t="shared" ca="1" si="9"/>
        <v>-545</v>
      </c>
    </row>
    <row r="149" spans="1:2" x14ac:dyDescent="0.2">
      <c r="A149" s="122">
        <f t="shared" ca="1" si="8"/>
        <v>0.42453998164418871</v>
      </c>
      <c r="B149" s="122">
        <f t="shared" ca="1" si="9"/>
        <v>485</v>
      </c>
    </row>
    <row r="150" spans="1:2" x14ac:dyDescent="0.2">
      <c r="A150" s="122">
        <f t="shared" ca="1" si="8"/>
        <v>0.46252908025135231</v>
      </c>
      <c r="B150" s="122">
        <f t="shared" ca="1" si="9"/>
        <v>485</v>
      </c>
    </row>
    <row r="151" spans="1:2" x14ac:dyDescent="0.2">
      <c r="A151" s="122">
        <f t="shared" ca="1" si="8"/>
        <v>0.39458254129158099</v>
      </c>
      <c r="B151" s="122">
        <f t="shared" ca="1" si="9"/>
        <v>485</v>
      </c>
    </row>
    <row r="152" spans="1:2" x14ac:dyDescent="0.2">
      <c r="A152" s="122">
        <f t="shared" ca="1" si="8"/>
        <v>0.72087865986992417</v>
      </c>
      <c r="B152" s="122">
        <f t="shared" ca="1" si="9"/>
        <v>-545</v>
      </c>
    </row>
    <row r="153" spans="1:2" x14ac:dyDescent="0.2">
      <c r="A153" s="122">
        <f t="shared" ca="1" si="8"/>
        <v>4.8122251700910446E-2</v>
      </c>
      <c r="B153" s="122">
        <f t="shared" ca="1" si="9"/>
        <v>1010</v>
      </c>
    </row>
    <row r="154" spans="1:2" x14ac:dyDescent="0.2">
      <c r="A154" s="122">
        <f t="shared" ca="1" si="8"/>
        <v>0.69120780879880928</v>
      </c>
      <c r="B154" s="122">
        <f t="shared" ca="1" si="9"/>
        <v>-545</v>
      </c>
    </row>
    <row r="155" spans="1:2" x14ac:dyDescent="0.2">
      <c r="A155" s="122">
        <f t="shared" ca="1" si="8"/>
        <v>0.29923186979200467</v>
      </c>
      <c r="B155" s="122">
        <f t="shared" ca="1" si="9"/>
        <v>485</v>
      </c>
    </row>
    <row r="156" spans="1:2" x14ac:dyDescent="0.2">
      <c r="A156" s="122">
        <f t="shared" ca="1" si="8"/>
        <v>0.94597705803240284</v>
      </c>
      <c r="B156" s="122">
        <f t="shared" ca="1" si="9"/>
        <v>-1050</v>
      </c>
    </row>
    <row r="157" spans="1:2" x14ac:dyDescent="0.2">
      <c r="A157" s="122">
        <f t="shared" ca="1" si="8"/>
        <v>0.97277720423694891</v>
      </c>
      <c r="B157" s="122">
        <f t="shared" ca="1" si="9"/>
        <v>-1050</v>
      </c>
    </row>
    <row r="158" spans="1:2" x14ac:dyDescent="0.2">
      <c r="A158" s="122">
        <f t="shared" ca="1" si="8"/>
        <v>0.83417041682195026</v>
      </c>
      <c r="B158" s="122">
        <f t="shared" ca="1" si="9"/>
        <v>-1050</v>
      </c>
    </row>
    <row r="159" spans="1:2" x14ac:dyDescent="0.2">
      <c r="A159" s="122">
        <f t="shared" ca="1" si="8"/>
        <v>0.10434218360094327</v>
      </c>
      <c r="B159" s="122">
        <f t="shared" ca="1" si="9"/>
        <v>1010</v>
      </c>
    </row>
    <row r="160" spans="1:2" x14ac:dyDescent="0.2">
      <c r="A160" s="122">
        <f t="shared" ca="1" si="8"/>
        <v>0.6605701270966452</v>
      </c>
      <c r="B160" s="122">
        <f t="shared" ca="1" si="9"/>
        <v>-545</v>
      </c>
    </row>
    <row r="161" spans="1:2" x14ac:dyDescent="0.2">
      <c r="A161" s="122">
        <f t="shared" ca="1" si="8"/>
        <v>5.9567399378888108E-3</v>
      </c>
      <c r="B161" s="122">
        <f t="shared" ca="1" si="9"/>
        <v>1010</v>
      </c>
    </row>
    <row r="162" spans="1:2" x14ac:dyDescent="0.2">
      <c r="A162" s="122">
        <f t="shared" ca="1" si="8"/>
        <v>0.86569769429888621</v>
      </c>
      <c r="B162" s="122">
        <f t="shared" ca="1" si="9"/>
        <v>-1050</v>
      </c>
    </row>
    <row r="163" spans="1:2" x14ac:dyDescent="0.2">
      <c r="A163" s="122">
        <f t="shared" ca="1" si="8"/>
        <v>0.88120273378549974</v>
      </c>
      <c r="B163" s="122">
        <f t="shared" ca="1" si="9"/>
        <v>-1050</v>
      </c>
    </row>
    <row r="164" spans="1:2" x14ac:dyDescent="0.2">
      <c r="A164" s="122">
        <f t="shared" ca="1" si="8"/>
        <v>0.53502711029243799</v>
      </c>
      <c r="B164" s="122">
        <f t="shared" ca="1" si="9"/>
        <v>485</v>
      </c>
    </row>
    <row r="165" spans="1:2" x14ac:dyDescent="0.2">
      <c r="A165" s="122">
        <f t="shared" ca="1" si="8"/>
        <v>0.51250072269087843</v>
      </c>
      <c r="B165" s="122">
        <f t="shared" ca="1" si="9"/>
        <v>485</v>
      </c>
    </row>
    <row r="166" spans="1:2" x14ac:dyDescent="0.2">
      <c r="A166" s="122">
        <f t="shared" ca="1" si="8"/>
        <v>9.605661187621628E-3</v>
      </c>
      <c r="B166" s="122">
        <f t="shared" ca="1" si="9"/>
        <v>1010</v>
      </c>
    </row>
    <row r="167" spans="1:2" x14ac:dyDescent="0.2">
      <c r="A167" s="122">
        <f t="shared" ca="1" si="8"/>
        <v>0.90756752465458312</v>
      </c>
      <c r="B167" s="122">
        <f t="shared" ca="1" si="9"/>
        <v>-1050</v>
      </c>
    </row>
    <row r="168" spans="1:2" x14ac:dyDescent="0.2">
      <c r="A168" s="122">
        <f t="shared" ca="1" si="8"/>
        <v>0.55060822272022225</v>
      </c>
      <c r="B168" s="122">
        <f t="shared" ca="1" si="9"/>
        <v>485</v>
      </c>
    </row>
    <row r="169" spans="1:2" x14ac:dyDescent="0.2">
      <c r="A169" s="122">
        <f t="shared" ca="1" si="8"/>
        <v>0.44976436447221302</v>
      </c>
      <c r="B169" s="122">
        <f t="shared" ca="1" si="9"/>
        <v>485</v>
      </c>
    </row>
    <row r="170" spans="1:2" x14ac:dyDescent="0.2">
      <c r="A170" s="122">
        <f t="shared" ca="1" si="8"/>
        <v>8.1549385540568009E-2</v>
      </c>
      <c r="B170" s="122">
        <f t="shared" ca="1" si="9"/>
        <v>1010</v>
      </c>
    </row>
    <row r="171" spans="1:2" x14ac:dyDescent="0.2">
      <c r="A171" s="122">
        <f t="shared" ca="1" si="8"/>
        <v>0.33433002731690298</v>
      </c>
      <c r="B171" s="122">
        <f t="shared" ca="1" si="9"/>
        <v>485</v>
      </c>
    </row>
    <row r="172" spans="1:2" x14ac:dyDescent="0.2">
      <c r="A172" s="122">
        <f t="shared" ca="1" si="8"/>
        <v>0.38058918928538676</v>
      </c>
      <c r="B172" s="122">
        <f t="shared" ca="1" si="9"/>
        <v>485</v>
      </c>
    </row>
    <row r="173" spans="1:2" x14ac:dyDescent="0.2">
      <c r="A173" s="122">
        <f t="shared" ca="1" si="8"/>
        <v>0.2530786062948408</v>
      </c>
      <c r="B173" s="122">
        <f t="shared" ca="1" si="9"/>
        <v>1010</v>
      </c>
    </row>
    <row r="174" spans="1:2" x14ac:dyDescent="0.2">
      <c r="A174" s="122">
        <f t="shared" ca="1" si="8"/>
        <v>0.4309262333437569</v>
      </c>
      <c r="B174" s="122">
        <f t="shared" ca="1" si="9"/>
        <v>485</v>
      </c>
    </row>
    <row r="175" spans="1:2" x14ac:dyDescent="0.2">
      <c r="A175" s="122">
        <f t="shared" ca="1" si="8"/>
        <v>0.14589690962431945</v>
      </c>
      <c r="B175" s="122">
        <f t="shared" ca="1" si="9"/>
        <v>1010</v>
      </c>
    </row>
    <row r="176" spans="1:2" x14ac:dyDescent="0.2">
      <c r="A176" s="122">
        <f t="shared" ca="1" si="8"/>
        <v>1.9873554357070722E-2</v>
      </c>
      <c r="B176" s="122">
        <f t="shared" ca="1" si="9"/>
        <v>1010</v>
      </c>
    </row>
    <row r="177" spans="1:2" x14ac:dyDescent="0.2">
      <c r="A177" s="122">
        <f t="shared" ref="A177:A240" ca="1" si="10">RAND()</f>
        <v>0.3108542447437368</v>
      </c>
      <c r="B177" s="122">
        <f t="shared" ref="B177:B240" ca="1" si="11">VLOOKUP(A177,$G$33:$H$36,2)</f>
        <v>485</v>
      </c>
    </row>
    <row r="178" spans="1:2" x14ac:dyDescent="0.2">
      <c r="A178" s="122">
        <f t="shared" ca="1" si="10"/>
        <v>6.017604848542879E-2</v>
      </c>
      <c r="B178" s="122">
        <f t="shared" ca="1" si="11"/>
        <v>1010</v>
      </c>
    </row>
    <row r="179" spans="1:2" x14ac:dyDescent="0.2">
      <c r="A179" s="122">
        <f t="shared" ca="1" si="10"/>
        <v>0.36282535812327432</v>
      </c>
      <c r="B179" s="122">
        <f t="shared" ca="1" si="11"/>
        <v>485</v>
      </c>
    </row>
    <row r="180" spans="1:2" x14ac:dyDescent="0.2">
      <c r="A180" s="122">
        <f t="shared" ca="1" si="10"/>
        <v>0.74295249206505487</v>
      </c>
      <c r="B180" s="122">
        <f t="shared" ca="1" si="11"/>
        <v>-545</v>
      </c>
    </row>
    <row r="181" spans="1:2" x14ac:dyDescent="0.2">
      <c r="A181" s="122">
        <f t="shared" ca="1" si="10"/>
        <v>0.97072205941299294</v>
      </c>
      <c r="B181" s="122">
        <f t="shared" ca="1" si="11"/>
        <v>-1050</v>
      </c>
    </row>
    <row r="182" spans="1:2" x14ac:dyDescent="0.2">
      <c r="A182" s="122">
        <f t="shared" ca="1" si="10"/>
        <v>0.16693612230252086</v>
      </c>
      <c r="B182" s="122">
        <f t="shared" ca="1" si="11"/>
        <v>1010</v>
      </c>
    </row>
    <row r="183" spans="1:2" x14ac:dyDescent="0.2">
      <c r="A183" s="122">
        <f t="shared" ca="1" si="10"/>
        <v>0.85809038588821496</v>
      </c>
      <c r="B183" s="122">
        <f t="shared" ca="1" si="11"/>
        <v>-1050</v>
      </c>
    </row>
    <row r="184" spans="1:2" x14ac:dyDescent="0.2">
      <c r="A184" s="122">
        <f t="shared" ca="1" si="10"/>
        <v>0.44844322835768435</v>
      </c>
      <c r="B184" s="122">
        <f t="shared" ca="1" si="11"/>
        <v>485</v>
      </c>
    </row>
    <row r="185" spans="1:2" x14ac:dyDescent="0.2">
      <c r="A185" s="122">
        <f t="shared" ca="1" si="10"/>
        <v>0.67752021391610562</v>
      </c>
      <c r="B185" s="122">
        <f t="shared" ca="1" si="11"/>
        <v>-545</v>
      </c>
    </row>
    <row r="186" spans="1:2" x14ac:dyDescent="0.2">
      <c r="A186" s="122">
        <f t="shared" ca="1" si="10"/>
        <v>0.55722493429831133</v>
      </c>
      <c r="B186" s="122">
        <f t="shared" ca="1" si="11"/>
        <v>485</v>
      </c>
    </row>
    <row r="187" spans="1:2" x14ac:dyDescent="0.2">
      <c r="A187" s="122">
        <f t="shared" ca="1" si="10"/>
        <v>0.13421650707562494</v>
      </c>
      <c r="B187" s="122">
        <f t="shared" ca="1" si="11"/>
        <v>1010</v>
      </c>
    </row>
    <row r="188" spans="1:2" x14ac:dyDescent="0.2">
      <c r="A188" s="122">
        <f t="shared" ca="1" si="10"/>
        <v>0.2501726831904223</v>
      </c>
      <c r="B188" s="122">
        <f t="shared" ca="1" si="11"/>
        <v>1010</v>
      </c>
    </row>
    <row r="189" spans="1:2" x14ac:dyDescent="0.2">
      <c r="A189" s="122">
        <f t="shared" ca="1" si="10"/>
        <v>0.77301193689706738</v>
      </c>
      <c r="B189" s="122">
        <f t="shared" ca="1" si="11"/>
        <v>-545</v>
      </c>
    </row>
    <row r="190" spans="1:2" x14ac:dyDescent="0.2">
      <c r="A190" s="122">
        <f t="shared" ca="1" si="10"/>
        <v>0.68666530914620438</v>
      </c>
      <c r="B190" s="122">
        <f t="shared" ca="1" si="11"/>
        <v>-545</v>
      </c>
    </row>
    <row r="191" spans="1:2" x14ac:dyDescent="0.2">
      <c r="A191" s="122">
        <f t="shared" ca="1" si="10"/>
        <v>0.67965111669591927</v>
      </c>
      <c r="B191" s="122">
        <f t="shared" ca="1" si="11"/>
        <v>-545</v>
      </c>
    </row>
    <row r="192" spans="1:2" x14ac:dyDescent="0.2">
      <c r="A192" s="122">
        <f t="shared" ca="1" si="10"/>
        <v>0.15973126279410954</v>
      </c>
      <c r="B192" s="122">
        <f t="shared" ca="1" si="11"/>
        <v>1010</v>
      </c>
    </row>
    <row r="193" spans="1:2" x14ac:dyDescent="0.2">
      <c r="A193" s="122">
        <f t="shared" ca="1" si="10"/>
        <v>0.89703205868677049</v>
      </c>
      <c r="B193" s="122">
        <f t="shared" ca="1" si="11"/>
        <v>-1050</v>
      </c>
    </row>
    <row r="194" spans="1:2" x14ac:dyDescent="0.2">
      <c r="A194" s="122">
        <f t="shared" ca="1" si="10"/>
        <v>0.67091153356132005</v>
      </c>
      <c r="B194" s="122">
        <f t="shared" ca="1" si="11"/>
        <v>-545</v>
      </c>
    </row>
    <row r="195" spans="1:2" x14ac:dyDescent="0.2">
      <c r="A195" s="122">
        <f t="shared" ca="1" si="10"/>
        <v>0.17369971987031119</v>
      </c>
      <c r="B195" s="122">
        <f t="shared" ca="1" si="11"/>
        <v>1010</v>
      </c>
    </row>
    <row r="196" spans="1:2" x14ac:dyDescent="0.2">
      <c r="A196" s="122">
        <f t="shared" ca="1" si="10"/>
        <v>0.90322028168132928</v>
      </c>
      <c r="B196" s="122">
        <f t="shared" ca="1" si="11"/>
        <v>-1050</v>
      </c>
    </row>
    <row r="197" spans="1:2" x14ac:dyDescent="0.2">
      <c r="A197" s="122">
        <f t="shared" ca="1" si="10"/>
        <v>0.24454929882750209</v>
      </c>
      <c r="B197" s="122">
        <f t="shared" ca="1" si="11"/>
        <v>1010</v>
      </c>
    </row>
    <row r="198" spans="1:2" x14ac:dyDescent="0.2">
      <c r="A198" s="122">
        <f t="shared" ca="1" si="10"/>
        <v>0.85719532314171532</v>
      </c>
      <c r="B198" s="122">
        <f t="shared" ca="1" si="11"/>
        <v>-1050</v>
      </c>
    </row>
    <row r="199" spans="1:2" x14ac:dyDescent="0.2">
      <c r="A199" s="122">
        <f t="shared" ca="1" si="10"/>
        <v>8.3358238726810807E-2</v>
      </c>
      <c r="B199" s="122">
        <f t="shared" ca="1" si="11"/>
        <v>1010</v>
      </c>
    </row>
    <row r="200" spans="1:2" x14ac:dyDescent="0.2">
      <c r="A200" s="122">
        <f t="shared" ca="1" si="10"/>
        <v>0.64240289692773511</v>
      </c>
      <c r="B200" s="122">
        <f t="shared" ca="1" si="11"/>
        <v>-545</v>
      </c>
    </row>
    <row r="201" spans="1:2" x14ac:dyDescent="0.2">
      <c r="A201" s="122">
        <f t="shared" ca="1" si="10"/>
        <v>0.97845528128927639</v>
      </c>
      <c r="B201" s="122">
        <f t="shared" ca="1" si="11"/>
        <v>-1050</v>
      </c>
    </row>
    <row r="202" spans="1:2" x14ac:dyDescent="0.2">
      <c r="A202" s="122">
        <f t="shared" ca="1" si="10"/>
        <v>0.61315691480423484</v>
      </c>
      <c r="B202" s="122">
        <f t="shared" ca="1" si="11"/>
        <v>-545</v>
      </c>
    </row>
    <row r="203" spans="1:2" x14ac:dyDescent="0.2">
      <c r="A203" s="122">
        <f t="shared" ca="1" si="10"/>
        <v>0.37258660851161218</v>
      </c>
      <c r="B203" s="122">
        <f t="shared" ca="1" si="11"/>
        <v>485</v>
      </c>
    </row>
    <row r="204" spans="1:2" x14ac:dyDescent="0.2">
      <c r="A204" s="122">
        <f t="shared" ca="1" si="10"/>
        <v>0.2458059625922695</v>
      </c>
      <c r="B204" s="122">
        <f t="shared" ca="1" si="11"/>
        <v>1010</v>
      </c>
    </row>
    <row r="205" spans="1:2" x14ac:dyDescent="0.2">
      <c r="A205" s="122">
        <f t="shared" ca="1" si="10"/>
        <v>0.45657789295695994</v>
      </c>
      <c r="B205" s="122">
        <f t="shared" ca="1" si="11"/>
        <v>485</v>
      </c>
    </row>
    <row r="206" spans="1:2" x14ac:dyDescent="0.2">
      <c r="A206" s="122">
        <f t="shared" ca="1" si="10"/>
        <v>0.85412650033210491</v>
      </c>
      <c r="B206" s="122">
        <f t="shared" ca="1" si="11"/>
        <v>-1050</v>
      </c>
    </row>
    <row r="207" spans="1:2" x14ac:dyDescent="0.2">
      <c r="A207" s="122">
        <f t="shared" ca="1" si="10"/>
        <v>0.37570694072052579</v>
      </c>
      <c r="B207" s="122">
        <f t="shared" ca="1" si="11"/>
        <v>485</v>
      </c>
    </row>
    <row r="208" spans="1:2" x14ac:dyDescent="0.2">
      <c r="A208" s="122">
        <f t="shared" ca="1" si="10"/>
        <v>7.6380581240537926E-2</v>
      </c>
      <c r="B208" s="122">
        <f t="shared" ca="1" si="11"/>
        <v>1010</v>
      </c>
    </row>
    <row r="209" spans="1:2" x14ac:dyDescent="0.2">
      <c r="A209" s="122">
        <f t="shared" ca="1" si="10"/>
        <v>0.95983266510980225</v>
      </c>
      <c r="B209" s="122">
        <f t="shared" ca="1" si="11"/>
        <v>-1050</v>
      </c>
    </row>
    <row r="210" spans="1:2" x14ac:dyDescent="0.2">
      <c r="A210" s="122">
        <f t="shared" ca="1" si="10"/>
        <v>0.10243104632165623</v>
      </c>
      <c r="B210" s="122">
        <f t="shared" ca="1" si="11"/>
        <v>1010</v>
      </c>
    </row>
    <row r="211" spans="1:2" x14ac:dyDescent="0.2">
      <c r="A211" s="122">
        <f t="shared" ca="1" si="10"/>
        <v>0.51511043023231529</v>
      </c>
      <c r="B211" s="122">
        <f t="shared" ca="1" si="11"/>
        <v>485</v>
      </c>
    </row>
    <row r="212" spans="1:2" x14ac:dyDescent="0.2">
      <c r="A212" s="122">
        <f t="shared" ca="1" si="10"/>
        <v>0.62079694356730519</v>
      </c>
      <c r="B212" s="122">
        <f t="shared" ca="1" si="11"/>
        <v>-545</v>
      </c>
    </row>
    <row r="213" spans="1:2" x14ac:dyDescent="0.2">
      <c r="A213" s="122">
        <f t="shared" ca="1" si="10"/>
        <v>0.83448039420104925</v>
      </c>
      <c r="B213" s="122">
        <f t="shared" ca="1" si="11"/>
        <v>-1050</v>
      </c>
    </row>
    <row r="214" spans="1:2" x14ac:dyDescent="0.2">
      <c r="A214" s="122">
        <f t="shared" ca="1" si="10"/>
        <v>0.10859215267278499</v>
      </c>
      <c r="B214" s="122">
        <f t="shared" ca="1" si="11"/>
        <v>1010</v>
      </c>
    </row>
    <row r="215" spans="1:2" x14ac:dyDescent="0.2">
      <c r="A215" s="122">
        <f t="shared" ca="1" si="10"/>
        <v>0.21785066239094752</v>
      </c>
      <c r="B215" s="122">
        <f t="shared" ca="1" si="11"/>
        <v>1010</v>
      </c>
    </row>
    <row r="216" spans="1:2" x14ac:dyDescent="0.2">
      <c r="A216" s="122">
        <f t="shared" ca="1" si="10"/>
        <v>0.83924164702090254</v>
      </c>
      <c r="B216" s="122">
        <f t="shared" ca="1" si="11"/>
        <v>-1050</v>
      </c>
    </row>
    <row r="217" spans="1:2" x14ac:dyDescent="0.2">
      <c r="A217" s="122">
        <f t="shared" ca="1" si="10"/>
        <v>0.55726692539653877</v>
      </c>
      <c r="B217" s="122">
        <f t="shared" ca="1" si="11"/>
        <v>485</v>
      </c>
    </row>
    <row r="218" spans="1:2" x14ac:dyDescent="0.2">
      <c r="A218" s="122">
        <f t="shared" ca="1" si="10"/>
        <v>6.7629285196696198E-2</v>
      </c>
      <c r="B218" s="122">
        <f t="shared" ca="1" si="11"/>
        <v>1010</v>
      </c>
    </row>
    <row r="219" spans="1:2" x14ac:dyDescent="0.2">
      <c r="A219" s="122">
        <f t="shared" ca="1" si="10"/>
        <v>0.54385582286722778</v>
      </c>
      <c r="B219" s="122">
        <f t="shared" ca="1" si="11"/>
        <v>485</v>
      </c>
    </row>
    <row r="220" spans="1:2" x14ac:dyDescent="0.2">
      <c r="A220" s="122">
        <f t="shared" ca="1" si="10"/>
        <v>0.56048684717351205</v>
      </c>
      <c r="B220" s="122">
        <f t="shared" ca="1" si="11"/>
        <v>485</v>
      </c>
    </row>
    <row r="221" spans="1:2" x14ac:dyDescent="0.2">
      <c r="A221" s="122">
        <f t="shared" ca="1" si="10"/>
        <v>0.21576688411966349</v>
      </c>
      <c r="B221" s="122">
        <f t="shared" ca="1" si="11"/>
        <v>1010</v>
      </c>
    </row>
    <row r="222" spans="1:2" x14ac:dyDescent="0.2">
      <c r="A222" s="122">
        <f t="shared" ca="1" si="10"/>
        <v>0.89702375287190628</v>
      </c>
      <c r="B222" s="122">
        <f t="shared" ca="1" si="11"/>
        <v>-1050</v>
      </c>
    </row>
    <row r="223" spans="1:2" x14ac:dyDescent="0.2">
      <c r="A223" s="122">
        <f t="shared" ca="1" si="10"/>
        <v>0.17400450255209243</v>
      </c>
      <c r="B223" s="122">
        <f t="shared" ca="1" si="11"/>
        <v>1010</v>
      </c>
    </row>
    <row r="224" spans="1:2" x14ac:dyDescent="0.2">
      <c r="A224" s="122">
        <f t="shared" ca="1" si="10"/>
        <v>0.15044095765168464</v>
      </c>
      <c r="B224" s="122">
        <f t="shared" ca="1" si="11"/>
        <v>1010</v>
      </c>
    </row>
    <row r="225" spans="1:2" x14ac:dyDescent="0.2">
      <c r="A225" s="122">
        <f t="shared" ca="1" si="10"/>
        <v>0.96015935788476126</v>
      </c>
      <c r="B225" s="122">
        <f t="shared" ca="1" si="11"/>
        <v>-1050</v>
      </c>
    </row>
    <row r="226" spans="1:2" x14ac:dyDescent="0.2">
      <c r="A226" s="122">
        <f t="shared" ca="1" si="10"/>
        <v>3.5774048170735817E-2</v>
      </c>
      <c r="B226" s="122">
        <f t="shared" ca="1" si="11"/>
        <v>1010</v>
      </c>
    </row>
    <row r="227" spans="1:2" x14ac:dyDescent="0.2">
      <c r="A227" s="122">
        <f t="shared" ca="1" si="10"/>
        <v>0.98802217066225795</v>
      </c>
      <c r="B227" s="122">
        <f t="shared" ca="1" si="11"/>
        <v>-1050</v>
      </c>
    </row>
    <row r="228" spans="1:2" x14ac:dyDescent="0.2">
      <c r="A228" s="122">
        <f t="shared" ca="1" si="10"/>
        <v>0.12767535986086054</v>
      </c>
      <c r="B228" s="122">
        <f t="shared" ca="1" si="11"/>
        <v>1010</v>
      </c>
    </row>
    <row r="229" spans="1:2" x14ac:dyDescent="0.2">
      <c r="A229" s="122">
        <f t="shared" ca="1" si="10"/>
        <v>0.26301259844195846</v>
      </c>
      <c r="B229" s="122">
        <f t="shared" ca="1" si="11"/>
        <v>1010</v>
      </c>
    </row>
    <row r="230" spans="1:2" x14ac:dyDescent="0.2">
      <c r="A230" s="122">
        <f t="shared" ca="1" si="10"/>
        <v>0.95979371476277175</v>
      </c>
      <c r="B230" s="122">
        <f t="shared" ca="1" si="11"/>
        <v>-1050</v>
      </c>
    </row>
    <row r="231" spans="1:2" x14ac:dyDescent="0.2">
      <c r="A231" s="122">
        <f t="shared" ca="1" si="10"/>
        <v>4.0466481522272391E-2</v>
      </c>
      <c r="B231" s="122">
        <f t="shared" ca="1" si="11"/>
        <v>1010</v>
      </c>
    </row>
    <row r="232" spans="1:2" x14ac:dyDescent="0.2">
      <c r="A232" s="122">
        <f t="shared" ca="1" si="10"/>
        <v>0.46546147630963508</v>
      </c>
      <c r="B232" s="122">
        <f t="shared" ca="1" si="11"/>
        <v>485</v>
      </c>
    </row>
    <row r="233" spans="1:2" x14ac:dyDescent="0.2">
      <c r="A233" s="122">
        <f t="shared" ca="1" si="10"/>
        <v>0.69774329105627975</v>
      </c>
      <c r="B233" s="122">
        <f t="shared" ca="1" si="11"/>
        <v>-545</v>
      </c>
    </row>
    <row r="234" spans="1:2" x14ac:dyDescent="0.2">
      <c r="A234" s="122">
        <f t="shared" ca="1" si="10"/>
        <v>0.9108911258409359</v>
      </c>
      <c r="B234" s="122">
        <f t="shared" ca="1" si="11"/>
        <v>-1050</v>
      </c>
    </row>
    <row r="235" spans="1:2" x14ac:dyDescent="0.2">
      <c r="A235" s="122">
        <f t="shared" ca="1" si="10"/>
        <v>0.23888871393634936</v>
      </c>
      <c r="B235" s="122">
        <f t="shared" ca="1" si="11"/>
        <v>1010</v>
      </c>
    </row>
    <row r="236" spans="1:2" x14ac:dyDescent="0.2">
      <c r="A236" s="122">
        <f t="shared" ca="1" si="10"/>
        <v>8.8831700701657357E-2</v>
      </c>
      <c r="B236" s="122">
        <f t="shared" ca="1" si="11"/>
        <v>1010</v>
      </c>
    </row>
    <row r="237" spans="1:2" x14ac:dyDescent="0.2">
      <c r="A237" s="122">
        <f t="shared" ca="1" si="10"/>
        <v>0.12990706838521582</v>
      </c>
      <c r="B237" s="122">
        <f t="shared" ca="1" si="11"/>
        <v>1010</v>
      </c>
    </row>
    <row r="238" spans="1:2" x14ac:dyDescent="0.2">
      <c r="A238" s="122">
        <f t="shared" ca="1" si="10"/>
        <v>0.12234261400303326</v>
      </c>
      <c r="B238" s="122">
        <f t="shared" ca="1" si="11"/>
        <v>1010</v>
      </c>
    </row>
    <row r="239" spans="1:2" x14ac:dyDescent="0.2">
      <c r="A239" s="122">
        <f t="shared" ca="1" si="10"/>
        <v>0.62685452944870057</v>
      </c>
      <c r="B239" s="122">
        <f t="shared" ca="1" si="11"/>
        <v>-545</v>
      </c>
    </row>
    <row r="240" spans="1:2" x14ac:dyDescent="0.2">
      <c r="A240" s="122">
        <f t="shared" ca="1" si="10"/>
        <v>0.63847563171238197</v>
      </c>
      <c r="B240" s="122">
        <f t="shared" ca="1" si="11"/>
        <v>-545</v>
      </c>
    </row>
    <row r="241" spans="1:2" x14ac:dyDescent="0.2">
      <c r="A241" s="122">
        <f t="shared" ref="A241:A304" ca="1" si="12">RAND()</f>
        <v>0.45284291364029383</v>
      </c>
      <c r="B241" s="122">
        <f t="shared" ref="B241:B304" ca="1" si="13">VLOOKUP(A241,$G$33:$H$36,2)</f>
        <v>485</v>
      </c>
    </row>
    <row r="242" spans="1:2" x14ac:dyDescent="0.2">
      <c r="A242" s="122">
        <f t="shared" ca="1" si="12"/>
        <v>0.56482374445011474</v>
      </c>
      <c r="B242" s="122">
        <f t="shared" ca="1" si="13"/>
        <v>485</v>
      </c>
    </row>
    <row r="243" spans="1:2" x14ac:dyDescent="0.2">
      <c r="A243" s="122">
        <f t="shared" ca="1" si="12"/>
        <v>0.58047037473580154</v>
      </c>
      <c r="B243" s="122">
        <f t="shared" ca="1" si="13"/>
        <v>-545</v>
      </c>
    </row>
    <row r="244" spans="1:2" x14ac:dyDescent="0.2">
      <c r="A244" s="122">
        <f t="shared" ca="1" si="12"/>
        <v>0.93734664109058852</v>
      </c>
      <c r="B244" s="122">
        <f t="shared" ca="1" si="13"/>
        <v>-1050</v>
      </c>
    </row>
    <row r="245" spans="1:2" x14ac:dyDescent="0.2">
      <c r="A245" s="122">
        <f t="shared" ca="1" si="12"/>
        <v>0.53404180021717851</v>
      </c>
      <c r="B245" s="122">
        <f t="shared" ca="1" si="13"/>
        <v>485</v>
      </c>
    </row>
    <row r="246" spans="1:2" x14ac:dyDescent="0.2">
      <c r="A246" s="122">
        <f t="shared" ca="1" si="12"/>
        <v>0.99510213572613615</v>
      </c>
      <c r="B246" s="122">
        <f t="shared" ca="1" si="13"/>
        <v>-1050</v>
      </c>
    </row>
    <row r="247" spans="1:2" x14ac:dyDescent="0.2">
      <c r="A247" s="122">
        <f t="shared" ca="1" si="12"/>
        <v>0.47218426340457598</v>
      </c>
      <c r="B247" s="122">
        <f t="shared" ca="1" si="13"/>
        <v>485</v>
      </c>
    </row>
    <row r="248" spans="1:2" x14ac:dyDescent="0.2">
      <c r="A248" s="122">
        <f t="shared" ca="1" si="12"/>
        <v>0.45400945176694141</v>
      </c>
      <c r="B248" s="122">
        <f t="shared" ca="1" si="13"/>
        <v>485</v>
      </c>
    </row>
    <row r="249" spans="1:2" x14ac:dyDescent="0.2">
      <c r="A249" s="122">
        <f t="shared" ca="1" si="12"/>
        <v>0.94697875562895484</v>
      </c>
      <c r="B249" s="122">
        <f t="shared" ca="1" si="13"/>
        <v>-1050</v>
      </c>
    </row>
    <row r="250" spans="1:2" x14ac:dyDescent="0.2">
      <c r="A250" s="122">
        <f t="shared" ca="1" si="12"/>
        <v>0.4057658741933412</v>
      </c>
      <c r="B250" s="122">
        <f t="shared" ca="1" si="13"/>
        <v>485</v>
      </c>
    </row>
    <row r="251" spans="1:2" x14ac:dyDescent="0.2">
      <c r="A251" s="122">
        <f t="shared" ca="1" si="12"/>
        <v>0.56966671219535714</v>
      </c>
      <c r="B251" s="122">
        <f t="shared" ca="1" si="13"/>
        <v>-545</v>
      </c>
    </row>
    <row r="252" spans="1:2" x14ac:dyDescent="0.2">
      <c r="A252" s="122">
        <f t="shared" ca="1" si="12"/>
        <v>0.56914113271915279</v>
      </c>
      <c r="B252" s="122">
        <f t="shared" ca="1" si="13"/>
        <v>-545</v>
      </c>
    </row>
    <row r="253" spans="1:2" x14ac:dyDescent="0.2">
      <c r="A253" s="122">
        <f t="shared" ca="1" si="12"/>
        <v>0.86642754090495977</v>
      </c>
      <c r="B253" s="122">
        <f t="shared" ca="1" si="13"/>
        <v>-1050</v>
      </c>
    </row>
    <row r="254" spans="1:2" x14ac:dyDescent="0.2">
      <c r="A254" s="122">
        <f t="shared" ca="1" si="12"/>
        <v>0.329941633078217</v>
      </c>
      <c r="B254" s="122">
        <f t="shared" ca="1" si="13"/>
        <v>485</v>
      </c>
    </row>
    <row r="255" spans="1:2" x14ac:dyDescent="0.2">
      <c r="A255" s="122">
        <f t="shared" ca="1" si="12"/>
        <v>0.73780811293013537</v>
      </c>
      <c r="B255" s="122">
        <f t="shared" ca="1" si="13"/>
        <v>-545</v>
      </c>
    </row>
    <row r="256" spans="1:2" x14ac:dyDescent="0.2">
      <c r="A256" s="122">
        <f t="shared" ca="1" si="12"/>
        <v>0.26862535363238349</v>
      </c>
      <c r="B256" s="122">
        <f t="shared" ca="1" si="13"/>
        <v>485</v>
      </c>
    </row>
    <row r="257" spans="1:2" x14ac:dyDescent="0.2">
      <c r="A257" s="122">
        <f t="shared" ca="1" si="12"/>
        <v>8.9480688773062922E-2</v>
      </c>
      <c r="B257" s="122">
        <f t="shared" ca="1" si="13"/>
        <v>1010</v>
      </c>
    </row>
    <row r="258" spans="1:2" x14ac:dyDescent="0.2">
      <c r="A258" s="122">
        <f t="shared" ca="1" si="12"/>
        <v>0.95138603464984484</v>
      </c>
      <c r="B258" s="122">
        <f t="shared" ca="1" si="13"/>
        <v>-1050</v>
      </c>
    </row>
    <row r="259" spans="1:2" x14ac:dyDescent="0.2">
      <c r="A259" s="122">
        <f t="shared" ca="1" si="12"/>
        <v>0.20850182073850576</v>
      </c>
      <c r="B259" s="122">
        <f t="shared" ca="1" si="13"/>
        <v>1010</v>
      </c>
    </row>
    <row r="260" spans="1:2" x14ac:dyDescent="0.2">
      <c r="A260" s="122">
        <f t="shared" ca="1" si="12"/>
        <v>0.89196211444500417</v>
      </c>
      <c r="B260" s="122">
        <f t="shared" ca="1" si="13"/>
        <v>-1050</v>
      </c>
    </row>
    <row r="261" spans="1:2" x14ac:dyDescent="0.2">
      <c r="A261" s="122">
        <f t="shared" ca="1" si="12"/>
        <v>2.9992464358883919E-2</v>
      </c>
      <c r="B261" s="122">
        <f t="shared" ca="1" si="13"/>
        <v>1010</v>
      </c>
    </row>
    <row r="262" spans="1:2" x14ac:dyDescent="0.2">
      <c r="A262" s="122">
        <f t="shared" ca="1" si="12"/>
        <v>0.71233663243781931</v>
      </c>
      <c r="B262" s="122">
        <f t="shared" ca="1" si="13"/>
        <v>-545</v>
      </c>
    </row>
    <row r="263" spans="1:2" x14ac:dyDescent="0.2">
      <c r="A263" s="122">
        <f t="shared" ca="1" si="12"/>
        <v>0.85601918625374684</v>
      </c>
      <c r="B263" s="122">
        <f t="shared" ca="1" si="13"/>
        <v>-1050</v>
      </c>
    </row>
    <row r="264" spans="1:2" x14ac:dyDescent="0.2">
      <c r="A264" s="122">
        <f t="shared" ca="1" si="12"/>
        <v>0.13391867882407404</v>
      </c>
      <c r="B264" s="122">
        <f t="shared" ca="1" si="13"/>
        <v>1010</v>
      </c>
    </row>
    <row r="265" spans="1:2" x14ac:dyDescent="0.2">
      <c r="A265" s="122">
        <f t="shared" ca="1" si="12"/>
        <v>0.79609524180479774</v>
      </c>
      <c r="B265" s="122">
        <f t="shared" ca="1" si="13"/>
        <v>-1050</v>
      </c>
    </row>
    <row r="266" spans="1:2" x14ac:dyDescent="0.2">
      <c r="A266" s="122">
        <f t="shared" ca="1" si="12"/>
        <v>0.52630819581877752</v>
      </c>
      <c r="B266" s="122">
        <f t="shared" ca="1" si="13"/>
        <v>485</v>
      </c>
    </row>
    <row r="267" spans="1:2" x14ac:dyDescent="0.2">
      <c r="A267" s="122">
        <f t="shared" ca="1" si="12"/>
        <v>0.20389880056668275</v>
      </c>
      <c r="B267" s="122">
        <f t="shared" ca="1" si="13"/>
        <v>1010</v>
      </c>
    </row>
    <row r="268" spans="1:2" x14ac:dyDescent="0.2">
      <c r="A268" s="122">
        <f t="shared" ca="1" si="12"/>
        <v>0.22483209979436036</v>
      </c>
      <c r="B268" s="122">
        <f t="shared" ca="1" si="13"/>
        <v>1010</v>
      </c>
    </row>
    <row r="269" spans="1:2" x14ac:dyDescent="0.2">
      <c r="A269" s="122">
        <f t="shared" ca="1" si="12"/>
        <v>0.43913988150369188</v>
      </c>
      <c r="B269" s="122">
        <f t="shared" ca="1" si="13"/>
        <v>485</v>
      </c>
    </row>
    <row r="270" spans="1:2" x14ac:dyDescent="0.2">
      <c r="A270" s="122">
        <f t="shared" ca="1" si="12"/>
        <v>0.57388199887653835</v>
      </c>
      <c r="B270" s="122">
        <f t="shared" ca="1" si="13"/>
        <v>-545</v>
      </c>
    </row>
    <row r="271" spans="1:2" x14ac:dyDescent="0.2">
      <c r="A271" s="122">
        <f t="shared" ca="1" si="12"/>
        <v>0.17426180670712954</v>
      </c>
      <c r="B271" s="122">
        <f t="shared" ca="1" si="13"/>
        <v>1010</v>
      </c>
    </row>
    <row r="272" spans="1:2" x14ac:dyDescent="0.2">
      <c r="A272" s="122">
        <f t="shared" ca="1" si="12"/>
        <v>0.12635217203398985</v>
      </c>
      <c r="B272" s="122">
        <f t="shared" ca="1" si="13"/>
        <v>1010</v>
      </c>
    </row>
    <row r="273" spans="1:2" x14ac:dyDescent="0.2">
      <c r="A273" s="122">
        <f t="shared" ca="1" si="12"/>
        <v>0.43138246453261608</v>
      </c>
      <c r="B273" s="122">
        <f t="shared" ca="1" si="13"/>
        <v>485</v>
      </c>
    </row>
    <row r="274" spans="1:2" x14ac:dyDescent="0.2">
      <c r="A274" s="122">
        <f t="shared" ca="1" si="12"/>
        <v>0.36305661992242411</v>
      </c>
      <c r="B274" s="122">
        <f t="shared" ca="1" si="13"/>
        <v>485</v>
      </c>
    </row>
    <row r="275" spans="1:2" x14ac:dyDescent="0.2">
      <c r="A275" s="122">
        <f t="shared" ca="1" si="12"/>
        <v>0.82443515602825423</v>
      </c>
      <c r="B275" s="122">
        <f t="shared" ca="1" si="13"/>
        <v>-1050</v>
      </c>
    </row>
    <row r="276" spans="1:2" x14ac:dyDescent="0.2">
      <c r="A276" s="122">
        <f t="shared" ca="1" si="12"/>
        <v>0.17849234602929565</v>
      </c>
      <c r="B276" s="122">
        <f t="shared" ca="1" si="13"/>
        <v>1010</v>
      </c>
    </row>
    <row r="277" spans="1:2" x14ac:dyDescent="0.2">
      <c r="A277" s="122">
        <f t="shared" ca="1" si="12"/>
        <v>0.37254102768903052</v>
      </c>
      <c r="B277" s="122">
        <f t="shared" ca="1" si="13"/>
        <v>485</v>
      </c>
    </row>
    <row r="278" spans="1:2" x14ac:dyDescent="0.2">
      <c r="A278" s="122">
        <f t="shared" ca="1" si="12"/>
        <v>0.37536216210441864</v>
      </c>
      <c r="B278" s="122">
        <f t="shared" ca="1" si="13"/>
        <v>485</v>
      </c>
    </row>
    <row r="279" spans="1:2" x14ac:dyDescent="0.2">
      <c r="A279" s="122">
        <f t="shared" ca="1" si="12"/>
        <v>8.2776342474645936E-2</v>
      </c>
      <c r="B279" s="122">
        <f t="shared" ca="1" si="13"/>
        <v>1010</v>
      </c>
    </row>
    <row r="280" spans="1:2" x14ac:dyDescent="0.2">
      <c r="A280" s="122">
        <f t="shared" ca="1" si="12"/>
        <v>0.8677447550930516</v>
      </c>
      <c r="B280" s="122">
        <f t="shared" ca="1" si="13"/>
        <v>-1050</v>
      </c>
    </row>
    <row r="281" spans="1:2" x14ac:dyDescent="0.2">
      <c r="A281" s="122">
        <f t="shared" ca="1" si="12"/>
        <v>0.12159029846130742</v>
      </c>
      <c r="B281" s="122">
        <f t="shared" ca="1" si="13"/>
        <v>1010</v>
      </c>
    </row>
    <row r="282" spans="1:2" x14ac:dyDescent="0.2">
      <c r="A282" s="122">
        <f t="shared" ca="1" si="12"/>
        <v>0.88752410209895682</v>
      </c>
      <c r="B282" s="122">
        <f t="shared" ca="1" si="13"/>
        <v>-1050</v>
      </c>
    </row>
    <row r="283" spans="1:2" x14ac:dyDescent="0.2">
      <c r="A283" s="122">
        <f t="shared" ca="1" si="12"/>
        <v>6.3283656269169652E-3</v>
      </c>
      <c r="B283" s="122">
        <f t="shared" ca="1" si="13"/>
        <v>1010</v>
      </c>
    </row>
    <row r="284" spans="1:2" x14ac:dyDescent="0.2">
      <c r="A284" s="122">
        <f t="shared" ca="1" si="12"/>
        <v>0.16656480079805713</v>
      </c>
      <c r="B284" s="122">
        <f t="shared" ca="1" si="13"/>
        <v>1010</v>
      </c>
    </row>
    <row r="285" spans="1:2" x14ac:dyDescent="0.2">
      <c r="A285" s="122">
        <f t="shared" ca="1" si="12"/>
        <v>0.48859574458335109</v>
      </c>
      <c r="B285" s="122">
        <f t="shared" ca="1" si="13"/>
        <v>485</v>
      </c>
    </row>
    <row r="286" spans="1:2" x14ac:dyDescent="0.2">
      <c r="A286" s="122">
        <f t="shared" ca="1" si="12"/>
        <v>0.85812671793582118</v>
      </c>
      <c r="B286" s="122">
        <f t="shared" ca="1" si="13"/>
        <v>-1050</v>
      </c>
    </row>
    <row r="287" spans="1:2" x14ac:dyDescent="0.2">
      <c r="A287" s="122">
        <f t="shared" ca="1" si="12"/>
        <v>8.9150139168928999E-2</v>
      </c>
      <c r="B287" s="122">
        <f t="shared" ca="1" si="13"/>
        <v>1010</v>
      </c>
    </row>
    <row r="288" spans="1:2" x14ac:dyDescent="0.2">
      <c r="A288" s="122">
        <f t="shared" ca="1" si="12"/>
        <v>2.418610374790453E-2</v>
      </c>
      <c r="B288" s="122">
        <f t="shared" ca="1" si="13"/>
        <v>1010</v>
      </c>
    </row>
    <row r="289" spans="1:2" x14ac:dyDescent="0.2">
      <c r="A289" s="122">
        <f t="shared" ca="1" si="12"/>
        <v>0.35925825588679405</v>
      </c>
      <c r="B289" s="122">
        <f t="shared" ca="1" si="13"/>
        <v>485</v>
      </c>
    </row>
    <row r="290" spans="1:2" x14ac:dyDescent="0.2">
      <c r="A290" s="122">
        <f t="shared" ca="1" si="12"/>
        <v>0.56391756906391755</v>
      </c>
      <c r="B290" s="122">
        <f t="shared" ca="1" si="13"/>
        <v>485</v>
      </c>
    </row>
    <row r="291" spans="1:2" x14ac:dyDescent="0.2">
      <c r="A291" s="122">
        <f t="shared" ca="1" si="12"/>
        <v>0.83102640214925816</v>
      </c>
      <c r="B291" s="122">
        <f t="shared" ca="1" si="13"/>
        <v>-1050</v>
      </c>
    </row>
    <row r="292" spans="1:2" x14ac:dyDescent="0.2">
      <c r="A292" s="122">
        <f t="shared" ca="1" si="12"/>
        <v>0.79711321323210704</v>
      </c>
      <c r="B292" s="122">
        <f t="shared" ca="1" si="13"/>
        <v>-1050</v>
      </c>
    </row>
    <row r="293" spans="1:2" x14ac:dyDescent="0.2">
      <c r="A293" s="122">
        <f t="shared" ca="1" si="12"/>
        <v>0.1803701229507565</v>
      </c>
      <c r="B293" s="122">
        <f t="shared" ca="1" si="13"/>
        <v>1010</v>
      </c>
    </row>
    <row r="294" spans="1:2" x14ac:dyDescent="0.2">
      <c r="A294" s="122">
        <f t="shared" ca="1" si="12"/>
        <v>9.351308526012958E-2</v>
      </c>
      <c r="B294" s="122">
        <f t="shared" ca="1" si="13"/>
        <v>1010</v>
      </c>
    </row>
    <row r="295" spans="1:2" x14ac:dyDescent="0.2">
      <c r="A295" s="122">
        <f t="shared" ca="1" si="12"/>
        <v>2.3537182201149309E-2</v>
      </c>
      <c r="B295" s="122">
        <f t="shared" ca="1" si="13"/>
        <v>1010</v>
      </c>
    </row>
    <row r="296" spans="1:2" x14ac:dyDescent="0.2">
      <c r="A296" s="122">
        <f t="shared" ca="1" si="12"/>
        <v>0.78854553789779425</v>
      </c>
      <c r="B296" s="122">
        <f t="shared" ca="1" si="13"/>
        <v>-1050</v>
      </c>
    </row>
    <row r="297" spans="1:2" x14ac:dyDescent="0.2">
      <c r="A297" s="122">
        <f t="shared" ca="1" si="12"/>
        <v>0.51422934152178479</v>
      </c>
      <c r="B297" s="122">
        <f t="shared" ca="1" si="13"/>
        <v>485</v>
      </c>
    </row>
    <row r="298" spans="1:2" x14ac:dyDescent="0.2">
      <c r="A298" s="122">
        <f t="shared" ca="1" si="12"/>
        <v>0.12816697286383405</v>
      </c>
      <c r="B298" s="122">
        <f t="shared" ca="1" si="13"/>
        <v>1010</v>
      </c>
    </row>
    <row r="299" spans="1:2" x14ac:dyDescent="0.2">
      <c r="A299" s="122">
        <f t="shared" ca="1" si="12"/>
        <v>0.15008920421067951</v>
      </c>
      <c r="B299" s="122">
        <f t="shared" ca="1" si="13"/>
        <v>1010</v>
      </c>
    </row>
    <row r="300" spans="1:2" x14ac:dyDescent="0.2">
      <c r="A300" s="122">
        <f t="shared" ca="1" si="12"/>
        <v>5.7239619200409098E-2</v>
      </c>
      <c r="B300" s="122">
        <f t="shared" ca="1" si="13"/>
        <v>1010</v>
      </c>
    </row>
    <row r="301" spans="1:2" x14ac:dyDescent="0.2">
      <c r="A301" s="122">
        <f t="shared" ca="1" si="12"/>
        <v>0.10446992450679804</v>
      </c>
      <c r="B301" s="122">
        <f t="shared" ca="1" si="13"/>
        <v>1010</v>
      </c>
    </row>
    <row r="302" spans="1:2" x14ac:dyDescent="0.2">
      <c r="A302" s="122">
        <f t="shared" ca="1" si="12"/>
        <v>0.40089436365808673</v>
      </c>
      <c r="B302" s="122">
        <f t="shared" ca="1" si="13"/>
        <v>485</v>
      </c>
    </row>
    <row r="303" spans="1:2" x14ac:dyDescent="0.2">
      <c r="A303" s="122">
        <f t="shared" ca="1" si="12"/>
        <v>0.24174165127813207</v>
      </c>
      <c r="B303" s="122">
        <f t="shared" ca="1" si="13"/>
        <v>1010</v>
      </c>
    </row>
    <row r="304" spans="1:2" x14ac:dyDescent="0.2">
      <c r="A304" s="122">
        <f t="shared" ca="1" si="12"/>
        <v>0.43961983427833184</v>
      </c>
      <c r="B304" s="122">
        <f t="shared" ca="1" si="13"/>
        <v>485</v>
      </c>
    </row>
    <row r="305" spans="1:2" x14ac:dyDescent="0.2">
      <c r="A305" s="122">
        <f t="shared" ref="A305:A368" ca="1" si="14">RAND()</f>
        <v>0.47662820177558574</v>
      </c>
      <c r="B305" s="122">
        <f t="shared" ref="B305:B368" ca="1" si="15">VLOOKUP(A305,$G$33:$H$36,2)</f>
        <v>485</v>
      </c>
    </row>
    <row r="306" spans="1:2" x14ac:dyDescent="0.2">
      <c r="A306" s="122">
        <f t="shared" ca="1" si="14"/>
        <v>0.27363412868965431</v>
      </c>
      <c r="B306" s="122">
        <f t="shared" ca="1" si="15"/>
        <v>485</v>
      </c>
    </row>
    <row r="307" spans="1:2" x14ac:dyDescent="0.2">
      <c r="A307" s="122">
        <f t="shared" ca="1" si="14"/>
        <v>0.31480004529619676</v>
      </c>
      <c r="B307" s="122">
        <f t="shared" ca="1" si="15"/>
        <v>485</v>
      </c>
    </row>
    <row r="308" spans="1:2" x14ac:dyDescent="0.2">
      <c r="A308" s="122">
        <f t="shared" ca="1" si="14"/>
        <v>0.33771325257899487</v>
      </c>
      <c r="B308" s="122">
        <f t="shared" ca="1" si="15"/>
        <v>485</v>
      </c>
    </row>
    <row r="309" spans="1:2" x14ac:dyDescent="0.2">
      <c r="A309" s="122">
        <f t="shared" ca="1" si="14"/>
        <v>0.35306357568233016</v>
      </c>
      <c r="B309" s="122">
        <f t="shared" ca="1" si="15"/>
        <v>485</v>
      </c>
    </row>
    <row r="310" spans="1:2" x14ac:dyDescent="0.2">
      <c r="A310" s="122">
        <f t="shared" ca="1" si="14"/>
        <v>0.22506350564988054</v>
      </c>
      <c r="B310" s="122">
        <f t="shared" ca="1" si="15"/>
        <v>1010</v>
      </c>
    </row>
    <row r="311" spans="1:2" x14ac:dyDescent="0.2">
      <c r="A311" s="122">
        <f t="shared" ca="1" si="14"/>
        <v>0.29368024821994465</v>
      </c>
      <c r="B311" s="122">
        <f t="shared" ca="1" si="15"/>
        <v>485</v>
      </c>
    </row>
    <row r="312" spans="1:2" x14ac:dyDescent="0.2">
      <c r="A312" s="122">
        <f t="shared" ca="1" si="14"/>
        <v>0.23914404645105469</v>
      </c>
      <c r="B312" s="122">
        <f t="shared" ca="1" si="15"/>
        <v>1010</v>
      </c>
    </row>
    <row r="313" spans="1:2" x14ac:dyDescent="0.2">
      <c r="A313" s="122">
        <f t="shared" ca="1" si="14"/>
        <v>0.12556636929080023</v>
      </c>
      <c r="B313" s="122">
        <f t="shared" ca="1" si="15"/>
        <v>1010</v>
      </c>
    </row>
    <row r="314" spans="1:2" x14ac:dyDescent="0.2">
      <c r="A314" s="122">
        <f t="shared" ca="1" si="14"/>
        <v>0.45277889595027543</v>
      </c>
      <c r="B314" s="122">
        <f t="shared" ca="1" si="15"/>
        <v>485</v>
      </c>
    </row>
    <row r="315" spans="1:2" x14ac:dyDescent="0.2">
      <c r="A315" s="122">
        <f t="shared" ca="1" si="14"/>
        <v>0.70409557470235773</v>
      </c>
      <c r="B315" s="122">
        <f t="shared" ca="1" si="15"/>
        <v>-545</v>
      </c>
    </row>
    <row r="316" spans="1:2" x14ac:dyDescent="0.2">
      <c r="A316" s="122">
        <f t="shared" ca="1" si="14"/>
        <v>7.8768317779602359E-2</v>
      </c>
      <c r="B316" s="122">
        <f t="shared" ca="1" si="15"/>
        <v>1010</v>
      </c>
    </row>
    <row r="317" spans="1:2" x14ac:dyDescent="0.2">
      <c r="A317" s="122">
        <f t="shared" ca="1" si="14"/>
        <v>0.16793588258313963</v>
      </c>
      <c r="B317" s="122">
        <f t="shared" ca="1" si="15"/>
        <v>1010</v>
      </c>
    </row>
    <row r="318" spans="1:2" x14ac:dyDescent="0.2">
      <c r="A318" s="122">
        <f t="shared" ca="1" si="14"/>
        <v>0.70104662484979352</v>
      </c>
      <c r="B318" s="122">
        <f t="shared" ca="1" si="15"/>
        <v>-545</v>
      </c>
    </row>
    <row r="319" spans="1:2" x14ac:dyDescent="0.2">
      <c r="A319" s="122">
        <f t="shared" ca="1" si="14"/>
        <v>0.95162464776729339</v>
      </c>
      <c r="B319" s="122">
        <f t="shared" ca="1" si="15"/>
        <v>-1050</v>
      </c>
    </row>
    <row r="320" spans="1:2" x14ac:dyDescent="0.2">
      <c r="A320" s="122">
        <f t="shared" ca="1" si="14"/>
        <v>0.22970186337273124</v>
      </c>
      <c r="B320" s="122">
        <f t="shared" ca="1" si="15"/>
        <v>1010</v>
      </c>
    </row>
    <row r="321" spans="1:2" x14ac:dyDescent="0.2">
      <c r="A321" s="122">
        <f t="shared" ca="1" si="14"/>
        <v>0.94561270317206914</v>
      </c>
      <c r="B321" s="122">
        <f t="shared" ca="1" si="15"/>
        <v>-1050</v>
      </c>
    </row>
    <row r="322" spans="1:2" x14ac:dyDescent="0.2">
      <c r="A322" s="122">
        <f t="shared" ca="1" si="14"/>
        <v>0.31459622401385812</v>
      </c>
      <c r="B322" s="122">
        <f t="shared" ca="1" si="15"/>
        <v>485</v>
      </c>
    </row>
    <row r="323" spans="1:2" x14ac:dyDescent="0.2">
      <c r="A323" s="122">
        <f t="shared" ca="1" si="14"/>
        <v>0.86292673774798323</v>
      </c>
      <c r="B323" s="122">
        <f t="shared" ca="1" si="15"/>
        <v>-1050</v>
      </c>
    </row>
    <row r="324" spans="1:2" x14ac:dyDescent="0.2">
      <c r="A324" s="122">
        <f t="shared" ca="1" si="14"/>
        <v>0.44796395506370357</v>
      </c>
      <c r="B324" s="122">
        <f t="shared" ca="1" si="15"/>
        <v>485</v>
      </c>
    </row>
    <row r="325" spans="1:2" x14ac:dyDescent="0.2">
      <c r="A325" s="122">
        <f t="shared" ca="1" si="14"/>
        <v>0.41245227941715612</v>
      </c>
      <c r="B325" s="122">
        <f t="shared" ca="1" si="15"/>
        <v>485</v>
      </c>
    </row>
    <row r="326" spans="1:2" x14ac:dyDescent="0.2">
      <c r="A326" s="122">
        <f t="shared" ca="1" si="14"/>
        <v>0.60170525648043849</v>
      </c>
      <c r="B326" s="122">
        <f t="shared" ca="1" si="15"/>
        <v>-545</v>
      </c>
    </row>
    <row r="327" spans="1:2" x14ac:dyDescent="0.2">
      <c r="A327" s="122">
        <f t="shared" ca="1" si="14"/>
        <v>0.95454213779913444</v>
      </c>
      <c r="B327" s="122">
        <f t="shared" ca="1" si="15"/>
        <v>-1050</v>
      </c>
    </row>
    <row r="328" spans="1:2" x14ac:dyDescent="0.2">
      <c r="A328" s="122">
        <f t="shared" ca="1" si="14"/>
        <v>1.7415355978314895E-2</v>
      </c>
      <c r="B328" s="122">
        <f t="shared" ca="1" si="15"/>
        <v>1010</v>
      </c>
    </row>
    <row r="329" spans="1:2" x14ac:dyDescent="0.2">
      <c r="A329" s="122">
        <f t="shared" ca="1" si="14"/>
        <v>6.6246645097256196E-2</v>
      </c>
      <c r="B329" s="122">
        <f t="shared" ca="1" si="15"/>
        <v>1010</v>
      </c>
    </row>
    <row r="330" spans="1:2" x14ac:dyDescent="0.2">
      <c r="A330" s="122">
        <f t="shared" ca="1" si="14"/>
        <v>0.95021223988559855</v>
      </c>
      <c r="B330" s="122">
        <f t="shared" ca="1" si="15"/>
        <v>-1050</v>
      </c>
    </row>
    <row r="331" spans="1:2" x14ac:dyDescent="0.2">
      <c r="A331" s="122">
        <f t="shared" ca="1" si="14"/>
        <v>0.29120836442973108</v>
      </c>
      <c r="B331" s="122">
        <f t="shared" ca="1" si="15"/>
        <v>485</v>
      </c>
    </row>
    <row r="332" spans="1:2" x14ac:dyDescent="0.2">
      <c r="A332" s="122">
        <f t="shared" ca="1" si="14"/>
        <v>0.97449334810709443</v>
      </c>
      <c r="B332" s="122">
        <f t="shared" ca="1" si="15"/>
        <v>-1050</v>
      </c>
    </row>
    <row r="333" spans="1:2" x14ac:dyDescent="0.2">
      <c r="A333" s="122">
        <f t="shared" ca="1" si="14"/>
        <v>0.70587107757137513</v>
      </c>
      <c r="B333" s="122">
        <f t="shared" ca="1" si="15"/>
        <v>-545</v>
      </c>
    </row>
    <row r="334" spans="1:2" x14ac:dyDescent="0.2">
      <c r="A334" s="122">
        <f t="shared" ca="1" si="14"/>
        <v>0.67214317153930137</v>
      </c>
      <c r="B334" s="122">
        <f t="shared" ca="1" si="15"/>
        <v>-545</v>
      </c>
    </row>
    <row r="335" spans="1:2" x14ac:dyDescent="0.2">
      <c r="A335" s="122">
        <f t="shared" ca="1" si="14"/>
        <v>0.16074937452646509</v>
      </c>
      <c r="B335" s="122">
        <f t="shared" ca="1" si="15"/>
        <v>1010</v>
      </c>
    </row>
    <row r="336" spans="1:2" x14ac:dyDescent="0.2">
      <c r="A336" s="122">
        <f t="shared" ca="1" si="14"/>
        <v>7.0419284570659491E-2</v>
      </c>
      <c r="B336" s="122">
        <f t="shared" ca="1" si="15"/>
        <v>1010</v>
      </c>
    </row>
    <row r="337" spans="1:2" x14ac:dyDescent="0.2">
      <c r="A337" s="122">
        <f t="shared" ca="1" si="14"/>
        <v>0.81286969250114061</v>
      </c>
      <c r="B337" s="122">
        <f t="shared" ca="1" si="15"/>
        <v>-1050</v>
      </c>
    </row>
    <row r="338" spans="1:2" x14ac:dyDescent="0.2">
      <c r="A338" s="122">
        <f t="shared" ca="1" si="14"/>
        <v>0.47983873014981837</v>
      </c>
      <c r="B338" s="122">
        <f t="shared" ca="1" si="15"/>
        <v>485</v>
      </c>
    </row>
    <row r="339" spans="1:2" x14ac:dyDescent="0.2">
      <c r="A339" s="122">
        <f t="shared" ca="1" si="14"/>
        <v>3.7581845931350166E-2</v>
      </c>
      <c r="B339" s="122">
        <f t="shared" ca="1" si="15"/>
        <v>1010</v>
      </c>
    </row>
    <row r="340" spans="1:2" x14ac:dyDescent="0.2">
      <c r="A340" s="122">
        <f t="shared" ca="1" si="14"/>
        <v>7.8315718037297311E-3</v>
      </c>
      <c r="B340" s="122">
        <f t="shared" ca="1" si="15"/>
        <v>1010</v>
      </c>
    </row>
    <row r="341" spans="1:2" x14ac:dyDescent="0.2">
      <c r="A341" s="122">
        <f t="shared" ca="1" si="14"/>
        <v>0.89491300611951397</v>
      </c>
      <c r="B341" s="122">
        <f t="shared" ca="1" si="15"/>
        <v>-1050</v>
      </c>
    </row>
    <row r="342" spans="1:2" x14ac:dyDescent="0.2">
      <c r="A342" s="122">
        <f t="shared" ca="1" si="14"/>
        <v>0.70627908000002038</v>
      </c>
      <c r="B342" s="122">
        <f t="shared" ca="1" si="15"/>
        <v>-545</v>
      </c>
    </row>
    <row r="343" spans="1:2" x14ac:dyDescent="0.2">
      <c r="A343" s="122">
        <f t="shared" ca="1" si="14"/>
        <v>0.15784581296787781</v>
      </c>
      <c r="B343" s="122">
        <f t="shared" ca="1" si="15"/>
        <v>1010</v>
      </c>
    </row>
    <row r="344" spans="1:2" x14ac:dyDescent="0.2">
      <c r="A344" s="122">
        <f t="shared" ca="1" si="14"/>
        <v>0.27061586456615516</v>
      </c>
      <c r="B344" s="122">
        <f t="shared" ca="1" si="15"/>
        <v>485</v>
      </c>
    </row>
    <row r="345" spans="1:2" x14ac:dyDescent="0.2">
      <c r="A345" s="122">
        <f t="shared" ca="1" si="14"/>
        <v>0.67207229029737925</v>
      </c>
      <c r="B345" s="122">
        <f t="shared" ca="1" si="15"/>
        <v>-545</v>
      </c>
    </row>
    <row r="346" spans="1:2" x14ac:dyDescent="0.2">
      <c r="A346" s="122">
        <f t="shared" ca="1" si="14"/>
        <v>8.3028003217658464E-2</v>
      </c>
      <c r="B346" s="122">
        <f t="shared" ca="1" si="15"/>
        <v>1010</v>
      </c>
    </row>
    <row r="347" spans="1:2" x14ac:dyDescent="0.2">
      <c r="A347" s="122">
        <f t="shared" ca="1" si="14"/>
        <v>0.18601595533514537</v>
      </c>
      <c r="B347" s="122">
        <f t="shared" ca="1" si="15"/>
        <v>1010</v>
      </c>
    </row>
    <row r="348" spans="1:2" x14ac:dyDescent="0.2">
      <c r="A348" s="122">
        <f t="shared" ca="1" si="14"/>
        <v>7.0944566672800469E-2</v>
      </c>
      <c r="B348" s="122">
        <f t="shared" ca="1" si="15"/>
        <v>1010</v>
      </c>
    </row>
    <row r="349" spans="1:2" x14ac:dyDescent="0.2">
      <c r="A349" s="122">
        <f t="shared" ca="1" si="14"/>
        <v>0.37152505870832842</v>
      </c>
      <c r="B349" s="122">
        <f t="shared" ca="1" si="15"/>
        <v>485</v>
      </c>
    </row>
    <row r="350" spans="1:2" x14ac:dyDescent="0.2">
      <c r="A350" s="122">
        <f t="shared" ca="1" si="14"/>
        <v>4.2209786032431085E-3</v>
      </c>
      <c r="B350" s="122">
        <f t="shared" ca="1" si="15"/>
        <v>1010</v>
      </c>
    </row>
    <row r="351" spans="1:2" x14ac:dyDescent="0.2">
      <c r="A351" s="122">
        <f t="shared" ca="1" si="14"/>
        <v>0.99046594175087599</v>
      </c>
      <c r="B351" s="122">
        <f t="shared" ca="1" si="15"/>
        <v>-1050</v>
      </c>
    </row>
    <row r="352" spans="1:2" x14ac:dyDescent="0.2">
      <c r="A352" s="122">
        <f t="shared" ca="1" si="14"/>
        <v>0.86115067464107364</v>
      </c>
      <c r="B352" s="122">
        <f t="shared" ca="1" si="15"/>
        <v>-1050</v>
      </c>
    </row>
    <row r="353" spans="1:2" x14ac:dyDescent="0.2">
      <c r="A353" s="122">
        <f t="shared" ca="1" si="14"/>
        <v>0.28213754968123372</v>
      </c>
      <c r="B353" s="122">
        <f t="shared" ca="1" si="15"/>
        <v>485</v>
      </c>
    </row>
    <row r="354" spans="1:2" x14ac:dyDescent="0.2">
      <c r="A354" s="122">
        <f t="shared" ca="1" si="14"/>
        <v>1.9692747364640661E-2</v>
      </c>
      <c r="B354" s="122">
        <f t="shared" ca="1" si="15"/>
        <v>1010</v>
      </c>
    </row>
    <row r="355" spans="1:2" x14ac:dyDescent="0.2">
      <c r="A355" s="122">
        <f t="shared" ca="1" si="14"/>
        <v>0.56539120487971517</v>
      </c>
      <c r="B355" s="122">
        <f t="shared" ca="1" si="15"/>
        <v>485</v>
      </c>
    </row>
    <row r="356" spans="1:2" x14ac:dyDescent="0.2">
      <c r="A356" s="122">
        <f t="shared" ca="1" si="14"/>
        <v>0.78660506152081155</v>
      </c>
      <c r="B356" s="122">
        <f t="shared" ca="1" si="15"/>
        <v>-1050</v>
      </c>
    </row>
    <row r="357" spans="1:2" x14ac:dyDescent="0.2">
      <c r="A357" s="122">
        <f t="shared" ca="1" si="14"/>
        <v>0.58073390300835726</v>
      </c>
      <c r="B357" s="122">
        <f t="shared" ca="1" si="15"/>
        <v>-545</v>
      </c>
    </row>
    <row r="358" spans="1:2" x14ac:dyDescent="0.2">
      <c r="A358" s="122">
        <f t="shared" ca="1" si="14"/>
        <v>0.75656144952062843</v>
      </c>
      <c r="B358" s="122">
        <f t="shared" ca="1" si="15"/>
        <v>-545</v>
      </c>
    </row>
    <row r="359" spans="1:2" x14ac:dyDescent="0.2">
      <c r="A359" s="122">
        <f t="shared" ca="1" si="14"/>
        <v>0.8139260485330102</v>
      </c>
      <c r="B359" s="122">
        <f t="shared" ca="1" si="15"/>
        <v>-1050</v>
      </c>
    </row>
    <row r="360" spans="1:2" x14ac:dyDescent="0.2">
      <c r="A360" s="122">
        <f t="shared" ca="1" si="14"/>
        <v>0.16318016148154624</v>
      </c>
      <c r="B360" s="122">
        <f t="shared" ca="1" si="15"/>
        <v>1010</v>
      </c>
    </row>
    <row r="361" spans="1:2" x14ac:dyDescent="0.2">
      <c r="A361" s="122">
        <f t="shared" ca="1" si="14"/>
        <v>0.31108294835448635</v>
      </c>
      <c r="B361" s="122">
        <f t="shared" ca="1" si="15"/>
        <v>485</v>
      </c>
    </row>
    <row r="362" spans="1:2" x14ac:dyDescent="0.2">
      <c r="A362" s="122">
        <f t="shared" ca="1" si="14"/>
        <v>0.52229897206346221</v>
      </c>
      <c r="B362" s="122">
        <f t="shared" ca="1" si="15"/>
        <v>485</v>
      </c>
    </row>
    <row r="363" spans="1:2" x14ac:dyDescent="0.2">
      <c r="A363" s="122">
        <f t="shared" ca="1" si="14"/>
        <v>0.16480498419867062</v>
      </c>
      <c r="B363" s="122">
        <f t="shared" ca="1" si="15"/>
        <v>1010</v>
      </c>
    </row>
    <row r="364" spans="1:2" x14ac:dyDescent="0.2">
      <c r="A364" s="122">
        <f t="shared" ca="1" si="14"/>
        <v>0.52440926487800454</v>
      </c>
      <c r="B364" s="122">
        <f t="shared" ca="1" si="15"/>
        <v>485</v>
      </c>
    </row>
    <row r="365" spans="1:2" x14ac:dyDescent="0.2">
      <c r="A365" s="122">
        <f t="shared" ca="1" si="14"/>
        <v>0.73956607856404188</v>
      </c>
      <c r="B365" s="122">
        <f t="shared" ca="1" si="15"/>
        <v>-545</v>
      </c>
    </row>
    <row r="366" spans="1:2" x14ac:dyDescent="0.2">
      <c r="A366" s="122">
        <f t="shared" ca="1" si="14"/>
        <v>0.90805772688279407</v>
      </c>
      <c r="B366" s="122">
        <f t="shared" ca="1" si="15"/>
        <v>-1050</v>
      </c>
    </row>
    <row r="367" spans="1:2" x14ac:dyDescent="0.2">
      <c r="A367" s="122">
        <f t="shared" ca="1" si="14"/>
        <v>0.82525030243661335</v>
      </c>
      <c r="B367" s="122">
        <f t="shared" ca="1" si="15"/>
        <v>-1050</v>
      </c>
    </row>
    <row r="368" spans="1:2" x14ac:dyDescent="0.2">
      <c r="A368" s="122">
        <f t="shared" ca="1" si="14"/>
        <v>0.10706789507176639</v>
      </c>
      <c r="B368" s="122">
        <f t="shared" ca="1" si="15"/>
        <v>1010</v>
      </c>
    </row>
    <row r="369" spans="1:2" x14ac:dyDescent="0.2">
      <c r="A369" s="122">
        <f t="shared" ref="A369:A432" ca="1" si="16">RAND()</f>
        <v>0.75763964042952514</v>
      </c>
      <c r="B369" s="122">
        <f t="shared" ref="B369:B432" ca="1" si="17">VLOOKUP(A369,$G$33:$H$36,2)</f>
        <v>-545</v>
      </c>
    </row>
    <row r="370" spans="1:2" x14ac:dyDescent="0.2">
      <c r="A370" s="122">
        <f t="shared" ca="1" si="16"/>
        <v>0.81332399009678258</v>
      </c>
      <c r="B370" s="122">
        <f t="shared" ca="1" si="17"/>
        <v>-1050</v>
      </c>
    </row>
    <row r="371" spans="1:2" x14ac:dyDescent="0.2">
      <c r="A371" s="122">
        <f t="shared" ca="1" si="16"/>
        <v>0.64307916026988321</v>
      </c>
      <c r="B371" s="122">
        <f t="shared" ca="1" si="17"/>
        <v>-545</v>
      </c>
    </row>
    <row r="372" spans="1:2" x14ac:dyDescent="0.2">
      <c r="A372" s="122">
        <f t="shared" ca="1" si="16"/>
        <v>4.9635870943855576E-2</v>
      </c>
      <c r="B372" s="122">
        <f t="shared" ca="1" si="17"/>
        <v>1010</v>
      </c>
    </row>
    <row r="373" spans="1:2" x14ac:dyDescent="0.2">
      <c r="A373" s="122">
        <f t="shared" ca="1" si="16"/>
        <v>0.39035132923003446</v>
      </c>
      <c r="B373" s="122">
        <f t="shared" ca="1" si="17"/>
        <v>485</v>
      </c>
    </row>
    <row r="374" spans="1:2" x14ac:dyDescent="0.2">
      <c r="A374" s="122">
        <f t="shared" ca="1" si="16"/>
        <v>0.68678957229255633</v>
      </c>
      <c r="B374" s="122">
        <f t="shared" ca="1" si="17"/>
        <v>-545</v>
      </c>
    </row>
    <row r="375" spans="1:2" x14ac:dyDescent="0.2">
      <c r="A375" s="122">
        <f t="shared" ca="1" si="16"/>
        <v>7.9177455916317641E-2</v>
      </c>
      <c r="B375" s="122">
        <f t="shared" ca="1" si="17"/>
        <v>1010</v>
      </c>
    </row>
    <row r="376" spans="1:2" x14ac:dyDescent="0.2">
      <c r="A376" s="122">
        <f t="shared" ca="1" si="16"/>
        <v>0.77747137583304271</v>
      </c>
      <c r="B376" s="122">
        <f t="shared" ca="1" si="17"/>
        <v>-1050</v>
      </c>
    </row>
    <row r="377" spans="1:2" x14ac:dyDescent="0.2">
      <c r="A377" s="122">
        <f t="shared" ca="1" si="16"/>
        <v>0.97265712496700396</v>
      </c>
      <c r="B377" s="122">
        <f t="shared" ca="1" si="17"/>
        <v>-1050</v>
      </c>
    </row>
    <row r="378" spans="1:2" x14ac:dyDescent="0.2">
      <c r="A378" s="122">
        <f t="shared" ca="1" si="16"/>
        <v>0.64983572998472716</v>
      </c>
      <c r="B378" s="122">
        <f t="shared" ca="1" si="17"/>
        <v>-545</v>
      </c>
    </row>
    <row r="379" spans="1:2" x14ac:dyDescent="0.2">
      <c r="A379" s="122">
        <f t="shared" ca="1" si="16"/>
        <v>0.73974660036604112</v>
      </c>
      <c r="B379" s="122">
        <f t="shared" ca="1" si="17"/>
        <v>-545</v>
      </c>
    </row>
    <row r="380" spans="1:2" x14ac:dyDescent="0.2">
      <c r="A380" s="122">
        <f t="shared" ca="1" si="16"/>
        <v>0.11175547202200242</v>
      </c>
      <c r="B380" s="122">
        <f t="shared" ca="1" si="17"/>
        <v>1010</v>
      </c>
    </row>
    <row r="381" spans="1:2" x14ac:dyDescent="0.2">
      <c r="A381" s="122">
        <f t="shared" ca="1" si="16"/>
        <v>0.84641025297180894</v>
      </c>
      <c r="B381" s="122">
        <f t="shared" ca="1" si="17"/>
        <v>-1050</v>
      </c>
    </row>
    <row r="382" spans="1:2" x14ac:dyDescent="0.2">
      <c r="A382" s="122">
        <f t="shared" ca="1" si="16"/>
        <v>0.7114043621734274</v>
      </c>
      <c r="B382" s="122">
        <f t="shared" ca="1" si="17"/>
        <v>-545</v>
      </c>
    </row>
    <row r="383" spans="1:2" x14ac:dyDescent="0.2">
      <c r="A383" s="122">
        <f t="shared" ca="1" si="16"/>
        <v>0.8059572096088603</v>
      </c>
      <c r="B383" s="122">
        <f t="shared" ca="1" si="17"/>
        <v>-1050</v>
      </c>
    </row>
    <row r="384" spans="1:2" x14ac:dyDescent="0.2">
      <c r="A384" s="122">
        <f t="shared" ca="1" si="16"/>
        <v>0.17659340846223825</v>
      </c>
      <c r="B384" s="122">
        <f t="shared" ca="1" si="17"/>
        <v>1010</v>
      </c>
    </row>
    <row r="385" spans="1:2" x14ac:dyDescent="0.2">
      <c r="A385" s="122">
        <f t="shared" ca="1" si="16"/>
        <v>0.13965484371915804</v>
      </c>
      <c r="B385" s="122">
        <f t="shared" ca="1" si="17"/>
        <v>1010</v>
      </c>
    </row>
    <row r="386" spans="1:2" x14ac:dyDescent="0.2">
      <c r="A386" s="122">
        <f t="shared" ca="1" si="16"/>
        <v>0.92408830189837154</v>
      </c>
      <c r="B386" s="122">
        <f t="shared" ca="1" si="17"/>
        <v>-1050</v>
      </c>
    </row>
    <row r="387" spans="1:2" x14ac:dyDescent="0.2">
      <c r="A387" s="122">
        <f t="shared" ca="1" si="16"/>
        <v>0.93658412758429854</v>
      </c>
      <c r="B387" s="122">
        <f t="shared" ca="1" si="17"/>
        <v>-1050</v>
      </c>
    </row>
    <row r="388" spans="1:2" x14ac:dyDescent="0.2">
      <c r="A388" s="122">
        <f t="shared" ca="1" si="16"/>
        <v>0.10843390917981577</v>
      </c>
      <c r="B388" s="122">
        <f t="shared" ca="1" si="17"/>
        <v>1010</v>
      </c>
    </row>
    <row r="389" spans="1:2" x14ac:dyDescent="0.2">
      <c r="A389" s="122">
        <f t="shared" ca="1" si="16"/>
        <v>0.27119449972016485</v>
      </c>
      <c r="B389" s="122">
        <f t="shared" ca="1" si="17"/>
        <v>485</v>
      </c>
    </row>
    <row r="390" spans="1:2" x14ac:dyDescent="0.2">
      <c r="A390" s="122">
        <f t="shared" ca="1" si="16"/>
        <v>8.9349003554691997E-2</v>
      </c>
      <c r="B390" s="122">
        <f t="shared" ca="1" si="17"/>
        <v>1010</v>
      </c>
    </row>
    <row r="391" spans="1:2" x14ac:dyDescent="0.2">
      <c r="A391" s="122">
        <f t="shared" ca="1" si="16"/>
        <v>0.96936736600368756</v>
      </c>
      <c r="B391" s="122">
        <f t="shared" ca="1" si="17"/>
        <v>-1050</v>
      </c>
    </row>
    <row r="392" spans="1:2" x14ac:dyDescent="0.2">
      <c r="A392" s="122">
        <f t="shared" ca="1" si="16"/>
        <v>6.1904538335405546E-3</v>
      </c>
      <c r="B392" s="122">
        <f t="shared" ca="1" si="17"/>
        <v>1010</v>
      </c>
    </row>
    <row r="393" spans="1:2" x14ac:dyDescent="0.2">
      <c r="A393" s="122">
        <f t="shared" ca="1" si="16"/>
        <v>0.16576758489677512</v>
      </c>
      <c r="B393" s="122">
        <f t="shared" ca="1" si="17"/>
        <v>1010</v>
      </c>
    </row>
    <row r="394" spans="1:2" x14ac:dyDescent="0.2">
      <c r="A394" s="122">
        <f t="shared" ca="1" si="16"/>
        <v>2.7532736546355574E-2</v>
      </c>
      <c r="B394" s="122">
        <f t="shared" ca="1" si="17"/>
        <v>1010</v>
      </c>
    </row>
    <row r="395" spans="1:2" x14ac:dyDescent="0.2">
      <c r="A395" s="122">
        <f t="shared" ca="1" si="16"/>
        <v>5.9358846530263354E-2</v>
      </c>
      <c r="B395" s="122">
        <f t="shared" ca="1" si="17"/>
        <v>1010</v>
      </c>
    </row>
    <row r="396" spans="1:2" x14ac:dyDescent="0.2">
      <c r="A396" s="122">
        <f t="shared" ca="1" si="16"/>
        <v>0.39811870636546565</v>
      </c>
      <c r="B396" s="122">
        <f t="shared" ca="1" si="17"/>
        <v>485</v>
      </c>
    </row>
    <row r="397" spans="1:2" x14ac:dyDescent="0.2">
      <c r="A397" s="122">
        <f t="shared" ca="1" si="16"/>
        <v>0.51547938504962465</v>
      </c>
      <c r="B397" s="122">
        <f t="shared" ca="1" si="17"/>
        <v>485</v>
      </c>
    </row>
    <row r="398" spans="1:2" x14ac:dyDescent="0.2">
      <c r="A398" s="122">
        <f t="shared" ca="1" si="16"/>
        <v>0.91031019602981367</v>
      </c>
      <c r="B398" s="122">
        <f t="shared" ca="1" si="17"/>
        <v>-1050</v>
      </c>
    </row>
    <row r="399" spans="1:2" x14ac:dyDescent="0.2">
      <c r="A399" s="122">
        <f t="shared" ca="1" si="16"/>
        <v>0.17632938891638172</v>
      </c>
      <c r="B399" s="122">
        <f t="shared" ca="1" si="17"/>
        <v>1010</v>
      </c>
    </row>
    <row r="400" spans="1:2" x14ac:dyDescent="0.2">
      <c r="A400" s="122">
        <f t="shared" ca="1" si="16"/>
        <v>0.56762720082825213</v>
      </c>
      <c r="B400" s="122">
        <f t="shared" ca="1" si="17"/>
        <v>-545</v>
      </c>
    </row>
    <row r="401" spans="1:2" x14ac:dyDescent="0.2">
      <c r="A401" s="122">
        <f t="shared" ca="1" si="16"/>
        <v>0.21680589120772997</v>
      </c>
      <c r="B401" s="122">
        <f t="shared" ca="1" si="17"/>
        <v>1010</v>
      </c>
    </row>
    <row r="402" spans="1:2" x14ac:dyDescent="0.2">
      <c r="A402" s="122">
        <f t="shared" ca="1" si="16"/>
        <v>0.17981198027166656</v>
      </c>
      <c r="B402" s="122">
        <f t="shared" ca="1" si="17"/>
        <v>1010</v>
      </c>
    </row>
    <row r="403" spans="1:2" x14ac:dyDescent="0.2">
      <c r="A403" s="122">
        <f t="shared" ca="1" si="16"/>
        <v>0.61484645265056781</v>
      </c>
      <c r="B403" s="122">
        <f t="shared" ca="1" si="17"/>
        <v>-545</v>
      </c>
    </row>
    <row r="404" spans="1:2" x14ac:dyDescent="0.2">
      <c r="A404" s="122">
        <f t="shared" ca="1" si="16"/>
        <v>0.13001051445358758</v>
      </c>
      <c r="B404" s="122">
        <f t="shared" ca="1" si="17"/>
        <v>1010</v>
      </c>
    </row>
    <row r="405" spans="1:2" x14ac:dyDescent="0.2">
      <c r="A405" s="122">
        <f t="shared" ca="1" si="16"/>
        <v>0.96837828084150279</v>
      </c>
      <c r="B405" s="122">
        <f t="shared" ca="1" si="17"/>
        <v>-1050</v>
      </c>
    </row>
    <row r="406" spans="1:2" x14ac:dyDescent="0.2">
      <c r="A406" s="122">
        <f t="shared" ca="1" si="16"/>
        <v>8.59241912430736E-2</v>
      </c>
      <c r="B406" s="122">
        <f t="shared" ca="1" si="17"/>
        <v>1010</v>
      </c>
    </row>
    <row r="407" spans="1:2" x14ac:dyDescent="0.2">
      <c r="A407" s="122">
        <f t="shared" ca="1" si="16"/>
        <v>0.18602932959595819</v>
      </c>
      <c r="B407" s="122">
        <f t="shared" ca="1" si="17"/>
        <v>1010</v>
      </c>
    </row>
    <row r="408" spans="1:2" x14ac:dyDescent="0.2">
      <c r="A408" s="122">
        <f t="shared" ca="1" si="16"/>
        <v>0.35750555136362006</v>
      </c>
      <c r="B408" s="122">
        <f t="shared" ca="1" si="17"/>
        <v>485</v>
      </c>
    </row>
    <row r="409" spans="1:2" x14ac:dyDescent="0.2">
      <c r="A409" s="122">
        <f t="shared" ca="1" si="16"/>
        <v>7.5881534624793079E-2</v>
      </c>
      <c r="B409" s="122">
        <f t="shared" ca="1" si="17"/>
        <v>1010</v>
      </c>
    </row>
    <row r="410" spans="1:2" x14ac:dyDescent="0.2">
      <c r="A410" s="122">
        <f t="shared" ca="1" si="16"/>
        <v>0.81818578350894622</v>
      </c>
      <c r="B410" s="122">
        <f t="shared" ca="1" si="17"/>
        <v>-1050</v>
      </c>
    </row>
    <row r="411" spans="1:2" x14ac:dyDescent="0.2">
      <c r="A411" s="122">
        <f t="shared" ca="1" si="16"/>
        <v>0.98315908296227839</v>
      </c>
      <c r="B411" s="122">
        <f t="shared" ca="1" si="17"/>
        <v>-1050</v>
      </c>
    </row>
    <row r="412" spans="1:2" x14ac:dyDescent="0.2">
      <c r="A412" s="122">
        <f t="shared" ca="1" si="16"/>
        <v>0.75304974692208348</v>
      </c>
      <c r="B412" s="122">
        <f t="shared" ca="1" si="17"/>
        <v>-545</v>
      </c>
    </row>
    <row r="413" spans="1:2" x14ac:dyDescent="0.2">
      <c r="A413" s="122">
        <f t="shared" ca="1" si="16"/>
        <v>0.89972291725883113</v>
      </c>
      <c r="B413" s="122">
        <f t="shared" ca="1" si="17"/>
        <v>-1050</v>
      </c>
    </row>
    <row r="414" spans="1:2" x14ac:dyDescent="0.2">
      <c r="A414" s="122">
        <f t="shared" ca="1" si="16"/>
        <v>0.78132777339774051</v>
      </c>
      <c r="B414" s="122">
        <f t="shared" ca="1" si="17"/>
        <v>-1050</v>
      </c>
    </row>
    <row r="415" spans="1:2" x14ac:dyDescent="0.2">
      <c r="A415" s="122">
        <f t="shared" ca="1" si="16"/>
        <v>3.3994181406038493E-5</v>
      </c>
      <c r="B415" s="122">
        <f t="shared" ca="1" si="17"/>
        <v>1010</v>
      </c>
    </row>
    <row r="416" spans="1:2" x14ac:dyDescent="0.2">
      <c r="A416" s="122">
        <f t="shared" ca="1" si="16"/>
        <v>6.4422895111064804E-3</v>
      </c>
      <c r="B416" s="122">
        <f t="shared" ca="1" si="17"/>
        <v>1010</v>
      </c>
    </row>
    <row r="417" spans="1:2" x14ac:dyDescent="0.2">
      <c r="A417" s="122">
        <f t="shared" ca="1" si="16"/>
        <v>0.38963358467899101</v>
      </c>
      <c r="B417" s="122">
        <f t="shared" ca="1" si="17"/>
        <v>485</v>
      </c>
    </row>
    <row r="418" spans="1:2" x14ac:dyDescent="0.2">
      <c r="A418" s="122">
        <f t="shared" ca="1" si="16"/>
        <v>0.31926037017940245</v>
      </c>
      <c r="B418" s="122">
        <f t="shared" ca="1" si="17"/>
        <v>485</v>
      </c>
    </row>
    <row r="419" spans="1:2" x14ac:dyDescent="0.2">
      <c r="A419" s="122">
        <f t="shared" ca="1" si="16"/>
        <v>4.447875854458383E-3</v>
      </c>
      <c r="B419" s="122">
        <f t="shared" ca="1" si="17"/>
        <v>1010</v>
      </c>
    </row>
    <row r="420" spans="1:2" x14ac:dyDescent="0.2">
      <c r="A420" s="122">
        <f t="shared" ca="1" si="16"/>
        <v>0.97731333033640089</v>
      </c>
      <c r="B420" s="122">
        <f t="shared" ca="1" si="17"/>
        <v>-1050</v>
      </c>
    </row>
    <row r="421" spans="1:2" x14ac:dyDescent="0.2">
      <c r="A421" s="122">
        <f t="shared" ca="1" si="16"/>
        <v>8.2960791103322218E-2</v>
      </c>
      <c r="B421" s="122">
        <f t="shared" ca="1" si="17"/>
        <v>1010</v>
      </c>
    </row>
    <row r="422" spans="1:2" x14ac:dyDescent="0.2">
      <c r="A422" s="122">
        <f t="shared" ca="1" si="16"/>
        <v>6.3012267160924895E-2</v>
      </c>
      <c r="B422" s="122">
        <f t="shared" ca="1" si="17"/>
        <v>1010</v>
      </c>
    </row>
    <row r="423" spans="1:2" x14ac:dyDescent="0.2">
      <c r="A423" s="122">
        <f t="shared" ca="1" si="16"/>
        <v>0.98720187688857752</v>
      </c>
      <c r="B423" s="122">
        <f t="shared" ca="1" si="17"/>
        <v>-1050</v>
      </c>
    </row>
    <row r="424" spans="1:2" x14ac:dyDescent="0.2">
      <c r="A424" s="122">
        <f t="shared" ca="1" si="16"/>
        <v>5.2350320699811936E-2</v>
      </c>
      <c r="B424" s="122">
        <f t="shared" ca="1" si="17"/>
        <v>1010</v>
      </c>
    </row>
    <row r="425" spans="1:2" x14ac:dyDescent="0.2">
      <c r="A425" s="122">
        <f t="shared" ca="1" si="16"/>
        <v>0.7665411252849369</v>
      </c>
      <c r="B425" s="122">
        <f t="shared" ca="1" si="17"/>
        <v>-545</v>
      </c>
    </row>
    <row r="426" spans="1:2" x14ac:dyDescent="0.2">
      <c r="A426" s="122">
        <f t="shared" ca="1" si="16"/>
        <v>0.49542281829145873</v>
      </c>
      <c r="B426" s="122">
        <f t="shared" ca="1" si="17"/>
        <v>485</v>
      </c>
    </row>
    <row r="427" spans="1:2" x14ac:dyDescent="0.2">
      <c r="A427" s="122">
        <f t="shared" ca="1" si="16"/>
        <v>0.81393611670712895</v>
      </c>
      <c r="B427" s="122">
        <f t="shared" ca="1" si="17"/>
        <v>-1050</v>
      </c>
    </row>
    <row r="428" spans="1:2" x14ac:dyDescent="0.2">
      <c r="A428" s="122">
        <f t="shared" ca="1" si="16"/>
        <v>0.21962886775176216</v>
      </c>
      <c r="B428" s="122">
        <f t="shared" ca="1" si="17"/>
        <v>1010</v>
      </c>
    </row>
    <row r="429" spans="1:2" x14ac:dyDescent="0.2">
      <c r="A429" s="122">
        <f t="shared" ca="1" si="16"/>
        <v>0.98650888456794084</v>
      </c>
      <c r="B429" s="122">
        <f t="shared" ca="1" si="17"/>
        <v>-1050</v>
      </c>
    </row>
    <row r="430" spans="1:2" x14ac:dyDescent="0.2">
      <c r="A430" s="122">
        <f t="shared" ca="1" si="16"/>
        <v>0.50984034943005807</v>
      </c>
      <c r="B430" s="122">
        <f t="shared" ca="1" si="17"/>
        <v>485</v>
      </c>
    </row>
    <row r="431" spans="1:2" x14ac:dyDescent="0.2">
      <c r="A431" s="122">
        <f t="shared" ca="1" si="16"/>
        <v>0.36120268485800089</v>
      </c>
      <c r="B431" s="122">
        <f t="shared" ca="1" si="17"/>
        <v>485</v>
      </c>
    </row>
    <row r="432" spans="1:2" x14ac:dyDescent="0.2">
      <c r="A432" s="122">
        <f t="shared" ca="1" si="16"/>
        <v>0.76273662248782692</v>
      </c>
      <c r="B432" s="122">
        <f t="shared" ca="1" si="17"/>
        <v>-545</v>
      </c>
    </row>
    <row r="433" spans="1:2" x14ac:dyDescent="0.2">
      <c r="A433" s="122">
        <f t="shared" ref="A433:A496" ca="1" si="18">RAND()</f>
        <v>9.6839548742096659E-2</v>
      </c>
      <c r="B433" s="122">
        <f t="shared" ref="B433:B496" ca="1" si="19">VLOOKUP(A433,$G$33:$H$36,2)</f>
        <v>1010</v>
      </c>
    </row>
    <row r="434" spans="1:2" x14ac:dyDescent="0.2">
      <c r="A434" s="122">
        <f t="shared" ca="1" si="18"/>
        <v>0.96478626226325825</v>
      </c>
      <c r="B434" s="122">
        <f t="shared" ca="1" si="19"/>
        <v>-1050</v>
      </c>
    </row>
    <row r="435" spans="1:2" x14ac:dyDescent="0.2">
      <c r="A435" s="122">
        <f t="shared" ca="1" si="18"/>
        <v>0.84486657347100969</v>
      </c>
      <c r="B435" s="122">
        <f t="shared" ca="1" si="19"/>
        <v>-1050</v>
      </c>
    </row>
    <row r="436" spans="1:2" x14ac:dyDescent="0.2">
      <c r="A436" s="122">
        <f t="shared" ca="1" si="18"/>
        <v>0.34861948360332795</v>
      </c>
      <c r="B436" s="122">
        <f t="shared" ca="1" si="19"/>
        <v>485</v>
      </c>
    </row>
    <row r="437" spans="1:2" x14ac:dyDescent="0.2">
      <c r="A437" s="122">
        <f t="shared" ca="1" si="18"/>
        <v>0.93079988638271505</v>
      </c>
      <c r="B437" s="122">
        <f t="shared" ca="1" si="19"/>
        <v>-1050</v>
      </c>
    </row>
    <row r="438" spans="1:2" x14ac:dyDescent="0.2">
      <c r="A438" s="122">
        <f t="shared" ca="1" si="18"/>
        <v>0.6032003289510709</v>
      </c>
      <c r="B438" s="122">
        <f t="shared" ca="1" si="19"/>
        <v>-545</v>
      </c>
    </row>
    <row r="439" spans="1:2" x14ac:dyDescent="0.2">
      <c r="A439" s="122">
        <f t="shared" ca="1" si="18"/>
        <v>0.820218679906903</v>
      </c>
      <c r="B439" s="122">
        <f t="shared" ca="1" si="19"/>
        <v>-1050</v>
      </c>
    </row>
    <row r="440" spans="1:2" x14ac:dyDescent="0.2">
      <c r="A440" s="122">
        <f t="shared" ca="1" si="18"/>
        <v>0.95469089537539364</v>
      </c>
      <c r="B440" s="122">
        <f t="shared" ca="1" si="19"/>
        <v>-1050</v>
      </c>
    </row>
    <row r="441" spans="1:2" x14ac:dyDescent="0.2">
      <c r="A441" s="122">
        <f t="shared" ca="1" si="18"/>
        <v>0.33804212726652216</v>
      </c>
      <c r="B441" s="122">
        <f t="shared" ca="1" si="19"/>
        <v>485</v>
      </c>
    </row>
    <row r="442" spans="1:2" x14ac:dyDescent="0.2">
      <c r="A442" s="122">
        <f t="shared" ca="1" si="18"/>
        <v>0.92338792727651986</v>
      </c>
      <c r="B442" s="122">
        <f t="shared" ca="1" si="19"/>
        <v>-1050</v>
      </c>
    </row>
    <row r="443" spans="1:2" x14ac:dyDescent="0.2">
      <c r="A443" s="122">
        <f t="shared" ca="1" si="18"/>
        <v>0.38476371284375033</v>
      </c>
      <c r="B443" s="122">
        <f t="shared" ca="1" si="19"/>
        <v>485</v>
      </c>
    </row>
    <row r="444" spans="1:2" x14ac:dyDescent="0.2">
      <c r="A444" s="122">
        <f t="shared" ca="1" si="18"/>
        <v>9.3372679121738189E-2</v>
      </c>
      <c r="B444" s="122">
        <f t="shared" ca="1" si="19"/>
        <v>1010</v>
      </c>
    </row>
    <row r="445" spans="1:2" x14ac:dyDescent="0.2">
      <c r="A445" s="122">
        <f t="shared" ca="1" si="18"/>
        <v>0.13789765925566488</v>
      </c>
      <c r="B445" s="122">
        <f t="shared" ca="1" si="19"/>
        <v>1010</v>
      </c>
    </row>
    <row r="446" spans="1:2" x14ac:dyDescent="0.2">
      <c r="A446" s="122">
        <f t="shared" ca="1" si="18"/>
        <v>0.37607108619088137</v>
      </c>
      <c r="B446" s="122">
        <f t="shared" ca="1" si="19"/>
        <v>485</v>
      </c>
    </row>
    <row r="447" spans="1:2" x14ac:dyDescent="0.2">
      <c r="A447" s="122">
        <f t="shared" ca="1" si="18"/>
        <v>0.73382787769743074</v>
      </c>
      <c r="B447" s="122">
        <f t="shared" ca="1" si="19"/>
        <v>-545</v>
      </c>
    </row>
    <row r="448" spans="1:2" x14ac:dyDescent="0.2">
      <c r="A448" s="122">
        <f t="shared" ca="1" si="18"/>
        <v>0.54309239029020895</v>
      </c>
      <c r="B448" s="122">
        <f t="shared" ca="1" si="19"/>
        <v>485</v>
      </c>
    </row>
    <row r="449" spans="1:2" x14ac:dyDescent="0.2">
      <c r="A449" s="122">
        <f t="shared" ca="1" si="18"/>
        <v>0.23373178418237095</v>
      </c>
      <c r="B449" s="122">
        <f t="shared" ca="1" si="19"/>
        <v>1010</v>
      </c>
    </row>
    <row r="450" spans="1:2" x14ac:dyDescent="0.2">
      <c r="A450" s="122">
        <f t="shared" ca="1" si="18"/>
        <v>6.0185239605125673E-2</v>
      </c>
      <c r="B450" s="122">
        <f t="shared" ca="1" si="19"/>
        <v>1010</v>
      </c>
    </row>
    <row r="451" spans="1:2" x14ac:dyDescent="0.2">
      <c r="A451" s="122">
        <f t="shared" ca="1" si="18"/>
        <v>0.3727013928815569</v>
      </c>
      <c r="B451" s="122">
        <f t="shared" ca="1" si="19"/>
        <v>485</v>
      </c>
    </row>
    <row r="452" spans="1:2" x14ac:dyDescent="0.2">
      <c r="A452" s="122">
        <f t="shared" ca="1" si="18"/>
        <v>0.55848405187905292</v>
      </c>
      <c r="B452" s="122">
        <f t="shared" ca="1" si="19"/>
        <v>485</v>
      </c>
    </row>
    <row r="453" spans="1:2" x14ac:dyDescent="0.2">
      <c r="A453" s="122">
        <f t="shared" ca="1" si="18"/>
        <v>0.47655147479117266</v>
      </c>
      <c r="B453" s="122">
        <f t="shared" ca="1" si="19"/>
        <v>485</v>
      </c>
    </row>
    <row r="454" spans="1:2" x14ac:dyDescent="0.2">
      <c r="A454" s="122">
        <f t="shared" ca="1" si="18"/>
        <v>0.50868487177001509</v>
      </c>
      <c r="B454" s="122">
        <f t="shared" ca="1" si="19"/>
        <v>485</v>
      </c>
    </row>
    <row r="455" spans="1:2" x14ac:dyDescent="0.2">
      <c r="A455" s="122">
        <f t="shared" ca="1" si="18"/>
        <v>0.84899460905971436</v>
      </c>
      <c r="B455" s="122">
        <f t="shared" ca="1" si="19"/>
        <v>-1050</v>
      </c>
    </row>
    <row r="456" spans="1:2" x14ac:dyDescent="0.2">
      <c r="A456" s="122">
        <f t="shared" ca="1" si="18"/>
        <v>5.0192315150394351E-2</v>
      </c>
      <c r="B456" s="122">
        <f t="shared" ca="1" si="19"/>
        <v>1010</v>
      </c>
    </row>
    <row r="457" spans="1:2" x14ac:dyDescent="0.2">
      <c r="A457" s="122">
        <f t="shared" ca="1" si="18"/>
        <v>0.82342809945413598</v>
      </c>
      <c r="B457" s="122">
        <f t="shared" ca="1" si="19"/>
        <v>-1050</v>
      </c>
    </row>
    <row r="458" spans="1:2" x14ac:dyDescent="0.2">
      <c r="A458" s="122">
        <f t="shared" ca="1" si="18"/>
        <v>0.30384602080878442</v>
      </c>
      <c r="B458" s="122">
        <f t="shared" ca="1" si="19"/>
        <v>485</v>
      </c>
    </row>
    <row r="459" spans="1:2" x14ac:dyDescent="0.2">
      <c r="A459" s="122">
        <f t="shared" ca="1" si="18"/>
        <v>0.70962027345301415</v>
      </c>
      <c r="B459" s="122">
        <f t="shared" ca="1" si="19"/>
        <v>-545</v>
      </c>
    </row>
    <row r="460" spans="1:2" x14ac:dyDescent="0.2">
      <c r="A460" s="122">
        <f t="shared" ca="1" si="18"/>
        <v>0.55095662660835165</v>
      </c>
      <c r="B460" s="122">
        <f t="shared" ca="1" si="19"/>
        <v>485</v>
      </c>
    </row>
    <row r="461" spans="1:2" x14ac:dyDescent="0.2">
      <c r="A461" s="122">
        <f t="shared" ca="1" si="18"/>
        <v>0.58819133046166683</v>
      </c>
      <c r="B461" s="122">
        <f t="shared" ca="1" si="19"/>
        <v>-545</v>
      </c>
    </row>
    <row r="462" spans="1:2" x14ac:dyDescent="0.2">
      <c r="A462" s="122">
        <f t="shared" ca="1" si="18"/>
        <v>0.60324861631528315</v>
      </c>
      <c r="B462" s="122">
        <f t="shared" ca="1" si="19"/>
        <v>-545</v>
      </c>
    </row>
    <row r="463" spans="1:2" x14ac:dyDescent="0.2">
      <c r="A463" s="122">
        <f t="shared" ca="1" si="18"/>
        <v>0.34351022812605703</v>
      </c>
      <c r="B463" s="122">
        <f t="shared" ca="1" si="19"/>
        <v>485</v>
      </c>
    </row>
    <row r="464" spans="1:2" x14ac:dyDescent="0.2">
      <c r="A464" s="122">
        <f t="shared" ca="1" si="18"/>
        <v>0.72204917609865549</v>
      </c>
      <c r="B464" s="122">
        <f t="shared" ca="1" si="19"/>
        <v>-545</v>
      </c>
    </row>
    <row r="465" spans="1:2" x14ac:dyDescent="0.2">
      <c r="A465" s="122">
        <f t="shared" ca="1" si="18"/>
        <v>0.29486192986217208</v>
      </c>
      <c r="B465" s="122">
        <f t="shared" ca="1" si="19"/>
        <v>485</v>
      </c>
    </row>
    <row r="466" spans="1:2" x14ac:dyDescent="0.2">
      <c r="A466" s="122">
        <f t="shared" ca="1" si="18"/>
        <v>0.82565099589513746</v>
      </c>
      <c r="B466" s="122">
        <f t="shared" ca="1" si="19"/>
        <v>-1050</v>
      </c>
    </row>
    <row r="467" spans="1:2" x14ac:dyDescent="0.2">
      <c r="A467" s="122">
        <f t="shared" ca="1" si="18"/>
        <v>0.2889324272242989</v>
      </c>
      <c r="B467" s="122">
        <f t="shared" ca="1" si="19"/>
        <v>485</v>
      </c>
    </row>
    <row r="468" spans="1:2" x14ac:dyDescent="0.2">
      <c r="A468" s="122">
        <f t="shared" ca="1" si="18"/>
        <v>0.26581904883129492</v>
      </c>
      <c r="B468" s="122">
        <f t="shared" ca="1" si="19"/>
        <v>485</v>
      </c>
    </row>
    <row r="469" spans="1:2" x14ac:dyDescent="0.2">
      <c r="A469" s="122">
        <f t="shared" ca="1" si="18"/>
        <v>0.97222029839843216</v>
      </c>
      <c r="B469" s="122">
        <f t="shared" ca="1" si="19"/>
        <v>-1050</v>
      </c>
    </row>
    <row r="470" spans="1:2" x14ac:dyDescent="0.2">
      <c r="A470" s="122">
        <f t="shared" ca="1" si="18"/>
        <v>0.2493833215332939</v>
      </c>
      <c r="B470" s="122">
        <f t="shared" ca="1" si="19"/>
        <v>1010</v>
      </c>
    </row>
    <row r="471" spans="1:2" x14ac:dyDescent="0.2">
      <c r="A471" s="122">
        <f t="shared" ca="1" si="18"/>
        <v>0.77290997078703438</v>
      </c>
      <c r="B471" s="122">
        <f t="shared" ca="1" si="19"/>
        <v>-545</v>
      </c>
    </row>
    <row r="472" spans="1:2" x14ac:dyDescent="0.2">
      <c r="A472" s="122">
        <f t="shared" ca="1" si="18"/>
        <v>0.75044785986089357</v>
      </c>
      <c r="B472" s="122">
        <f t="shared" ca="1" si="19"/>
        <v>-545</v>
      </c>
    </row>
    <row r="473" spans="1:2" x14ac:dyDescent="0.2">
      <c r="A473" s="122">
        <f t="shared" ca="1" si="18"/>
        <v>0.67530525030658006</v>
      </c>
      <c r="B473" s="122">
        <f t="shared" ca="1" si="19"/>
        <v>-545</v>
      </c>
    </row>
    <row r="474" spans="1:2" x14ac:dyDescent="0.2">
      <c r="A474" s="122">
        <f t="shared" ca="1" si="18"/>
        <v>0.4894200342824685</v>
      </c>
      <c r="B474" s="122">
        <f t="shared" ca="1" si="19"/>
        <v>485</v>
      </c>
    </row>
    <row r="475" spans="1:2" x14ac:dyDescent="0.2">
      <c r="A475" s="122">
        <f t="shared" ca="1" si="18"/>
        <v>0.50492193038036737</v>
      </c>
      <c r="B475" s="122">
        <f t="shared" ca="1" si="19"/>
        <v>485</v>
      </c>
    </row>
    <row r="476" spans="1:2" x14ac:dyDescent="0.2">
      <c r="A476" s="122">
        <f t="shared" ca="1" si="18"/>
        <v>1.3531790547914091E-2</v>
      </c>
      <c r="B476" s="122">
        <f t="shared" ca="1" si="19"/>
        <v>1010</v>
      </c>
    </row>
    <row r="477" spans="1:2" x14ac:dyDescent="0.2">
      <c r="A477" s="122">
        <f t="shared" ca="1" si="18"/>
        <v>0.55996977092144173</v>
      </c>
      <c r="B477" s="122">
        <f t="shared" ca="1" si="19"/>
        <v>485</v>
      </c>
    </row>
    <row r="478" spans="1:2" x14ac:dyDescent="0.2">
      <c r="A478" s="122">
        <f t="shared" ca="1" si="18"/>
        <v>0.78905562339010393</v>
      </c>
      <c r="B478" s="122">
        <f t="shared" ca="1" si="19"/>
        <v>-1050</v>
      </c>
    </row>
    <row r="479" spans="1:2" x14ac:dyDescent="0.2">
      <c r="A479" s="122">
        <f t="shared" ca="1" si="18"/>
        <v>0.47623259235167925</v>
      </c>
      <c r="B479" s="122">
        <f t="shared" ca="1" si="19"/>
        <v>485</v>
      </c>
    </row>
    <row r="480" spans="1:2" x14ac:dyDescent="0.2">
      <c r="A480" s="122">
        <f t="shared" ca="1" si="18"/>
        <v>2.6393678496975381E-2</v>
      </c>
      <c r="B480" s="122">
        <f t="shared" ca="1" si="19"/>
        <v>1010</v>
      </c>
    </row>
    <row r="481" spans="1:2" x14ac:dyDescent="0.2">
      <c r="A481" s="122">
        <f t="shared" ca="1" si="18"/>
        <v>0.44971071389408879</v>
      </c>
      <c r="B481" s="122">
        <f t="shared" ca="1" si="19"/>
        <v>485</v>
      </c>
    </row>
    <row r="482" spans="1:2" x14ac:dyDescent="0.2">
      <c r="A482" s="122">
        <f t="shared" ca="1" si="18"/>
        <v>0.36429369689575719</v>
      </c>
      <c r="B482" s="122">
        <f t="shared" ca="1" si="19"/>
        <v>485</v>
      </c>
    </row>
    <row r="483" spans="1:2" x14ac:dyDescent="0.2">
      <c r="A483" s="122">
        <f t="shared" ca="1" si="18"/>
        <v>0.27875286822951484</v>
      </c>
      <c r="B483" s="122">
        <f t="shared" ca="1" si="19"/>
        <v>485</v>
      </c>
    </row>
    <row r="484" spans="1:2" x14ac:dyDescent="0.2">
      <c r="A484" s="122">
        <f t="shared" ca="1" si="18"/>
        <v>0.81586562695685416</v>
      </c>
      <c r="B484" s="122">
        <f t="shared" ca="1" si="19"/>
        <v>-1050</v>
      </c>
    </row>
    <row r="485" spans="1:2" x14ac:dyDescent="0.2">
      <c r="A485" s="122">
        <f t="shared" ca="1" si="18"/>
        <v>0.16086936281848652</v>
      </c>
      <c r="B485" s="122">
        <f t="shared" ca="1" si="19"/>
        <v>1010</v>
      </c>
    </row>
    <row r="486" spans="1:2" x14ac:dyDescent="0.2">
      <c r="A486" s="122">
        <f t="shared" ca="1" si="18"/>
        <v>0.44421744432003507</v>
      </c>
      <c r="B486" s="122">
        <f t="shared" ca="1" si="19"/>
        <v>485</v>
      </c>
    </row>
    <row r="487" spans="1:2" x14ac:dyDescent="0.2">
      <c r="A487" s="122">
        <f t="shared" ca="1" si="18"/>
        <v>0.25242542684964786</v>
      </c>
      <c r="B487" s="122">
        <f t="shared" ca="1" si="19"/>
        <v>1010</v>
      </c>
    </row>
    <row r="488" spans="1:2" x14ac:dyDescent="0.2">
      <c r="A488" s="122">
        <f t="shared" ca="1" si="18"/>
        <v>0.81010470843739768</v>
      </c>
      <c r="B488" s="122">
        <f t="shared" ca="1" si="19"/>
        <v>-1050</v>
      </c>
    </row>
    <row r="489" spans="1:2" x14ac:dyDescent="0.2">
      <c r="A489" s="122">
        <f t="shared" ca="1" si="18"/>
        <v>0.66398688858758914</v>
      </c>
      <c r="B489" s="122">
        <f t="shared" ca="1" si="19"/>
        <v>-545</v>
      </c>
    </row>
    <row r="490" spans="1:2" x14ac:dyDescent="0.2">
      <c r="A490" s="122">
        <f t="shared" ca="1" si="18"/>
        <v>0.89977801248033706</v>
      </c>
      <c r="B490" s="122">
        <f t="shared" ca="1" si="19"/>
        <v>-1050</v>
      </c>
    </row>
    <row r="491" spans="1:2" x14ac:dyDescent="0.2">
      <c r="A491" s="122">
        <f t="shared" ca="1" si="18"/>
        <v>0.35316688422011389</v>
      </c>
      <c r="B491" s="122">
        <f t="shared" ca="1" si="19"/>
        <v>485</v>
      </c>
    </row>
    <row r="492" spans="1:2" x14ac:dyDescent="0.2">
      <c r="A492" s="122">
        <f t="shared" ca="1" si="18"/>
        <v>4.0521636429487251E-2</v>
      </c>
      <c r="B492" s="122">
        <f t="shared" ca="1" si="19"/>
        <v>1010</v>
      </c>
    </row>
    <row r="493" spans="1:2" x14ac:dyDescent="0.2">
      <c r="A493" s="122">
        <f t="shared" ca="1" si="18"/>
        <v>5.8645074725883095E-2</v>
      </c>
      <c r="B493" s="122">
        <f t="shared" ca="1" si="19"/>
        <v>1010</v>
      </c>
    </row>
    <row r="494" spans="1:2" x14ac:dyDescent="0.2">
      <c r="A494" s="122">
        <f t="shared" ca="1" si="18"/>
        <v>0.37058357380465645</v>
      </c>
      <c r="B494" s="122">
        <f t="shared" ca="1" si="19"/>
        <v>485</v>
      </c>
    </row>
    <row r="495" spans="1:2" x14ac:dyDescent="0.2">
      <c r="A495" s="122">
        <f t="shared" ca="1" si="18"/>
        <v>4.4010636793914704E-2</v>
      </c>
      <c r="B495" s="122">
        <f t="shared" ca="1" si="19"/>
        <v>1010</v>
      </c>
    </row>
    <row r="496" spans="1:2" x14ac:dyDescent="0.2">
      <c r="A496" s="122">
        <f t="shared" ca="1" si="18"/>
        <v>0.55910141199409125</v>
      </c>
      <c r="B496" s="122">
        <f t="shared" ca="1" si="19"/>
        <v>485</v>
      </c>
    </row>
    <row r="497" spans="1:2" x14ac:dyDescent="0.2">
      <c r="A497" s="122">
        <f t="shared" ref="A497:A560" ca="1" si="20">RAND()</f>
        <v>6.6598497198948503E-2</v>
      </c>
      <c r="B497" s="122">
        <f t="shared" ref="B497:B560" ca="1" si="21">VLOOKUP(A497,$G$33:$H$36,2)</f>
        <v>1010</v>
      </c>
    </row>
    <row r="498" spans="1:2" x14ac:dyDescent="0.2">
      <c r="A498" s="122">
        <f t="shared" ca="1" si="20"/>
        <v>0.70739703166403867</v>
      </c>
      <c r="B498" s="122">
        <f t="shared" ca="1" si="21"/>
        <v>-545</v>
      </c>
    </row>
    <row r="499" spans="1:2" x14ac:dyDescent="0.2">
      <c r="A499" s="122">
        <f t="shared" ca="1" si="20"/>
        <v>0.24212630203019947</v>
      </c>
      <c r="B499" s="122">
        <f t="shared" ca="1" si="21"/>
        <v>1010</v>
      </c>
    </row>
    <row r="500" spans="1:2" x14ac:dyDescent="0.2">
      <c r="A500" s="122">
        <f t="shared" ca="1" si="20"/>
        <v>0.20446928362102734</v>
      </c>
      <c r="B500" s="122">
        <f t="shared" ca="1" si="21"/>
        <v>1010</v>
      </c>
    </row>
    <row r="501" spans="1:2" x14ac:dyDescent="0.2">
      <c r="A501" s="122">
        <f t="shared" ca="1" si="20"/>
        <v>0.83075849401736468</v>
      </c>
      <c r="B501" s="122">
        <f t="shared" ca="1" si="21"/>
        <v>-1050</v>
      </c>
    </row>
    <row r="502" spans="1:2" x14ac:dyDescent="0.2">
      <c r="A502" s="122">
        <f t="shared" ca="1" si="20"/>
        <v>4.2606878759067213E-2</v>
      </c>
      <c r="B502" s="122">
        <f t="shared" ca="1" si="21"/>
        <v>1010</v>
      </c>
    </row>
    <row r="503" spans="1:2" x14ac:dyDescent="0.2">
      <c r="A503" s="122">
        <f t="shared" ca="1" si="20"/>
        <v>0.18013158902425763</v>
      </c>
      <c r="B503" s="122">
        <f t="shared" ca="1" si="21"/>
        <v>1010</v>
      </c>
    </row>
    <row r="504" spans="1:2" x14ac:dyDescent="0.2">
      <c r="A504" s="122">
        <f t="shared" ca="1" si="20"/>
        <v>0.55605018103242998</v>
      </c>
      <c r="B504" s="122">
        <f t="shared" ca="1" si="21"/>
        <v>485</v>
      </c>
    </row>
    <row r="505" spans="1:2" x14ac:dyDescent="0.2">
      <c r="A505" s="122">
        <f t="shared" ca="1" si="20"/>
        <v>0.66346375185311701</v>
      </c>
      <c r="B505" s="122">
        <f t="shared" ca="1" si="21"/>
        <v>-545</v>
      </c>
    </row>
    <row r="506" spans="1:2" x14ac:dyDescent="0.2">
      <c r="A506" s="122">
        <f t="shared" ca="1" si="20"/>
        <v>1.1366455501513606E-3</v>
      </c>
      <c r="B506" s="122">
        <f t="shared" ca="1" si="21"/>
        <v>1010</v>
      </c>
    </row>
    <row r="507" spans="1:2" x14ac:dyDescent="0.2">
      <c r="A507" s="122">
        <f t="shared" ca="1" si="20"/>
        <v>0.57055945469444258</v>
      </c>
      <c r="B507" s="122">
        <f t="shared" ca="1" si="21"/>
        <v>-545</v>
      </c>
    </row>
    <row r="508" spans="1:2" x14ac:dyDescent="0.2">
      <c r="A508" s="122">
        <f t="shared" ca="1" si="20"/>
        <v>2.6686912807700192E-2</v>
      </c>
      <c r="B508" s="122">
        <f t="shared" ca="1" si="21"/>
        <v>1010</v>
      </c>
    </row>
    <row r="509" spans="1:2" x14ac:dyDescent="0.2">
      <c r="A509" s="122">
        <f t="shared" ca="1" si="20"/>
        <v>0.17667551950454519</v>
      </c>
      <c r="B509" s="122">
        <f t="shared" ca="1" si="21"/>
        <v>1010</v>
      </c>
    </row>
    <row r="510" spans="1:2" x14ac:dyDescent="0.2">
      <c r="A510" s="122">
        <f t="shared" ca="1" si="20"/>
        <v>0.13913303788678033</v>
      </c>
      <c r="B510" s="122">
        <f t="shared" ca="1" si="21"/>
        <v>1010</v>
      </c>
    </row>
    <row r="511" spans="1:2" x14ac:dyDescent="0.2">
      <c r="A511" s="122">
        <f t="shared" ca="1" si="20"/>
        <v>6.4045965451099418E-2</v>
      </c>
      <c r="B511" s="122">
        <f t="shared" ca="1" si="21"/>
        <v>1010</v>
      </c>
    </row>
    <row r="512" spans="1:2" x14ac:dyDescent="0.2">
      <c r="A512" s="122">
        <f t="shared" ca="1" si="20"/>
        <v>0.51583789774320732</v>
      </c>
      <c r="B512" s="122">
        <f t="shared" ca="1" si="21"/>
        <v>485</v>
      </c>
    </row>
    <row r="513" spans="1:2" x14ac:dyDescent="0.2">
      <c r="A513" s="122">
        <f t="shared" ca="1" si="20"/>
        <v>0.92649198682289868</v>
      </c>
      <c r="B513" s="122">
        <f t="shared" ca="1" si="21"/>
        <v>-1050</v>
      </c>
    </row>
    <row r="514" spans="1:2" x14ac:dyDescent="0.2">
      <c r="A514" s="122">
        <f t="shared" ca="1" si="20"/>
        <v>0.47161430978055774</v>
      </c>
      <c r="B514" s="122">
        <f t="shared" ca="1" si="21"/>
        <v>485</v>
      </c>
    </row>
    <row r="515" spans="1:2" x14ac:dyDescent="0.2">
      <c r="A515" s="122">
        <f t="shared" ca="1" si="20"/>
        <v>0.99702887394708373</v>
      </c>
      <c r="B515" s="122">
        <f t="shared" ca="1" si="21"/>
        <v>-1050</v>
      </c>
    </row>
    <row r="516" spans="1:2" x14ac:dyDescent="0.2">
      <c r="A516" s="122">
        <f t="shared" ca="1" si="20"/>
        <v>0.99665647469101382</v>
      </c>
      <c r="B516" s="122">
        <f t="shared" ca="1" si="21"/>
        <v>-1050</v>
      </c>
    </row>
    <row r="517" spans="1:2" x14ac:dyDescent="0.2">
      <c r="A517" s="122">
        <f t="shared" ca="1" si="20"/>
        <v>6.3070031594600895E-2</v>
      </c>
      <c r="B517" s="122">
        <f t="shared" ca="1" si="21"/>
        <v>1010</v>
      </c>
    </row>
    <row r="518" spans="1:2" x14ac:dyDescent="0.2">
      <c r="A518" s="122">
        <f t="shared" ca="1" si="20"/>
        <v>0.38478416131646576</v>
      </c>
      <c r="B518" s="122">
        <f t="shared" ca="1" si="21"/>
        <v>485</v>
      </c>
    </row>
    <row r="519" spans="1:2" x14ac:dyDescent="0.2">
      <c r="A519" s="122">
        <f t="shared" ca="1" si="20"/>
        <v>0.88964023795844527</v>
      </c>
      <c r="B519" s="122">
        <f t="shared" ca="1" si="21"/>
        <v>-1050</v>
      </c>
    </row>
    <row r="520" spans="1:2" x14ac:dyDescent="0.2">
      <c r="A520" s="122">
        <f t="shared" ca="1" si="20"/>
        <v>0.68829829419457389</v>
      </c>
      <c r="B520" s="122">
        <f t="shared" ca="1" si="21"/>
        <v>-545</v>
      </c>
    </row>
    <row r="521" spans="1:2" x14ac:dyDescent="0.2">
      <c r="A521" s="122">
        <f t="shared" ca="1" si="20"/>
        <v>0.48408429908804995</v>
      </c>
      <c r="B521" s="122">
        <f t="shared" ca="1" si="21"/>
        <v>485</v>
      </c>
    </row>
    <row r="522" spans="1:2" x14ac:dyDescent="0.2">
      <c r="A522" s="122">
        <f t="shared" ca="1" si="20"/>
        <v>0.9764278627365629</v>
      </c>
      <c r="B522" s="122">
        <f t="shared" ca="1" si="21"/>
        <v>-1050</v>
      </c>
    </row>
    <row r="523" spans="1:2" x14ac:dyDescent="0.2">
      <c r="A523" s="122">
        <f t="shared" ca="1" si="20"/>
        <v>0.63239880572921037</v>
      </c>
      <c r="B523" s="122">
        <f t="shared" ca="1" si="21"/>
        <v>-545</v>
      </c>
    </row>
    <row r="524" spans="1:2" x14ac:dyDescent="0.2">
      <c r="A524" s="122">
        <f t="shared" ca="1" si="20"/>
        <v>0.51514664516786768</v>
      </c>
      <c r="B524" s="122">
        <f t="shared" ca="1" si="21"/>
        <v>485</v>
      </c>
    </row>
    <row r="525" spans="1:2" x14ac:dyDescent="0.2">
      <c r="A525" s="122">
        <f t="shared" ca="1" si="20"/>
        <v>0.83709509225618506</v>
      </c>
      <c r="B525" s="122">
        <f t="shared" ca="1" si="21"/>
        <v>-1050</v>
      </c>
    </row>
    <row r="526" spans="1:2" x14ac:dyDescent="0.2">
      <c r="A526" s="122">
        <f t="shared" ca="1" si="20"/>
        <v>0.45053731715557099</v>
      </c>
      <c r="B526" s="122">
        <f t="shared" ca="1" si="21"/>
        <v>485</v>
      </c>
    </row>
    <row r="527" spans="1:2" x14ac:dyDescent="0.2">
      <c r="A527" s="122">
        <f t="shared" ca="1" si="20"/>
        <v>0.78264694511862531</v>
      </c>
      <c r="B527" s="122">
        <f t="shared" ca="1" si="21"/>
        <v>-1050</v>
      </c>
    </row>
    <row r="528" spans="1:2" x14ac:dyDescent="0.2">
      <c r="A528" s="122">
        <f t="shared" ca="1" si="20"/>
        <v>0.97999958143149357</v>
      </c>
      <c r="B528" s="122">
        <f t="shared" ca="1" si="21"/>
        <v>-1050</v>
      </c>
    </row>
    <row r="529" spans="1:2" x14ac:dyDescent="0.2">
      <c r="A529" s="122">
        <f t="shared" ca="1" si="20"/>
        <v>0.12358735306505975</v>
      </c>
      <c r="B529" s="122">
        <f t="shared" ca="1" si="21"/>
        <v>1010</v>
      </c>
    </row>
    <row r="530" spans="1:2" x14ac:dyDescent="0.2">
      <c r="A530" s="122">
        <f t="shared" ca="1" si="20"/>
        <v>0.39562838424583435</v>
      </c>
      <c r="B530" s="122">
        <f t="shared" ca="1" si="21"/>
        <v>485</v>
      </c>
    </row>
    <row r="531" spans="1:2" x14ac:dyDescent="0.2">
      <c r="A531" s="122">
        <f t="shared" ca="1" si="20"/>
        <v>0.89691165918563787</v>
      </c>
      <c r="B531" s="122">
        <f t="shared" ca="1" si="21"/>
        <v>-1050</v>
      </c>
    </row>
    <row r="532" spans="1:2" x14ac:dyDescent="0.2">
      <c r="A532" s="122">
        <f t="shared" ca="1" si="20"/>
        <v>0.51395159772333943</v>
      </c>
      <c r="B532" s="122">
        <f t="shared" ca="1" si="21"/>
        <v>485</v>
      </c>
    </row>
    <row r="533" spans="1:2" x14ac:dyDescent="0.2">
      <c r="A533" s="122">
        <f t="shared" ca="1" si="20"/>
        <v>0.77838529181306049</v>
      </c>
      <c r="B533" s="122">
        <f t="shared" ca="1" si="21"/>
        <v>-1050</v>
      </c>
    </row>
    <row r="534" spans="1:2" x14ac:dyDescent="0.2">
      <c r="A534" s="122">
        <f t="shared" ca="1" si="20"/>
        <v>0.44251221357102344</v>
      </c>
      <c r="B534" s="122">
        <f t="shared" ca="1" si="21"/>
        <v>485</v>
      </c>
    </row>
    <row r="535" spans="1:2" x14ac:dyDescent="0.2">
      <c r="A535" s="122">
        <f t="shared" ca="1" si="20"/>
        <v>0.88597907218135963</v>
      </c>
      <c r="B535" s="122">
        <f t="shared" ca="1" si="21"/>
        <v>-1050</v>
      </c>
    </row>
    <row r="536" spans="1:2" x14ac:dyDescent="0.2">
      <c r="A536" s="122">
        <f t="shared" ca="1" si="20"/>
        <v>0.80391979777992373</v>
      </c>
      <c r="B536" s="122">
        <f t="shared" ca="1" si="21"/>
        <v>-1050</v>
      </c>
    </row>
    <row r="537" spans="1:2" x14ac:dyDescent="0.2">
      <c r="A537" s="122">
        <f t="shared" ca="1" si="20"/>
        <v>0.80131005661484112</v>
      </c>
      <c r="B537" s="122">
        <f t="shared" ca="1" si="21"/>
        <v>-1050</v>
      </c>
    </row>
    <row r="538" spans="1:2" x14ac:dyDescent="0.2">
      <c r="A538" s="122">
        <f t="shared" ca="1" si="20"/>
        <v>0.88988697315911414</v>
      </c>
      <c r="B538" s="122">
        <f t="shared" ca="1" si="21"/>
        <v>-1050</v>
      </c>
    </row>
    <row r="539" spans="1:2" x14ac:dyDescent="0.2">
      <c r="A539" s="122">
        <f t="shared" ca="1" si="20"/>
        <v>8.3700661564060086E-3</v>
      </c>
      <c r="B539" s="122">
        <f t="shared" ca="1" si="21"/>
        <v>1010</v>
      </c>
    </row>
    <row r="540" spans="1:2" x14ac:dyDescent="0.2">
      <c r="A540" s="122">
        <f t="shared" ca="1" si="20"/>
        <v>0.14815643525142674</v>
      </c>
      <c r="B540" s="122">
        <f t="shared" ca="1" si="21"/>
        <v>1010</v>
      </c>
    </row>
    <row r="541" spans="1:2" x14ac:dyDescent="0.2">
      <c r="A541" s="122">
        <f t="shared" ca="1" si="20"/>
        <v>0.11591614834808273</v>
      </c>
      <c r="B541" s="122">
        <f t="shared" ca="1" si="21"/>
        <v>1010</v>
      </c>
    </row>
    <row r="542" spans="1:2" x14ac:dyDescent="0.2">
      <c r="A542" s="122">
        <f t="shared" ca="1" si="20"/>
        <v>0.88160649993404916</v>
      </c>
      <c r="B542" s="122">
        <f t="shared" ca="1" si="21"/>
        <v>-1050</v>
      </c>
    </row>
    <row r="543" spans="1:2" x14ac:dyDescent="0.2">
      <c r="A543" s="122">
        <f t="shared" ca="1" si="20"/>
        <v>0.37413985936777239</v>
      </c>
      <c r="B543" s="122">
        <f t="shared" ca="1" si="21"/>
        <v>485</v>
      </c>
    </row>
    <row r="544" spans="1:2" x14ac:dyDescent="0.2">
      <c r="A544" s="122">
        <f t="shared" ca="1" si="20"/>
        <v>0.67566470906405962</v>
      </c>
      <c r="B544" s="122">
        <f t="shared" ca="1" si="21"/>
        <v>-545</v>
      </c>
    </row>
    <row r="545" spans="1:2" x14ac:dyDescent="0.2">
      <c r="A545" s="122">
        <f t="shared" ca="1" si="20"/>
        <v>0.26174375855434506</v>
      </c>
      <c r="B545" s="122">
        <f t="shared" ca="1" si="21"/>
        <v>1010</v>
      </c>
    </row>
    <row r="546" spans="1:2" x14ac:dyDescent="0.2">
      <c r="A546" s="122">
        <f t="shared" ca="1" si="20"/>
        <v>0.36642770377582679</v>
      </c>
      <c r="B546" s="122">
        <f t="shared" ca="1" si="21"/>
        <v>485</v>
      </c>
    </row>
    <row r="547" spans="1:2" x14ac:dyDescent="0.2">
      <c r="A547" s="122">
        <f t="shared" ca="1" si="20"/>
        <v>0.36721208149331575</v>
      </c>
      <c r="B547" s="122">
        <f t="shared" ca="1" si="21"/>
        <v>485</v>
      </c>
    </row>
    <row r="548" spans="1:2" x14ac:dyDescent="0.2">
      <c r="A548" s="122">
        <f t="shared" ca="1" si="20"/>
        <v>0.7468080407636597</v>
      </c>
      <c r="B548" s="122">
        <f t="shared" ca="1" si="21"/>
        <v>-545</v>
      </c>
    </row>
    <row r="549" spans="1:2" x14ac:dyDescent="0.2">
      <c r="A549" s="122">
        <f t="shared" ca="1" si="20"/>
        <v>0.95715454943851774</v>
      </c>
      <c r="B549" s="122">
        <f t="shared" ca="1" si="21"/>
        <v>-1050</v>
      </c>
    </row>
    <row r="550" spans="1:2" x14ac:dyDescent="0.2">
      <c r="A550" s="122">
        <f t="shared" ca="1" si="20"/>
        <v>0.1726663388286177</v>
      </c>
      <c r="B550" s="122">
        <f t="shared" ca="1" si="21"/>
        <v>1010</v>
      </c>
    </row>
    <row r="551" spans="1:2" x14ac:dyDescent="0.2">
      <c r="A551" s="122">
        <f t="shared" ca="1" si="20"/>
        <v>0.72734301134225166</v>
      </c>
      <c r="B551" s="122">
        <f t="shared" ca="1" si="21"/>
        <v>-545</v>
      </c>
    </row>
    <row r="552" spans="1:2" x14ac:dyDescent="0.2">
      <c r="A552" s="122">
        <f t="shared" ca="1" si="20"/>
        <v>0.32850813066998041</v>
      </c>
      <c r="B552" s="122">
        <f t="shared" ca="1" si="21"/>
        <v>485</v>
      </c>
    </row>
    <row r="553" spans="1:2" x14ac:dyDescent="0.2">
      <c r="A553" s="122">
        <f t="shared" ca="1" si="20"/>
        <v>0.93108551070556667</v>
      </c>
      <c r="B553" s="122">
        <f t="shared" ca="1" si="21"/>
        <v>-1050</v>
      </c>
    </row>
    <row r="554" spans="1:2" x14ac:dyDescent="0.2">
      <c r="A554" s="122">
        <f t="shared" ca="1" si="20"/>
        <v>0.69479493328376196</v>
      </c>
      <c r="B554" s="122">
        <f t="shared" ca="1" si="21"/>
        <v>-545</v>
      </c>
    </row>
    <row r="555" spans="1:2" x14ac:dyDescent="0.2">
      <c r="A555" s="122">
        <f t="shared" ca="1" si="20"/>
        <v>0.12464009196626069</v>
      </c>
      <c r="B555" s="122">
        <f t="shared" ca="1" si="21"/>
        <v>1010</v>
      </c>
    </row>
    <row r="556" spans="1:2" x14ac:dyDescent="0.2">
      <c r="A556" s="122">
        <f t="shared" ca="1" si="20"/>
        <v>0.98720062829461896</v>
      </c>
      <c r="B556" s="122">
        <f t="shared" ca="1" si="21"/>
        <v>-1050</v>
      </c>
    </row>
    <row r="557" spans="1:2" x14ac:dyDescent="0.2">
      <c r="A557" s="122">
        <f t="shared" ca="1" si="20"/>
        <v>0.56149391403099935</v>
      </c>
      <c r="B557" s="122">
        <f t="shared" ca="1" si="21"/>
        <v>485</v>
      </c>
    </row>
    <row r="558" spans="1:2" x14ac:dyDescent="0.2">
      <c r="A558" s="122">
        <f t="shared" ca="1" si="20"/>
        <v>0.72418194840009409</v>
      </c>
      <c r="B558" s="122">
        <f t="shared" ca="1" si="21"/>
        <v>-545</v>
      </c>
    </row>
    <row r="559" spans="1:2" x14ac:dyDescent="0.2">
      <c r="A559" s="122">
        <f t="shared" ca="1" si="20"/>
        <v>0.93027998802537315</v>
      </c>
      <c r="B559" s="122">
        <f t="shared" ca="1" si="21"/>
        <v>-1050</v>
      </c>
    </row>
    <row r="560" spans="1:2" x14ac:dyDescent="0.2">
      <c r="A560" s="122">
        <f t="shared" ca="1" si="20"/>
        <v>0.11568044372793129</v>
      </c>
      <c r="B560" s="122">
        <f t="shared" ca="1" si="21"/>
        <v>1010</v>
      </c>
    </row>
    <row r="561" spans="1:2" x14ac:dyDescent="0.2">
      <c r="A561" s="122">
        <f t="shared" ref="A561:A624" ca="1" si="22">RAND()</f>
        <v>0.26965887971590574</v>
      </c>
      <c r="B561" s="122">
        <f t="shared" ref="B561:B624" ca="1" si="23">VLOOKUP(A561,$G$33:$H$36,2)</f>
        <v>485</v>
      </c>
    </row>
    <row r="562" spans="1:2" x14ac:dyDescent="0.2">
      <c r="A562" s="122">
        <f t="shared" ca="1" si="22"/>
        <v>0.3562566561252396</v>
      </c>
      <c r="B562" s="122">
        <f t="shared" ca="1" si="23"/>
        <v>485</v>
      </c>
    </row>
    <row r="563" spans="1:2" x14ac:dyDescent="0.2">
      <c r="A563" s="122">
        <f t="shared" ca="1" si="22"/>
        <v>0.1803686067609851</v>
      </c>
      <c r="B563" s="122">
        <f t="shared" ca="1" si="23"/>
        <v>1010</v>
      </c>
    </row>
    <row r="564" spans="1:2" x14ac:dyDescent="0.2">
      <c r="A564" s="122">
        <f t="shared" ca="1" si="22"/>
        <v>0.83474285876923704</v>
      </c>
      <c r="B564" s="122">
        <f t="shared" ca="1" si="23"/>
        <v>-1050</v>
      </c>
    </row>
    <row r="565" spans="1:2" x14ac:dyDescent="0.2">
      <c r="A565" s="122">
        <f t="shared" ca="1" si="22"/>
        <v>0.23321185566807634</v>
      </c>
      <c r="B565" s="122">
        <f t="shared" ca="1" si="23"/>
        <v>1010</v>
      </c>
    </row>
    <row r="566" spans="1:2" x14ac:dyDescent="0.2">
      <c r="A566" s="122">
        <f t="shared" ca="1" si="22"/>
        <v>0.42663302128286373</v>
      </c>
      <c r="B566" s="122">
        <f t="shared" ca="1" si="23"/>
        <v>485</v>
      </c>
    </row>
    <row r="567" spans="1:2" x14ac:dyDescent="0.2">
      <c r="A567" s="122">
        <f t="shared" ca="1" si="22"/>
        <v>0.41967783706523054</v>
      </c>
      <c r="B567" s="122">
        <f t="shared" ca="1" si="23"/>
        <v>485</v>
      </c>
    </row>
    <row r="568" spans="1:2" x14ac:dyDescent="0.2">
      <c r="A568" s="122">
        <f t="shared" ca="1" si="22"/>
        <v>0.33172124501664679</v>
      </c>
      <c r="B568" s="122">
        <f t="shared" ca="1" si="23"/>
        <v>485</v>
      </c>
    </row>
    <row r="569" spans="1:2" x14ac:dyDescent="0.2">
      <c r="A569" s="122">
        <f t="shared" ca="1" si="22"/>
        <v>0.58578638402495653</v>
      </c>
      <c r="B569" s="122">
        <f t="shared" ca="1" si="23"/>
        <v>-545</v>
      </c>
    </row>
    <row r="570" spans="1:2" x14ac:dyDescent="0.2">
      <c r="A570" s="122">
        <f t="shared" ca="1" si="22"/>
        <v>0.61462083264073886</v>
      </c>
      <c r="B570" s="122">
        <f t="shared" ca="1" si="23"/>
        <v>-545</v>
      </c>
    </row>
    <row r="571" spans="1:2" x14ac:dyDescent="0.2">
      <c r="A571" s="122">
        <f t="shared" ca="1" si="22"/>
        <v>8.9140919685686049E-2</v>
      </c>
      <c r="B571" s="122">
        <f t="shared" ca="1" si="23"/>
        <v>1010</v>
      </c>
    </row>
    <row r="572" spans="1:2" x14ac:dyDescent="0.2">
      <c r="A572" s="122">
        <f t="shared" ca="1" si="22"/>
        <v>0.87300709121909092</v>
      </c>
      <c r="B572" s="122">
        <f t="shared" ca="1" si="23"/>
        <v>-1050</v>
      </c>
    </row>
    <row r="573" spans="1:2" x14ac:dyDescent="0.2">
      <c r="A573" s="122">
        <f t="shared" ca="1" si="22"/>
        <v>0.19553523181079768</v>
      </c>
      <c r="B573" s="122">
        <f t="shared" ca="1" si="23"/>
        <v>1010</v>
      </c>
    </row>
    <row r="574" spans="1:2" x14ac:dyDescent="0.2">
      <c r="A574" s="122">
        <f t="shared" ca="1" si="22"/>
        <v>2.1577031186505891E-2</v>
      </c>
      <c r="B574" s="122">
        <f t="shared" ca="1" si="23"/>
        <v>1010</v>
      </c>
    </row>
    <row r="575" spans="1:2" x14ac:dyDescent="0.2">
      <c r="A575" s="122">
        <f t="shared" ca="1" si="22"/>
        <v>0.2031459555881624</v>
      </c>
      <c r="B575" s="122">
        <f t="shared" ca="1" si="23"/>
        <v>1010</v>
      </c>
    </row>
    <row r="576" spans="1:2" x14ac:dyDescent="0.2">
      <c r="A576" s="122">
        <f t="shared" ca="1" si="22"/>
        <v>0.27420128060018778</v>
      </c>
      <c r="B576" s="122">
        <f t="shared" ca="1" si="23"/>
        <v>485</v>
      </c>
    </row>
    <row r="577" spans="1:2" x14ac:dyDescent="0.2">
      <c r="A577" s="122">
        <f t="shared" ca="1" si="22"/>
        <v>0.41291011785912002</v>
      </c>
      <c r="B577" s="122">
        <f t="shared" ca="1" si="23"/>
        <v>485</v>
      </c>
    </row>
    <row r="578" spans="1:2" x14ac:dyDescent="0.2">
      <c r="A578" s="122">
        <f t="shared" ca="1" si="22"/>
        <v>0.9503194099676211</v>
      </c>
      <c r="B578" s="122">
        <f t="shared" ca="1" si="23"/>
        <v>-1050</v>
      </c>
    </row>
    <row r="579" spans="1:2" x14ac:dyDescent="0.2">
      <c r="A579" s="122">
        <f t="shared" ca="1" si="22"/>
        <v>0.95514310219347209</v>
      </c>
      <c r="B579" s="122">
        <f t="shared" ca="1" si="23"/>
        <v>-1050</v>
      </c>
    </row>
    <row r="580" spans="1:2" x14ac:dyDescent="0.2">
      <c r="A580" s="122">
        <f t="shared" ca="1" si="22"/>
        <v>0.94595099658604287</v>
      </c>
      <c r="B580" s="122">
        <f t="shared" ca="1" si="23"/>
        <v>-1050</v>
      </c>
    </row>
    <row r="581" spans="1:2" x14ac:dyDescent="0.2">
      <c r="A581" s="122">
        <f t="shared" ca="1" si="22"/>
        <v>0.84177418923905811</v>
      </c>
      <c r="B581" s="122">
        <f t="shared" ca="1" si="23"/>
        <v>-1050</v>
      </c>
    </row>
    <row r="582" spans="1:2" x14ac:dyDescent="0.2">
      <c r="A582" s="122">
        <f t="shared" ca="1" si="22"/>
        <v>0.7369457805425188</v>
      </c>
      <c r="B582" s="122">
        <f t="shared" ca="1" si="23"/>
        <v>-545</v>
      </c>
    </row>
    <row r="583" spans="1:2" x14ac:dyDescent="0.2">
      <c r="A583" s="122">
        <f t="shared" ca="1" si="22"/>
        <v>0.16922959406545179</v>
      </c>
      <c r="B583" s="122">
        <f t="shared" ca="1" si="23"/>
        <v>1010</v>
      </c>
    </row>
    <row r="584" spans="1:2" x14ac:dyDescent="0.2">
      <c r="A584" s="122">
        <f t="shared" ca="1" si="22"/>
        <v>0.48235186631076388</v>
      </c>
      <c r="B584" s="122">
        <f t="shared" ca="1" si="23"/>
        <v>485</v>
      </c>
    </row>
    <row r="585" spans="1:2" x14ac:dyDescent="0.2">
      <c r="A585" s="122">
        <f t="shared" ca="1" si="22"/>
        <v>0.51829501845042558</v>
      </c>
      <c r="B585" s="122">
        <f t="shared" ca="1" si="23"/>
        <v>485</v>
      </c>
    </row>
    <row r="586" spans="1:2" x14ac:dyDescent="0.2">
      <c r="A586" s="122">
        <f t="shared" ca="1" si="22"/>
        <v>0.64115142798238689</v>
      </c>
      <c r="B586" s="122">
        <f t="shared" ca="1" si="23"/>
        <v>-545</v>
      </c>
    </row>
    <row r="587" spans="1:2" x14ac:dyDescent="0.2">
      <c r="A587" s="122">
        <f t="shared" ca="1" si="22"/>
        <v>0.45008664109375518</v>
      </c>
      <c r="B587" s="122">
        <f t="shared" ca="1" si="23"/>
        <v>485</v>
      </c>
    </row>
    <row r="588" spans="1:2" x14ac:dyDescent="0.2">
      <c r="A588" s="122">
        <f t="shared" ca="1" si="22"/>
        <v>0.56388425955215549</v>
      </c>
      <c r="B588" s="122">
        <f t="shared" ca="1" si="23"/>
        <v>485</v>
      </c>
    </row>
    <row r="589" spans="1:2" x14ac:dyDescent="0.2">
      <c r="A589" s="122">
        <f t="shared" ca="1" si="22"/>
        <v>0.39186781399458692</v>
      </c>
      <c r="B589" s="122">
        <f t="shared" ca="1" si="23"/>
        <v>485</v>
      </c>
    </row>
    <row r="590" spans="1:2" x14ac:dyDescent="0.2">
      <c r="A590" s="122">
        <f t="shared" ca="1" si="22"/>
        <v>0.81591433718027584</v>
      </c>
      <c r="B590" s="122">
        <f t="shared" ca="1" si="23"/>
        <v>-1050</v>
      </c>
    </row>
    <row r="591" spans="1:2" x14ac:dyDescent="0.2">
      <c r="A591" s="122">
        <f t="shared" ca="1" si="22"/>
        <v>0.2196926577857552</v>
      </c>
      <c r="B591" s="122">
        <f t="shared" ca="1" si="23"/>
        <v>1010</v>
      </c>
    </row>
    <row r="592" spans="1:2" x14ac:dyDescent="0.2">
      <c r="A592" s="122">
        <f t="shared" ca="1" si="22"/>
        <v>0.22052343083790293</v>
      </c>
      <c r="B592" s="122">
        <f t="shared" ca="1" si="23"/>
        <v>1010</v>
      </c>
    </row>
    <row r="593" spans="1:2" x14ac:dyDescent="0.2">
      <c r="A593" s="122">
        <f t="shared" ca="1" si="22"/>
        <v>0.88256034156214935</v>
      </c>
      <c r="B593" s="122">
        <f t="shared" ca="1" si="23"/>
        <v>-1050</v>
      </c>
    </row>
    <row r="594" spans="1:2" x14ac:dyDescent="0.2">
      <c r="A594" s="122">
        <f t="shared" ca="1" si="22"/>
        <v>0.61230113488646487</v>
      </c>
      <c r="B594" s="122">
        <f t="shared" ca="1" si="23"/>
        <v>-545</v>
      </c>
    </row>
    <row r="595" spans="1:2" x14ac:dyDescent="0.2">
      <c r="A595" s="122">
        <f t="shared" ca="1" si="22"/>
        <v>0.55871036559168663</v>
      </c>
      <c r="B595" s="122">
        <f t="shared" ca="1" si="23"/>
        <v>485</v>
      </c>
    </row>
    <row r="596" spans="1:2" x14ac:dyDescent="0.2">
      <c r="A596" s="122">
        <f t="shared" ca="1" si="22"/>
        <v>0.92969755265801057</v>
      </c>
      <c r="B596" s="122">
        <f t="shared" ca="1" si="23"/>
        <v>-1050</v>
      </c>
    </row>
    <row r="597" spans="1:2" x14ac:dyDescent="0.2">
      <c r="A597" s="122">
        <f t="shared" ca="1" si="22"/>
        <v>0.90767757188545506</v>
      </c>
      <c r="B597" s="122">
        <f t="shared" ca="1" si="23"/>
        <v>-1050</v>
      </c>
    </row>
    <row r="598" spans="1:2" x14ac:dyDescent="0.2">
      <c r="A598" s="122">
        <f t="shared" ca="1" si="22"/>
        <v>6.1983191745067501E-2</v>
      </c>
      <c r="B598" s="122">
        <f t="shared" ca="1" si="23"/>
        <v>1010</v>
      </c>
    </row>
    <row r="599" spans="1:2" x14ac:dyDescent="0.2">
      <c r="A599" s="122">
        <f t="shared" ca="1" si="22"/>
        <v>0.40111434755863951</v>
      </c>
      <c r="B599" s="122">
        <f t="shared" ca="1" si="23"/>
        <v>485</v>
      </c>
    </row>
    <row r="600" spans="1:2" x14ac:dyDescent="0.2">
      <c r="A600" s="122">
        <f t="shared" ca="1" si="22"/>
        <v>0.56315140771247707</v>
      </c>
      <c r="B600" s="122">
        <f t="shared" ca="1" si="23"/>
        <v>485</v>
      </c>
    </row>
    <row r="601" spans="1:2" x14ac:dyDescent="0.2">
      <c r="A601" s="122">
        <f t="shared" ca="1" si="22"/>
        <v>0.81518037066168658</v>
      </c>
      <c r="B601" s="122">
        <f t="shared" ca="1" si="23"/>
        <v>-1050</v>
      </c>
    </row>
    <row r="602" spans="1:2" x14ac:dyDescent="0.2">
      <c r="A602" s="122">
        <f t="shared" ca="1" si="22"/>
        <v>0.84591915809383555</v>
      </c>
      <c r="B602" s="122">
        <f t="shared" ca="1" si="23"/>
        <v>-1050</v>
      </c>
    </row>
    <row r="603" spans="1:2" x14ac:dyDescent="0.2">
      <c r="A603" s="122">
        <f t="shared" ca="1" si="22"/>
        <v>0.42883934410884383</v>
      </c>
      <c r="B603" s="122">
        <f t="shared" ca="1" si="23"/>
        <v>485</v>
      </c>
    </row>
    <row r="604" spans="1:2" x14ac:dyDescent="0.2">
      <c r="A604" s="122">
        <f t="shared" ca="1" si="22"/>
        <v>0.19653865387415947</v>
      </c>
      <c r="B604" s="122">
        <f t="shared" ca="1" si="23"/>
        <v>1010</v>
      </c>
    </row>
    <row r="605" spans="1:2" x14ac:dyDescent="0.2">
      <c r="A605" s="122">
        <f t="shared" ca="1" si="22"/>
        <v>0.25315154637910886</v>
      </c>
      <c r="B605" s="122">
        <f t="shared" ca="1" si="23"/>
        <v>1010</v>
      </c>
    </row>
    <row r="606" spans="1:2" x14ac:dyDescent="0.2">
      <c r="A606" s="122">
        <f t="shared" ca="1" si="22"/>
        <v>0.90491710531964409</v>
      </c>
      <c r="B606" s="122">
        <f t="shared" ca="1" si="23"/>
        <v>-1050</v>
      </c>
    </row>
    <row r="607" spans="1:2" x14ac:dyDescent="0.2">
      <c r="A607" s="122">
        <f t="shared" ca="1" si="22"/>
        <v>0.8684853719649398</v>
      </c>
      <c r="B607" s="122">
        <f t="shared" ca="1" si="23"/>
        <v>-1050</v>
      </c>
    </row>
    <row r="608" spans="1:2" x14ac:dyDescent="0.2">
      <c r="A608" s="122">
        <f t="shared" ca="1" si="22"/>
        <v>0.47346528959677925</v>
      </c>
      <c r="B608" s="122">
        <f t="shared" ca="1" si="23"/>
        <v>485</v>
      </c>
    </row>
    <row r="609" spans="1:2" x14ac:dyDescent="0.2">
      <c r="A609" s="122">
        <f t="shared" ca="1" si="22"/>
        <v>0.12795099548081956</v>
      </c>
      <c r="B609" s="122">
        <f t="shared" ca="1" si="23"/>
        <v>1010</v>
      </c>
    </row>
    <row r="610" spans="1:2" x14ac:dyDescent="0.2">
      <c r="A610" s="122">
        <f t="shared" ca="1" si="22"/>
        <v>0.62699664422261592</v>
      </c>
      <c r="B610" s="122">
        <f t="shared" ca="1" si="23"/>
        <v>-545</v>
      </c>
    </row>
    <row r="611" spans="1:2" x14ac:dyDescent="0.2">
      <c r="A611" s="122">
        <f t="shared" ca="1" si="22"/>
        <v>0.43228864722516291</v>
      </c>
      <c r="B611" s="122">
        <f t="shared" ca="1" si="23"/>
        <v>485</v>
      </c>
    </row>
    <row r="612" spans="1:2" x14ac:dyDescent="0.2">
      <c r="A612" s="122">
        <f t="shared" ca="1" si="22"/>
        <v>0.38741065655009166</v>
      </c>
      <c r="B612" s="122">
        <f t="shared" ca="1" si="23"/>
        <v>485</v>
      </c>
    </row>
    <row r="613" spans="1:2" x14ac:dyDescent="0.2">
      <c r="A613" s="122">
        <f t="shared" ca="1" si="22"/>
        <v>0.33006735433426493</v>
      </c>
      <c r="B613" s="122">
        <f t="shared" ca="1" si="23"/>
        <v>485</v>
      </c>
    </row>
    <row r="614" spans="1:2" x14ac:dyDescent="0.2">
      <c r="A614" s="122">
        <f t="shared" ca="1" si="22"/>
        <v>0.89094213053911187</v>
      </c>
      <c r="B614" s="122">
        <f t="shared" ca="1" si="23"/>
        <v>-1050</v>
      </c>
    </row>
    <row r="615" spans="1:2" x14ac:dyDescent="0.2">
      <c r="A615" s="122">
        <f t="shared" ca="1" si="22"/>
        <v>0.72524129300493279</v>
      </c>
      <c r="B615" s="122">
        <f t="shared" ca="1" si="23"/>
        <v>-545</v>
      </c>
    </row>
    <row r="616" spans="1:2" x14ac:dyDescent="0.2">
      <c r="A616" s="122">
        <f t="shared" ca="1" si="22"/>
        <v>0.77918891508680754</v>
      </c>
      <c r="B616" s="122">
        <f t="shared" ca="1" si="23"/>
        <v>-1050</v>
      </c>
    </row>
    <row r="617" spans="1:2" x14ac:dyDescent="0.2">
      <c r="A617" s="122">
        <f t="shared" ca="1" si="22"/>
        <v>0.25889835784213011</v>
      </c>
      <c r="B617" s="122">
        <f t="shared" ca="1" si="23"/>
        <v>1010</v>
      </c>
    </row>
    <row r="618" spans="1:2" x14ac:dyDescent="0.2">
      <c r="A618" s="122">
        <f t="shared" ca="1" si="22"/>
        <v>0.64755276787151117</v>
      </c>
      <c r="B618" s="122">
        <f t="shared" ca="1" si="23"/>
        <v>-545</v>
      </c>
    </row>
    <row r="619" spans="1:2" x14ac:dyDescent="0.2">
      <c r="A619" s="122">
        <f t="shared" ca="1" si="22"/>
        <v>0.67055988298433944</v>
      </c>
      <c r="B619" s="122">
        <f t="shared" ca="1" si="23"/>
        <v>-545</v>
      </c>
    </row>
    <row r="620" spans="1:2" x14ac:dyDescent="0.2">
      <c r="A620" s="122">
        <f t="shared" ca="1" si="22"/>
        <v>0.38009181453572161</v>
      </c>
      <c r="B620" s="122">
        <f t="shared" ca="1" si="23"/>
        <v>485</v>
      </c>
    </row>
    <row r="621" spans="1:2" x14ac:dyDescent="0.2">
      <c r="A621" s="122">
        <f t="shared" ca="1" si="22"/>
        <v>0.91083202401120633</v>
      </c>
      <c r="B621" s="122">
        <f t="shared" ca="1" si="23"/>
        <v>-1050</v>
      </c>
    </row>
    <row r="622" spans="1:2" x14ac:dyDescent="0.2">
      <c r="A622" s="122">
        <f t="shared" ca="1" si="22"/>
        <v>8.3799277775601921E-2</v>
      </c>
      <c r="B622" s="122">
        <f t="shared" ca="1" si="23"/>
        <v>1010</v>
      </c>
    </row>
    <row r="623" spans="1:2" x14ac:dyDescent="0.2">
      <c r="A623" s="122">
        <f t="shared" ca="1" si="22"/>
        <v>0.24592562360074632</v>
      </c>
      <c r="B623" s="122">
        <f t="shared" ca="1" si="23"/>
        <v>1010</v>
      </c>
    </row>
    <row r="624" spans="1:2" x14ac:dyDescent="0.2">
      <c r="A624" s="122">
        <f t="shared" ca="1" si="22"/>
        <v>0.113288403986886</v>
      </c>
      <c r="B624" s="122">
        <f t="shared" ca="1" si="23"/>
        <v>1010</v>
      </c>
    </row>
    <row r="625" spans="1:2" x14ac:dyDescent="0.2">
      <c r="A625" s="122">
        <f t="shared" ref="A625:A688" ca="1" si="24">RAND()</f>
        <v>0.37136512273041633</v>
      </c>
      <c r="B625" s="122">
        <f t="shared" ref="B625:B688" ca="1" si="25">VLOOKUP(A625,$G$33:$H$36,2)</f>
        <v>485</v>
      </c>
    </row>
    <row r="626" spans="1:2" x14ac:dyDescent="0.2">
      <c r="A626" s="122">
        <f t="shared" ca="1" si="24"/>
        <v>0.71645979922322411</v>
      </c>
      <c r="B626" s="122">
        <f t="shared" ca="1" si="25"/>
        <v>-545</v>
      </c>
    </row>
    <row r="627" spans="1:2" x14ac:dyDescent="0.2">
      <c r="A627" s="122">
        <f t="shared" ca="1" si="24"/>
        <v>0.10151410329581301</v>
      </c>
      <c r="B627" s="122">
        <f t="shared" ca="1" si="25"/>
        <v>1010</v>
      </c>
    </row>
    <row r="628" spans="1:2" x14ac:dyDescent="0.2">
      <c r="A628" s="122">
        <f t="shared" ca="1" si="24"/>
        <v>0.75697265252941182</v>
      </c>
      <c r="B628" s="122">
        <f t="shared" ca="1" si="25"/>
        <v>-545</v>
      </c>
    </row>
    <row r="629" spans="1:2" x14ac:dyDescent="0.2">
      <c r="A629" s="122">
        <f t="shared" ca="1" si="24"/>
        <v>9.6496943649120204E-2</v>
      </c>
      <c r="B629" s="122">
        <f t="shared" ca="1" si="25"/>
        <v>1010</v>
      </c>
    </row>
    <row r="630" spans="1:2" x14ac:dyDescent="0.2">
      <c r="A630" s="122">
        <f t="shared" ca="1" si="24"/>
        <v>0.36973159085505691</v>
      </c>
      <c r="B630" s="122">
        <f t="shared" ca="1" si="25"/>
        <v>485</v>
      </c>
    </row>
    <row r="631" spans="1:2" x14ac:dyDescent="0.2">
      <c r="A631" s="122">
        <f t="shared" ca="1" si="24"/>
        <v>0.51617958106014783</v>
      </c>
      <c r="B631" s="122">
        <f t="shared" ca="1" si="25"/>
        <v>485</v>
      </c>
    </row>
    <row r="632" spans="1:2" x14ac:dyDescent="0.2">
      <c r="A632" s="122">
        <f t="shared" ca="1" si="24"/>
        <v>0.36967452218894525</v>
      </c>
      <c r="B632" s="122">
        <f t="shared" ca="1" si="25"/>
        <v>485</v>
      </c>
    </row>
    <row r="633" spans="1:2" x14ac:dyDescent="0.2">
      <c r="A633" s="122">
        <f t="shared" ca="1" si="24"/>
        <v>0.27771318081190421</v>
      </c>
      <c r="B633" s="122">
        <f t="shared" ca="1" si="25"/>
        <v>485</v>
      </c>
    </row>
    <row r="634" spans="1:2" x14ac:dyDescent="0.2">
      <c r="A634" s="122">
        <f t="shared" ca="1" si="24"/>
        <v>0.7815154990911215</v>
      </c>
      <c r="B634" s="122">
        <f t="shared" ca="1" si="25"/>
        <v>-1050</v>
      </c>
    </row>
    <row r="635" spans="1:2" x14ac:dyDescent="0.2">
      <c r="A635" s="122">
        <f t="shared" ca="1" si="24"/>
        <v>0.22019761334207177</v>
      </c>
      <c r="B635" s="122">
        <f t="shared" ca="1" si="25"/>
        <v>1010</v>
      </c>
    </row>
    <row r="636" spans="1:2" x14ac:dyDescent="0.2">
      <c r="A636" s="122">
        <f t="shared" ca="1" si="24"/>
        <v>0.74848159939751058</v>
      </c>
      <c r="B636" s="122">
        <f t="shared" ca="1" si="25"/>
        <v>-545</v>
      </c>
    </row>
    <row r="637" spans="1:2" x14ac:dyDescent="0.2">
      <c r="A637" s="122">
        <f t="shared" ca="1" si="24"/>
        <v>0.29505316634442746</v>
      </c>
      <c r="B637" s="122">
        <f t="shared" ca="1" si="25"/>
        <v>485</v>
      </c>
    </row>
    <row r="638" spans="1:2" x14ac:dyDescent="0.2">
      <c r="A638" s="122">
        <f t="shared" ca="1" si="24"/>
        <v>0.47885147017234642</v>
      </c>
      <c r="B638" s="122">
        <f t="shared" ca="1" si="25"/>
        <v>485</v>
      </c>
    </row>
    <row r="639" spans="1:2" x14ac:dyDescent="0.2">
      <c r="A639" s="122">
        <f t="shared" ca="1" si="24"/>
        <v>0.28108578868830381</v>
      </c>
      <c r="B639" s="122">
        <f t="shared" ca="1" si="25"/>
        <v>485</v>
      </c>
    </row>
    <row r="640" spans="1:2" x14ac:dyDescent="0.2">
      <c r="A640" s="122">
        <f t="shared" ca="1" si="24"/>
        <v>0.2412388415420551</v>
      </c>
      <c r="B640" s="122">
        <f t="shared" ca="1" si="25"/>
        <v>1010</v>
      </c>
    </row>
    <row r="641" spans="1:2" x14ac:dyDescent="0.2">
      <c r="A641" s="122">
        <f t="shared" ca="1" si="24"/>
        <v>0.66881690141589389</v>
      </c>
      <c r="B641" s="122">
        <f t="shared" ca="1" si="25"/>
        <v>-545</v>
      </c>
    </row>
    <row r="642" spans="1:2" x14ac:dyDescent="0.2">
      <c r="A642" s="122">
        <f t="shared" ca="1" si="24"/>
        <v>0.12960455043124397</v>
      </c>
      <c r="B642" s="122">
        <f t="shared" ca="1" si="25"/>
        <v>1010</v>
      </c>
    </row>
    <row r="643" spans="1:2" x14ac:dyDescent="0.2">
      <c r="A643" s="122">
        <f t="shared" ca="1" si="24"/>
        <v>0.49207041256445694</v>
      </c>
      <c r="B643" s="122">
        <f t="shared" ca="1" si="25"/>
        <v>485</v>
      </c>
    </row>
    <row r="644" spans="1:2" x14ac:dyDescent="0.2">
      <c r="A644" s="122">
        <f t="shared" ca="1" si="24"/>
        <v>0.87651463221653469</v>
      </c>
      <c r="B644" s="122">
        <f t="shared" ca="1" si="25"/>
        <v>-1050</v>
      </c>
    </row>
    <row r="645" spans="1:2" x14ac:dyDescent="0.2">
      <c r="A645" s="122">
        <f t="shared" ca="1" si="24"/>
        <v>0.7064321272676618</v>
      </c>
      <c r="B645" s="122">
        <f t="shared" ca="1" si="25"/>
        <v>-545</v>
      </c>
    </row>
    <row r="646" spans="1:2" x14ac:dyDescent="0.2">
      <c r="A646" s="122">
        <f t="shared" ca="1" si="24"/>
        <v>0.62750193152327671</v>
      </c>
      <c r="B646" s="122">
        <f t="shared" ca="1" si="25"/>
        <v>-545</v>
      </c>
    </row>
    <row r="647" spans="1:2" x14ac:dyDescent="0.2">
      <c r="A647" s="122">
        <f t="shared" ca="1" si="24"/>
        <v>0.46186071768257264</v>
      </c>
      <c r="B647" s="122">
        <f t="shared" ca="1" si="25"/>
        <v>485</v>
      </c>
    </row>
    <row r="648" spans="1:2" x14ac:dyDescent="0.2">
      <c r="A648" s="122">
        <f t="shared" ca="1" si="24"/>
        <v>0.44818931671979156</v>
      </c>
      <c r="B648" s="122">
        <f t="shared" ca="1" si="25"/>
        <v>485</v>
      </c>
    </row>
    <row r="649" spans="1:2" x14ac:dyDescent="0.2">
      <c r="A649" s="122">
        <f t="shared" ca="1" si="24"/>
        <v>0.43507495643484639</v>
      </c>
      <c r="B649" s="122">
        <f t="shared" ca="1" si="25"/>
        <v>485</v>
      </c>
    </row>
    <row r="650" spans="1:2" x14ac:dyDescent="0.2">
      <c r="A650" s="122">
        <f t="shared" ca="1" si="24"/>
        <v>0.83822774189254834</v>
      </c>
      <c r="B650" s="122">
        <f t="shared" ca="1" si="25"/>
        <v>-1050</v>
      </c>
    </row>
    <row r="651" spans="1:2" x14ac:dyDescent="0.2">
      <c r="A651" s="122">
        <f t="shared" ca="1" si="24"/>
        <v>2.3776214808940987E-2</v>
      </c>
      <c r="B651" s="122">
        <f t="shared" ca="1" si="25"/>
        <v>1010</v>
      </c>
    </row>
    <row r="652" spans="1:2" x14ac:dyDescent="0.2">
      <c r="A652" s="122">
        <f t="shared" ca="1" si="24"/>
        <v>0.78493977535041881</v>
      </c>
      <c r="B652" s="122">
        <f t="shared" ca="1" si="25"/>
        <v>-1050</v>
      </c>
    </row>
    <row r="653" spans="1:2" x14ac:dyDescent="0.2">
      <c r="A653" s="122">
        <f t="shared" ca="1" si="24"/>
        <v>0.11551900950541572</v>
      </c>
      <c r="B653" s="122">
        <f t="shared" ca="1" si="25"/>
        <v>1010</v>
      </c>
    </row>
    <row r="654" spans="1:2" x14ac:dyDescent="0.2">
      <c r="A654" s="122">
        <f t="shared" ca="1" si="24"/>
        <v>0.27565072600598217</v>
      </c>
      <c r="B654" s="122">
        <f t="shared" ca="1" si="25"/>
        <v>485</v>
      </c>
    </row>
    <row r="655" spans="1:2" x14ac:dyDescent="0.2">
      <c r="A655" s="122">
        <f t="shared" ca="1" si="24"/>
        <v>0.29395457282874204</v>
      </c>
      <c r="B655" s="122">
        <f t="shared" ca="1" si="25"/>
        <v>485</v>
      </c>
    </row>
    <row r="656" spans="1:2" x14ac:dyDescent="0.2">
      <c r="A656" s="122">
        <f t="shared" ca="1" si="24"/>
        <v>0.41857463733250144</v>
      </c>
      <c r="B656" s="122">
        <f t="shared" ca="1" si="25"/>
        <v>485</v>
      </c>
    </row>
    <row r="657" spans="1:2" x14ac:dyDescent="0.2">
      <c r="A657" s="122">
        <f t="shared" ca="1" si="24"/>
        <v>0.19223604649456427</v>
      </c>
      <c r="B657" s="122">
        <f t="shared" ca="1" si="25"/>
        <v>1010</v>
      </c>
    </row>
    <row r="658" spans="1:2" x14ac:dyDescent="0.2">
      <c r="A658" s="122">
        <f t="shared" ca="1" si="24"/>
        <v>0.97251784866095481</v>
      </c>
      <c r="B658" s="122">
        <f t="shared" ca="1" si="25"/>
        <v>-1050</v>
      </c>
    </row>
    <row r="659" spans="1:2" x14ac:dyDescent="0.2">
      <c r="A659" s="122">
        <f t="shared" ca="1" si="24"/>
        <v>0.44916994198253068</v>
      </c>
      <c r="B659" s="122">
        <f t="shared" ca="1" si="25"/>
        <v>485</v>
      </c>
    </row>
    <row r="660" spans="1:2" x14ac:dyDescent="0.2">
      <c r="A660" s="122">
        <f t="shared" ca="1" si="24"/>
        <v>0.9385321179099082</v>
      </c>
      <c r="B660" s="122">
        <f t="shared" ca="1" si="25"/>
        <v>-1050</v>
      </c>
    </row>
    <row r="661" spans="1:2" x14ac:dyDescent="0.2">
      <c r="A661" s="122">
        <f t="shared" ca="1" si="24"/>
        <v>0.76729156473615268</v>
      </c>
      <c r="B661" s="122">
        <f t="shared" ca="1" si="25"/>
        <v>-545</v>
      </c>
    </row>
    <row r="662" spans="1:2" x14ac:dyDescent="0.2">
      <c r="A662" s="122">
        <f t="shared" ca="1" si="24"/>
        <v>0.2475600418240157</v>
      </c>
      <c r="B662" s="122">
        <f t="shared" ca="1" si="25"/>
        <v>1010</v>
      </c>
    </row>
    <row r="663" spans="1:2" x14ac:dyDescent="0.2">
      <c r="A663" s="122">
        <f t="shared" ca="1" si="24"/>
        <v>0.56435189230346638</v>
      </c>
      <c r="B663" s="122">
        <f t="shared" ca="1" si="25"/>
        <v>485</v>
      </c>
    </row>
    <row r="664" spans="1:2" x14ac:dyDescent="0.2">
      <c r="A664" s="122">
        <f t="shared" ca="1" si="24"/>
        <v>0.81736132562953767</v>
      </c>
      <c r="B664" s="122">
        <f t="shared" ca="1" si="25"/>
        <v>-1050</v>
      </c>
    </row>
    <row r="665" spans="1:2" x14ac:dyDescent="0.2">
      <c r="A665" s="122">
        <f t="shared" ca="1" si="24"/>
        <v>0.36421390673265397</v>
      </c>
      <c r="B665" s="122">
        <f t="shared" ca="1" si="25"/>
        <v>485</v>
      </c>
    </row>
    <row r="666" spans="1:2" x14ac:dyDescent="0.2">
      <c r="A666" s="122">
        <f t="shared" ca="1" si="24"/>
        <v>0.87217175948538761</v>
      </c>
      <c r="B666" s="122">
        <f t="shared" ca="1" si="25"/>
        <v>-1050</v>
      </c>
    </row>
    <row r="667" spans="1:2" x14ac:dyDescent="0.2">
      <c r="A667" s="122">
        <f t="shared" ca="1" si="24"/>
        <v>1.0101588318631283E-2</v>
      </c>
      <c r="B667" s="122">
        <f t="shared" ca="1" si="25"/>
        <v>1010</v>
      </c>
    </row>
    <row r="668" spans="1:2" x14ac:dyDescent="0.2">
      <c r="A668" s="122">
        <f t="shared" ca="1" si="24"/>
        <v>7.7274846083326909E-2</v>
      </c>
      <c r="B668" s="122">
        <f t="shared" ca="1" si="25"/>
        <v>1010</v>
      </c>
    </row>
    <row r="669" spans="1:2" x14ac:dyDescent="0.2">
      <c r="A669" s="122">
        <f t="shared" ca="1" si="24"/>
        <v>0.950060296817405</v>
      </c>
      <c r="B669" s="122">
        <f t="shared" ca="1" si="25"/>
        <v>-1050</v>
      </c>
    </row>
    <row r="670" spans="1:2" x14ac:dyDescent="0.2">
      <c r="A670" s="122">
        <f t="shared" ca="1" si="24"/>
        <v>0.3300645171522022</v>
      </c>
      <c r="B670" s="122">
        <f t="shared" ca="1" si="25"/>
        <v>485</v>
      </c>
    </row>
    <row r="671" spans="1:2" x14ac:dyDescent="0.2">
      <c r="A671" s="122">
        <f t="shared" ca="1" si="24"/>
        <v>0.33111030150569409</v>
      </c>
      <c r="B671" s="122">
        <f t="shared" ca="1" si="25"/>
        <v>485</v>
      </c>
    </row>
    <row r="672" spans="1:2" x14ac:dyDescent="0.2">
      <c r="A672" s="122">
        <f t="shared" ca="1" si="24"/>
        <v>0.21368480550374658</v>
      </c>
      <c r="B672" s="122">
        <f t="shared" ca="1" si="25"/>
        <v>1010</v>
      </c>
    </row>
    <row r="673" spans="1:2" x14ac:dyDescent="0.2">
      <c r="A673" s="122">
        <f t="shared" ca="1" si="24"/>
        <v>0.40506390490712374</v>
      </c>
      <c r="B673" s="122">
        <f t="shared" ca="1" si="25"/>
        <v>485</v>
      </c>
    </row>
    <row r="674" spans="1:2" x14ac:dyDescent="0.2">
      <c r="A674" s="122">
        <f t="shared" ca="1" si="24"/>
        <v>0.17862304280305674</v>
      </c>
      <c r="B674" s="122">
        <f t="shared" ca="1" si="25"/>
        <v>1010</v>
      </c>
    </row>
    <row r="675" spans="1:2" x14ac:dyDescent="0.2">
      <c r="A675" s="122">
        <f t="shared" ca="1" si="24"/>
        <v>0.55154211025812805</v>
      </c>
      <c r="B675" s="122">
        <f t="shared" ca="1" si="25"/>
        <v>485</v>
      </c>
    </row>
    <row r="676" spans="1:2" x14ac:dyDescent="0.2">
      <c r="A676" s="122">
        <f t="shared" ca="1" si="24"/>
        <v>0.83397864452081527</v>
      </c>
      <c r="B676" s="122">
        <f t="shared" ca="1" si="25"/>
        <v>-1050</v>
      </c>
    </row>
    <row r="677" spans="1:2" x14ac:dyDescent="0.2">
      <c r="A677" s="122">
        <f t="shared" ca="1" si="24"/>
        <v>0.9555926631924091</v>
      </c>
      <c r="B677" s="122">
        <f t="shared" ca="1" si="25"/>
        <v>-1050</v>
      </c>
    </row>
    <row r="678" spans="1:2" x14ac:dyDescent="0.2">
      <c r="A678" s="122">
        <f t="shared" ca="1" si="24"/>
        <v>7.1867214651272215E-2</v>
      </c>
      <c r="B678" s="122">
        <f t="shared" ca="1" si="25"/>
        <v>1010</v>
      </c>
    </row>
    <row r="679" spans="1:2" x14ac:dyDescent="0.2">
      <c r="A679" s="122">
        <f t="shared" ca="1" si="24"/>
        <v>0.40645403559117177</v>
      </c>
      <c r="B679" s="122">
        <f t="shared" ca="1" si="25"/>
        <v>485</v>
      </c>
    </row>
    <row r="680" spans="1:2" x14ac:dyDescent="0.2">
      <c r="A680" s="122">
        <f t="shared" ca="1" si="24"/>
        <v>0.11681781013147907</v>
      </c>
      <c r="B680" s="122">
        <f t="shared" ca="1" si="25"/>
        <v>1010</v>
      </c>
    </row>
    <row r="681" spans="1:2" x14ac:dyDescent="0.2">
      <c r="A681" s="122">
        <f t="shared" ca="1" si="24"/>
        <v>0.98851083375866</v>
      </c>
      <c r="B681" s="122">
        <f t="shared" ca="1" si="25"/>
        <v>-1050</v>
      </c>
    </row>
    <row r="682" spans="1:2" x14ac:dyDescent="0.2">
      <c r="A682" s="122">
        <f t="shared" ca="1" si="24"/>
        <v>0.73907873289796544</v>
      </c>
      <c r="B682" s="122">
        <f t="shared" ca="1" si="25"/>
        <v>-545</v>
      </c>
    </row>
    <row r="683" spans="1:2" x14ac:dyDescent="0.2">
      <c r="A683" s="122">
        <f t="shared" ca="1" si="24"/>
        <v>0.47414540772815483</v>
      </c>
      <c r="B683" s="122">
        <f t="shared" ca="1" si="25"/>
        <v>485</v>
      </c>
    </row>
    <row r="684" spans="1:2" x14ac:dyDescent="0.2">
      <c r="A684" s="122">
        <f t="shared" ca="1" si="24"/>
        <v>0.28006536884684163</v>
      </c>
      <c r="B684" s="122">
        <f t="shared" ca="1" si="25"/>
        <v>485</v>
      </c>
    </row>
    <row r="685" spans="1:2" x14ac:dyDescent="0.2">
      <c r="A685" s="122">
        <f t="shared" ca="1" si="24"/>
        <v>0.42771712950612939</v>
      </c>
      <c r="B685" s="122">
        <f t="shared" ca="1" si="25"/>
        <v>485</v>
      </c>
    </row>
    <row r="686" spans="1:2" x14ac:dyDescent="0.2">
      <c r="A686" s="122">
        <f t="shared" ca="1" si="24"/>
        <v>0.18709014471680252</v>
      </c>
      <c r="B686" s="122">
        <f t="shared" ca="1" si="25"/>
        <v>1010</v>
      </c>
    </row>
    <row r="687" spans="1:2" x14ac:dyDescent="0.2">
      <c r="A687" s="122">
        <f t="shared" ca="1" si="24"/>
        <v>0.64635937815528144</v>
      </c>
      <c r="B687" s="122">
        <f t="shared" ca="1" si="25"/>
        <v>-545</v>
      </c>
    </row>
    <row r="688" spans="1:2" x14ac:dyDescent="0.2">
      <c r="A688" s="122">
        <f t="shared" ca="1" si="24"/>
        <v>0.51992887282353051</v>
      </c>
      <c r="B688" s="122">
        <f t="shared" ca="1" si="25"/>
        <v>485</v>
      </c>
    </row>
    <row r="689" spans="1:2" x14ac:dyDescent="0.2">
      <c r="A689" s="122">
        <f t="shared" ref="A689:A752" ca="1" si="26">RAND()</f>
        <v>9.7644207032475561E-2</v>
      </c>
      <c r="B689" s="122">
        <f t="shared" ref="B689:B752" ca="1" si="27">VLOOKUP(A689,$G$33:$H$36,2)</f>
        <v>1010</v>
      </c>
    </row>
    <row r="690" spans="1:2" x14ac:dyDescent="0.2">
      <c r="A690" s="122">
        <f t="shared" ca="1" si="26"/>
        <v>7.0261569292198844E-2</v>
      </c>
      <c r="B690" s="122">
        <f t="shared" ca="1" si="27"/>
        <v>1010</v>
      </c>
    </row>
    <row r="691" spans="1:2" x14ac:dyDescent="0.2">
      <c r="A691" s="122">
        <f t="shared" ca="1" si="26"/>
        <v>0.38153929711200996</v>
      </c>
      <c r="B691" s="122">
        <f t="shared" ca="1" si="27"/>
        <v>485</v>
      </c>
    </row>
    <row r="692" spans="1:2" x14ac:dyDescent="0.2">
      <c r="A692" s="122">
        <f t="shared" ca="1" si="26"/>
        <v>0.98787786149828549</v>
      </c>
      <c r="B692" s="122">
        <f t="shared" ca="1" si="27"/>
        <v>-1050</v>
      </c>
    </row>
    <row r="693" spans="1:2" x14ac:dyDescent="0.2">
      <c r="A693" s="122">
        <f t="shared" ca="1" si="26"/>
        <v>0.45645810719664681</v>
      </c>
      <c r="B693" s="122">
        <f t="shared" ca="1" si="27"/>
        <v>485</v>
      </c>
    </row>
    <row r="694" spans="1:2" x14ac:dyDescent="0.2">
      <c r="A694" s="122">
        <f t="shared" ca="1" si="26"/>
        <v>0.30213566772051215</v>
      </c>
      <c r="B694" s="122">
        <f t="shared" ca="1" si="27"/>
        <v>485</v>
      </c>
    </row>
    <row r="695" spans="1:2" x14ac:dyDescent="0.2">
      <c r="A695" s="122">
        <f t="shared" ca="1" si="26"/>
        <v>0.60375858077525268</v>
      </c>
      <c r="B695" s="122">
        <f t="shared" ca="1" si="27"/>
        <v>-545</v>
      </c>
    </row>
    <row r="696" spans="1:2" x14ac:dyDescent="0.2">
      <c r="A696" s="122">
        <f t="shared" ca="1" si="26"/>
        <v>0.57539703839180567</v>
      </c>
      <c r="B696" s="122">
        <f t="shared" ca="1" si="27"/>
        <v>-545</v>
      </c>
    </row>
    <row r="697" spans="1:2" x14ac:dyDescent="0.2">
      <c r="A697" s="122">
        <f t="shared" ca="1" si="26"/>
        <v>0.64764717680308259</v>
      </c>
      <c r="B697" s="122">
        <f t="shared" ca="1" si="27"/>
        <v>-545</v>
      </c>
    </row>
    <row r="698" spans="1:2" x14ac:dyDescent="0.2">
      <c r="A698" s="122">
        <f t="shared" ca="1" si="26"/>
        <v>0.37639926377695898</v>
      </c>
      <c r="B698" s="122">
        <f t="shared" ca="1" si="27"/>
        <v>485</v>
      </c>
    </row>
    <row r="699" spans="1:2" x14ac:dyDescent="0.2">
      <c r="A699" s="122">
        <f t="shared" ca="1" si="26"/>
        <v>0.94996363610238077</v>
      </c>
      <c r="B699" s="122">
        <f t="shared" ca="1" si="27"/>
        <v>-1050</v>
      </c>
    </row>
    <row r="700" spans="1:2" x14ac:dyDescent="0.2">
      <c r="A700" s="122">
        <f t="shared" ca="1" si="26"/>
        <v>0.94462140155546492</v>
      </c>
      <c r="B700" s="122">
        <f t="shared" ca="1" si="27"/>
        <v>-1050</v>
      </c>
    </row>
    <row r="701" spans="1:2" x14ac:dyDescent="0.2">
      <c r="A701" s="122">
        <f t="shared" ca="1" si="26"/>
        <v>0.46939938437684881</v>
      </c>
      <c r="B701" s="122">
        <f t="shared" ca="1" si="27"/>
        <v>485</v>
      </c>
    </row>
    <row r="702" spans="1:2" x14ac:dyDescent="0.2">
      <c r="A702" s="122">
        <f t="shared" ca="1" si="26"/>
        <v>0.23713661502534633</v>
      </c>
      <c r="B702" s="122">
        <f t="shared" ca="1" si="27"/>
        <v>1010</v>
      </c>
    </row>
    <row r="703" spans="1:2" x14ac:dyDescent="0.2">
      <c r="A703" s="122">
        <f t="shared" ca="1" si="26"/>
        <v>8.7998659669739854E-2</v>
      </c>
      <c r="B703" s="122">
        <f t="shared" ca="1" si="27"/>
        <v>1010</v>
      </c>
    </row>
    <row r="704" spans="1:2" x14ac:dyDescent="0.2">
      <c r="A704" s="122">
        <f t="shared" ca="1" si="26"/>
        <v>0.69159205069246921</v>
      </c>
      <c r="B704" s="122">
        <f t="shared" ca="1" si="27"/>
        <v>-545</v>
      </c>
    </row>
    <row r="705" spans="1:2" x14ac:dyDescent="0.2">
      <c r="A705" s="122">
        <f t="shared" ca="1" si="26"/>
        <v>0.39084404576730125</v>
      </c>
      <c r="B705" s="122">
        <f t="shared" ca="1" si="27"/>
        <v>485</v>
      </c>
    </row>
    <row r="706" spans="1:2" x14ac:dyDescent="0.2">
      <c r="A706" s="122">
        <f t="shared" ca="1" si="26"/>
        <v>4.0663921823494542E-2</v>
      </c>
      <c r="B706" s="122">
        <f t="shared" ca="1" si="27"/>
        <v>1010</v>
      </c>
    </row>
    <row r="707" spans="1:2" x14ac:dyDescent="0.2">
      <c r="A707" s="122">
        <f t="shared" ca="1" si="26"/>
        <v>7.3384515906307679E-2</v>
      </c>
      <c r="B707" s="122">
        <f t="shared" ca="1" si="27"/>
        <v>1010</v>
      </c>
    </row>
    <row r="708" spans="1:2" x14ac:dyDescent="0.2">
      <c r="A708" s="122">
        <f t="shared" ca="1" si="26"/>
        <v>0.61303047100430885</v>
      </c>
      <c r="B708" s="122">
        <f t="shared" ca="1" si="27"/>
        <v>-545</v>
      </c>
    </row>
    <row r="709" spans="1:2" x14ac:dyDescent="0.2">
      <c r="A709" s="122">
        <f t="shared" ca="1" si="26"/>
        <v>0.69880833066573089</v>
      </c>
      <c r="B709" s="122">
        <f t="shared" ca="1" si="27"/>
        <v>-545</v>
      </c>
    </row>
    <row r="710" spans="1:2" x14ac:dyDescent="0.2">
      <c r="A710" s="122">
        <f t="shared" ca="1" si="26"/>
        <v>0.3200531427094907</v>
      </c>
      <c r="B710" s="122">
        <f t="shared" ca="1" si="27"/>
        <v>485</v>
      </c>
    </row>
    <row r="711" spans="1:2" x14ac:dyDescent="0.2">
      <c r="A711" s="122">
        <f t="shared" ca="1" si="26"/>
        <v>0.1557978468125033</v>
      </c>
      <c r="B711" s="122">
        <f t="shared" ca="1" si="27"/>
        <v>1010</v>
      </c>
    </row>
    <row r="712" spans="1:2" x14ac:dyDescent="0.2">
      <c r="A712" s="122">
        <f t="shared" ca="1" si="26"/>
        <v>0.85828764448648165</v>
      </c>
      <c r="B712" s="122">
        <f t="shared" ca="1" si="27"/>
        <v>-1050</v>
      </c>
    </row>
    <row r="713" spans="1:2" x14ac:dyDescent="0.2">
      <c r="A713" s="122">
        <f t="shared" ca="1" si="26"/>
        <v>0.89535747768176477</v>
      </c>
      <c r="B713" s="122">
        <f t="shared" ca="1" si="27"/>
        <v>-1050</v>
      </c>
    </row>
    <row r="714" spans="1:2" x14ac:dyDescent="0.2">
      <c r="A714" s="122">
        <f t="shared" ca="1" si="26"/>
        <v>0.52746624538785014</v>
      </c>
      <c r="B714" s="122">
        <f t="shared" ca="1" si="27"/>
        <v>485</v>
      </c>
    </row>
    <row r="715" spans="1:2" x14ac:dyDescent="0.2">
      <c r="A715" s="122">
        <f t="shared" ca="1" si="26"/>
        <v>0.25354798798247569</v>
      </c>
      <c r="B715" s="122">
        <f t="shared" ca="1" si="27"/>
        <v>1010</v>
      </c>
    </row>
    <row r="716" spans="1:2" x14ac:dyDescent="0.2">
      <c r="A716" s="122">
        <f t="shared" ca="1" si="26"/>
        <v>8.2865317447376574E-2</v>
      </c>
      <c r="B716" s="122">
        <f t="shared" ca="1" si="27"/>
        <v>1010</v>
      </c>
    </row>
    <row r="717" spans="1:2" x14ac:dyDescent="0.2">
      <c r="A717" s="122">
        <f t="shared" ca="1" si="26"/>
        <v>0.9290947144994024</v>
      </c>
      <c r="B717" s="122">
        <f t="shared" ca="1" si="27"/>
        <v>-1050</v>
      </c>
    </row>
    <row r="718" spans="1:2" x14ac:dyDescent="0.2">
      <c r="A718" s="122">
        <f t="shared" ca="1" si="26"/>
        <v>0.77638631178568396</v>
      </c>
      <c r="B718" s="122">
        <f t="shared" ca="1" si="27"/>
        <v>-1050</v>
      </c>
    </row>
    <row r="719" spans="1:2" x14ac:dyDescent="0.2">
      <c r="A719" s="122">
        <f t="shared" ca="1" si="26"/>
        <v>0.55786888031933979</v>
      </c>
      <c r="B719" s="122">
        <f t="shared" ca="1" si="27"/>
        <v>485</v>
      </c>
    </row>
    <row r="720" spans="1:2" x14ac:dyDescent="0.2">
      <c r="A720" s="122">
        <f t="shared" ca="1" si="26"/>
        <v>0.21506412999667035</v>
      </c>
      <c r="B720" s="122">
        <f t="shared" ca="1" si="27"/>
        <v>1010</v>
      </c>
    </row>
    <row r="721" spans="1:2" x14ac:dyDescent="0.2">
      <c r="A721" s="122">
        <f t="shared" ca="1" si="26"/>
        <v>0.74226015826258096</v>
      </c>
      <c r="B721" s="122">
        <f t="shared" ca="1" si="27"/>
        <v>-545</v>
      </c>
    </row>
    <row r="722" spans="1:2" x14ac:dyDescent="0.2">
      <c r="A722" s="122">
        <f t="shared" ca="1" si="26"/>
        <v>0.18940480055657194</v>
      </c>
      <c r="B722" s="122">
        <f t="shared" ca="1" si="27"/>
        <v>1010</v>
      </c>
    </row>
    <row r="723" spans="1:2" x14ac:dyDescent="0.2">
      <c r="A723" s="122">
        <f t="shared" ca="1" si="26"/>
        <v>0.97415278761355628</v>
      </c>
      <c r="B723" s="122">
        <f t="shared" ca="1" si="27"/>
        <v>-1050</v>
      </c>
    </row>
    <row r="724" spans="1:2" x14ac:dyDescent="0.2">
      <c r="A724" s="122">
        <f t="shared" ca="1" si="26"/>
        <v>0.50831143882371621</v>
      </c>
      <c r="B724" s="122">
        <f t="shared" ca="1" si="27"/>
        <v>485</v>
      </c>
    </row>
    <row r="725" spans="1:2" x14ac:dyDescent="0.2">
      <c r="A725" s="122">
        <f t="shared" ca="1" si="26"/>
        <v>0.30003935825426997</v>
      </c>
      <c r="B725" s="122">
        <f t="shared" ca="1" si="27"/>
        <v>485</v>
      </c>
    </row>
    <row r="726" spans="1:2" x14ac:dyDescent="0.2">
      <c r="A726" s="122">
        <f t="shared" ca="1" si="26"/>
        <v>0.92677808395387851</v>
      </c>
      <c r="B726" s="122">
        <f t="shared" ca="1" si="27"/>
        <v>-1050</v>
      </c>
    </row>
    <row r="727" spans="1:2" x14ac:dyDescent="0.2">
      <c r="A727" s="122">
        <f t="shared" ca="1" si="26"/>
        <v>0.11943697084929006</v>
      </c>
      <c r="B727" s="122">
        <f t="shared" ca="1" si="27"/>
        <v>1010</v>
      </c>
    </row>
    <row r="728" spans="1:2" x14ac:dyDescent="0.2">
      <c r="A728" s="122">
        <f t="shared" ca="1" si="26"/>
        <v>0.93095915246350802</v>
      </c>
      <c r="B728" s="122">
        <f t="shared" ca="1" si="27"/>
        <v>-1050</v>
      </c>
    </row>
    <row r="729" spans="1:2" x14ac:dyDescent="0.2">
      <c r="A729" s="122">
        <f t="shared" ca="1" si="26"/>
        <v>0.36469534104308499</v>
      </c>
      <c r="B729" s="122">
        <f t="shared" ca="1" si="27"/>
        <v>485</v>
      </c>
    </row>
    <row r="730" spans="1:2" x14ac:dyDescent="0.2">
      <c r="A730" s="122">
        <f t="shared" ca="1" si="26"/>
        <v>0.21168767027396707</v>
      </c>
      <c r="B730" s="122">
        <f t="shared" ca="1" si="27"/>
        <v>1010</v>
      </c>
    </row>
    <row r="731" spans="1:2" x14ac:dyDescent="0.2">
      <c r="A731" s="122">
        <f t="shared" ca="1" si="26"/>
        <v>7.7782799680130132E-2</v>
      </c>
      <c r="B731" s="122">
        <f t="shared" ca="1" si="27"/>
        <v>1010</v>
      </c>
    </row>
    <row r="732" spans="1:2" x14ac:dyDescent="0.2">
      <c r="A732" s="122">
        <f t="shared" ca="1" si="26"/>
        <v>0.10131127619116109</v>
      </c>
      <c r="B732" s="122">
        <f t="shared" ca="1" si="27"/>
        <v>1010</v>
      </c>
    </row>
    <row r="733" spans="1:2" x14ac:dyDescent="0.2">
      <c r="A733" s="122">
        <f t="shared" ca="1" si="26"/>
        <v>0.77595991441469969</v>
      </c>
      <c r="B733" s="122">
        <f t="shared" ca="1" si="27"/>
        <v>-1050</v>
      </c>
    </row>
    <row r="734" spans="1:2" x14ac:dyDescent="0.2">
      <c r="A734" s="122">
        <f t="shared" ca="1" si="26"/>
        <v>0.6537808856777334</v>
      </c>
      <c r="B734" s="122">
        <f t="shared" ca="1" si="27"/>
        <v>-545</v>
      </c>
    </row>
    <row r="735" spans="1:2" x14ac:dyDescent="0.2">
      <c r="A735" s="122">
        <f t="shared" ca="1" si="26"/>
        <v>0.70336933480898256</v>
      </c>
      <c r="B735" s="122">
        <f t="shared" ca="1" si="27"/>
        <v>-545</v>
      </c>
    </row>
    <row r="736" spans="1:2" x14ac:dyDescent="0.2">
      <c r="A736" s="122">
        <f t="shared" ca="1" si="26"/>
        <v>0.31573661855694979</v>
      </c>
      <c r="B736" s="122">
        <f t="shared" ca="1" si="27"/>
        <v>485</v>
      </c>
    </row>
    <row r="737" spans="1:2" x14ac:dyDescent="0.2">
      <c r="A737" s="122">
        <f t="shared" ca="1" si="26"/>
        <v>0.91994756467981531</v>
      </c>
      <c r="B737" s="122">
        <f t="shared" ca="1" si="27"/>
        <v>-1050</v>
      </c>
    </row>
    <row r="738" spans="1:2" x14ac:dyDescent="0.2">
      <c r="A738" s="122">
        <f t="shared" ca="1" si="26"/>
        <v>0.7203709020565513</v>
      </c>
      <c r="B738" s="122">
        <f t="shared" ca="1" si="27"/>
        <v>-545</v>
      </c>
    </row>
    <row r="739" spans="1:2" x14ac:dyDescent="0.2">
      <c r="A739" s="122">
        <f t="shared" ca="1" si="26"/>
        <v>0.36487129004338281</v>
      </c>
      <c r="B739" s="122">
        <f t="shared" ca="1" si="27"/>
        <v>485</v>
      </c>
    </row>
    <row r="740" spans="1:2" x14ac:dyDescent="0.2">
      <c r="A740" s="122">
        <f t="shared" ca="1" si="26"/>
        <v>0.39118736607601468</v>
      </c>
      <c r="B740" s="122">
        <f t="shared" ca="1" si="27"/>
        <v>485</v>
      </c>
    </row>
    <row r="741" spans="1:2" x14ac:dyDescent="0.2">
      <c r="A741" s="122">
        <f t="shared" ca="1" si="26"/>
        <v>0.70442103767320319</v>
      </c>
      <c r="B741" s="122">
        <f t="shared" ca="1" si="27"/>
        <v>-545</v>
      </c>
    </row>
    <row r="742" spans="1:2" x14ac:dyDescent="0.2">
      <c r="A742" s="122">
        <f t="shared" ca="1" si="26"/>
        <v>0.66413459311348133</v>
      </c>
      <c r="B742" s="122">
        <f t="shared" ca="1" si="27"/>
        <v>-545</v>
      </c>
    </row>
    <row r="743" spans="1:2" x14ac:dyDescent="0.2">
      <c r="A743" s="122">
        <f t="shared" ca="1" si="26"/>
        <v>0.63480124261728621</v>
      </c>
      <c r="B743" s="122">
        <f t="shared" ca="1" si="27"/>
        <v>-545</v>
      </c>
    </row>
    <row r="744" spans="1:2" x14ac:dyDescent="0.2">
      <c r="A744" s="122">
        <f t="shared" ca="1" si="26"/>
        <v>0.25421309159472527</v>
      </c>
      <c r="B744" s="122">
        <f t="shared" ca="1" si="27"/>
        <v>1010</v>
      </c>
    </row>
    <row r="745" spans="1:2" x14ac:dyDescent="0.2">
      <c r="A745" s="122">
        <f t="shared" ca="1" si="26"/>
        <v>0.80980011034774302</v>
      </c>
      <c r="B745" s="122">
        <f t="shared" ca="1" si="27"/>
        <v>-1050</v>
      </c>
    </row>
    <row r="746" spans="1:2" x14ac:dyDescent="0.2">
      <c r="A746" s="122">
        <f t="shared" ca="1" si="26"/>
        <v>0.10163499010166377</v>
      </c>
      <c r="B746" s="122">
        <f t="shared" ca="1" si="27"/>
        <v>1010</v>
      </c>
    </row>
    <row r="747" spans="1:2" x14ac:dyDescent="0.2">
      <c r="A747" s="122">
        <f t="shared" ca="1" si="26"/>
        <v>6.9426581585257385E-2</v>
      </c>
      <c r="B747" s="122">
        <f t="shared" ca="1" si="27"/>
        <v>1010</v>
      </c>
    </row>
    <row r="748" spans="1:2" x14ac:dyDescent="0.2">
      <c r="A748" s="122">
        <f t="shared" ca="1" si="26"/>
        <v>1.3203718660392716E-2</v>
      </c>
      <c r="B748" s="122">
        <f t="shared" ca="1" si="27"/>
        <v>1010</v>
      </c>
    </row>
    <row r="749" spans="1:2" x14ac:dyDescent="0.2">
      <c r="A749" s="122">
        <f t="shared" ca="1" si="26"/>
        <v>0.32217849887547056</v>
      </c>
      <c r="B749" s="122">
        <f t="shared" ca="1" si="27"/>
        <v>485</v>
      </c>
    </row>
    <row r="750" spans="1:2" x14ac:dyDescent="0.2">
      <c r="A750" s="122">
        <f t="shared" ca="1" si="26"/>
        <v>0.37856854876200341</v>
      </c>
      <c r="B750" s="122">
        <f t="shared" ca="1" si="27"/>
        <v>485</v>
      </c>
    </row>
    <row r="751" spans="1:2" x14ac:dyDescent="0.2">
      <c r="A751" s="122">
        <f t="shared" ca="1" si="26"/>
        <v>0.21598906971241083</v>
      </c>
      <c r="B751" s="122">
        <f t="shared" ca="1" si="27"/>
        <v>1010</v>
      </c>
    </row>
    <row r="752" spans="1:2" x14ac:dyDescent="0.2">
      <c r="A752" s="122">
        <f t="shared" ca="1" si="26"/>
        <v>0.66669033207062023</v>
      </c>
      <c r="B752" s="122">
        <f t="shared" ca="1" si="27"/>
        <v>-545</v>
      </c>
    </row>
    <row r="753" spans="1:2" x14ac:dyDescent="0.2">
      <c r="A753" s="122">
        <f t="shared" ref="A753:A816" ca="1" si="28">RAND()</f>
        <v>0.2012089213207624</v>
      </c>
      <c r="B753" s="122">
        <f t="shared" ref="B753:B816" ca="1" si="29">VLOOKUP(A753,$G$33:$H$36,2)</f>
        <v>1010</v>
      </c>
    </row>
    <row r="754" spans="1:2" x14ac:dyDescent="0.2">
      <c r="A754" s="122">
        <f t="shared" ca="1" si="28"/>
        <v>0.15652140850238017</v>
      </c>
      <c r="B754" s="122">
        <f t="shared" ca="1" si="29"/>
        <v>1010</v>
      </c>
    </row>
    <row r="755" spans="1:2" x14ac:dyDescent="0.2">
      <c r="A755" s="122">
        <f t="shared" ca="1" si="28"/>
        <v>0.46177282428917499</v>
      </c>
      <c r="B755" s="122">
        <f t="shared" ca="1" si="29"/>
        <v>485</v>
      </c>
    </row>
    <row r="756" spans="1:2" x14ac:dyDescent="0.2">
      <c r="A756" s="122">
        <f t="shared" ca="1" si="28"/>
        <v>0.27189548736044677</v>
      </c>
      <c r="B756" s="122">
        <f t="shared" ca="1" si="29"/>
        <v>485</v>
      </c>
    </row>
    <row r="757" spans="1:2" x14ac:dyDescent="0.2">
      <c r="A757" s="122">
        <f t="shared" ca="1" si="28"/>
        <v>0.59856668304126803</v>
      </c>
      <c r="B757" s="122">
        <f t="shared" ca="1" si="29"/>
        <v>-545</v>
      </c>
    </row>
    <row r="758" spans="1:2" x14ac:dyDescent="0.2">
      <c r="A758" s="122">
        <f t="shared" ca="1" si="28"/>
        <v>0.22023707437523043</v>
      </c>
      <c r="B758" s="122">
        <f t="shared" ca="1" si="29"/>
        <v>1010</v>
      </c>
    </row>
    <row r="759" spans="1:2" x14ac:dyDescent="0.2">
      <c r="A759" s="122">
        <f t="shared" ca="1" si="28"/>
        <v>0.32284973100097958</v>
      </c>
      <c r="B759" s="122">
        <f t="shared" ca="1" si="29"/>
        <v>485</v>
      </c>
    </row>
    <row r="760" spans="1:2" x14ac:dyDescent="0.2">
      <c r="A760" s="122">
        <f t="shared" ca="1" si="28"/>
        <v>0.13280171604784141</v>
      </c>
      <c r="B760" s="122">
        <f t="shared" ca="1" si="29"/>
        <v>1010</v>
      </c>
    </row>
    <row r="761" spans="1:2" x14ac:dyDescent="0.2">
      <c r="A761" s="122">
        <f t="shared" ca="1" si="28"/>
        <v>0.4519195382511022</v>
      </c>
      <c r="B761" s="122">
        <f t="shared" ca="1" si="29"/>
        <v>485</v>
      </c>
    </row>
    <row r="762" spans="1:2" x14ac:dyDescent="0.2">
      <c r="A762" s="122">
        <f t="shared" ca="1" si="28"/>
        <v>0.42560526825716083</v>
      </c>
      <c r="B762" s="122">
        <f t="shared" ca="1" si="29"/>
        <v>485</v>
      </c>
    </row>
    <row r="763" spans="1:2" x14ac:dyDescent="0.2">
      <c r="A763" s="122">
        <f t="shared" ca="1" si="28"/>
        <v>0.9676097829454503</v>
      </c>
      <c r="B763" s="122">
        <f t="shared" ca="1" si="29"/>
        <v>-1050</v>
      </c>
    </row>
    <row r="764" spans="1:2" x14ac:dyDescent="0.2">
      <c r="A764" s="122">
        <f t="shared" ca="1" si="28"/>
        <v>0.70095923937213478</v>
      </c>
      <c r="B764" s="122">
        <f t="shared" ca="1" si="29"/>
        <v>-545</v>
      </c>
    </row>
    <row r="765" spans="1:2" x14ac:dyDescent="0.2">
      <c r="A765" s="122">
        <f t="shared" ca="1" si="28"/>
        <v>0.71623165083278972</v>
      </c>
      <c r="B765" s="122">
        <f t="shared" ca="1" si="29"/>
        <v>-545</v>
      </c>
    </row>
    <row r="766" spans="1:2" x14ac:dyDescent="0.2">
      <c r="A766" s="122">
        <f t="shared" ca="1" si="28"/>
        <v>0.70946947114686487</v>
      </c>
      <c r="B766" s="122">
        <f t="shared" ca="1" si="29"/>
        <v>-545</v>
      </c>
    </row>
    <row r="767" spans="1:2" x14ac:dyDescent="0.2">
      <c r="A767" s="122">
        <f t="shared" ca="1" si="28"/>
        <v>0.64640383587870576</v>
      </c>
      <c r="B767" s="122">
        <f t="shared" ca="1" si="29"/>
        <v>-545</v>
      </c>
    </row>
    <row r="768" spans="1:2" x14ac:dyDescent="0.2">
      <c r="A768" s="122">
        <f t="shared" ca="1" si="28"/>
        <v>9.7975515240013689E-2</v>
      </c>
      <c r="B768" s="122">
        <f t="shared" ca="1" si="29"/>
        <v>1010</v>
      </c>
    </row>
    <row r="769" spans="1:2" x14ac:dyDescent="0.2">
      <c r="A769" s="122">
        <f t="shared" ca="1" si="28"/>
        <v>0.13101677069856676</v>
      </c>
      <c r="B769" s="122">
        <f t="shared" ca="1" si="29"/>
        <v>1010</v>
      </c>
    </row>
    <row r="770" spans="1:2" x14ac:dyDescent="0.2">
      <c r="A770" s="122">
        <f t="shared" ca="1" si="28"/>
        <v>0.89556223386152722</v>
      </c>
      <c r="B770" s="122">
        <f t="shared" ca="1" si="29"/>
        <v>-1050</v>
      </c>
    </row>
    <row r="771" spans="1:2" x14ac:dyDescent="0.2">
      <c r="A771" s="122">
        <f t="shared" ca="1" si="28"/>
        <v>0.56400220796230116</v>
      </c>
      <c r="B771" s="122">
        <f t="shared" ca="1" si="29"/>
        <v>485</v>
      </c>
    </row>
    <row r="772" spans="1:2" x14ac:dyDescent="0.2">
      <c r="A772" s="122">
        <f t="shared" ca="1" si="28"/>
        <v>0.44278977008547715</v>
      </c>
      <c r="B772" s="122">
        <f t="shared" ca="1" si="29"/>
        <v>485</v>
      </c>
    </row>
    <row r="773" spans="1:2" x14ac:dyDescent="0.2">
      <c r="A773" s="122">
        <f t="shared" ca="1" si="28"/>
        <v>0.84688305025255284</v>
      </c>
      <c r="B773" s="122">
        <f t="shared" ca="1" si="29"/>
        <v>-1050</v>
      </c>
    </row>
    <row r="774" spans="1:2" x14ac:dyDescent="0.2">
      <c r="A774" s="122">
        <f t="shared" ca="1" si="28"/>
        <v>0.73346699098487</v>
      </c>
      <c r="B774" s="122">
        <f t="shared" ca="1" si="29"/>
        <v>-545</v>
      </c>
    </row>
    <row r="775" spans="1:2" x14ac:dyDescent="0.2">
      <c r="A775" s="122">
        <f t="shared" ca="1" si="28"/>
        <v>0.2862087848226903</v>
      </c>
      <c r="B775" s="122">
        <f t="shared" ca="1" si="29"/>
        <v>485</v>
      </c>
    </row>
    <row r="776" spans="1:2" x14ac:dyDescent="0.2">
      <c r="A776" s="122">
        <f t="shared" ca="1" si="28"/>
        <v>0.18559728453309765</v>
      </c>
      <c r="B776" s="122">
        <f t="shared" ca="1" si="29"/>
        <v>1010</v>
      </c>
    </row>
    <row r="777" spans="1:2" x14ac:dyDescent="0.2">
      <c r="A777" s="122">
        <f t="shared" ca="1" si="28"/>
        <v>9.2316223501628714E-2</v>
      </c>
      <c r="B777" s="122">
        <f t="shared" ca="1" si="29"/>
        <v>1010</v>
      </c>
    </row>
    <row r="778" spans="1:2" x14ac:dyDescent="0.2">
      <c r="A778" s="122">
        <f t="shared" ca="1" si="28"/>
        <v>0.30108740624618457</v>
      </c>
      <c r="B778" s="122">
        <f t="shared" ca="1" si="29"/>
        <v>485</v>
      </c>
    </row>
    <row r="779" spans="1:2" x14ac:dyDescent="0.2">
      <c r="A779" s="122">
        <f t="shared" ca="1" si="28"/>
        <v>0.64869405745378306</v>
      </c>
      <c r="B779" s="122">
        <f t="shared" ca="1" si="29"/>
        <v>-545</v>
      </c>
    </row>
    <row r="780" spans="1:2" x14ac:dyDescent="0.2">
      <c r="A780" s="122">
        <f t="shared" ca="1" si="28"/>
        <v>0.70868966926435217</v>
      </c>
      <c r="B780" s="122">
        <f t="shared" ca="1" si="29"/>
        <v>-545</v>
      </c>
    </row>
    <row r="781" spans="1:2" x14ac:dyDescent="0.2">
      <c r="A781" s="122">
        <f t="shared" ca="1" si="28"/>
        <v>0.37892407001596762</v>
      </c>
      <c r="B781" s="122">
        <f t="shared" ca="1" si="29"/>
        <v>485</v>
      </c>
    </row>
    <row r="782" spans="1:2" x14ac:dyDescent="0.2">
      <c r="A782" s="122">
        <f t="shared" ca="1" si="28"/>
        <v>0.48573382249024188</v>
      </c>
      <c r="B782" s="122">
        <f t="shared" ca="1" si="29"/>
        <v>485</v>
      </c>
    </row>
    <row r="783" spans="1:2" x14ac:dyDescent="0.2">
      <c r="A783" s="122">
        <f t="shared" ca="1" si="28"/>
        <v>0.80856817000617476</v>
      </c>
      <c r="B783" s="122">
        <f t="shared" ca="1" si="29"/>
        <v>-1050</v>
      </c>
    </row>
    <row r="784" spans="1:2" x14ac:dyDescent="0.2">
      <c r="A784" s="122">
        <f t="shared" ca="1" si="28"/>
        <v>0.28241437676026171</v>
      </c>
      <c r="B784" s="122">
        <f t="shared" ca="1" si="29"/>
        <v>485</v>
      </c>
    </row>
    <row r="785" spans="1:2" x14ac:dyDescent="0.2">
      <c r="A785" s="122">
        <f t="shared" ca="1" si="28"/>
        <v>0.50874094595814634</v>
      </c>
      <c r="B785" s="122">
        <f t="shared" ca="1" si="29"/>
        <v>485</v>
      </c>
    </row>
    <row r="786" spans="1:2" x14ac:dyDescent="0.2">
      <c r="A786" s="122">
        <f t="shared" ca="1" si="28"/>
        <v>0.70615121697812766</v>
      </c>
      <c r="B786" s="122">
        <f t="shared" ca="1" si="29"/>
        <v>-545</v>
      </c>
    </row>
    <row r="787" spans="1:2" x14ac:dyDescent="0.2">
      <c r="A787" s="122">
        <f t="shared" ca="1" si="28"/>
        <v>0.8548244058592892</v>
      </c>
      <c r="B787" s="122">
        <f t="shared" ca="1" si="29"/>
        <v>-1050</v>
      </c>
    </row>
    <row r="788" spans="1:2" x14ac:dyDescent="0.2">
      <c r="A788" s="122">
        <f t="shared" ca="1" si="28"/>
        <v>0.23796092644459577</v>
      </c>
      <c r="B788" s="122">
        <f t="shared" ca="1" si="29"/>
        <v>1010</v>
      </c>
    </row>
    <row r="789" spans="1:2" x14ac:dyDescent="0.2">
      <c r="A789" s="122">
        <f t="shared" ca="1" si="28"/>
        <v>0.9339281904951281</v>
      </c>
      <c r="B789" s="122">
        <f t="shared" ca="1" si="29"/>
        <v>-1050</v>
      </c>
    </row>
    <row r="790" spans="1:2" x14ac:dyDescent="0.2">
      <c r="A790" s="122">
        <f t="shared" ca="1" si="28"/>
        <v>0.14219140907348704</v>
      </c>
      <c r="B790" s="122">
        <f t="shared" ca="1" si="29"/>
        <v>1010</v>
      </c>
    </row>
    <row r="791" spans="1:2" x14ac:dyDescent="0.2">
      <c r="A791" s="122">
        <f t="shared" ca="1" si="28"/>
        <v>0.53212498640969585</v>
      </c>
      <c r="B791" s="122">
        <f t="shared" ca="1" si="29"/>
        <v>485</v>
      </c>
    </row>
    <row r="792" spans="1:2" x14ac:dyDescent="0.2">
      <c r="A792" s="122">
        <f t="shared" ca="1" si="28"/>
        <v>0.98480711106624841</v>
      </c>
      <c r="B792" s="122">
        <f t="shared" ca="1" si="29"/>
        <v>-1050</v>
      </c>
    </row>
    <row r="793" spans="1:2" x14ac:dyDescent="0.2">
      <c r="A793" s="122">
        <f t="shared" ca="1" si="28"/>
        <v>0.92311595914384525</v>
      </c>
      <c r="B793" s="122">
        <f t="shared" ca="1" si="29"/>
        <v>-1050</v>
      </c>
    </row>
    <row r="794" spans="1:2" x14ac:dyDescent="0.2">
      <c r="A794" s="122">
        <f t="shared" ca="1" si="28"/>
        <v>0.16369235792694203</v>
      </c>
      <c r="B794" s="122">
        <f t="shared" ca="1" si="29"/>
        <v>1010</v>
      </c>
    </row>
    <row r="795" spans="1:2" x14ac:dyDescent="0.2">
      <c r="A795" s="122">
        <f t="shared" ca="1" si="28"/>
        <v>0.70090106945939634</v>
      </c>
      <c r="B795" s="122">
        <f t="shared" ca="1" si="29"/>
        <v>-545</v>
      </c>
    </row>
    <row r="796" spans="1:2" x14ac:dyDescent="0.2">
      <c r="A796" s="122">
        <f t="shared" ca="1" si="28"/>
        <v>0.9482590307413864</v>
      </c>
      <c r="B796" s="122">
        <f t="shared" ca="1" si="29"/>
        <v>-1050</v>
      </c>
    </row>
    <row r="797" spans="1:2" x14ac:dyDescent="0.2">
      <c r="A797" s="122">
        <f t="shared" ca="1" si="28"/>
        <v>0.65377598392324832</v>
      </c>
      <c r="B797" s="122">
        <f t="shared" ca="1" si="29"/>
        <v>-545</v>
      </c>
    </row>
    <row r="798" spans="1:2" x14ac:dyDescent="0.2">
      <c r="A798" s="122">
        <f t="shared" ca="1" si="28"/>
        <v>0.22873544380744293</v>
      </c>
      <c r="B798" s="122">
        <f t="shared" ca="1" si="29"/>
        <v>1010</v>
      </c>
    </row>
    <row r="799" spans="1:2" x14ac:dyDescent="0.2">
      <c r="A799" s="122">
        <f t="shared" ca="1" si="28"/>
        <v>0.33205030675898606</v>
      </c>
      <c r="B799" s="122">
        <f t="shared" ca="1" si="29"/>
        <v>485</v>
      </c>
    </row>
    <row r="800" spans="1:2" x14ac:dyDescent="0.2">
      <c r="A800" s="122">
        <f t="shared" ca="1" si="28"/>
        <v>4.3836624956055337E-2</v>
      </c>
      <c r="B800" s="122">
        <f t="shared" ca="1" si="29"/>
        <v>1010</v>
      </c>
    </row>
    <row r="801" spans="1:2" x14ac:dyDescent="0.2">
      <c r="A801" s="122">
        <f t="shared" ca="1" si="28"/>
        <v>0.16734534365432163</v>
      </c>
      <c r="B801" s="122">
        <f t="shared" ca="1" si="29"/>
        <v>1010</v>
      </c>
    </row>
    <row r="802" spans="1:2" x14ac:dyDescent="0.2">
      <c r="A802" s="122">
        <f t="shared" ca="1" si="28"/>
        <v>0.74048789404334148</v>
      </c>
      <c r="B802" s="122">
        <f t="shared" ca="1" si="29"/>
        <v>-545</v>
      </c>
    </row>
    <row r="803" spans="1:2" x14ac:dyDescent="0.2">
      <c r="A803" s="122">
        <f t="shared" ca="1" si="28"/>
        <v>0.48322298328251811</v>
      </c>
      <c r="B803" s="122">
        <f t="shared" ca="1" si="29"/>
        <v>485</v>
      </c>
    </row>
    <row r="804" spans="1:2" x14ac:dyDescent="0.2">
      <c r="A804" s="122">
        <f t="shared" ca="1" si="28"/>
        <v>0.27311030716078499</v>
      </c>
      <c r="B804" s="122">
        <f t="shared" ca="1" si="29"/>
        <v>485</v>
      </c>
    </row>
    <row r="805" spans="1:2" x14ac:dyDescent="0.2">
      <c r="A805" s="122">
        <f t="shared" ca="1" si="28"/>
        <v>4.7683953946276669E-2</v>
      </c>
      <c r="B805" s="122">
        <f t="shared" ca="1" si="29"/>
        <v>1010</v>
      </c>
    </row>
    <row r="806" spans="1:2" x14ac:dyDescent="0.2">
      <c r="A806" s="122">
        <f t="shared" ca="1" si="28"/>
        <v>0.83708552342067943</v>
      </c>
      <c r="B806" s="122">
        <f t="shared" ca="1" si="29"/>
        <v>-1050</v>
      </c>
    </row>
    <row r="807" spans="1:2" x14ac:dyDescent="0.2">
      <c r="A807" s="122">
        <f t="shared" ca="1" si="28"/>
        <v>0.56788365555229114</v>
      </c>
      <c r="B807" s="122">
        <f t="shared" ca="1" si="29"/>
        <v>-545</v>
      </c>
    </row>
    <row r="808" spans="1:2" x14ac:dyDescent="0.2">
      <c r="A808" s="122">
        <f t="shared" ca="1" si="28"/>
        <v>2.2286137517523064E-2</v>
      </c>
      <c r="B808" s="122">
        <f t="shared" ca="1" si="29"/>
        <v>1010</v>
      </c>
    </row>
    <row r="809" spans="1:2" x14ac:dyDescent="0.2">
      <c r="A809" s="122">
        <f t="shared" ca="1" si="28"/>
        <v>0.97451138366779166</v>
      </c>
      <c r="B809" s="122">
        <f t="shared" ca="1" si="29"/>
        <v>-1050</v>
      </c>
    </row>
    <row r="810" spans="1:2" x14ac:dyDescent="0.2">
      <c r="A810" s="122">
        <f t="shared" ca="1" si="28"/>
        <v>0.67900435087351063</v>
      </c>
      <c r="B810" s="122">
        <f t="shared" ca="1" si="29"/>
        <v>-545</v>
      </c>
    </row>
    <row r="811" spans="1:2" x14ac:dyDescent="0.2">
      <c r="A811" s="122">
        <f t="shared" ca="1" si="28"/>
        <v>0.65594031275995468</v>
      </c>
      <c r="B811" s="122">
        <f t="shared" ca="1" si="29"/>
        <v>-545</v>
      </c>
    </row>
    <row r="812" spans="1:2" x14ac:dyDescent="0.2">
      <c r="A812" s="122">
        <f t="shared" ca="1" si="28"/>
        <v>0.75900449340287712</v>
      </c>
      <c r="B812" s="122">
        <f t="shared" ca="1" si="29"/>
        <v>-545</v>
      </c>
    </row>
    <row r="813" spans="1:2" x14ac:dyDescent="0.2">
      <c r="A813" s="122">
        <f t="shared" ca="1" si="28"/>
        <v>0.73512600641018488</v>
      </c>
      <c r="B813" s="122">
        <f t="shared" ca="1" si="29"/>
        <v>-545</v>
      </c>
    </row>
    <row r="814" spans="1:2" x14ac:dyDescent="0.2">
      <c r="A814" s="122">
        <f t="shared" ca="1" si="28"/>
        <v>0.31491276381058575</v>
      </c>
      <c r="B814" s="122">
        <f t="shared" ca="1" si="29"/>
        <v>485</v>
      </c>
    </row>
    <row r="815" spans="1:2" x14ac:dyDescent="0.2">
      <c r="A815" s="122">
        <f t="shared" ca="1" si="28"/>
        <v>0.80491060475388942</v>
      </c>
      <c r="B815" s="122">
        <f t="shared" ca="1" si="29"/>
        <v>-1050</v>
      </c>
    </row>
    <row r="816" spans="1:2" x14ac:dyDescent="0.2">
      <c r="A816" s="122">
        <f t="shared" ca="1" si="28"/>
        <v>0.84285449971539961</v>
      </c>
      <c r="B816" s="122">
        <f t="shared" ca="1" si="29"/>
        <v>-1050</v>
      </c>
    </row>
    <row r="817" spans="1:2" x14ac:dyDescent="0.2">
      <c r="A817" s="122">
        <f t="shared" ref="A817:A880" ca="1" si="30">RAND()</f>
        <v>0.31513294908712297</v>
      </c>
      <c r="B817" s="122">
        <f t="shared" ref="B817:B880" ca="1" si="31">VLOOKUP(A817,$G$33:$H$36,2)</f>
        <v>485</v>
      </c>
    </row>
    <row r="818" spans="1:2" x14ac:dyDescent="0.2">
      <c r="A818" s="122">
        <f t="shared" ca="1" si="30"/>
        <v>0.86981865652258694</v>
      </c>
      <c r="B818" s="122">
        <f t="shared" ca="1" si="31"/>
        <v>-1050</v>
      </c>
    </row>
    <row r="819" spans="1:2" x14ac:dyDescent="0.2">
      <c r="A819" s="122">
        <f t="shared" ca="1" si="30"/>
        <v>0.27998852884495451</v>
      </c>
      <c r="B819" s="122">
        <f t="shared" ca="1" si="31"/>
        <v>485</v>
      </c>
    </row>
    <row r="820" spans="1:2" x14ac:dyDescent="0.2">
      <c r="A820" s="122">
        <f t="shared" ca="1" si="30"/>
        <v>0.46792186896823018</v>
      </c>
      <c r="B820" s="122">
        <f t="shared" ca="1" si="31"/>
        <v>485</v>
      </c>
    </row>
    <row r="821" spans="1:2" x14ac:dyDescent="0.2">
      <c r="A821" s="122">
        <f t="shared" ca="1" si="30"/>
        <v>0.97067176220446727</v>
      </c>
      <c r="B821" s="122">
        <f t="shared" ca="1" si="31"/>
        <v>-1050</v>
      </c>
    </row>
    <row r="822" spans="1:2" x14ac:dyDescent="0.2">
      <c r="A822" s="122">
        <f t="shared" ca="1" si="30"/>
        <v>0.80240144041901351</v>
      </c>
      <c r="B822" s="122">
        <f t="shared" ca="1" si="31"/>
        <v>-1050</v>
      </c>
    </row>
    <row r="823" spans="1:2" x14ac:dyDescent="0.2">
      <c r="A823" s="122">
        <f t="shared" ca="1" si="30"/>
        <v>0.18385849202213256</v>
      </c>
      <c r="B823" s="122">
        <f t="shared" ca="1" si="31"/>
        <v>1010</v>
      </c>
    </row>
    <row r="824" spans="1:2" x14ac:dyDescent="0.2">
      <c r="A824" s="122">
        <f t="shared" ca="1" si="30"/>
        <v>3.583854498671335E-2</v>
      </c>
      <c r="B824" s="122">
        <f t="shared" ca="1" si="31"/>
        <v>1010</v>
      </c>
    </row>
    <row r="825" spans="1:2" x14ac:dyDescent="0.2">
      <c r="A825" s="122">
        <f t="shared" ca="1" si="30"/>
        <v>0.97101392631495909</v>
      </c>
      <c r="B825" s="122">
        <f t="shared" ca="1" si="31"/>
        <v>-1050</v>
      </c>
    </row>
    <row r="826" spans="1:2" x14ac:dyDescent="0.2">
      <c r="A826" s="122">
        <f t="shared" ca="1" si="30"/>
        <v>0.34537049719355217</v>
      </c>
      <c r="B826" s="122">
        <f t="shared" ca="1" si="31"/>
        <v>485</v>
      </c>
    </row>
    <row r="827" spans="1:2" x14ac:dyDescent="0.2">
      <c r="A827" s="122">
        <f t="shared" ca="1" si="30"/>
        <v>0.73280704202302116</v>
      </c>
      <c r="B827" s="122">
        <f t="shared" ca="1" si="31"/>
        <v>-545</v>
      </c>
    </row>
    <row r="828" spans="1:2" x14ac:dyDescent="0.2">
      <c r="A828" s="122">
        <f t="shared" ca="1" si="30"/>
        <v>0.76907640517371689</v>
      </c>
      <c r="B828" s="122">
        <f t="shared" ca="1" si="31"/>
        <v>-545</v>
      </c>
    </row>
    <row r="829" spans="1:2" x14ac:dyDescent="0.2">
      <c r="A829" s="122">
        <f t="shared" ca="1" si="30"/>
        <v>0.35385252594795658</v>
      </c>
      <c r="B829" s="122">
        <f t="shared" ca="1" si="31"/>
        <v>485</v>
      </c>
    </row>
    <row r="830" spans="1:2" x14ac:dyDescent="0.2">
      <c r="A830" s="122">
        <f t="shared" ca="1" si="30"/>
        <v>0.55974449683380412</v>
      </c>
      <c r="B830" s="122">
        <f t="shared" ca="1" si="31"/>
        <v>485</v>
      </c>
    </row>
    <row r="831" spans="1:2" x14ac:dyDescent="0.2">
      <c r="A831" s="122">
        <f t="shared" ca="1" si="30"/>
        <v>7.4531558093266725E-2</v>
      </c>
      <c r="B831" s="122">
        <f t="shared" ca="1" si="31"/>
        <v>1010</v>
      </c>
    </row>
    <row r="832" spans="1:2" x14ac:dyDescent="0.2">
      <c r="A832" s="122">
        <f t="shared" ca="1" si="30"/>
        <v>0.38021891584262657</v>
      </c>
      <c r="B832" s="122">
        <f t="shared" ca="1" si="31"/>
        <v>485</v>
      </c>
    </row>
    <row r="833" spans="1:2" x14ac:dyDescent="0.2">
      <c r="A833" s="122">
        <f t="shared" ca="1" si="30"/>
        <v>0.99032116274439319</v>
      </c>
      <c r="B833" s="122">
        <f t="shared" ca="1" si="31"/>
        <v>-1050</v>
      </c>
    </row>
    <row r="834" spans="1:2" x14ac:dyDescent="0.2">
      <c r="A834" s="122">
        <f t="shared" ca="1" si="30"/>
        <v>5.2939686413987053E-2</v>
      </c>
      <c r="B834" s="122">
        <f t="shared" ca="1" si="31"/>
        <v>1010</v>
      </c>
    </row>
    <row r="835" spans="1:2" x14ac:dyDescent="0.2">
      <c r="A835" s="122">
        <f t="shared" ca="1" si="30"/>
        <v>0.57988163817172422</v>
      </c>
      <c r="B835" s="122">
        <f t="shared" ca="1" si="31"/>
        <v>-545</v>
      </c>
    </row>
    <row r="836" spans="1:2" x14ac:dyDescent="0.2">
      <c r="A836" s="122">
        <f t="shared" ca="1" si="30"/>
        <v>0.31237436813401109</v>
      </c>
      <c r="B836" s="122">
        <f t="shared" ca="1" si="31"/>
        <v>485</v>
      </c>
    </row>
    <row r="837" spans="1:2" x14ac:dyDescent="0.2">
      <c r="A837" s="122">
        <f t="shared" ca="1" si="30"/>
        <v>0.16089933040488791</v>
      </c>
      <c r="B837" s="122">
        <f t="shared" ca="1" si="31"/>
        <v>1010</v>
      </c>
    </row>
    <row r="838" spans="1:2" x14ac:dyDescent="0.2">
      <c r="A838" s="122">
        <f t="shared" ca="1" si="30"/>
        <v>0.43161129933269804</v>
      </c>
      <c r="B838" s="122">
        <f t="shared" ca="1" si="31"/>
        <v>485</v>
      </c>
    </row>
    <row r="839" spans="1:2" x14ac:dyDescent="0.2">
      <c r="A839" s="122">
        <f t="shared" ca="1" si="30"/>
        <v>0.32077636416167354</v>
      </c>
      <c r="B839" s="122">
        <f t="shared" ca="1" si="31"/>
        <v>485</v>
      </c>
    </row>
    <row r="840" spans="1:2" x14ac:dyDescent="0.2">
      <c r="A840" s="122">
        <f t="shared" ca="1" si="30"/>
        <v>0.72394227921660947</v>
      </c>
      <c r="B840" s="122">
        <f t="shared" ca="1" si="31"/>
        <v>-545</v>
      </c>
    </row>
    <row r="841" spans="1:2" x14ac:dyDescent="0.2">
      <c r="A841" s="122">
        <f t="shared" ca="1" si="30"/>
        <v>0.93213332653466363</v>
      </c>
      <c r="B841" s="122">
        <f t="shared" ca="1" si="31"/>
        <v>-1050</v>
      </c>
    </row>
    <row r="842" spans="1:2" x14ac:dyDescent="0.2">
      <c r="A842" s="122">
        <f t="shared" ca="1" si="30"/>
        <v>0.87468105668486518</v>
      </c>
      <c r="B842" s="122">
        <f t="shared" ca="1" si="31"/>
        <v>-1050</v>
      </c>
    </row>
    <row r="843" spans="1:2" x14ac:dyDescent="0.2">
      <c r="A843" s="122">
        <f t="shared" ca="1" si="30"/>
        <v>0.95524854389270775</v>
      </c>
      <c r="B843" s="122">
        <f t="shared" ca="1" si="31"/>
        <v>-1050</v>
      </c>
    </row>
    <row r="844" spans="1:2" x14ac:dyDescent="0.2">
      <c r="A844" s="122">
        <f t="shared" ca="1" si="30"/>
        <v>0.64049079663584785</v>
      </c>
      <c r="B844" s="122">
        <f t="shared" ca="1" si="31"/>
        <v>-545</v>
      </c>
    </row>
    <row r="845" spans="1:2" x14ac:dyDescent="0.2">
      <c r="A845" s="122">
        <f t="shared" ca="1" si="30"/>
        <v>0.22404589928004659</v>
      </c>
      <c r="B845" s="122">
        <f t="shared" ca="1" si="31"/>
        <v>1010</v>
      </c>
    </row>
    <row r="846" spans="1:2" x14ac:dyDescent="0.2">
      <c r="A846" s="122">
        <f t="shared" ca="1" si="30"/>
        <v>0.82563532051587307</v>
      </c>
      <c r="B846" s="122">
        <f t="shared" ca="1" si="31"/>
        <v>-1050</v>
      </c>
    </row>
    <row r="847" spans="1:2" x14ac:dyDescent="0.2">
      <c r="A847" s="122">
        <f t="shared" ca="1" si="30"/>
        <v>0.19011173885284316</v>
      </c>
      <c r="B847" s="122">
        <f t="shared" ca="1" si="31"/>
        <v>1010</v>
      </c>
    </row>
    <row r="848" spans="1:2" x14ac:dyDescent="0.2">
      <c r="A848" s="122">
        <f t="shared" ca="1" si="30"/>
        <v>1.3193927978637388E-2</v>
      </c>
      <c r="B848" s="122">
        <f t="shared" ca="1" si="31"/>
        <v>1010</v>
      </c>
    </row>
    <row r="849" spans="1:2" x14ac:dyDescent="0.2">
      <c r="A849" s="122">
        <f t="shared" ca="1" si="30"/>
        <v>0.40778383419665365</v>
      </c>
      <c r="B849" s="122">
        <f t="shared" ca="1" si="31"/>
        <v>485</v>
      </c>
    </row>
    <row r="850" spans="1:2" x14ac:dyDescent="0.2">
      <c r="A850" s="122">
        <f t="shared" ca="1" si="30"/>
        <v>0.10018325452203891</v>
      </c>
      <c r="B850" s="122">
        <f t="shared" ca="1" si="31"/>
        <v>1010</v>
      </c>
    </row>
    <row r="851" spans="1:2" x14ac:dyDescent="0.2">
      <c r="A851" s="122">
        <f t="shared" ca="1" si="30"/>
        <v>0.70156009184715995</v>
      </c>
      <c r="B851" s="122">
        <f t="shared" ca="1" si="31"/>
        <v>-545</v>
      </c>
    </row>
    <row r="852" spans="1:2" x14ac:dyDescent="0.2">
      <c r="A852" s="122">
        <f t="shared" ca="1" si="30"/>
        <v>0.56725261011539041</v>
      </c>
      <c r="B852" s="122">
        <f t="shared" ca="1" si="31"/>
        <v>-545</v>
      </c>
    </row>
    <row r="853" spans="1:2" x14ac:dyDescent="0.2">
      <c r="A853" s="122">
        <f t="shared" ca="1" si="30"/>
        <v>0.6348813789330946</v>
      </c>
      <c r="B853" s="122">
        <f t="shared" ca="1" si="31"/>
        <v>-545</v>
      </c>
    </row>
    <row r="854" spans="1:2" x14ac:dyDescent="0.2">
      <c r="A854" s="122">
        <f t="shared" ca="1" si="30"/>
        <v>0.38935703091710827</v>
      </c>
      <c r="B854" s="122">
        <f t="shared" ca="1" si="31"/>
        <v>485</v>
      </c>
    </row>
    <row r="855" spans="1:2" x14ac:dyDescent="0.2">
      <c r="A855" s="122">
        <f t="shared" ca="1" si="30"/>
        <v>0.31670247503516025</v>
      </c>
      <c r="B855" s="122">
        <f t="shared" ca="1" si="31"/>
        <v>485</v>
      </c>
    </row>
    <row r="856" spans="1:2" x14ac:dyDescent="0.2">
      <c r="A856" s="122">
        <f t="shared" ca="1" si="30"/>
        <v>0.22513323087654435</v>
      </c>
      <c r="B856" s="122">
        <f t="shared" ca="1" si="31"/>
        <v>1010</v>
      </c>
    </row>
    <row r="857" spans="1:2" x14ac:dyDescent="0.2">
      <c r="A857" s="122">
        <f t="shared" ca="1" si="30"/>
        <v>0.28337359369861959</v>
      </c>
      <c r="B857" s="122">
        <f t="shared" ca="1" si="31"/>
        <v>485</v>
      </c>
    </row>
    <row r="858" spans="1:2" x14ac:dyDescent="0.2">
      <c r="A858" s="122">
        <f t="shared" ca="1" si="30"/>
        <v>0.50806879549116679</v>
      </c>
      <c r="B858" s="122">
        <f t="shared" ca="1" si="31"/>
        <v>485</v>
      </c>
    </row>
    <row r="859" spans="1:2" x14ac:dyDescent="0.2">
      <c r="A859" s="122">
        <f t="shared" ca="1" si="30"/>
        <v>0.59475472077124625</v>
      </c>
      <c r="B859" s="122">
        <f t="shared" ca="1" si="31"/>
        <v>-545</v>
      </c>
    </row>
    <row r="860" spans="1:2" x14ac:dyDescent="0.2">
      <c r="A860" s="122">
        <f t="shared" ca="1" si="30"/>
        <v>0.23440401073710793</v>
      </c>
      <c r="B860" s="122">
        <f t="shared" ca="1" si="31"/>
        <v>1010</v>
      </c>
    </row>
    <row r="861" spans="1:2" x14ac:dyDescent="0.2">
      <c r="A861" s="122">
        <f t="shared" ca="1" si="30"/>
        <v>0.72961176169575837</v>
      </c>
      <c r="B861" s="122">
        <f t="shared" ca="1" si="31"/>
        <v>-545</v>
      </c>
    </row>
    <row r="862" spans="1:2" x14ac:dyDescent="0.2">
      <c r="A862" s="122">
        <f t="shared" ca="1" si="30"/>
        <v>0.75802157957236549</v>
      </c>
      <c r="B862" s="122">
        <f t="shared" ca="1" si="31"/>
        <v>-545</v>
      </c>
    </row>
    <row r="863" spans="1:2" x14ac:dyDescent="0.2">
      <c r="A863" s="122">
        <f t="shared" ca="1" si="30"/>
        <v>4.3100089632062244E-2</v>
      </c>
      <c r="B863" s="122">
        <f t="shared" ca="1" si="31"/>
        <v>1010</v>
      </c>
    </row>
    <row r="864" spans="1:2" x14ac:dyDescent="0.2">
      <c r="A864" s="122">
        <f t="shared" ca="1" si="30"/>
        <v>0.96205567311172679</v>
      </c>
      <c r="B864" s="122">
        <f t="shared" ca="1" si="31"/>
        <v>-1050</v>
      </c>
    </row>
    <row r="865" spans="1:2" x14ac:dyDescent="0.2">
      <c r="A865" s="122">
        <f t="shared" ca="1" si="30"/>
        <v>8.2154029082783686E-2</v>
      </c>
      <c r="B865" s="122">
        <f t="shared" ca="1" si="31"/>
        <v>1010</v>
      </c>
    </row>
    <row r="866" spans="1:2" x14ac:dyDescent="0.2">
      <c r="A866" s="122">
        <f t="shared" ca="1" si="30"/>
        <v>0.73363065936769323</v>
      </c>
      <c r="B866" s="122">
        <f t="shared" ca="1" si="31"/>
        <v>-545</v>
      </c>
    </row>
    <row r="867" spans="1:2" x14ac:dyDescent="0.2">
      <c r="A867" s="122">
        <f t="shared" ca="1" si="30"/>
        <v>0.66436945011929505</v>
      </c>
      <c r="B867" s="122">
        <f t="shared" ca="1" si="31"/>
        <v>-545</v>
      </c>
    </row>
    <row r="868" spans="1:2" x14ac:dyDescent="0.2">
      <c r="A868" s="122">
        <f t="shared" ca="1" si="30"/>
        <v>0.17239717938215005</v>
      </c>
      <c r="B868" s="122">
        <f t="shared" ca="1" si="31"/>
        <v>1010</v>
      </c>
    </row>
    <row r="869" spans="1:2" x14ac:dyDescent="0.2">
      <c r="A869" s="122">
        <f t="shared" ca="1" si="30"/>
        <v>0.38568206526803817</v>
      </c>
      <c r="B869" s="122">
        <f t="shared" ca="1" si="31"/>
        <v>485</v>
      </c>
    </row>
    <row r="870" spans="1:2" x14ac:dyDescent="0.2">
      <c r="A870" s="122">
        <f t="shared" ca="1" si="30"/>
        <v>0.43021664126489378</v>
      </c>
      <c r="B870" s="122">
        <f t="shared" ca="1" si="31"/>
        <v>485</v>
      </c>
    </row>
    <row r="871" spans="1:2" x14ac:dyDescent="0.2">
      <c r="A871" s="122">
        <f t="shared" ca="1" si="30"/>
        <v>0.75592249038340564</v>
      </c>
      <c r="B871" s="122">
        <f t="shared" ca="1" si="31"/>
        <v>-545</v>
      </c>
    </row>
    <row r="872" spans="1:2" x14ac:dyDescent="0.2">
      <c r="A872" s="122">
        <f t="shared" ca="1" si="30"/>
        <v>0.96667312783091131</v>
      </c>
      <c r="B872" s="122">
        <f t="shared" ca="1" si="31"/>
        <v>-1050</v>
      </c>
    </row>
    <row r="873" spans="1:2" x14ac:dyDescent="0.2">
      <c r="A873" s="122">
        <f t="shared" ca="1" si="30"/>
        <v>0.29382428774840252</v>
      </c>
      <c r="B873" s="122">
        <f t="shared" ca="1" si="31"/>
        <v>485</v>
      </c>
    </row>
    <row r="874" spans="1:2" x14ac:dyDescent="0.2">
      <c r="A874" s="122">
        <f t="shared" ca="1" si="30"/>
        <v>4.6866762184695099E-2</v>
      </c>
      <c r="B874" s="122">
        <f t="shared" ca="1" si="31"/>
        <v>1010</v>
      </c>
    </row>
    <row r="875" spans="1:2" x14ac:dyDescent="0.2">
      <c r="A875" s="122">
        <f t="shared" ca="1" si="30"/>
        <v>0.17706351110091756</v>
      </c>
      <c r="B875" s="122">
        <f t="shared" ca="1" si="31"/>
        <v>1010</v>
      </c>
    </row>
    <row r="876" spans="1:2" x14ac:dyDescent="0.2">
      <c r="A876" s="122">
        <f t="shared" ca="1" si="30"/>
        <v>0.67787950524457052</v>
      </c>
      <c r="B876" s="122">
        <f t="shared" ca="1" si="31"/>
        <v>-545</v>
      </c>
    </row>
    <row r="877" spans="1:2" x14ac:dyDescent="0.2">
      <c r="A877" s="122">
        <f t="shared" ca="1" si="30"/>
        <v>0.80028447840394656</v>
      </c>
      <c r="B877" s="122">
        <f t="shared" ca="1" si="31"/>
        <v>-1050</v>
      </c>
    </row>
    <row r="878" spans="1:2" x14ac:dyDescent="0.2">
      <c r="A878" s="122">
        <f t="shared" ca="1" si="30"/>
        <v>0.48462320207075471</v>
      </c>
      <c r="B878" s="122">
        <f t="shared" ca="1" si="31"/>
        <v>485</v>
      </c>
    </row>
    <row r="879" spans="1:2" x14ac:dyDescent="0.2">
      <c r="A879" s="122">
        <f t="shared" ca="1" si="30"/>
        <v>0.9761121849531611</v>
      </c>
      <c r="B879" s="122">
        <f t="shared" ca="1" si="31"/>
        <v>-1050</v>
      </c>
    </row>
    <row r="880" spans="1:2" x14ac:dyDescent="0.2">
      <c r="A880" s="122">
        <f t="shared" ca="1" si="30"/>
        <v>0.12046941946460699</v>
      </c>
      <c r="B880" s="122">
        <f t="shared" ca="1" si="31"/>
        <v>1010</v>
      </c>
    </row>
    <row r="881" spans="1:2" x14ac:dyDescent="0.2">
      <c r="A881" s="122">
        <f t="shared" ref="A881:A944" ca="1" si="32">RAND()</f>
        <v>0.92461806234702115</v>
      </c>
      <c r="B881" s="122">
        <f t="shared" ref="B881:B944" ca="1" si="33">VLOOKUP(A881,$G$33:$H$36,2)</f>
        <v>-1050</v>
      </c>
    </row>
    <row r="882" spans="1:2" x14ac:dyDescent="0.2">
      <c r="A882" s="122">
        <f t="shared" ca="1" si="32"/>
        <v>0.56214227797569349</v>
      </c>
      <c r="B882" s="122">
        <f t="shared" ca="1" si="33"/>
        <v>485</v>
      </c>
    </row>
    <row r="883" spans="1:2" x14ac:dyDescent="0.2">
      <c r="A883" s="122">
        <f t="shared" ca="1" si="32"/>
        <v>0.39037674124551069</v>
      </c>
      <c r="B883" s="122">
        <f t="shared" ca="1" si="33"/>
        <v>485</v>
      </c>
    </row>
    <row r="884" spans="1:2" x14ac:dyDescent="0.2">
      <c r="A884" s="122">
        <f t="shared" ca="1" si="32"/>
        <v>0.54730372215834011</v>
      </c>
      <c r="B884" s="122">
        <f t="shared" ca="1" si="33"/>
        <v>485</v>
      </c>
    </row>
    <row r="885" spans="1:2" x14ac:dyDescent="0.2">
      <c r="A885" s="122">
        <f t="shared" ca="1" si="32"/>
        <v>0.3636258914410081</v>
      </c>
      <c r="B885" s="122">
        <f t="shared" ca="1" si="33"/>
        <v>485</v>
      </c>
    </row>
    <row r="886" spans="1:2" x14ac:dyDescent="0.2">
      <c r="A886" s="122">
        <f t="shared" ca="1" si="32"/>
        <v>0.29390919909105462</v>
      </c>
      <c r="B886" s="122">
        <f t="shared" ca="1" si="33"/>
        <v>485</v>
      </c>
    </row>
    <row r="887" spans="1:2" x14ac:dyDescent="0.2">
      <c r="A887" s="122">
        <f t="shared" ca="1" si="32"/>
        <v>0.50697567073239957</v>
      </c>
      <c r="B887" s="122">
        <f t="shared" ca="1" si="33"/>
        <v>485</v>
      </c>
    </row>
    <row r="888" spans="1:2" x14ac:dyDescent="0.2">
      <c r="A888" s="122">
        <f t="shared" ca="1" si="32"/>
        <v>0.94322701638929951</v>
      </c>
      <c r="B888" s="122">
        <f t="shared" ca="1" si="33"/>
        <v>-1050</v>
      </c>
    </row>
    <row r="889" spans="1:2" x14ac:dyDescent="0.2">
      <c r="A889" s="122">
        <f t="shared" ca="1" si="32"/>
        <v>0.32010460602581581</v>
      </c>
      <c r="B889" s="122">
        <f t="shared" ca="1" si="33"/>
        <v>485</v>
      </c>
    </row>
    <row r="890" spans="1:2" x14ac:dyDescent="0.2">
      <c r="A890" s="122">
        <f t="shared" ca="1" si="32"/>
        <v>0.76107156846853696</v>
      </c>
      <c r="B890" s="122">
        <f t="shared" ca="1" si="33"/>
        <v>-545</v>
      </c>
    </row>
    <row r="891" spans="1:2" x14ac:dyDescent="0.2">
      <c r="A891" s="122">
        <f t="shared" ca="1" si="32"/>
        <v>0.9502666187538521</v>
      </c>
      <c r="B891" s="122">
        <f t="shared" ca="1" si="33"/>
        <v>-1050</v>
      </c>
    </row>
    <row r="892" spans="1:2" x14ac:dyDescent="0.2">
      <c r="A892" s="122">
        <f t="shared" ca="1" si="32"/>
        <v>0.41492962538591505</v>
      </c>
      <c r="B892" s="122">
        <f t="shared" ca="1" si="33"/>
        <v>485</v>
      </c>
    </row>
    <row r="893" spans="1:2" x14ac:dyDescent="0.2">
      <c r="A893" s="122">
        <f t="shared" ca="1" si="32"/>
        <v>5.0359529319438101E-2</v>
      </c>
      <c r="B893" s="122">
        <f t="shared" ca="1" si="33"/>
        <v>1010</v>
      </c>
    </row>
    <row r="894" spans="1:2" x14ac:dyDescent="0.2">
      <c r="A894" s="122">
        <f t="shared" ca="1" si="32"/>
        <v>0.32916614783829112</v>
      </c>
      <c r="B894" s="122">
        <f t="shared" ca="1" si="33"/>
        <v>485</v>
      </c>
    </row>
    <row r="895" spans="1:2" x14ac:dyDescent="0.2">
      <c r="A895" s="122">
        <f t="shared" ca="1" si="32"/>
        <v>9.5572701267026328E-2</v>
      </c>
      <c r="B895" s="122">
        <f t="shared" ca="1" si="33"/>
        <v>1010</v>
      </c>
    </row>
    <row r="896" spans="1:2" x14ac:dyDescent="0.2">
      <c r="A896" s="122">
        <f t="shared" ca="1" si="32"/>
        <v>0.41644479189441452</v>
      </c>
      <c r="B896" s="122">
        <f t="shared" ca="1" si="33"/>
        <v>485</v>
      </c>
    </row>
    <row r="897" spans="1:2" x14ac:dyDescent="0.2">
      <c r="A897" s="122">
        <f t="shared" ca="1" si="32"/>
        <v>0.15873722113022948</v>
      </c>
      <c r="B897" s="122">
        <f t="shared" ca="1" si="33"/>
        <v>1010</v>
      </c>
    </row>
    <row r="898" spans="1:2" x14ac:dyDescent="0.2">
      <c r="A898" s="122">
        <f t="shared" ca="1" si="32"/>
        <v>0.97041943378759987</v>
      </c>
      <c r="B898" s="122">
        <f t="shared" ca="1" si="33"/>
        <v>-1050</v>
      </c>
    </row>
    <row r="899" spans="1:2" x14ac:dyDescent="0.2">
      <c r="A899" s="122">
        <f t="shared" ca="1" si="32"/>
        <v>9.3932876905892582E-2</v>
      </c>
      <c r="B899" s="122">
        <f t="shared" ca="1" si="33"/>
        <v>1010</v>
      </c>
    </row>
    <row r="900" spans="1:2" x14ac:dyDescent="0.2">
      <c r="A900" s="122">
        <f t="shared" ca="1" si="32"/>
        <v>0.76593608702898219</v>
      </c>
      <c r="B900" s="122">
        <f t="shared" ca="1" si="33"/>
        <v>-545</v>
      </c>
    </row>
    <row r="901" spans="1:2" x14ac:dyDescent="0.2">
      <c r="A901" s="122">
        <f t="shared" ca="1" si="32"/>
        <v>6.5747132308123124E-2</v>
      </c>
      <c r="B901" s="122">
        <f t="shared" ca="1" si="33"/>
        <v>1010</v>
      </c>
    </row>
    <row r="902" spans="1:2" x14ac:dyDescent="0.2">
      <c r="A902" s="122">
        <f t="shared" ca="1" si="32"/>
        <v>0.95518568443092988</v>
      </c>
      <c r="B902" s="122">
        <f t="shared" ca="1" si="33"/>
        <v>-1050</v>
      </c>
    </row>
    <row r="903" spans="1:2" x14ac:dyDescent="0.2">
      <c r="A903" s="122">
        <f t="shared" ca="1" si="32"/>
        <v>0.81881847925950002</v>
      </c>
      <c r="B903" s="122">
        <f t="shared" ca="1" si="33"/>
        <v>-1050</v>
      </c>
    </row>
    <row r="904" spans="1:2" x14ac:dyDescent="0.2">
      <c r="A904" s="122">
        <f t="shared" ca="1" si="32"/>
        <v>0.45456403499033604</v>
      </c>
      <c r="B904" s="122">
        <f t="shared" ca="1" si="33"/>
        <v>485</v>
      </c>
    </row>
    <row r="905" spans="1:2" x14ac:dyDescent="0.2">
      <c r="A905" s="122">
        <f t="shared" ca="1" si="32"/>
        <v>0.63972810798550861</v>
      </c>
      <c r="B905" s="122">
        <f t="shared" ca="1" si="33"/>
        <v>-545</v>
      </c>
    </row>
    <row r="906" spans="1:2" x14ac:dyDescent="0.2">
      <c r="A906" s="122">
        <f t="shared" ca="1" si="32"/>
        <v>0.82685587660658022</v>
      </c>
      <c r="B906" s="122">
        <f t="shared" ca="1" si="33"/>
        <v>-1050</v>
      </c>
    </row>
    <row r="907" spans="1:2" x14ac:dyDescent="0.2">
      <c r="A907" s="122">
        <f t="shared" ca="1" si="32"/>
        <v>0.74944760959430223</v>
      </c>
      <c r="B907" s="122">
        <f t="shared" ca="1" si="33"/>
        <v>-545</v>
      </c>
    </row>
    <row r="908" spans="1:2" x14ac:dyDescent="0.2">
      <c r="A908" s="122">
        <f t="shared" ca="1" si="32"/>
        <v>0.7820842570675276</v>
      </c>
      <c r="B908" s="122">
        <f t="shared" ca="1" si="33"/>
        <v>-1050</v>
      </c>
    </row>
    <row r="909" spans="1:2" x14ac:dyDescent="0.2">
      <c r="A909" s="122">
        <f t="shared" ca="1" si="32"/>
        <v>0.81608142461219968</v>
      </c>
      <c r="B909" s="122">
        <f t="shared" ca="1" si="33"/>
        <v>-1050</v>
      </c>
    </row>
    <row r="910" spans="1:2" x14ac:dyDescent="0.2">
      <c r="A910" s="122">
        <f t="shared" ca="1" si="32"/>
        <v>0.61972590642337122</v>
      </c>
      <c r="B910" s="122">
        <f t="shared" ca="1" si="33"/>
        <v>-545</v>
      </c>
    </row>
    <row r="911" spans="1:2" x14ac:dyDescent="0.2">
      <c r="A911" s="122">
        <f t="shared" ca="1" si="32"/>
        <v>0.24380193993191346</v>
      </c>
      <c r="B911" s="122">
        <f t="shared" ca="1" si="33"/>
        <v>1010</v>
      </c>
    </row>
    <row r="912" spans="1:2" x14ac:dyDescent="0.2">
      <c r="A912" s="122">
        <f t="shared" ca="1" si="32"/>
        <v>0.20928134744519256</v>
      </c>
      <c r="B912" s="122">
        <f t="shared" ca="1" si="33"/>
        <v>1010</v>
      </c>
    </row>
    <row r="913" spans="1:2" x14ac:dyDescent="0.2">
      <c r="A913" s="122">
        <f t="shared" ca="1" si="32"/>
        <v>0.11034216432856414</v>
      </c>
      <c r="B913" s="122">
        <f t="shared" ca="1" si="33"/>
        <v>1010</v>
      </c>
    </row>
    <row r="914" spans="1:2" x14ac:dyDescent="0.2">
      <c r="A914" s="122">
        <f t="shared" ca="1" si="32"/>
        <v>0.13079155245561536</v>
      </c>
      <c r="B914" s="122">
        <f t="shared" ca="1" si="33"/>
        <v>1010</v>
      </c>
    </row>
    <row r="915" spans="1:2" x14ac:dyDescent="0.2">
      <c r="A915" s="122">
        <f t="shared" ca="1" si="32"/>
        <v>7.1515824882368961E-2</v>
      </c>
      <c r="B915" s="122">
        <f t="shared" ca="1" si="33"/>
        <v>1010</v>
      </c>
    </row>
    <row r="916" spans="1:2" x14ac:dyDescent="0.2">
      <c r="A916" s="122">
        <f t="shared" ca="1" si="32"/>
        <v>0.24284607464329444</v>
      </c>
      <c r="B916" s="122">
        <f t="shared" ca="1" si="33"/>
        <v>1010</v>
      </c>
    </row>
    <row r="917" spans="1:2" x14ac:dyDescent="0.2">
      <c r="A917" s="122">
        <f t="shared" ca="1" si="32"/>
        <v>3.613998517927719E-2</v>
      </c>
      <c r="B917" s="122">
        <f t="shared" ca="1" si="33"/>
        <v>1010</v>
      </c>
    </row>
    <row r="918" spans="1:2" x14ac:dyDescent="0.2">
      <c r="A918" s="122">
        <f t="shared" ca="1" si="32"/>
        <v>0.44839737026804738</v>
      </c>
      <c r="B918" s="122">
        <f t="shared" ca="1" si="33"/>
        <v>485</v>
      </c>
    </row>
    <row r="919" spans="1:2" x14ac:dyDescent="0.2">
      <c r="A919" s="122">
        <f t="shared" ca="1" si="32"/>
        <v>0.27556744573141034</v>
      </c>
      <c r="B919" s="122">
        <f t="shared" ca="1" si="33"/>
        <v>485</v>
      </c>
    </row>
    <row r="920" spans="1:2" x14ac:dyDescent="0.2">
      <c r="A920" s="122">
        <f t="shared" ca="1" si="32"/>
        <v>0.32685328111433609</v>
      </c>
      <c r="B920" s="122">
        <f t="shared" ca="1" si="33"/>
        <v>485</v>
      </c>
    </row>
    <row r="921" spans="1:2" x14ac:dyDescent="0.2">
      <c r="A921" s="122">
        <f t="shared" ca="1" si="32"/>
        <v>0.72280750915746417</v>
      </c>
      <c r="B921" s="122">
        <f t="shared" ca="1" si="33"/>
        <v>-545</v>
      </c>
    </row>
    <row r="922" spans="1:2" x14ac:dyDescent="0.2">
      <c r="A922" s="122">
        <f t="shared" ca="1" si="32"/>
        <v>0.20126090201854208</v>
      </c>
      <c r="B922" s="122">
        <f t="shared" ca="1" si="33"/>
        <v>1010</v>
      </c>
    </row>
    <row r="923" spans="1:2" x14ac:dyDescent="0.2">
      <c r="A923" s="122">
        <f t="shared" ca="1" si="32"/>
        <v>0.94345377243777429</v>
      </c>
      <c r="B923" s="122">
        <f t="shared" ca="1" si="33"/>
        <v>-1050</v>
      </c>
    </row>
    <row r="924" spans="1:2" x14ac:dyDescent="0.2">
      <c r="A924" s="122">
        <f t="shared" ca="1" si="32"/>
        <v>0.37681233481526499</v>
      </c>
      <c r="B924" s="122">
        <f t="shared" ca="1" si="33"/>
        <v>485</v>
      </c>
    </row>
    <row r="925" spans="1:2" x14ac:dyDescent="0.2">
      <c r="A925" s="122">
        <f t="shared" ca="1" si="32"/>
        <v>0.56544470426007254</v>
      </c>
      <c r="B925" s="122">
        <f t="shared" ca="1" si="33"/>
        <v>485</v>
      </c>
    </row>
    <row r="926" spans="1:2" x14ac:dyDescent="0.2">
      <c r="A926" s="122">
        <f t="shared" ca="1" si="32"/>
        <v>0.89077533323496871</v>
      </c>
      <c r="B926" s="122">
        <f t="shared" ca="1" si="33"/>
        <v>-1050</v>
      </c>
    </row>
    <row r="927" spans="1:2" x14ac:dyDescent="0.2">
      <c r="A927" s="122">
        <f t="shared" ca="1" si="32"/>
        <v>0.47180473468825102</v>
      </c>
      <c r="B927" s="122">
        <f t="shared" ca="1" si="33"/>
        <v>485</v>
      </c>
    </row>
    <row r="928" spans="1:2" x14ac:dyDescent="0.2">
      <c r="A928" s="122">
        <f t="shared" ca="1" si="32"/>
        <v>0.97326412627347092</v>
      </c>
      <c r="B928" s="122">
        <f t="shared" ca="1" si="33"/>
        <v>-1050</v>
      </c>
    </row>
    <row r="929" spans="1:2" x14ac:dyDescent="0.2">
      <c r="A929" s="122">
        <f t="shared" ca="1" si="32"/>
        <v>0.53126976890937505</v>
      </c>
      <c r="B929" s="122">
        <f t="shared" ca="1" si="33"/>
        <v>485</v>
      </c>
    </row>
    <row r="930" spans="1:2" x14ac:dyDescent="0.2">
      <c r="A930" s="122">
        <f t="shared" ca="1" si="32"/>
        <v>0.41803195708017349</v>
      </c>
      <c r="B930" s="122">
        <f t="shared" ca="1" si="33"/>
        <v>485</v>
      </c>
    </row>
    <row r="931" spans="1:2" x14ac:dyDescent="0.2">
      <c r="A931" s="122">
        <f t="shared" ca="1" si="32"/>
        <v>0.12248504658850357</v>
      </c>
      <c r="B931" s="122">
        <f t="shared" ca="1" si="33"/>
        <v>1010</v>
      </c>
    </row>
    <row r="932" spans="1:2" x14ac:dyDescent="0.2">
      <c r="A932" s="122">
        <f t="shared" ca="1" si="32"/>
        <v>0.32311055608073846</v>
      </c>
      <c r="B932" s="122">
        <f t="shared" ca="1" si="33"/>
        <v>485</v>
      </c>
    </row>
    <row r="933" spans="1:2" x14ac:dyDescent="0.2">
      <c r="A933" s="122">
        <f t="shared" ca="1" si="32"/>
        <v>0.85595423100288892</v>
      </c>
      <c r="B933" s="122">
        <f t="shared" ca="1" si="33"/>
        <v>-1050</v>
      </c>
    </row>
    <row r="934" spans="1:2" x14ac:dyDescent="0.2">
      <c r="A934" s="122">
        <f t="shared" ca="1" si="32"/>
        <v>6.7858850389944991E-2</v>
      </c>
      <c r="B934" s="122">
        <f t="shared" ca="1" si="33"/>
        <v>1010</v>
      </c>
    </row>
    <row r="935" spans="1:2" x14ac:dyDescent="0.2">
      <c r="A935" s="122">
        <f t="shared" ca="1" si="32"/>
        <v>0.91873657316466362</v>
      </c>
      <c r="B935" s="122">
        <f t="shared" ca="1" si="33"/>
        <v>-1050</v>
      </c>
    </row>
    <row r="936" spans="1:2" x14ac:dyDescent="0.2">
      <c r="A936" s="122">
        <f t="shared" ca="1" si="32"/>
        <v>0.88893602410692651</v>
      </c>
      <c r="B936" s="122">
        <f t="shared" ca="1" si="33"/>
        <v>-1050</v>
      </c>
    </row>
    <row r="937" spans="1:2" x14ac:dyDescent="0.2">
      <c r="A937" s="122">
        <f t="shared" ca="1" si="32"/>
        <v>0.80354086237562494</v>
      </c>
      <c r="B937" s="122">
        <f t="shared" ca="1" si="33"/>
        <v>-1050</v>
      </c>
    </row>
    <row r="938" spans="1:2" x14ac:dyDescent="0.2">
      <c r="A938" s="122">
        <f t="shared" ca="1" si="32"/>
        <v>0.21808990405003092</v>
      </c>
      <c r="B938" s="122">
        <f t="shared" ca="1" si="33"/>
        <v>1010</v>
      </c>
    </row>
    <row r="939" spans="1:2" x14ac:dyDescent="0.2">
      <c r="A939" s="122">
        <f t="shared" ca="1" si="32"/>
        <v>0.10757804615956457</v>
      </c>
      <c r="B939" s="122">
        <f t="shared" ca="1" si="33"/>
        <v>1010</v>
      </c>
    </row>
    <row r="940" spans="1:2" x14ac:dyDescent="0.2">
      <c r="A940" s="122">
        <f t="shared" ca="1" si="32"/>
        <v>0.30557657563463514</v>
      </c>
      <c r="B940" s="122">
        <f t="shared" ca="1" si="33"/>
        <v>485</v>
      </c>
    </row>
    <row r="941" spans="1:2" x14ac:dyDescent="0.2">
      <c r="A941" s="122">
        <f t="shared" ca="1" si="32"/>
        <v>0.98089514767910746</v>
      </c>
      <c r="B941" s="122">
        <f t="shared" ca="1" si="33"/>
        <v>-1050</v>
      </c>
    </row>
    <row r="942" spans="1:2" x14ac:dyDescent="0.2">
      <c r="A942" s="122">
        <f t="shared" ca="1" si="32"/>
        <v>6.1681609365114576E-2</v>
      </c>
      <c r="B942" s="122">
        <f t="shared" ca="1" si="33"/>
        <v>1010</v>
      </c>
    </row>
    <row r="943" spans="1:2" x14ac:dyDescent="0.2">
      <c r="A943" s="122">
        <f t="shared" ca="1" si="32"/>
        <v>0.99114889786800808</v>
      </c>
      <c r="B943" s="122">
        <f t="shared" ca="1" si="33"/>
        <v>-1050</v>
      </c>
    </row>
    <row r="944" spans="1:2" x14ac:dyDescent="0.2">
      <c r="A944" s="122">
        <f t="shared" ca="1" si="32"/>
        <v>0.32977080281844195</v>
      </c>
      <c r="B944" s="122">
        <f t="shared" ca="1" si="33"/>
        <v>485</v>
      </c>
    </row>
    <row r="945" spans="1:2" x14ac:dyDescent="0.2">
      <c r="A945" s="122">
        <f t="shared" ref="A945:A1008" ca="1" si="34">RAND()</f>
        <v>0.84731147225894121</v>
      </c>
      <c r="B945" s="122">
        <f t="shared" ref="B945:B1008" ca="1" si="35">VLOOKUP(A945,$G$33:$H$36,2)</f>
        <v>-1050</v>
      </c>
    </row>
    <row r="946" spans="1:2" x14ac:dyDescent="0.2">
      <c r="A946" s="122">
        <f t="shared" ca="1" si="34"/>
        <v>0.26582511009774723</v>
      </c>
      <c r="B946" s="122">
        <f t="shared" ca="1" si="35"/>
        <v>485</v>
      </c>
    </row>
    <row r="947" spans="1:2" x14ac:dyDescent="0.2">
      <c r="A947" s="122">
        <f t="shared" ca="1" si="34"/>
        <v>0.91413923452355716</v>
      </c>
      <c r="B947" s="122">
        <f t="shared" ca="1" si="35"/>
        <v>-1050</v>
      </c>
    </row>
    <row r="948" spans="1:2" x14ac:dyDescent="0.2">
      <c r="A948" s="122">
        <f t="shared" ca="1" si="34"/>
        <v>0.76972856591609784</v>
      </c>
      <c r="B948" s="122">
        <f t="shared" ca="1" si="35"/>
        <v>-545</v>
      </c>
    </row>
    <row r="949" spans="1:2" x14ac:dyDescent="0.2">
      <c r="A949" s="122">
        <f t="shared" ca="1" si="34"/>
        <v>0.34432701188309045</v>
      </c>
      <c r="B949" s="122">
        <f t="shared" ca="1" si="35"/>
        <v>485</v>
      </c>
    </row>
    <row r="950" spans="1:2" x14ac:dyDescent="0.2">
      <c r="A950" s="122">
        <f t="shared" ca="1" si="34"/>
        <v>0.9353158932277299</v>
      </c>
      <c r="B950" s="122">
        <f t="shared" ca="1" si="35"/>
        <v>-1050</v>
      </c>
    </row>
    <row r="951" spans="1:2" x14ac:dyDescent="0.2">
      <c r="A951" s="122">
        <f t="shared" ca="1" si="34"/>
        <v>0.37772558488024044</v>
      </c>
      <c r="B951" s="122">
        <f t="shared" ca="1" si="35"/>
        <v>485</v>
      </c>
    </row>
    <row r="952" spans="1:2" x14ac:dyDescent="0.2">
      <c r="A952" s="122">
        <f t="shared" ca="1" si="34"/>
        <v>0.50700446652435172</v>
      </c>
      <c r="B952" s="122">
        <f t="shared" ca="1" si="35"/>
        <v>485</v>
      </c>
    </row>
    <row r="953" spans="1:2" x14ac:dyDescent="0.2">
      <c r="A953" s="122">
        <f t="shared" ca="1" si="34"/>
        <v>0.85606051247273507</v>
      </c>
      <c r="B953" s="122">
        <f t="shared" ca="1" si="35"/>
        <v>-1050</v>
      </c>
    </row>
    <row r="954" spans="1:2" x14ac:dyDescent="0.2">
      <c r="A954" s="122">
        <f t="shared" ca="1" si="34"/>
        <v>0.79150316288661993</v>
      </c>
      <c r="B954" s="122">
        <f t="shared" ca="1" si="35"/>
        <v>-1050</v>
      </c>
    </row>
    <row r="955" spans="1:2" x14ac:dyDescent="0.2">
      <c r="A955" s="122">
        <f t="shared" ca="1" si="34"/>
        <v>0.22774210463596967</v>
      </c>
      <c r="B955" s="122">
        <f t="shared" ca="1" si="35"/>
        <v>1010</v>
      </c>
    </row>
    <row r="956" spans="1:2" x14ac:dyDescent="0.2">
      <c r="A956" s="122">
        <f t="shared" ca="1" si="34"/>
        <v>0.24718106460318934</v>
      </c>
      <c r="B956" s="122">
        <f t="shared" ca="1" si="35"/>
        <v>1010</v>
      </c>
    </row>
    <row r="957" spans="1:2" x14ac:dyDescent="0.2">
      <c r="A957" s="122">
        <f t="shared" ca="1" si="34"/>
        <v>0.42306187526669603</v>
      </c>
      <c r="B957" s="122">
        <f t="shared" ca="1" si="35"/>
        <v>485</v>
      </c>
    </row>
    <row r="958" spans="1:2" x14ac:dyDescent="0.2">
      <c r="A958" s="122">
        <f t="shared" ca="1" si="34"/>
        <v>0.50632559325049098</v>
      </c>
      <c r="B958" s="122">
        <f t="shared" ca="1" si="35"/>
        <v>485</v>
      </c>
    </row>
    <row r="959" spans="1:2" x14ac:dyDescent="0.2">
      <c r="A959" s="122">
        <f t="shared" ca="1" si="34"/>
        <v>0.84119338285134082</v>
      </c>
      <c r="B959" s="122">
        <f t="shared" ca="1" si="35"/>
        <v>-1050</v>
      </c>
    </row>
    <row r="960" spans="1:2" x14ac:dyDescent="0.2">
      <c r="A960" s="122">
        <f t="shared" ca="1" si="34"/>
        <v>6.404894869274802E-2</v>
      </c>
      <c r="B960" s="122">
        <f t="shared" ca="1" si="35"/>
        <v>1010</v>
      </c>
    </row>
    <row r="961" spans="1:2" x14ac:dyDescent="0.2">
      <c r="A961" s="122">
        <f t="shared" ca="1" si="34"/>
        <v>0.41383217418959073</v>
      </c>
      <c r="B961" s="122">
        <f t="shared" ca="1" si="35"/>
        <v>485</v>
      </c>
    </row>
    <row r="962" spans="1:2" x14ac:dyDescent="0.2">
      <c r="A962" s="122">
        <f t="shared" ca="1" si="34"/>
        <v>0.63577816237270091</v>
      </c>
      <c r="B962" s="122">
        <f t="shared" ca="1" si="35"/>
        <v>-545</v>
      </c>
    </row>
    <row r="963" spans="1:2" x14ac:dyDescent="0.2">
      <c r="A963" s="122">
        <f t="shared" ca="1" si="34"/>
        <v>0.44633678361204931</v>
      </c>
      <c r="B963" s="122">
        <f t="shared" ca="1" si="35"/>
        <v>485</v>
      </c>
    </row>
    <row r="964" spans="1:2" x14ac:dyDescent="0.2">
      <c r="A964" s="122">
        <f t="shared" ca="1" si="34"/>
        <v>0.45596818543084427</v>
      </c>
      <c r="B964" s="122">
        <f t="shared" ca="1" si="35"/>
        <v>485</v>
      </c>
    </row>
    <row r="965" spans="1:2" x14ac:dyDescent="0.2">
      <c r="A965" s="122">
        <f t="shared" ca="1" si="34"/>
        <v>0.54039808489124708</v>
      </c>
      <c r="B965" s="122">
        <f t="shared" ca="1" si="35"/>
        <v>485</v>
      </c>
    </row>
    <row r="966" spans="1:2" x14ac:dyDescent="0.2">
      <c r="A966" s="122">
        <f t="shared" ca="1" si="34"/>
        <v>0.51922162458554055</v>
      </c>
      <c r="B966" s="122">
        <f t="shared" ca="1" si="35"/>
        <v>485</v>
      </c>
    </row>
    <row r="967" spans="1:2" x14ac:dyDescent="0.2">
      <c r="A967" s="122">
        <f t="shared" ca="1" si="34"/>
        <v>0.59245844359611977</v>
      </c>
      <c r="B967" s="122">
        <f t="shared" ca="1" si="35"/>
        <v>-545</v>
      </c>
    </row>
    <row r="968" spans="1:2" x14ac:dyDescent="0.2">
      <c r="A968" s="122">
        <f t="shared" ca="1" si="34"/>
        <v>0.50389929398621958</v>
      </c>
      <c r="B968" s="122">
        <f t="shared" ca="1" si="35"/>
        <v>485</v>
      </c>
    </row>
    <row r="969" spans="1:2" x14ac:dyDescent="0.2">
      <c r="A969" s="122">
        <f t="shared" ca="1" si="34"/>
        <v>0.56868281160180956</v>
      </c>
      <c r="B969" s="122">
        <f t="shared" ca="1" si="35"/>
        <v>-545</v>
      </c>
    </row>
    <row r="970" spans="1:2" x14ac:dyDescent="0.2">
      <c r="A970" s="122">
        <f t="shared" ca="1" si="34"/>
        <v>5.6081473300353069E-2</v>
      </c>
      <c r="B970" s="122">
        <f t="shared" ca="1" si="35"/>
        <v>1010</v>
      </c>
    </row>
    <row r="971" spans="1:2" x14ac:dyDescent="0.2">
      <c r="A971" s="122">
        <f t="shared" ca="1" si="34"/>
        <v>0.33594682218256045</v>
      </c>
      <c r="B971" s="122">
        <f t="shared" ca="1" si="35"/>
        <v>485</v>
      </c>
    </row>
    <row r="972" spans="1:2" x14ac:dyDescent="0.2">
      <c r="A972" s="122">
        <f t="shared" ca="1" si="34"/>
        <v>5.4229291728989604E-2</v>
      </c>
      <c r="B972" s="122">
        <f t="shared" ca="1" si="35"/>
        <v>1010</v>
      </c>
    </row>
    <row r="973" spans="1:2" x14ac:dyDescent="0.2">
      <c r="A973" s="122">
        <f t="shared" ca="1" si="34"/>
        <v>0.65213273199331068</v>
      </c>
      <c r="B973" s="122">
        <f t="shared" ca="1" si="35"/>
        <v>-545</v>
      </c>
    </row>
    <row r="974" spans="1:2" x14ac:dyDescent="0.2">
      <c r="A974" s="122">
        <f t="shared" ca="1" si="34"/>
        <v>0.2965614954161474</v>
      </c>
      <c r="B974" s="122">
        <f t="shared" ca="1" si="35"/>
        <v>485</v>
      </c>
    </row>
    <row r="975" spans="1:2" x14ac:dyDescent="0.2">
      <c r="A975" s="122">
        <f t="shared" ca="1" si="34"/>
        <v>0.97702369814692791</v>
      </c>
      <c r="B975" s="122">
        <f t="shared" ca="1" si="35"/>
        <v>-1050</v>
      </c>
    </row>
    <row r="976" spans="1:2" x14ac:dyDescent="0.2">
      <c r="A976" s="122">
        <f t="shared" ca="1" si="34"/>
        <v>0.32315779480139006</v>
      </c>
      <c r="B976" s="122">
        <f t="shared" ca="1" si="35"/>
        <v>485</v>
      </c>
    </row>
    <row r="977" spans="1:2" x14ac:dyDescent="0.2">
      <c r="A977" s="122">
        <f t="shared" ca="1" si="34"/>
        <v>0.83553720630285344</v>
      </c>
      <c r="B977" s="122">
        <f t="shared" ca="1" si="35"/>
        <v>-1050</v>
      </c>
    </row>
    <row r="978" spans="1:2" x14ac:dyDescent="0.2">
      <c r="A978" s="122">
        <f t="shared" ca="1" si="34"/>
        <v>0.24701008467318508</v>
      </c>
      <c r="B978" s="122">
        <f t="shared" ca="1" si="35"/>
        <v>1010</v>
      </c>
    </row>
    <row r="979" spans="1:2" x14ac:dyDescent="0.2">
      <c r="A979" s="122">
        <f t="shared" ca="1" si="34"/>
        <v>0.32481665032028184</v>
      </c>
      <c r="B979" s="122">
        <f t="shared" ca="1" si="35"/>
        <v>485</v>
      </c>
    </row>
    <row r="980" spans="1:2" x14ac:dyDescent="0.2">
      <c r="A980" s="122">
        <f t="shared" ca="1" si="34"/>
        <v>0.35408145482694753</v>
      </c>
      <c r="B980" s="122">
        <f t="shared" ca="1" si="35"/>
        <v>485</v>
      </c>
    </row>
    <row r="981" spans="1:2" x14ac:dyDescent="0.2">
      <c r="A981" s="122">
        <f t="shared" ca="1" si="34"/>
        <v>0.473857465888053</v>
      </c>
      <c r="B981" s="122">
        <f t="shared" ca="1" si="35"/>
        <v>485</v>
      </c>
    </row>
    <row r="982" spans="1:2" x14ac:dyDescent="0.2">
      <c r="A982" s="122">
        <f t="shared" ca="1" si="34"/>
        <v>0.54844737862910564</v>
      </c>
      <c r="B982" s="122">
        <f t="shared" ca="1" si="35"/>
        <v>485</v>
      </c>
    </row>
    <row r="983" spans="1:2" x14ac:dyDescent="0.2">
      <c r="A983" s="122">
        <f t="shared" ca="1" si="34"/>
        <v>0.95753478354798061</v>
      </c>
      <c r="B983" s="122">
        <f t="shared" ca="1" si="35"/>
        <v>-1050</v>
      </c>
    </row>
    <row r="984" spans="1:2" x14ac:dyDescent="0.2">
      <c r="A984" s="122">
        <f t="shared" ca="1" si="34"/>
        <v>0.17108418311202211</v>
      </c>
      <c r="B984" s="122">
        <f t="shared" ca="1" si="35"/>
        <v>1010</v>
      </c>
    </row>
    <row r="985" spans="1:2" x14ac:dyDescent="0.2">
      <c r="A985" s="122">
        <f t="shared" ca="1" si="34"/>
        <v>0.86531098078649604</v>
      </c>
      <c r="B985" s="122">
        <f t="shared" ca="1" si="35"/>
        <v>-1050</v>
      </c>
    </row>
    <row r="986" spans="1:2" x14ac:dyDescent="0.2">
      <c r="A986" s="122">
        <f t="shared" ca="1" si="34"/>
        <v>0.16039074873726233</v>
      </c>
      <c r="B986" s="122">
        <f t="shared" ca="1" si="35"/>
        <v>1010</v>
      </c>
    </row>
    <row r="987" spans="1:2" x14ac:dyDescent="0.2">
      <c r="A987" s="122">
        <f t="shared" ca="1" si="34"/>
        <v>0.40551460602028755</v>
      </c>
      <c r="B987" s="122">
        <f t="shared" ca="1" si="35"/>
        <v>485</v>
      </c>
    </row>
    <row r="988" spans="1:2" x14ac:dyDescent="0.2">
      <c r="A988" s="122">
        <f t="shared" ca="1" si="34"/>
        <v>0.99428275665682175</v>
      </c>
      <c r="B988" s="122">
        <f t="shared" ca="1" si="35"/>
        <v>-1050</v>
      </c>
    </row>
    <row r="989" spans="1:2" x14ac:dyDescent="0.2">
      <c r="A989" s="122">
        <f t="shared" ca="1" si="34"/>
        <v>0.21578167980844898</v>
      </c>
      <c r="B989" s="122">
        <f t="shared" ca="1" si="35"/>
        <v>1010</v>
      </c>
    </row>
    <row r="990" spans="1:2" x14ac:dyDescent="0.2">
      <c r="A990" s="122">
        <f t="shared" ca="1" si="34"/>
        <v>0.35354895967774058</v>
      </c>
      <c r="B990" s="122">
        <f t="shared" ca="1" si="35"/>
        <v>485</v>
      </c>
    </row>
    <row r="991" spans="1:2" x14ac:dyDescent="0.2">
      <c r="A991" s="122">
        <f t="shared" ca="1" si="34"/>
        <v>0.20423775864515603</v>
      </c>
      <c r="B991" s="122">
        <f t="shared" ca="1" si="35"/>
        <v>1010</v>
      </c>
    </row>
    <row r="992" spans="1:2" x14ac:dyDescent="0.2">
      <c r="A992" s="122">
        <f t="shared" ca="1" si="34"/>
        <v>0.41698773090489805</v>
      </c>
      <c r="B992" s="122">
        <f t="shared" ca="1" si="35"/>
        <v>485</v>
      </c>
    </row>
    <row r="993" spans="1:2" x14ac:dyDescent="0.2">
      <c r="A993" s="122">
        <f t="shared" ca="1" si="34"/>
        <v>0.17558467690775226</v>
      </c>
      <c r="B993" s="122">
        <f t="shared" ca="1" si="35"/>
        <v>1010</v>
      </c>
    </row>
    <row r="994" spans="1:2" x14ac:dyDescent="0.2">
      <c r="A994" s="122">
        <f t="shared" ca="1" si="34"/>
        <v>0.34970747461861795</v>
      </c>
      <c r="B994" s="122">
        <f t="shared" ca="1" si="35"/>
        <v>485</v>
      </c>
    </row>
    <row r="995" spans="1:2" x14ac:dyDescent="0.2">
      <c r="A995" s="122">
        <f t="shared" ca="1" si="34"/>
        <v>0.28073201927299118</v>
      </c>
      <c r="B995" s="122">
        <f t="shared" ca="1" si="35"/>
        <v>485</v>
      </c>
    </row>
    <row r="996" spans="1:2" x14ac:dyDescent="0.2">
      <c r="A996" s="122">
        <f t="shared" ca="1" si="34"/>
        <v>0.43954103209069051</v>
      </c>
      <c r="B996" s="122">
        <f t="shared" ca="1" si="35"/>
        <v>485</v>
      </c>
    </row>
    <row r="997" spans="1:2" x14ac:dyDescent="0.2">
      <c r="A997" s="122">
        <f t="shared" ca="1" si="34"/>
        <v>0.44817044516969018</v>
      </c>
      <c r="B997" s="122">
        <f t="shared" ca="1" si="35"/>
        <v>485</v>
      </c>
    </row>
    <row r="998" spans="1:2" x14ac:dyDescent="0.2">
      <c r="A998" s="122">
        <f t="shared" ca="1" si="34"/>
        <v>0.63441476332118441</v>
      </c>
      <c r="B998" s="122">
        <f t="shared" ca="1" si="35"/>
        <v>-545</v>
      </c>
    </row>
    <row r="999" spans="1:2" x14ac:dyDescent="0.2">
      <c r="A999" s="122">
        <f t="shared" ca="1" si="34"/>
        <v>0.82043120300670302</v>
      </c>
      <c r="B999" s="122">
        <f t="shared" ca="1" si="35"/>
        <v>-1050</v>
      </c>
    </row>
    <row r="1000" spans="1:2" x14ac:dyDescent="0.2">
      <c r="A1000" s="122">
        <f t="shared" ca="1" si="34"/>
        <v>0.75202568622989585</v>
      </c>
      <c r="B1000" s="122">
        <f t="shared" ca="1" si="35"/>
        <v>-545</v>
      </c>
    </row>
    <row r="1001" spans="1:2" x14ac:dyDescent="0.2">
      <c r="A1001" s="122">
        <f t="shared" ca="1" si="34"/>
        <v>0.62782638880493535</v>
      </c>
      <c r="B1001" s="122">
        <f t="shared" ca="1" si="35"/>
        <v>-545</v>
      </c>
    </row>
    <row r="1002" spans="1:2" x14ac:dyDescent="0.2">
      <c r="A1002" s="122">
        <f t="shared" ca="1" si="34"/>
        <v>0.90265021759857966</v>
      </c>
      <c r="B1002" s="122">
        <f t="shared" ca="1" si="35"/>
        <v>-1050</v>
      </c>
    </row>
    <row r="1003" spans="1:2" x14ac:dyDescent="0.2">
      <c r="A1003" s="122">
        <f t="shared" ca="1" si="34"/>
        <v>0.17016475594798164</v>
      </c>
      <c r="B1003" s="122">
        <f t="shared" ca="1" si="35"/>
        <v>1010</v>
      </c>
    </row>
    <row r="1004" spans="1:2" x14ac:dyDescent="0.2">
      <c r="A1004" s="122">
        <f t="shared" ca="1" si="34"/>
        <v>0.63464048103918491</v>
      </c>
      <c r="B1004" s="122">
        <f t="shared" ca="1" si="35"/>
        <v>-545</v>
      </c>
    </row>
    <row r="1005" spans="1:2" x14ac:dyDescent="0.2">
      <c r="A1005" s="122">
        <f t="shared" ca="1" si="34"/>
        <v>0.59191446379184764</v>
      </c>
      <c r="B1005" s="122">
        <f t="shared" ca="1" si="35"/>
        <v>-545</v>
      </c>
    </row>
    <row r="1006" spans="1:2" x14ac:dyDescent="0.2">
      <c r="A1006" s="122">
        <f t="shared" ca="1" si="34"/>
        <v>0.35400032853528374</v>
      </c>
      <c r="B1006" s="122">
        <f t="shared" ca="1" si="35"/>
        <v>485</v>
      </c>
    </row>
    <row r="1007" spans="1:2" x14ac:dyDescent="0.2">
      <c r="A1007" s="122">
        <f t="shared" ca="1" si="34"/>
        <v>0.55979215037218288</v>
      </c>
      <c r="B1007" s="122">
        <f t="shared" ca="1" si="35"/>
        <v>485</v>
      </c>
    </row>
    <row r="1008" spans="1:2" x14ac:dyDescent="0.2">
      <c r="A1008" s="122">
        <f t="shared" ca="1" si="34"/>
        <v>0.89205154073023252</v>
      </c>
      <c r="B1008" s="122">
        <f t="shared" ca="1" si="35"/>
        <v>-1050</v>
      </c>
    </row>
    <row r="1009" spans="1:2" x14ac:dyDescent="0.2">
      <c r="A1009" s="122">
        <f t="shared" ref="A1009:A1072" ca="1" si="36">RAND()</f>
        <v>0.26329204667726447</v>
      </c>
      <c r="B1009" s="122">
        <f t="shared" ref="B1009:B1072" ca="1" si="37">VLOOKUP(A1009,$G$33:$H$36,2)</f>
        <v>1010</v>
      </c>
    </row>
    <row r="1010" spans="1:2" x14ac:dyDescent="0.2">
      <c r="A1010" s="122">
        <f t="shared" ca="1" si="36"/>
        <v>0.19677327270169476</v>
      </c>
      <c r="B1010" s="122">
        <f t="shared" ca="1" si="37"/>
        <v>1010</v>
      </c>
    </row>
    <row r="1011" spans="1:2" x14ac:dyDescent="0.2">
      <c r="A1011" s="122">
        <f t="shared" ca="1" si="36"/>
        <v>0.64249445683956119</v>
      </c>
      <c r="B1011" s="122">
        <f t="shared" ca="1" si="37"/>
        <v>-545</v>
      </c>
    </row>
    <row r="1012" spans="1:2" x14ac:dyDescent="0.2">
      <c r="A1012" s="122">
        <f t="shared" ca="1" si="36"/>
        <v>0.67909387688946166</v>
      </c>
      <c r="B1012" s="122">
        <f t="shared" ca="1" si="37"/>
        <v>-545</v>
      </c>
    </row>
    <row r="1013" spans="1:2" x14ac:dyDescent="0.2">
      <c r="A1013" s="122">
        <f t="shared" ca="1" si="36"/>
        <v>3.6296671492869637E-2</v>
      </c>
      <c r="B1013" s="122">
        <f t="shared" ca="1" si="37"/>
        <v>1010</v>
      </c>
    </row>
    <row r="1014" spans="1:2" x14ac:dyDescent="0.2">
      <c r="A1014" s="122">
        <f t="shared" ca="1" si="36"/>
        <v>0.21636111549419168</v>
      </c>
      <c r="B1014" s="122">
        <f t="shared" ca="1" si="37"/>
        <v>1010</v>
      </c>
    </row>
    <row r="1015" spans="1:2" x14ac:dyDescent="0.2">
      <c r="A1015" s="122">
        <f t="shared" ca="1" si="36"/>
        <v>0.6734519239526795</v>
      </c>
      <c r="B1015" s="122">
        <f t="shared" ca="1" si="37"/>
        <v>-545</v>
      </c>
    </row>
    <row r="1016" spans="1:2" x14ac:dyDescent="0.2">
      <c r="A1016" s="122">
        <f t="shared" ca="1" si="36"/>
        <v>0.53278796074488954</v>
      </c>
      <c r="B1016" s="122">
        <f t="shared" ca="1" si="37"/>
        <v>485</v>
      </c>
    </row>
    <row r="1017" spans="1:2" x14ac:dyDescent="0.2">
      <c r="A1017" s="122">
        <f t="shared" ca="1" si="36"/>
        <v>8.0129480393215546E-2</v>
      </c>
      <c r="B1017" s="122">
        <f t="shared" ca="1" si="37"/>
        <v>1010</v>
      </c>
    </row>
    <row r="1018" spans="1:2" x14ac:dyDescent="0.2">
      <c r="A1018" s="122">
        <f t="shared" ca="1" si="36"/>
        <v>0.97367603626248778</v>
      </c>
      <c r="B1018" s="122">
        <f t="shared" ca="1" si="37"/>
        <v>-1050</v>
      </c>
    </row>
    <row r="1019" spans="1:2" x14ac:dyDescent="0.2">
      <c r="A1019" s="122">
        <f t="shared" ca="1" si="36"/>
        <v>5.1907636036999993E-2</v>
      </c>
      <c r="B1019" s="122">
        <f t="shared" ca="1" si="37"/>
        <v>1010</v>
      </c>
    </row>
    <row r="1020" spans="1:2" x14ac:dyDescent="0.2">
      <c r="A1020" s="122">
        <f t="shared" ca="1" si="36"/>
        <v>0.10918098442993818</v>
      </c>
      <c r="B1020" s="122">
        <f t="shared" ca="1" si="37"/>
        <v>1010</v>
      </c>
    </row>
    <row r="1021" spans="1:2" x14ac:dyDescent="0.2">
      <c r="A1021" s="122">
        <f t="shared" ca="1" si="36"/>
        <v>0.26659394994672292</v>
      </c>
      <c r="B1021" s="122">
        <f t="shared" ca="1" si="37"/>
        <v>485</v>
      </c>
    </row>
    <row r="1022" spans="1:2" x14ac:dyDescent="0.2">
      <c r="A1022" s="122">
        <f t="shared" ca="1" si="36"/>
        <v>0.61365533777061432</v>
      </c>
      <c r="B1022" s="122">
        <f t="shared" ca="1" si="37"/>
        <v>-545</v>
      </c>
    </row>
    <row r="1023" spans="1:2" x14ac:dyDescent="0.2">
      <c r="A1023" s="122">
        <f t="shared" ca="1" si="36"/>
        <v>0.26396205841202303</v>
      </c>
      <c r="B1023" s="122">
        <f t="shared" ca="1" si="37"/>
        <v>1010</v>
      </c>
    </row>
    <row r="1024" spans="1:2" x14ac:dyDescent="0.2">
      <c r="A1024" s="122">
        <f t="shared" ca="1" si="36"/>
        <v>0.87381420678909161</v>
      </c>
      <c r="B1024" s="122">
        <f t="shared" ca="1" si="37"/>
        <v>-1050</v>
      </c>
    </row>
    <row r="1025" spans="1:2" x14ac:dyDescent="0.2">
      <c r="A1025" s="122">
        <f t="shared" ca="1" si="36"/>
        <v>6.2791042064586855E-2</v>
      </c>
      <c r="B1025" s="122">
        <f t="shared" ca="1" si="37"/>
        <v>1010</v>
      </c>
    </row>
    <row r="1026" spans="1:2" x14ac:dyDescent="0.2">
      <c r="A1026" s="122">
        <f t="shared" ca="1" si="36"/>
        <v>0.29092548003822427</v>
      </c>
      <c r="B1026" s="122">
        <f t="shared" ca="1" si="37"/>
        <v>485</v>
      </c>
    </row>
    <row r="1027" spans="1:2" x14ac:dyDescent="0.2">
      <c r="A1027" s="122">
        <f t="shared" ca="1" si="36"/>
        <v>0.61368691737784231</v>
      </c>
      <c r="B1027" s="122">
        <f t="shared" ca="1" si="37"/>
        <v>-545</v>
      </c>
    </row>
    <row r="1028" spans="1:2" x14ac:dyDescent="0.2">
      <c r="A1028" s="122">
        <f t="shared" ca="1" si="36"/>
        <v>0.15795913355670699</v>
      </c>
      <c r="B1028" s="122">
        <f t="shared" ca="1" si="37"/>
        <v>1010</v>
      </c>
    </row>
    <row r="1029" spans="1:2" x14ac:dyDescent="0.2">
      <c r="A1029" s="122">
        <f t="shared" ca="1" si="36"/>
        <v>4.7612104265217448E-2</v>
      </c>
      <c r="B1029" s="122">
        <f t="shared" ca="1" si="37"/>
        <v>1010</v>
      </c>
    </row>
    <row r="1030" spans="1:2" x14ac:dyDescent="0.2">
      <c r="A1030" s="122">
        <f t="shared" ca="1" si="36"/>
        <v>0.36089864320592002</v>
      </c>
      <c r="B1030" s="122">
        <f t="shared" ca="1" si="37"/>
        <v>485</v>
      </c>
    </row>
    <row r="1031" spans="1:2" x14ac:dyDescent="0.2">
      <c r="A1031" s="122">
        <f t="shared" ca="1" si="36"/>
        <v>0.81406907376887438</v>
      </c>
      <c r="B1031" s="122">
        <f t="shared" ca="1" si="37"/>
        <v>-1050</v>
      </c>
    </row>
    <row r="1032" spans="1:2" x14ac:dyDescent="0.2">
      <c r="A1032" s="122">
        <f t="shared" ca="1" si="36"/>
        <v>0.17377098305171357</v>
      </c>
      <c r="B1032" s="122">
        <f t="shared" ca="1" si="37"/>
        <v>1010</v>
      </c>
    </row>
    <row r="1033" spans="1:2" x14ac:dyDescent="0.2">
      <c r="A1033" s="122">
        <f t="shared" ca="1" si="36"/>
        <v>0.22059042855402688</v>
      </c>
      <c r="B1033" s="122">
        <f t="shared" ca="1" si="37"/>
        <v>1010</v>
      </c>
    </row>
    <row r="1034" spans="1:2" x14ac:dyDescent="0.2">
      <c r="A1034" s="122">
        <f t="shared" ca="1" si="36"/>
        <v>0.23938829383197513</v>
      </c>
      <c r="B1034" s="122">
        <f t="shared" ca="1" si="37"/>
        <v>1010</v>
      </c>
    </row>
    <row r="1035" spans="1:2" x14ac:dyDescent="0.2">
      <c r="A1035" s="122">
        <f t="shared" ca="1" si="36"/>
        <v>0.85816840837807384</v>
      </c>
      <c r="B1035" s="122">
        <f t="shared" ca="1" si="37"/>
        <v>-1050</v>
      </c>
    </row>
    <row r="1036" spans="1:2" x14ac:dyDescent="0.2">
      <c r="A1036" s="122">
        <f t="shared" ca="1" si="36"/>
        <v>0.92979346546515906</v>
      </c>
      <c r="B1036" s="122">
        <f t="shared" ca="1" si="37"/>
        <v>-1050</v>
      </c>
    </row>
    <row r="1037" spans="1:2" x14ac:dyDescent="0.2">
      <c r="A1037" s="122">
        <f t="shared" ca="1" si="36"/>
        <v>0.65674325114792198</v>
      </c>
      <c r="B1037" s="122">
        <f t="shared" ca="1" si="37"/>
        <v>-545</v>
      </c>
    </row>
    <row r="1038" spans="1:2" x14ac:dyDescent="0.2">
      <c r="A1038" s="122">
        <f t="shared" ca="1" si="36"/>
        <v>0.93973097661092331</v>
      </c>
      <c r="B1038" s="122">
        <f t="shared" ca="1" si="37"/>
        <v>-1050</v>
      </c>
    </row>
    <row r="1039" spans="1:2" x14ac:dyDescent="0.2">
      <c r="A1039" s="122">
        <f t="shared" ca="1" si="36"/>
        <v>0.30499631787587556</v>
      </c>
      <c r="B1039" s="122">
        <f t="shared" ca="1" si="37"/>
        <v>485</v>
      </c>
    </row>
    <row r="1040" spans="1:2" x14ac:dyDescent="0.2">
      <c r="A1040" s="122">
        <f t="shared" ca="1" si="36"/>
        <v>0.8550041094179095</v>
      </c>
      <c r="B1040" s="122">
        <f t="shared" ca="1" si="37"/>
        <v>-1050</v>
      </c>
    </row>
    <row r="1041" spans="1:2" x14ac:dyDescent="0.2">
      <c r="A1041" s="122">
        <f t="shared" ca="1" si="36"/>
        <v>4.9352553054364923E-2</v>
      </c>
      <c r="B1041" s="122">
        <f t="shared" ca="1" si="37"/>
        <v>1010</v>
      </c>
    </row>
    <row r="1042" spans="1:2" x14ac:dyDescent="0.2">
      <c r="A1042" s="122">
        <f t="shared" ca="1" si="36"/>
        <v>0.97855625197866147</v>
      </c>
      <c r="B1042" s="122">
        <f t="shared" ca="1" si="37"/>
        <v>-1050</v>
      </c>
    </row>
    <row r="1043" spans="1:2" x14ac:dyDescent="0.2">
      <c r="A1043" s="122">
        <f t="shared" ca="1" si="36"/>
        <v>0.78581686312866961</v>
      </c>
      <c r="B1043" s="122">
        <f t="shared" ca="1" si="37"/>
        <v>-1050</v>
      </c>
    </row>
    <row r="1044" spans="1:2" x14ac:dyDescent="0.2">
      <c r="A1044" s="122">
        <f t="shared" ca="1" si="36"/>
        <v>0.90281501494622474</v>
      </c>
      <c r="B1044" s="122">
        <f t="shared" ca="1" si="37"/>
        <v>-1050</v>
      </c>
    </row>
    <row r="1045" spans="1:2" x14ac:dyDescent="0.2">
      <c r="A1045" s="122">
        <f t="shared" ca="1" si="36"/>
        <v>3.7999762026660333E-2</v>
      </c>
      <c r="B1045" s="122">
        <f t="shared" ca="1" si="37"/>
        <v>1010</v>
      </c>
    </row>
    <row r="1046" spans="1:2" x14ac:dyDescent="0.2">
      <c r="A1046" s="122">
        <f t="shared" ca="1" si="36"/>
        <v>0.88877621152978437</v>
      </c>
      <c r="B1046" s="122">
        <f t="shared" ca="1" si="37"/>
        <v>-1050</v>
      </c>
    </row>
    <row r="1047" spans="1:2" x14ac:dyDescent="0.2">
      <c r="A1047" s="122">
        <f t="shared" ca="1" si="36"/>
        <v>0.34083233346139874</v>
      </c>
      <c r="B1047" s="122">
        <f t="shared" ca="1" si="37"/>
        <v>485</v>
      </c>
    </row>
    <row r="1048" spans="1:2" x14ac:dyDescent="0.2">
      <c r="A1048" s="122">
        <f t="shared" ca="1" si="36"/>
        <v>0.17637465616997683</v>
      </c>
      <c r="B1048" s="122">
        <f t="shared" ca="1" si="37"/>
        <v>1010</v>
      </c>
    </row>
    <row r="1049" spans="1:2" x14ac:dyDescent="0.2">
      <c r="A1049" s="122">
        <f t="shared" ca="1" si="36"/>
        <v>0.15457770466745202</v>
      </c>
      <c r="B1049" s="122">
        <f t="shared" ca="1" si="37"/>
        <v>1010</v>
      </c>
    </row>
    <row r="1050" spans="1:2" x14ac:dyDescent="0.2">
      <c r="A1050" s="122">
        <f t="shared" ca="1" si="36"/>
        <v>2.1024795486698333E-2</v>
      </c>
      <c r="B1050" s="122">
        <f t="shared" ca="1" si="37"/>
        <v>1010</v>
      </c>
    </row>
    <row r="1051" spans="1:2" x14ac:dyDescent="0.2">
      <c r="A1051" s="122">
        <f t="shared" ca="1" si="36"/>
        <v>0.84660727355726717</v>
      </c>
      <c r="B1051" s="122">
        <f t="shared" ca="1" si="37"/>
        <v>-1050</v>
      </c>
    </row>
    <row r="1052" spans="1:2" x14ac:dyDescent="0.2">
      <c r="A1052" s="122">
        <f t="shared" ca="1" si="36"/>
        <v>0.79460691289351371</v>
      </c>
      <c r="B1052" s="122">
        <f t="shared" ca="1" si="37"/>
        <v>-1050</v>
      </c>
    </row>
    <row r="1053" spans="1:2" x14ac:dyDescent="0.2">
      <c r="A1053" s="122">
        <f t="shared" ca="1" si="36"/>
        <v>6.1565469739884082E-2</v>
      </c>
      <c r="B1053" s="122">
        <f t="shared" ca="1" si="37"/>
        <v>1010</v>
      </c>
    </row>
    <row r="1054" spans="1:2" x14ac:dyDescent="0.2">
      <c r="A1054" s="122">
        <f t="shared" ca="1" si="36"/>
        <v>0.5578763186447242</v>
      </c>
      <c r="B1054" s="122">
        <f t="shared" ca="1" si="37"/>
        <v>485</v>
      </c>
    </row>
    <row r="1055" spans="1:2" x14ac:dyDescent="0.2">
      <c r="A1055" s="122">
        <f t="shared" ca="1" si="36"/>
        <v>0.82382106135522171</v>
      </c>
      <c r="B1055" s="122">
        <f t="shared" ca="1" si="37"/>
        <v>-1050</v>
      </c>
    </row>
    <row r="1056" spans="1:2" x14ac:dyDescent="0.2">
      <c r="A1056" s="122">
        <f t="shared" ca="1" si="36"/>
        <v>0.60227531151132485</v>
      </c>
      <c r="B1056" s="122">
        <f t="shared" ca="1" si="37"/>
        <v>-545</v>
      </c>
    </row>
    <row r="1057" spans="1:2" x14ac:dyDescent="0.2">
      <c r="A1057" s="122">
        <f t="shared" ca="1" si="36"/>
        <v>0.4330958708917938</v>
      </c>
      <c r="B1057" s="122">
        <f t="shared" ca="1" si="37"/>
        <v>485</v>
      </c>
    </row>
    <row r="1058" spans="1:2" x14ac:dyDescent="0.2">
      <c r="A1058" s="122">
        <f t="shared" ca="1" si="36"/>
        <v>0.49272041019818003</v>
      </c>
      <c r="B1058" s="122">
        <f t="shared" ca="1" si="37"/>
        <v>485</v>
      </c>
    </row>
    <row r="1059" spans="1:2" x14ac:dyDescent="0.2">
      <c r="A1059" s="122">
        <f t="shared" ca="1" si="36"/>
        <v>0.61234611760019497</v>
      </c>
      <c r="B1059" s="122">
        <f t="shared" ca="1" si="37"/>
        <v>-545</v>
      </c>
    </row>
    <row r="1060" spans="1:2" x14ac:dyDescent="0.2">
      <c r="A1060" s="122">
        <f t="shared" ca="1" si="36"/>
        <v>0.76011810552393055</v>
      </c>
      <c r="B1060" s="122">
        <f t="shared" ca="1" si="37"/>
        <v>-545</v>
      </c>
    </row>
    <row r="1061" spans="1:2" x14ac:dyDescent="0.2">
      <c r="A1061" s="122">
        <f t="shared" ca="1" si="36"/>
        <v>0.56107641518897389</v>
      </c>
      <c r="B1061" s="122">
        <f t="shared" ca="1" si="37"/>
        <v>485</v>
      </c>
    </row>
    <row r="1062" spans="1:2" x14ac:dyDescent="0.2">
      <c r="A1062" s="122">
        <f t="shared" ca="1" si="36"/>
        <v>0.74293656946970543</v>
      </c>
      <c r="B1062" s="122">
        <f t="shared" ca="1" si="37"/>
        <v>-545</v>
      </c>
    </row>
    <row r="1063" spans="1:2" x14ac:dyDescent="0.2">
      <c r="A1063" s="122">
        <f t="shared" ca="1" si="36"/>
        <v>0.16927493509199665</v>
      </c>
      <c r="B1063" s="122">
        <f t="shared" ca="1" si="37"/>
        <v>1010</v>
      </c>
    </row>
    <row r="1064" spans="1:2" x14ac:dyDescent="0.2">
      <c r="A1064" s="122">
        <f t="shared" ca="1" si="36"/>
        <v>0.65542757187703149</v>
      </c>
      <c r="B1064" s="122">
        <f t="shared" ca="1" si="37"/>
        <v>-545</v>
      </c>
    </row>
    <row r="1065" spans="1:2" x14ac:dyDescent="0.2">
      <c r="A1065" s="122">
        <f t="shared" ca="1" si="36"/>
        <v>0.85157322172376293</v>
      </c>
      <c r="B1065" s="122">
        <f t="shared" ca="1" si="37"/>
        <v>-1050</v>
      </c>
    </row>
    <row r="1066" spans="1:2" x14ac:dyDescent="0.2">
      <c r="A1066" s="122">
        <f t="shared" ca="1" si="36"/>
        <v>0.35527888208568081</v>
      </c>
      <c r="B1066" s="122">
        <f t="shared" ca="1" si="37"/>
        <v>485</v>
      </c>
    </row>
    <row r="1067" spans="1:2" x14ac:dyDescent="0.2">
      <c r="A1067" s="122">
        <f t="shared" ca="1" si="36"/>
        <v>0.33187087536327042</v>
      </c>
      <c r="B1067" s="122">
        <f t="shared" ca="1" si="37"/>
        <v>485</v>
      </c>
    </row>
    <row r="1068" spans="1:2" x14ac:dyDescent="0.2">
      <c r="A1068" s="122">
        <f t="shared" ca="1" si="36"/>
        <v>0.74177482235414827</v>
      </c>
      <c r="B1068" s="122">
        <f t="shared" ca="1" si="37"/>
        <v>-545</v>
      </c>
    </row>
    <row r="1069" spans="1:2" x14ac:dyDescent="0.2">
      <c r="A1069" s="122">
        <f t="shared" ca="1" si="36"/>
        <v>5.2594780307424482E-3</v>
      </c>
      <c r="B1069" s="122">
        <f t="shared" ca="1" si="37"/>
        <v>1010</v>
      </c>
    </row>
    <row r="1070" spans="1:2" x14ac:dyDescent="0.2">
      <c r="A1070" s="122">
        <f t="shared" ca="1" si="36"/>
        <v>6.9384620073581371E-2</v>
      </c>
      <c r="B1070" s="122">
        <f t="shared" ca="1" si="37"/>
        <v>1010</v>
      </c>
    </row>
    <row r="1071" spans="1:2" x14ac:dyDescent="0.2">
      <c r="A1071" s="122">
        <f t="shared" ca="1" si="36"/>
        <v>0.37284156579721472</v>
      </c>
      <c r="B1071" s="122">
        <f t="shared" ca="1" si="37"/>
        <v>485</v>
      </c>
    </row>
    <row r="1072" spans="1:2" x14ac:dyDescent="0.2">
      <c r="A1072" s="122">
        <f t="shared" ca="1" si="36"/>
        <v>0.94056235619883888</v>
      </c>
      <c r="B1072" s="122">
        <f t="shared" ca="1" si="37"/>
        <v>-1050</v>
      </c>
    </row>
    <row r="1073" spans="1:2" x14ac:dyDescent="0.2">
      <c r="A1073" s="122">
        <f t="shared" ref="A1073:A1136" ca="1" si="38">RAND()</f>
        <v>0.73092997655212633</v>
      </c>
      <c r="B1073" s="122">
        <f t="shared" ref="B1073:B1136" ca="1" si="39">VLOOKUP(A1073,$G$33:$H$36,2)</f>
        <v>-545</v>
      </c>
    </row>
    <row r="1074" spans="1:2" x14ac:dyDescent="0.2">
      <c r="A1074" s="122">
        <f t="shared" ca="1" si="38"/>
        <v>0.87040376709418654</v>
      </c>
      <c r="B1074" s="122">
        <f t="shared" ca="1" si="39"/>
        <v>-1050</v>
      </c>
    </row>
    <row r="1075" spans="1:2" x14ac:dyDescent="0.2">
      <c r="A1075" s="122">
        <f t="shared" ca="1" si="38"/>
        <v>0.10942893554761157</v>
      </c>
      <c r="B1075" s="122">
        <f t="shared" ca="1" si="39"/>
        <v>1010</v>
      </c>
    </row>
    <row r="1076" spans="1:2" x14ac:dyDescent="0.2">
      <c r="A1076" s="122">
        <f t="shared" ca="1" si="38"/>
        <v>0.15374023532889047</v>
      </c>
      <c r="B1076" s="122">
        <f t="shared" ca="1" si="39"/>
        <v>1010</v>
      </c>
    </row>
    <row r="1077" spans="1:2" x14ac:dyDescent="0.2">
      <c r="A1077" s="122">
        <f t="shared" ca="1" si="38"/>
        <v>0.2953207628983765</v>
      </c>
      <c r="B1077" s="122">
        <f t="shared" ca="1" si="39"/>
        <v>485</v>
      </c>
    </row>
    <row r="1078" spans="1:2" x14ac:dyDescent="0.2">
      <c r="A1078" s="122">
        <f t="shared" ca="1" si="38"/>
        <v>0.30974695975632605</v>
      </c>
      <c r="B1078" s="122">
        <f t="shared" ca="1" si="39"/>
        <v>485</v>
      </c>
    </row>
    <row r="1079" spans="1:2" x14ac:dyDescent="0.2">
      <c r="A1079" s="122">
        <f t="shared" ca="1" si="38"/>
        <v>0.60690132266516106</v>
      </c>
      <c r="B1079" s="122">
        <f t="shared" ca="1" si="39"/>
        <v>-545</v>
      </c>
    </row>
    <row r="1080" spans="1:2" x14ac:dyDescent="0.2">
      <c r="A1080" s="122">
        <f t="shared" ca="1" si="38"/>
        <v>0.18656074510822274</v>
      </c>
      <c r="B1080" s="122">
        <f t="shared" ca="1" si="39"/>
        <v>1010</v>
      </c>
    </row>
    <row r="1081" spans="1:2" x14ac:dyDescent="0.2">
      <c r="A1081" s="122">
        <f t="shared" ca="1" si="38"/>
        <v>0.3078771133062892</v>
      </c>
      <c r="B1081" s="122">
        <f t="shared" ca="1" si="39"/>
        <v>485</v>
      </c>
    </row>
    <row r="1082" spans="1:2" x14ac:dyDescent="0.2">
      <c r="A1082" s="122">
        <f t="shared" ca="1" si="38"/>
        <v>0.97992412183054134</v>
      </c>
      <c r="B1082" s="122">
        <f t="shared" ca="1" si="39"/>
        <v>-1050</v>
      </c>
    </row>
    <row r="1083" spans="1:2" x14ac:dyDescent="0.2">
      <c r="A1083" s="122">
        <f t="shared" ca="1" si="38"/>
        <v>0.40141279144375119</v>
      </c>
      <c r="B1083" s="122">
        <f t="shared" ca="1" si="39"/>
        <v>485</v>
      </c>
    </row>
    <row r="1084" spans="1:2" x14ac:dyDescent="0.2">
      <c r="A1084" s="122">
        <f t="shared" ca="1" si="38"/>
        <v>0.39495567897715511</v>
      </c>
      <c r="B1084" s="122">
        <f t="shared" ca="1" si="39"/>
        <v>485</v>
      </c>
    </row>
    <row r="1085" spans="1:2" x14ac:dyDescent="0.2">
      <c r="A1085" s="122">
        <f t="shared" ca="1" si="38"/>
        <v>0.29134961364646506</v>
      </c>
      <c r="B1085" s="122">
        <f t="shared" ca="1" si="39"/>
        <v>485</v>
      </c>
    </row>
    <row r="1086" spans="1:2" x14ac:dyDescent="0.2">
      <c r="A1086" s="122">
        <f t="shared" ca="1" si="38"/>
        <v>0.65724063473916727</v>
      </c>
      <c r="B1086" s="122">
        <f t="shared" ca="1" si="39"/>
        <v>-545</v>
      </c>
    </row>
    <row r="1087" spans="1:2" x14ac:dyDescent="0.2">
      <c r="A1087" s="122">
        <f t="shared" ca="1" si="38"/>
        <v>0.22348390695522868</v>
      </c>
      <c r="B1087" s="122">
        <f t="shared" ca="1" si="39"/>
        <v>1010</v>
      </c>
    </row>
    <row r="1088" spans="1:2" x14ac:dyDescent="0.2">
      <c r="A1088" s="122">
        <f t="shared" ca="1" si="38"/>
        <v>0.59970979836548322</v>
      </c>
      <c r="B1088" s="122">
        <f t="shared" ca="1" si="39"/>
        <v>-545</v>
      </c>
    </row>
    <row r="1089" spans="1:2" x14ac:dyDescent="0.2">
      <c r="A1089" s="122">
        <f t="shared" ca="1" si="38"/>
        <v>6.8127698148154781E-2</v>
      </c>
      <c r="B1089" s="122">
        <f t="shared" ca="1" si="39"/>
        <v>1010</v>
      </c>
    </row>
    <row r="1090" spans="1:2" x14ac:dyDescent="0.2">
      <c r="A1090" s="122">
        <f t="shared" ca="1" si="38"/>
        <v>0.43123229484055892</v>
      </c>
      <c r="B1090" s="122">
        <f t="shared" ca="1" si="39"/>
        <v>485</v>
      </c>
    </row>
    <row r="1091" spans="1:2" x14ac:dyDescent="0.2">
      <c r="A1091" s="122">
        <f t="shared" ca="1" si="38"/>
        <v>0.38356500151421669</v>
      </c>
      <c r="B1091" s="122">
        <f t="shared" ca="1" si="39"/>
        <v>485</v>
      </c>
    </row>
    <row r="1092" spans="1:2" x14ac:dyDescent="0.2">
      <c r="A1092" s="122">
        <f t="shared" ca="1" si="38"/>
        <v>0.20284648358419499</v>
      </c>
      <c r="B1092" s="122">
        <f t="shared" ca="1" si="39"/>
        <v>1010</v>
      </c>
    </row>
    <row r="1093" spans="1:2" x14ac:dyDescent="0.2">
      <c r="A1093" s="122">
        <f t="shared" ca="1" si="38"/>
        <v>0.58215586618043436</v>
      </c>
      <c r="B1093" s="122">
        <f t="shared" ca="1" si="39"/>
        <v>-545</v>
      </c>
    </row>
    <row r="1094" spans="1:2" x14ac:dyDescent="0.2">
      <c r="A1094" s="122">
        <f t="shared" ca="1" si="38"/>
        <v>0.12149990062849225</v>
      </c>
      <c r="B1094" s="122">
        <f t="shared" ca="1" si="39"/>
        <v>1010</v>
      </c>
    </row>
    <row r="1095" spans="1:2" x14ac:dyDescent="0.2">
      <c r="A1095" s="122">
        <f t="shared" ca="1" si="38"/>
        <v>0.31120717090629235</v>
      </c>
      <c r="B1095" s="122">
        <f t="shared" ca="1" si="39"/>
        <v>485</v>
      </c>
    </row>
    <row r="1096" spans="1:2" x14ac:dyDescent="0.2">
      <c r="A1096" s="122">
        <f t="shared" ca="1" si="38"/>
        <v>0.8268212093442735</v>
      </c>
      <c r="B1096" s="122">
        <f t="shared" ca="1" si="39"/>
        <v>-1050</v>
      </c>
    </row>
    <row r="1097" spans="1:2" x14ac:dyDescent="0.2">
      <c r="A1097" s="122">
        <f t="shared" ca="1" si="38"/>
        <v>0.35730402944021245</v>
      </c>
      <c r="B1097" s="122">
        <f t="shared" ca="1" si="39"/>
        <v>485</v>
      </c>
    </row>
    <row r="1098" spans="1:2" x14ac:dyDescent="0.2">
      <c r="A1098" s="122">
        <f t="shared" ca="1" si="38"/>
        <v>0.73558012303068476</v>
      </c>
      <c r="B1098" s="122">
        <f t="shared" ca="1" si="39"/>
        <v>-545</v>
      </c>
    </row>
    <row r="1099" spans="1:2" x14ac:dyDescent="0.2">
      <c r="A1099" s="122">
        <f t="shared" ca="1" si="38"/>
        <v>0.32496869468700806</v>
      </c>
      <c r="B1099" s="122">
        <f t="shared" ca="1" si="39"/>
        <v>485</v>
      </c>
    </row>
    <row r="1100" spans="1:2" x14ac:dyDescent="0.2">
      <c r="A1100" s="122">
        <f t="shared" ca="1" si="38"/>
        <v>0.62149559614113803</v>
      </c>
      <c r="B1100" s="122">
        <f t="shared" ca="1" si="39"/>
        <v>-545</v>
      </c>
    </row>
    <row r="1101" spans="1:2" x14ac:dyDescent="0.2">
      <c r="A1101" s="122">
        <f t="shared" ca="1" si="38"/>
        <v>7.1366208365843731E-2</v>
      </c>
      <c r="B1101" s="122">
        <f t="shared" ca="1" si="39"/>
        <v>1010</v>
      </c>
    </row>
    <row r="1102" spans="1:2" x14ac:dyDescent="0.2">
      <c r="A1102" s="122">
        <f t="shared" ca="1" si="38"/>
        <v>0.68301984607438615</v>
      </c>
      <c r="B1102" s="122">
        <f t="shared" ca="1" si="39"/>
        <v>-545</v>
      </c>
    </row>
    <row r="1103" spans="1:2" x14ac:dyDescent="0.2">
      <c r="A1103" s="122">
        <f t="shared" ca="1" si="38"/>
        <v>0.25997265242690093</v>
      </c>
      <c r="B1103" s="122">
        <f t="shared" ca="1" si="39"/>
        <v>1010</v>
      </c>
    </row>
    <row r="1104" spans="1:2" x14ac:dyDescent="0.2">
      <c r="A1104" s="122">
        <f t="shared" ca="1" si="38"/>
        <v>0.3495059684293107</v>
      </c>
      <c r="B1104" s="122">
        <f t="shared" ca="1" si="39"/>
        <v>485</v>
      </c>
    </row>
    <row r="1105" spans="1:2" x14ac:dyDescent="0.2">
      <c r="A1105" s="122">
        <f t="shared" ca="1" si="38"/>
        <v>0.51202250745991917</v>
      </c>
      <c r="B1105" s="122">
        <f t="shared" ca="1" si="39"/>
        <v>485</v>
      </c>
    </row>
    <row r="1106" spans="1:2" x14ac:dyDescent="0.2">
      <c r="A1106" s="122">
        <f t="shared" ca="1" si="38"/>
        <v>0.78702148765625446</v>
      </c>
      <c r="B1106" s="122">
        <f t="shared" ca="1" si="39"/>
        <v>-1050</v>
      </c>
    </row>
    <row r="1107" spans="1:2" x14ac:dyDescent="0.2">
      <c r="A1107" s="122">
        <f t="shared" ca="1" si="38"/>
        <v>0.60424693187391476</v>
      </c>
      <c r="B1107" s="122">
        <f t="shared" ca="1" si="39"/>
        <v>-545</v>
      </c>
    </row>
    <row r="1108" spans="1:2" x14ac:dyDescent="0.2">
      <c r="A1108" s="122">
        <f t="shared" ca="1" si="38"/>
        <v>0.62315006898228209</v>
      </c>
      <c r="B1108" s="122">
        <f t="shared" ca="1" si="39"/>
        <v>-545</v>
      </c>
    </row>
    <row r="1109" spans="1:2" x14ac:dyDescent="0.2">
      <c r="A1109" s="122">
        <f t="shared" ca="1" si="38"/>
        <v>0.64885735370319975</v>
      </c>
      <c r="B1109" s="122">
        <f t="shared" ca="1" si="39"/>
        <v>-545</v>
      </c>
    </row>
    <row r="1110" spans="1:2" x14ac:dyDescent="0.2">
      <c r="A1110" s="122">
        <f t="shared" ca="1" si="38"/>
        <v>6.99051811127126E-2</v>
      </c>
      <c r="B1110" s="122">
        <f t="shared" ca="1" si="39"/>
        <v>1010</v>
      </c>
    </row>
    <row r="1111" spans="1:2" x14ac:dyDescent="0.2">
      <c r="A1111" s="122">
        <f t="shared" ca="1" si="38"/>
        <v>0.5508743260953578</v>
      </c>
      <c r="B1111" s="122">
        <f t="shared" ca="1" si="39"/>
        <v>485</v>
      </c>
    </row>
    <row r="1112" spans="1:2" x14ac:dyDescent="0.2">
      <c r="A1112" s="122">
        <f t="shared" ca="1" si="38"/>
        <v>0.1093578881091134</v>
      </c>
      <c r="B1112" s="122">
        <f t="shared" ca="1" si="39"/>
        <v>1010</v>
      </c>
    </row>
    <row r="1113" spans="1:2" x14ac:dyDescent="0.2">
      <c r="A1113" s="122">
        <f t="shared" ca="1" si="38"/>
        <v>0.93431830676607164</v>
      </c>
      <c r="B1113" s="122">
        <f t="shared" ca="1" si="39"/>
        <v>-1050</v>
      </c>
    </row>
    <row r="1114" spans="1:2" x14ac:dyDescent="0.2">
      <c r="A1114" s="122">
        <f t="shared" ca="1" si="38"/>
        <v>0.61056419156728481</v>
      </c>
      <c r="B1114" s="122">
        <f t="shared" ca="1" si="39"/>
        <v>-545</v>
      </c>
    </row>
    <row r="1115" spans="1:2" x14ac:dyDescent="0.2">
      <c r="A1115" s="122">
        <f t="shared" ca="1" si="38"/>
        <v>0.14501500897978448</v>
      </c>
      <c r="B1115" s="122">
        <f t="shared" ca="1" si="39"/>
        <v>1010</v>
      </c>
    </row>
    <row r="1116" spans="1:2" x14ac:dyDescent="0.2">
      <c r="A1116" s="122">
        <f t="shared" ca="1" si="38"/>
        <v>0.24504572509514155</v>
      </c>
      <c r="B1116" s="122">
        <f t="shared" ca="1" si="39"/>
        <v>1010</v>
      </c>
    </row>
    <row r="1117" spans="1:2" x14ac:dyDescent="0.2">
      <c r="A1117" s="122">
        <f t="shared" ca="1" si="38"/>
        <v>0.53518129967927186</v>
      </c>
      <c r="B1117" s="122">
        <f t="shared" ca="1" si="39"/>
        <v>485</v>
      </c>
    </row>
    <row r="1118" spans="1:2" x14ac:dyDescent="0.2">
      <c r="A1118" s="122">
        <f t="shared" ca="1" si="38"/>
        <v>0.88608013603101088</v>
      </c>
      <c r="B1118" s="122">
        <f t="shared" ca="1" si="39"/>
        <v>-1050</v>
      </c>
    </row>
    <row r="1119" spans="1:2" x14ac:dyDescent="0.2">
      <c r="A1119" s="122">
        <f t="shared" ca="1" si="38"/>
        <v>0.92940806187961011</v>
      </c>
      <c r="B1119" s="122">
        <f t="shared" ca="1" si="39"/>
        <v>-1050</v>
      </c>
    </row>
    <row r="1120" spans="1:2" x14ac:dyDescent="0.2">
      <c r="A1120" s="122">
        <f t="shared" ca="1" si="38"/>
        <v>0.97131339714763498</v>
      </c>
      <c r="B1120" s="122">
        <f t="shared" ca="1" si="39"/>
        <v>-1050</v>
      </c>
    </row>
    <row r="1121" spans="1:2" x14ac:dyDescent="0.2">
      <c r="A1121" s="122">
        <f t="shared" ca="1" si="38"/>
        <v>0.28476839750504457</v>
      </c>
      <c r="B1121" s="122">
        <f t="shared" ca="1" si="39"/>
        <v>485</v>
      </c>
    </row>
    <row r="1122" spans="1:2" x14ac:dyDescent="0.2">
      <c r="A1122" s="122">
        <f t="shared" ca="1" si="38"/>
        <v>0.92678246276125253</v>
      </c>
      <c r="B1122" s="122">
        <f t="shared" ca="1" si="39"/>
        <v>-1050</v>
      </c>
    </row>
    <row r="1123" spans="1:2" x14ac:dyDescent="0.2">
      <c r="A1123" s="122">
        <f t="shared" ca="1" si="38"/>
        <v>0.26002418142945249</v>
      </c>
      <c r="B1123" s="122">
        <f t="shared" ca="1" si="39"/>
        <v>1010</v>
      </c>
    </row>
    <row r="1124" spans="1:2" x14ac:dyDescent="0.2">
      <c r="A1124" s="122">
        <f t="shared" ca="1" si="38"/>
        <v>2.9515382694347392E-2</v>
      </c>
      <c r="B1124" s="122">
        <f t="shared" ca="1" si="39"/>
        <v>1010</v>
      </c>
    </row>
    <row r="1125" spans="1:2" x14ac:dyDescent="0.2">
      <c r="A1125" s="122">
        <f t="shared" ca="1" si="38"/>
        <v>0.42986399819635857</v>
      </c>
      <c r="B1125" s="122">
        <f t="shared" ca="1" si="39"/>
        <v>485</v>
      </c>
    </row>
    <row r="1126" spans="1:2" x14ac:dyDescent="0.2">
      <c r="A1126" s="122">
        <f t="shared" ca="1" si="38"/>
        <v>0.45509207277892627</v>
      </c>
      <c r="B1126" s="122">
        <f t="shared" ca="1" si="39"/>
        <v>485</v>
      </c>
    </row>
    <row r="1127" spans="1:2" x14ac:dyDescent="0.2">
      <c r="A1127" s="122">
        <f t="shared" ca="1" si="38"/>
        <v>0.96653258786152429</v>
      </c>
      <c r="B1127" s="122">
        <f t="shared" ca="1" si="39"/>
        <v>-1050</v>
      </c>
    </row>
    <row r="1128" spans="1:2" x14ac:dyDescent="0.2">
      <c r="A1128" s="122">
        <f t="shared" ca="1" si="38"/>
        <v>0.4926995441543649</v>
      </c>
      <c r="B1128" s="122">
        <f t="shared" ca="1" si="39"/>
        <v>485</v>
      </c>
    </row>
    <row r="1129" spans="1:2" x14ac:dyDescent="0.2">
      <c r="A1129" s="122">
        <f t="shared" ca="1" si="38"/>
        <v>0.69024726281904192</v>
      </c>
      <c r="B1129" s="122">
        <f t="shared" ca="1" si="39"/>
        <v>-545</v>
      </c>
    </row>
    <row r="1130" spans="1:2" x14ac:dyDescent="0.2">
      <c r="A1130" s="122">
        <f t="shared" ca="1" si="38"/>
        <v>0.77712682610986428</v>
      </c>
      <c r="B1130" s="122">
        <f t="shared" ca="1" si="39"/>
        <v>-1050</v>
      </c>
    </row>
    <row r="1131" spans="1:2" x14ac:dyDescent="0.2">
      <c r="A1131" s="122">
        <f t="shared" ca="1" si="38"/>
        <v>0.20124326642046175</v>
      </c>
      <c r="B1131" s="122">
        <f t="shared" ca="1" si="39"/>
        <v>1010</v>
      </c>
    </row>
    <row r="1132" spans="1:2" x14ac:dyDescent="0.2">
      <c r="A1132" s="122">
        <f t="shared" ca="1" si="38"/>
        <v>0.3397582278239164</v>
      </c>
      <c r="B1132" s="122">
        <f t="shared" ca="1" si="39"/>
        <v>485</v>
      </c>
    </row>
    <row r="1133" spans="1:2" x14ac:dyDescent="0.2">
      <c r="A1133" s="122">
        <f t="shared" ca="1" si="38"/>
        <v>0.72564582583224591</v>
      </c>
      <c r="B1133" s="122">
        <f t="shared" ca="1" si="39"/>
        <v>-545</v>
      </c>
    </row>
    <row r="1134" spans="1:2" x14ac:dyDescent="0.2">
      <c r="A1134" s="122">
        <f t="shared" ca="1" si="38"/>
        <v>0.20094017793409802</v>
      </c>
      <c r="B1134" s="122">
        <f t="shared" ca="1" si="39"/>
        <v>1010</v>
      </c>
    </row>
    <row r="1135" spans="1:2" x14ac:dyDescent="0.2">
      <c r="A1135" s="122">
        <f t="shared" ca="1" si="38"/>
        <v>2.2442968776883232E-2</v>
      </c>
      <c r="B1135" s="122">
        <f t="shared" ca="1" si="39"/>
        <v>1010</v>
      </c>
    </row>
    <row r="1136" spans="1:2" x14ac:dyDescent="0.2">
      <c r="A1136" s="122">
        <f t="shared" ca="1" si="38"/>
        <v>5.5801013005104982E-2</v>
      </c>
      <c r="B1136" s="122">
        <f t="shared" ca="1" si="39"/>
        <v>1010</v>
      </c>
    </row>
    <row r="1137" spans="1:2" x14ac:dyDescent="0.2">
      <c r="A1137" s="122">
        <f t="shared" ref="A1137:A1200" ca="1" si="40">RAND()</f>
        <v>0.42306164525994894</v>
      </c>
      <c r="B1137" s="122">
        <f t="shared" ref="B1137:B1200" ca="1" si="41">VLOOKUP(A1137,$G$33:$H$36,2)</f>
        <v>485</v>
      </c>
    </row>
    <row r="1138" spans="1:2" x14ac:dyDescent="0.2">
      <c r="A1138" s="122">
        <f t="shared" ca="1" si="40"/>
        <v>0.23007332098066002</v>
      </c>
      <c r="B1138" s="122">
        <f t="shared" ca="1" si="41"/>
        <v>1010</v>
      </c>
    </row>
    <row r="1139" spans="1:2" x14ac:dyDescent="0.2">
      <c r="A1139" s="122">
        <f t="shared" ca="1" si="40"/>
        <v>0.38698532953937992</v>
      </c>
      <c r="B1139" s="122">
        <f t="shared" ca="1" si="41"/>
        <v>485</v>
      </c>
    </row>
    <row r="1140" spans="1:2" x14ac:dyDescent="0.2">
      <c r="A1140" s="122">
        <f t="shared" ca="1" si="40"/>
        <v>0.52108930997007175</v>
      </c>
      <c r="B1140" s="122">
        <f t="shared" ca="1" si="41"/>
        <v>485</v>
      </c>
    </row>
    <row r="1141" spans="1:2" x14ac:dyDescent="0.2">
      <c r="A1141" s="122">
        <f t="shared" ca="1" si="40"/>
        <v>0.18651764986469144</v>
      </c>
      <c r="B1141" s="122">
        <f t="shared" ca="1" si="41"/>
        <v>1010</v>
      </c>
    </row>
    <row r="1142" spans="1:2" x14ac:dyDescent="0.2">
      <c r="A1142" s="122">
        <f t="shared" ca="1" si="40"/>
        <v>0.42383152718534178</v>
      </c>
      <c r="B1142" s="122">
        <f t="shared" ca="1" si="41"/>
        <v>485</v>
      </c>
    </row>
    <row r="1143" spans="1:2" x14ac:dyDescent="0.2">
      <c r="A1143" s="122">
        <f t="shared" ca="1" si="40"/>
        <v>0.87286338069230607</v>
      </c>
      <c r="B1143" s="122">
        <f t="shared" ca="1" si="41"/>
        <v>-1050</v>
      </c>
    </row>
    <row r="1144" spans="1:2" x14ac:dyDescent="0.2">
      <c r="A1144" s="122">
        <f t="shared" ca="1" si="40"/>
        <v>0.21502138485841105</v>
      </c>
      <c r="B1144" s="122">
        <f t="shared" ca="1" si="41"/>
        <v>1010</v>
      </c>
    </row>
    <row r="1145" spans="1:2" x14ac:dyDescent="0.2">
      <c r="A1145" s="122">
        <f t="shared" ca="1" si="40"/>
        <v>0.67523133360872178</v>
      </c>
      <c r="B1145" s="122">
        <f t="shared" ca="1" si="41"/>
        <v>-545</v>
      </c>
    </row>
    <row r="1146" spans="1:2" x14ac:dyDescent="0.2">
      <c r="A1146" s="122">
        <f t="shared" ca="1" si="40"/>
        <v>0.77172096972957294</v>
      </c>
      <c r="B1146" s="122">
        <f t="shared" ca="1" si="41"/>
        <v>-545</v>
      </c>
    </row>
    <row r="1147" spans="1:2" x14ac:dyDescent="0.2">
      <c r="A1147" s="122">
        <f t="shared" ca="1" si="40"/>
        <v>0.23911760051986164</v>
      </c>
      <c r="B1147" s="122">
        <f t="shared" ca="1" si="41"/>
        <v>1010</v>
      </c>
    </row>
    <row r="1148" spans="1:2" x14ac:dyDescent="0.2">
      <c r="A1148" s="122">
        <f t="shared" ca="1" si="40"/>
        <v>0.98936011530966528</v>
      </c>
      <c r="B1148" s="122">
        <f t="shared" ca="1" si="41"/>
        <v>-1050</v>
      </c>
    </row>
    <row r="1149" spans="1:2" x14ac:dyDescent="0.2">
      <c r="A1149" s="122">
        <f t="shared" ca="1" si="40"/>
        <v>0.73764297692476966</v>
      </c>
      <c r="B1149" s="122">
        <f t="shared" ca="1" si="41"/>
        <v>-545</v>
      </c>
    </row>
    <row r="1150" spans="1:2" x14ac:dyDescent="0.2">
      <c r="A1150" s="122">
        <f t="shared" ca="1" si="40"/>
        <v>7.5101067549901535E-2</v>
      </c>
      <c r="B1150" s="122">
        <f t="shared" ca="1" si="41"/>
        <v>1010</v>
      </c>
    </row>
    <row r="1151" spans="1:2" x14ac:dyDescent="0.2">
      <c r="A1151" s="122">
        <f t="shared" ca="1" si="40"/>
        <v>0.11243559632856293</v>
      </c>
      <c r="B1151" s="122">
        <f t="shared" ca="1" si="41"/>
        <v>1010</v>
      </c>
    </row>
    <row r="1152" spans="1:2" x14ac:dyDescent="0.2">
      <c r="A1152" s="122">
        <f t="shared" ca="1" si="40"/>
        <v>0.48086905554528137</v>
      </c>
      <c r="B1152" s="122">
        <f t="shared" ca="1" si="41"/>
        <v>485</v>
      </c>
    </row>
    <row r="1153" spans="1:2" x14ac:dyDescent="0.2">
      <c r="A1153" s="122">
        <f t="shared" ca="1" si="40"/>
        <v>0.71193072105269151</v>
      </c>
      <c r="B1153" s="122">
        <f t="shared" ca="1" si="41"/>
        <v>-545</v>
      </c>
    </row>
    <row r="1154" spans="1:2" x14ac:dyDescent="0.2">
      <c r="A1154" s="122">
        <f t="shared" ca="1" si="40"/>
        <v>0.1002858162844763</v>
      </c>
      <c r="B1154" s="122">
        <f t="shared" ca="1" si="41"/>
        <v>1010</v>
      </c>
    </row>
    <row r="1155" spans="1:2" x14ac:dyDescent="0.2">
      <c r="A1155" s="122">
        <f t="shared" ca="1" si="40"/>
        <v>0.27506387624969408</v>
      </c>
      <c r="B1155" s="122">
        <f t="shared" ca="1" si="41"/>
        <v>485</v>
      </c>
    </row>
    <row r="1156" spans="1:2" x14ac:dyDescent="0.2">
      <c r="A1156" s="122">
        <f t="shared" ca="1" si="40"/>
        <v>0.96977480322321974</v>
      </c>
      <c r="B1156" s="122">
        <f t="shared" ca="1" si="41"/>
        <v>-1050</v>
      </c>
    </row>
    <row r="1157" spans="1:2" x14ac:dyDescent="0.2">
      <c r="A1157" s="122">
        <f t="shared" ca="1" si="40"/>
        <v>2.4785911327404708E-2</v>
      </c>
      <c r="B1157" s="122">
        <f t="shared" ca="1" si="41"/>
        <v>1010</v>
      </c>
    </row>
    <row r="1158" spans="1:2" x14ac:dyDescent="0.2">
      <c r="A1158" s="122">
        <f t="shared" ca="1" si="40"/>
        <v>0.6501189084710528</v>
      </c>
      <c r="B1158" s="122">
        <f t="shared" ca="1" si="41"/>
        <v>-545</v>
      </c>
    </row>
    <row r="1159" spans="1:2" x14ac:dyDescent="0.2">
      <c r="A1159" s="122">
        <f t="shared" ca="1" si="40"/>
        <v>0.56585782624407555</v>
      </c>
      <c r="B1159" s="122">
        <f t="shared" ca="1" si="41"/>
        <v>-545</v>
      </c>
    </row>
    <row r="1160" spans="1:2" x14ac:dyDescent="0.2">
      <c r="A1160" s="122">
        <f t="shared" ca="1" si="40"/>
        <v>0.9938059252423217</v>
      </c>
      <c r="B1160" s="122">
        <f t="shared" ca="1" si="41"/>
        <v>-1050</v>
      </c>
    </row>
    <row r="1161" spans="1:2" x14ac:dyDescent="0.2">
      <c r="A1161" s="122">
        <f t="shared" ca="1" si="40"/>
        <v>0.2837211423158662</v>
      </c>
      <c r="B1161" s="122">
        <f t="shared" ca="1" si="41"/>
        <v>485</v>
      </c>
    </row>
    <row r="1162" spans="1:2" x14ac:dyDescent="0.2">
      <c r="A1162" s="122">
        <f t="shared" ca="1" si="40"/>
        <v>0.79764580620759817</v>
      </c>
      <c r="B1162" s="122">
        <f t="shared" ca="1" si="41"/>
        <v>-1050</v>
      </c>
    </row>
    <row r="1163" spans="1:2" x14ac:dyDescent="0.2">
      <c r="A1163" s="122">
        <f t="shared" ca="1" si="40"/>
        <v>0.56717052142645263</v>
      </c>
      <c r="B1163" s="122">
        <f t="shared" ca="1" si="41"/>
        <v>-545</v>
      </c>
    </row>
    <row r="1164" spans="1:2" x14ac:dyDescent="0.2">
      <c r="A1164" s="122">
        <f t="shared" ca="1" si="40"/>
        <v>0.91872662252464965</v>
      </c>
      <c r="B1164" s="122">
        <f t="shared" ca="1" si="41"/>
        <v>-1050</v>
      </c>
    </row>
    <row r="1165" spans="1:2" x14ac:dyDescent="0.2">
      <c r="A1165" s="122">
        <f t="shared" ca="1" si="40"/>
        <v>0.1784161364275052</v>
      </c>
      <c r="B1165" s="122">
        <f t="shared" ca="1" si="41"/>
        <v>1010</v>
      </c>
    </row>
    <row r="1166" spans="1:2" x14ac:dyDescent="0.2">
      <c r="A1166" s="122">
        <f t="shared" ca="1" si="40"/>
        <v>0.65993659921711822</v>
      </c>
      <c r="B1166" s="122">
        <f t="shared" ca="1" si="41"/>
        <v>-545</v>
      </c>
    </row>
    <row r="1167" spans="1:2" x14ac:dyDescent="0.2">
      <c r="A1167" s="122">
        <f t="shared" ca="1" si="40"/>
        <v>0.63841257433245735</v>
      </c>
      <c r="B1167" s="122">
        <f t="shared" ca="1" si="41"/>
        <v>-545</v>
      </c>
    </row>
    <row r="1168" spans="1:2" x14ac:dyDescent="0.2">
      <c r="A1168" s="122">
        <f t="shared" ca="1" si="40"/>
        <v>0.89080917292183326</v>
      </c>
      <c r="B1168" s="122">
        <f t="shared" ca="1" si="41"/>
        <v>-1050</v>
      </c>
    </row>
    <row r="1169" spans="1:2" x14ac:dyDescent="0.2">
      <c r="A1169" s="122">
        <f t="shared" ca="1" si="40"/>
        <v>0.25689912932962522</v>
      </c>
      <c r="B1169" s="122">
        <f t="shared" ca="1" si="41"/>
        <v>1010</v>
      </c>
    </row>
    <row r="1170" spans="1:2" x14ac:dyDescent="0.2">
      <c r="A1170" s="122">
        <f t="shared" ca="1" si="40"/>
        <v>0.38748156005293466</v>
      </c>
      <c r="B1170" s="122">
        <f t="shared" ca="1" si="41"/>
        <v>485</v>
      </c>
    </row>
    <row r="1171" spans="1:2" x14ac:dyDescent="0.2">
      <c r="A1171" s="122">
        <f t="shared" ca="1" si="40"/>
        <v>0.27085989523544918</v>
      </c>
      <c r="B1171" s="122">
        <f t="shared" ca="1" si="41"/>
        <v>485</v>
      </c>
    </row>
    <row r="1172" spans="1:2" x14ac:dyDescent="0.2">
      <c r="A1172" s="122">
        <f t="shared" ca="1" si="40"/>
        <v>6.0243027481786449E-2</v>
      </c>
      <c r="B1172" s="122">
        <f t="shared" ca="1" si="41"/>
        <v>1010</v>
      </c>
    </row>
    <row r="1173" spans="1:2" x14ac:dyDescent="0.2">
      <c r="A1173" s="122">
        <f t="shared" ca="1" si="40"/>
        <v>0.56226531686025238</v>
      </c>
      <c r="B1173" s="122">
        <f t="shared" ca="1" si="41"/>
        <v>485</v>
      </c>
    </row>
    <row r="1174" spans="1:2" x14ac:dyDescent="0.2">
      <c r="A1174" s="122">
        <f t="shared" ca="1" si="40"/>
        <v>0.29000702817342361</v>
      </c>
      <c r="B1174" s="122">
        <f t="shared" ca="1" si="41"/>
        <v>485</v>
      </c>
    </row>
    <row r="1175" spans="1:2" x14ac:dyDescent="0.2">
      <c r="A1175" s="122">
        <f t="shared" ca="1" si="40"/>
        <v>0.31932152468433117</v>
      </c>
      <c r="B1175" s="122">
        <f t="shared" ca="1" si="41"/>
        <v>485</v>
      </c>
    </row>
    <row r="1176" spans="1:2" x14ac:dyDescent="0.2">
      <c r="A1176" s="122">
        <f t="shared" ca="1" si="40"/>
        <v>0.15705761079966674</v>
      </c>
      <c r="B1176" s="122">
        <f t="shared" ca="1" si="41"/>
        <v>1010</v>
      </c>
    </row>
    <row r="1177" spans="1:2" x14ac:dyDescent="0.2">
      <c r="A1177" s="122">
        <f t="shared" ca="1" si="40"/>
        <v>0.51583763430980689</v>
      </c>
      <c r="B1177" s="122">
        <f t="shared" ca="1" si="41"/>
        <v>485</v>
      </c>
    </row>
    <row r="1178" spans="1:2" x14ac:dyDescent="0.2">
      <c r="A1178" s="122">
        <f t="shared" ca="1" si="40"/>
        <v>0.71043189051614086</v>
      </c>
      <c r="B1178" s="122">
        <f t="shared" ca="1" si="41"/>
        <v>-545</v>
      </c>
    </row>
    <row r="1179" spans="1:2" x14ac:dyDescent="0.2">
      <c r="A1179" s="122">
        <f t="shared" ca="1" si="40"/>
        <v>0.99794387223532421</v>
      </c>
      <c r="B1179" s="122">
        <f t="shared" ca="1" si="41"/>
        <v>-1050</v>
      </c>
    </row>
    <row r="1180" spans="1:2" x14ac:dyDescent="0.2">
      <c r="A1180" s="122">
        <f t="shared" ca="1" si="40"/>
        <v>0.95273912845777486</v>
      </c>
      <c r="B1180" s="122">
        <f t="shared" ca="1" si="41"/>
        <v>-1050</v>
      </c>
    </row>
    <row r="1181" spans="1:2" x14ac:dyDescent="0.2">
      <c r="A1181" s="122">
        <f t="shared" ca="1" si="40"/>
        <v>0.7889768934875957</v>
      </c>
      <c r="B1181" s="122">
        <f t="shared" ca="1" si="41"/>
        <v>-1050</v>
      </c>
    </row>
    <row r="1182" spans="1:2" x14ac:dyDescent="0.2">
      <c r="A1182" s="122">
        <f t="shared" ca="1" si="40"/>
        <v>0.61071284448487162</v>
      </c>
      <c r="B1182" s="122">
        <f t="shared" ca="1" si="41"/>
        <v>-545</v>
      </c>
    </row>
    <row r="1183" spans="1:2" x14ac:dyDescent="0.2">
      <c r="A1183" s="122">
        <f t="shared" ca="1" si="40"/>
        <v>0.24300988722565808</v>
      </c>
      <c r="B1183" s="122">
        <f t="shared" ca="1" si="41"/>
        <v>1010</v>
      </c>
    </row>
    <row r="1184" spans="1:2" x14ac:dyDescent="0.2">
      <c r="A1184" s="122">
        <f t="shared" ca="1" si="40"/>
        <v>0.29200145200049266</v>
      </c>
      <c r="B1184" s="122">
        <f t="shared" ca="1" si="41"/>
        <v>485</v>
      </c>
    </row>
    <row r="1185" spans="1:2" x14ac:dyDescent="0.2">
      <c r="A1185" s="122">
        <f t="shared" ca="1" si="40"/>
        <v>0.88838828016078109</v>
      </c>
      <c r="B1185" s="122">
        <f t="shared" ca="1" si="41"/>
        <v>-1050</v>
      </c>
    </row>
    <row r="1186" spans="1:2" x14ac:dyDescent="0.2">
      <c r="A1186" s="122">
        <f t="shared" ca="1" si="40"/>
        <v>5.7953216917785988E-2</v>
      </c>
      <c r="B1186" s="122">
        <f t="shared" ca="1" si="41"/>
        <v>1010</v>
      </c>
    </row>
    <row r="1187" spans="1:2" x14ac:dyDescent="0.2">
      <c r="A1187" s="122">
        <f t="shared" ca="1" si="40"/>
        <v>5.1271013014873024E-3</v>
      </c>
      <c r="B1187" s="122">
        <f t="shared" ca="1" si="41"/>
        <v>1010</v>
      </c>
    </row>
    <row r="1188" spans="1:2" x14ac:dyDescent="0.2">
      <c r="A1188" s="122">
        <f t="shared" ca="1" si="40"/>
        <v>0.15800450218907469</v>
      </c>
      <c r="B1188" s="122">
        <f t="shared" ca="1" si="41"/>
        <v>1010</v>
      </c>
    </row>
    <row r="1189" spans="1:2" x14ac:dyDescent="0.2">
      <c r="A1189" s="122">
        <f t="shared" ca="1" si="40"/>
        <v>0.93880733473042299</v>
      </c>
      <c r="B1189" s="122">
        <f t="shared" ca="1" si="41"/>
        <v>-1050</v>
      </c>
    </row>
    <row r="1190" spans="1:2" x14ac:dyDescent="0.2">
      <c r="A1190" s="122">
        <f t="shared" ca="1" si="40"/>
        <v>0.3030638223522375</v>
      </c>
      <c r="B1190" s="122">
        <f t="shared" ca="1" si="41"/>
        <v>485</v>
      </c>
    </row>
    <row r="1191" spans="1:2" x14ac:dyDescent="0.2">
      <c r="A1191" s="122">
        <f t="shared" ca="1" si="40"/>
        <v>7.4737655960991023E-2</v>
      </c>
      <c r="B1191" s="122">
        <f t="shared" ca="1" si="41"/>
        <v>1010</v>
      </c>
    </row>
    <row r="1192" spans="1:2" x14ac:dyDescent="0.2">
      <c r="A1192" s="122">
        <f t="shared" ca="1" si="40"/>
        <v>0.27898542688993377</v>
      </c>
      <c r="B1192" s="122">
        <f t="shared" ca="1" si="41"/>
        <v>485</v>
      </c>
    </row>
    <row r="1193" spans="1:2" x14ac:dyDescent="0.2">
      <c r="A1193" s="122">
        <f t="shared" ca="1" si="40"/>
        <v>0.82813894881477979</v>
      </c>
      <c r="B1193" s="122">
        <f t="shared" ca="1" si="41"/>
        <v>-1050</v>
      </c>
    </row>
    <row r="1194" spans="1:2" x14ac:dyDescent="0.2">
      <c r="A1194" s="122">
        <f t="shared" ca="1" si="40"/>
        <v>0.27802493089648339</v>
      </c>
      <c r="B1194" s="122">
        <f t="shared" ca="1" si="41"/>
        <v>485</v>
      </c>
    </row>
    <row r="1195" spans="1:2" x14ac:dyDescent="0.2">
      <c r="A1195" s="122">
        <f t="shared" ca="1" si="40"/>
        <v>0.36789897641385383</v>
      </c>
      <c r="B1195" s="122">
        <f t="shared" ca="1" si="41"/>
        <v>485</v>
      </c>
    </row>
    <row r="1196" spans="1:2" x14ac:dyDescent="0.2">
      <c r="A1196" s="122">
        <f t="shared" ca="1" si="40"/>
        <v>0.9965450099360158</v>
      </c>
      <c r="B1196" s="122">
        <f t="shared" ca="1" si="41"/>
        <v>-1050</v>
      </c>
    </row>
    <row r="1197" spans="1:2" x14ac:dyDescent="0.2">
      <c r="A1197" s="122">
        <f t="shared" ca="1" si="40"/>
        <v>0.5514502747984239</v>
      </c>
      <c r="B1197" s="122">
        <f t="shared" ca="1" si="41"/>
        <v>485</v>
      </c>
    </row>
    <row r="1198" spans="1:2" x14ac:dyDescent="0.2">
      <c r="A1198" s="122">
        <f t="shared" ca="1" si="40"/>
        <v>0.22117335374188252</v>
      </c>
      <c r="B1198" s="122">
        <f t="shared" ca="1" si="41"/>
        <v>1010</v>
      </c>
    </row>
    <row r="1199" spans="1:2" x14ac:dyDescent="0.2">
      <c r="A1199" s="122">
        <f t="shared" ca="1" si="40"/>
        <v>0.81406519910465058</v>
      </c>
      <c r="B1199" s="122">
        <f t="shared" ca="1" si="41"/>
        <v>-1050</v>
      </c>
    </row>
    <row r="1200" spans="1:2" x14ac:dyDescent="0.2">
      <c r="A1200" s="122">
        <f t="shared" ca="1" si="40"/>
        <v>0.71902122871383523</v>
      </c>
      <c r="B1200" s="122">
        <f t="shared" ca="1" si="41"/>
        <v>-545</v>
      </c>
    </row>
    <row r="1201" spans="1:2" x14ac:dyDescent="0.2">
      <c r="A1201" s="122">
        <f t="shared" ref="A1201:A1264" ca="1" si="42">RAND()</f>
        <v>7.96651311284442E-2</v>
      </c>
      <c r="B1201" s="122">
        <f t="shared" ref="B1201:B1264" ca="1" si="43">VLOOKUP(A1201,$G$33:$H$36,2)</f>
        <v>1010</v>
      </c>
    </row>
    <row r="1202" spans="1:2" x14ac:dyDescent="0.2">
      <c r="A1202" s="122">
        <f t="shared" ca="1" si="42"/>
        <v>0.7815427132036169</v>
      </c>
      <c r="B1202" s="122">
        <f t="shared" ca="1" si="43"/>
        <v>-1050</v>
      </c>
    </row>
    <row r="1203" spans="1:2" x14ac:dyDescent="0.2">
      <c r="A1203" s="122">
        <f t="shared" ca="1" si="42"/>
        <v>0.20747212174932605</v>
      </c>
      <c r="B1203" s="122">
        <f t="shared" ca="1" si="43"/>
        <v>1010</v>
      </c>
    </row>
    <row r="1204" spans="1:2" x14ac:dyDescent="0.2">
      <c r="A1204" s="122">
        <f t="shared" ca="1" si="42"/>
        <v>0.63010305139181511</v>
      </c>
      <c r="B1204" s="122">
        <f t="shared" ca="1" si="43"/>
        <v>-545</v>
      </c>
    </row>
    <row r="1205" spans="1:2" x14ac:dyDescent="0.2">
      <c r="A1205" s="122">
        <f t="shared" ca="1" si="42"/>
        <v>0.57430337984943469</v>
      </c>
      <c r="B1205" s="122">
        <f t="shared" ca="1" si="43"/>
        <v>-545</v>
      </c>
    </row>
    <row r="1206" spans="1:2" x14ac:dyDescent="0.2">
      <c r="A1206" s="122">
        <f t="shared" ca="1" si="42"/>
        <v>0.12808802687513021</v>
      </c>
      <c r="B1206" s="122">
        <f t="shared" ca="1" si="43"/>
        <v>1010</v>
      </c>
    </row>
    <row r="1207" spans="1:2" x14ac:dyDescent="0.2">
      <c r="A1207" s="122">
        <f t="shared" ca="1" si="42"/>
        <v>0.17299404967401943</v>
      </c>
      <c r="B1207" s="122">
        <f t="shared" ca="1" si="43"/>
        <v>1010</v>
      </c>
    </row>
    <row r="1208" spans="1:2" x14ac:dyDescent="0.2">
      <c r="A1208" s="122">
        <f t="shared" ca="1" si="42"/>
        <v>0.75427333902706928</v>
      </c>
      <c r="B1208" s="122">
        <f t="shared" ca="1" si="43"/>
        <v>-545</v>
      </c>
    </row>
    <row r="1209" spans="1:2" x14ac:dyDescent="0.2">
      <c r="A1209" s="122">
        <f t="shared" ca="1" si="42"/>
        <v>0.74971690808068303</v>
      </c>
      <c r="B1209" s="122">
        <f t="shared" ca="1" si="43"/>
        <v>-545</v>
      </c>
    </row>
    <row r="1210" spans="1:2" x14ac:dyDescent="0.2">
      <c r="A1210" s="122">
        <f t="shared" ca="1" si="42"/>
        <v>0.71049545523835045</v>
      </c>
      <c r="B1210" s="122">
        <f t="shared" ca="1" si="43"/>
        <v>-545</v>
      </c>
    </row>
    <row r="1211" spans="1:2" x14ac:dyDescent="0.2">
      <c r="A1211" s="122">
        <f t="shared" ca="1" si="42"/>
        <v>0.37661863307582644</v>
      </c>
      <c r="B1211" s="122">
        <f t="shared" ca="1" si="43"/>
        <v>485</v>
      </c>
    </row>
    <row r="1212" spans="1:2" x14ac:dyDescent="0.2">
      <c r="A1212" s="122">
        <f t="shared" ca="1" si="42"/>
        <v>0.90034685228430533</v>
      </c>
      <c r="B1212" s="122">
        <f t="shared" ca="1" si="43"/>
        <v>-1050</v>
      </c>
    </row>
    <row r="1213" spans="1:2" x14ac:dyDescent="0.2">
      <c r="A1213" s="122">
        <f t="shared" ca="1" si="42"/>
        <v>0.89924028692846114</v>
      </c>
      <c r="B1213" s="122">
        <f t="shared" ca="1" si="43"/>
        <v>-1050</v>
      </c>
    </row>
    <row r="1214" spans="1:2" x14ac:dyDescent="0.2">
      <c r="A1214" s="122">
        <f t="shared" ca="1" si="42"/>
        <v>0.9988834139809778</v>
      </c>
      <c r="B1214" s="122">
        <f t="shared" ca="1" si="43"/>
        <v>-1050</v>
      </c>
    </row>
    <row r="1215" spans="1:2" x14ac:dyDescent="0.2">
      <c r="A1215" s="122">
        <f t="shared" ca="1" si="42"/>
        <v>0.47800162164712068</v>
      </c>
      <c r="B1215" s="122">
        <f t="shared" ca="1" si="43"/>
        <v>485</v>
      </c>
    </row>
    <row r="1216" spans="1:2" x14ac:dyDescent="0.2">
      <c r="A1216" s="122">
        <f t="shared" ca="1" si="42"/>
        <v>0.32598481854303185</v>
      </c>
      <c r="B1216" s="122">
        <f t="shared" ca="1" si="43"/>
        <v>485</v>
      </c>
    </row>
    <row r="1217" spans="1:2" x14ac:dyDescent="0.2">
      <c r="A1217" s="122">
        <f t="shared" ca="1" si="42"/>
        <v>0.92134722885762832</v>
      </c>
      <c r="B1217" s="122">
        <f t="shared" ca="1" si="43"/>
        <v>-1050</v>
      </c>
    </row>
    <row r="1218" spans="1:2" x14ac:dyDescent="0.2">
      <c r="A1218" s="122">
        <f t="shared" ca="1" si="42"/>
        <v>0.37411393145517069</v>
      </c>
      <c r="B1218" s="122">
        <f t="shared" ca="1" si="43"/>
        <v>485</v>
      </c>
    </row>
    <row r="1219" spans="1:2" x14ac:dyDescent="0.2">
      <c r="A1219" s="122">
        <f t="shared" ca="1" si="42"/>
        <v>0.25491968393854447</v>
      </c>
      <c r="B1219" s="122">
        <f t="shared" ca="1" si="43"/>
        <v>1010</v>
      </c>
    </row>
    <row r="1220" spans="1:2" x14ac:dyDescent="0.2">
      <c r="A1220" s="122">
        <f t="shared" ca="1" si="42"/>
        <v>0.4722176333009791</v>
      </c>
      <c r="B1220" s="122">
        <f t="shared" ca="1" si="43"/>
        <v>485</v>
      </c>
    </row>
    <row r="1221" spans="1:2" x14ac:dyDescent="0.2">
      <c r="A1221" s="122">
        <f t="shared" ca="1" si="42"/>
        <v>5.3004212840074838E-2</v>
      </c>
      <c r="B1221" s="122">
        <f t="shared" ca="1" si="43"/>
        <v>1010</v>
      </c>
    </row>
    <row r="1222" spans="1:2" x14ac:dyDescent="0.2">
      <c r="A1222" s="122">
        <f t="shared" ca="1" si="42"/>
        <v>0.47526705745422193</v>
      </c>
      <c r="B1222" s="122">
        <f t="shared" ca="1" si="43"/>
        <v>485</v>
      </c>
    </row>
    <row r="1223" spans="1:2" x14ac:dyDescent="0.2">
      <c r="A1223" s="122">
        <f t="shared" ca="1" si="42"/>
        <v>0.18233638731414892</v>
      </c>
      <c r="B1223" s="122">
        <f t="shared" ca="1" si="43"/>
        <v>1010</v>
      </c>
    </row>
    <row r="1224" spans="1:2" x14ac:dyDescent="0.2">
      <c r="A1224" s="122">
        <f t="shared" ca="1" si="42"/>
        <v>0.90970333771933576</v>
      </c>
      <c r="B1224" s="122">
        <f t="shared" ca="1" si="43"/>
        <v>-1050</v>
      </c>
    </row>
    <row r="1225" spans="1:2" x14ac:dyDescent="0.2">
      <c r="A1225" s="122">
        <f t="shared" ca="1" si="42"/>
        <v>0.51875430929534827</v>
      </c>
      <c r="B1225" s="122">
        <f t="shared" ca="1" si="43"/>
        <v>485</v>
      </c>
    </row>
    <row r="1226" spans="1:2" x14ac:dyDescent="0.2">
      <c r="A1226" s="122">
        <f t="shared" ca="1" si="42"/>
        <v>0.80394716233816488</v>
      </c>
      <c r="B1226" s="122">
        <f t="shared" ca="1" si="43"/>
        <v>-1050</v>
      </c>
    </row>
    <row r="1227" spans="1:2" x14ac:dyDescent="0.2">
      <c r="A1227" s="122">
        <f t="shared" ca="1" si="42"/>
        <v>0.9142607169898016</v>
      </c>
      <c r="B1227" s="122">
        <f t="shared" ca="1" si="43"/>
        <v>-1050</v>
      </c>
    </row>
    <row r="1228" spans="1:2" x14ac:dyDescent="0.2">
      <c r="A1228" s="122">
        <f t="shared" ca="1" si="42"/>
        <v>0.61149545413883055</v>
      </c>
      <c r="B1228" s="122">
        <f t="shared" ca="1" si="43"/>
        <v>-545</v>
      </c>
    </row>
    <row r="1229" spans="1:2" x14ac:dyDescent="0.2">
      <c r="A1229" s="122">
        <f t="shared" ca="1" si="42"/>
        <v>0.79075447588616965</v>
      </c>
      <c r="B1229" s="122">
        <f t="shared" ca="1" si="43"/>
        <v>-1050</v>
      </c>
    </row>
    <row r="1230" spans="1:2" x14ac:dyDescent="0.2">
      <c r="A1230" s="122">
        <f t="shared" ca="1" si="42"/>
        <v>0.18392156566600304</v>
      </c>
      <c r="B1230" s="122">
        <f t="shared" ca="1" si="43"/>
        <v>1010</v>
      </c>
    </row>
    <row r="1231" spans="1:2" x14ac:dyDescent="0.2">
      <c r="A1231" s="122">
        <f t="shared" ca="1" si="42"/>
        <v>0.83622850113299041</v>
      </c>
      <c r="B1231" s="122">
        <f t="shared" ca="1" si="43"/>
        <v>-1050</v>
      </c>
    </row>
    <row r="1232" spans="1:2" x14ac:dyDescent="0.2">
      <c r="A1232" s="122">
        <f t="shared" ca="1" si="42"/>
        <v>0.18077565180575483</v>
      </c>
      <c r="B1232" s="122">
        <f t="shared" ca="1" si="43"/>
        <v>1010</v>
      </c>
    </row>
    <row r="1233" spans="1:2" x14ac:dyDescent="0.2">
      <c r="A1233" s="122">
        <f t="shared" ca="1" si="42"/>
        <v>0.50692664336566129</v>
      </c>
      <c r="B1233" s="122">
        <f t="shared" ca="1" si="43"/>
        <v>485</v>
      </c>
    </row>
    <row r="1234" spans="1:2" x14ac:dyDescent="0.2">
      <c r="A1234" s="122">
        <f t="shared" ca="1" si="42"/>
        <v>0.62058116994262102</v>
      </c>
      <c r="B1234" s="122">
        <f t="shared" ca="1" si="43"/>
        <v>-545</v>
      </c>
    </row>
    <row r="1235" spans="1:2" x14ac:dyDescent="0.2">
      <c r="A1235" s="122">
        <f t="shared" ca="1" si="42"/>
        <v>0.6319352728270925</v>
      </c>
      <c r="B1235" s="122">
        <f t="shared" ca="1" si="43"/>
        <v>-545</v>
      </c>
    </row>
    <row r="1236" spans="1:2" x14ac:dyDescent="0.2">
      <c r="A1236" s="122">
        <f t="shared" ca="1" si="42"/>
        <v>0.40045829113085696</v>
      </c>
      <c r="B1236" s="122">
        <f t="shared" ca="1" si="43"/>
        <v>485</v>
      </c>
    </row>
    <row r="1237" spans="1:2" x14ac:dyDescent="0.2">
      <c r="A1237" s="122">
        <f t="shared" ca="1" si="42"/>
        <v>0.91041434173743885</v>
      </c>
      <c r="B1237" s="122">
        <f t="shared" ca="1" si="43"/>
        <v>-1050</v>
      </c>
    </row>
    <row r="1238" spans="1:2" x14ac:dyDescent="0.2">
      <c r="A1238" s="122">
        <f t="shared" ca="1" si="42"/>
        <v>0.94413995251093363</v>
      </c>
      <c r="B1238" s="122">
        <f t="shared" ca="1" si="43"/>
        <v>-1050</v>
      </c>
    </row>
    <row r="1239" spans="1:2" x14ac:dyDescent="0.2">
      <c r="A1239" s="122">
        <f t="shared" ca="1" si="42"/>
        <v>0.14834244648021977</v>
      </c>
      <c r="B1239" s="122">
        <f t="shared" ca="1" si="43"/>
        <v>1010</v>
      </c>
    </row>
    <row r="1240" spans="1:2" x14ac:dyDescent="0.2">
      <c r="A1240" s="122">
        <f t="shared" ca="1" si="42"/>
        <v>0.6409655854165871</v>
      </c>
      <c r="B1240" s="122">
        <f t="shared" ca="1" si="43"/>
        <v>-545</v>
      </c>
    </row>
    <row r="1241" spans="1:2" x14ac:dyDescent="0.2">
      <c r="A1241" s="122">
        <f t="shared" ca="1" si="42"/>
        <v>0.57429405112135568</v>
      </c>
      <c r="B1241" s="122">
        <f t="shared" ca="1" si="43"/>
        <v>-545</v>
      </c>
    </row>
    <row r="1242" spans="1:2" x14ac:dyDescent="0.2">
      <c r="A1242" s="122">
        <f t="shared" ca="1" si="42"/>
        <v>0.99658864301905703</v>
      </c>
      <c r="B1242" s="122">
        <f t="shared" ca="1" si="43"/>
        <v>-1050</v>
      </c>
    </row>
    <row r="1243" spans="1:2" x14ac:dyDescent="0.2">
      <c r="A1243" s="122">
        <f t="shared" ca="1" si="42"/>
        <v>0.24332453360067741</v>
      </c>
      <c r="B1243" s="122">
        <f t="shared" ca="1" si="43"/>
        <v>1010</v>
      </c>
    </row>
    <row r="1244" spans="1:2" x14ac:dyDescent="0.2">
      <c r="A1244" s="122">
        <f t="shared" ca="1" si="42"/>
        <v>0.75030870208170863</v>
      </c>
      <c r="B1244" s="122">
        <f t="shared" ca="1" si="43"/>
        <v>-545</v>
      </c>
    </row>
    <row r="1245" spans="1:2" x14ac:dyDescent="0.2">
      <c r="A1245" s="122">
        <f t="shared" ca="1" si="42"/>
        <v>9.3754976639498167E-2</v>
      </c>
      <c r="B1245" s="122">
        <f t="shared" ca="1" si="43"/>
        <v>1010</v>
      </c>
    </row>
    <row r="1246" spans="1:2" x14ac:dyDescent="0.2">
      <c r="A1246" s="122">
        <f t="shared" ca="1" si="42"/>
        <v>1.821414374461694E-2</v>
      </c>
      <c r="B1246" s="122">
        <f t="shared" ca="1" si="43"/>
        <v>1010</v>
      </c>
    </row>
    <row r="1247" spans="1:2" x14ac:dyDescent="0.2">
      <c r="A1247" s="122">
        <f t="shared" ca="1" si="42"/>
        <v>0.80953327526646901</v>
      </c>
      <c r="B1247" s="122">
        <f t="shared" ca="1" si="43"/>
        <v>-1050</v>
      </c>
    </row>
    <row r="1248" spans="1:2" x14ac:dyDescent="0.2">
      <c r="A1248" s="122">
        <f t="shared" ca="1" si="42"/>
        <v>0.61946951800437</v>
      </c>
      <c r="B1248" s="122">
        <f t="shared" ca="1" si="43"/>
        <v>-545</v>
      </c>
    </row>
    <row r="1249" spans="1:2" x14ac:dyDescent="0.2">
      <c r="A1249" s="122">
        <f t="shared" ca="1" si="42"/>
        <v>0.88349130802619003</v>
      </c>
      <c r="B1249" s="122">
        <f t="shared" ca="1" si="43"/>
        <v>-1050</v>
      </c>
    </row>
    <row r="1250" spans="1:2" x14ac:dyDescent="0.2">
      <c r="A1250" s="122">
        <f t="shared" ca="1" si="42"/>
        <v>0.73434470943074515</v>
      </c>
      <c r="B1250" s="122">
        <f t="shared" ca="1" si="43"/>
        <v>-545</v>
      </c>
    </row>
    <row r="1251" spans="1:2" x14ac:dyDescent="0.2">
      <c r="A1251" s="122">
        <f t="shared" ca="1" si="42"/>
        <v>0.51557949448577323</v>
      </c>
      <c r="B1251" s="122">
        <f t="shared" ca="1" si="43"/>
        <v>485</v>
      </c>
    </row>
    <row r="1252" spans="1:2" x14ac:dyDescent="0.2">
      <c r="A1252" s="122">
        <f t="shared" ca="1" si="42"/>
        <v>0.39448025566412137</v>
      </c>
      <c r="B1252" s="122">
        <f t="shared" ca="1" si="43"/>
        <v>485</v>
      </c>
    </row>
    <row r="1253" spans="1:2" x14ac:dyDescent="0.2">
      <c r="A1253" s="122">
        <f t="shared" ca="1" si="42"/>
        <v>0.96190163447666743</v>
      </c>
      <c r="B1253" s="122">
        <f t="shared" ca="1" si="43"/>
        <v>-1050</v>
      </c>
    </row>
    <row r="1254" spans="1:2" x14ac:dyDescent="0.2">
      <c r="A1254" s="122">
        <f t="shared" ca="1" si="42"/>
        <v>0.79678041155353285</v>
      </c>
      <c r="B1254" s="122">
        <f t="shared" ca="1" si="43"/>
        <v>-1050</v>
      </c>
    </row>
    <row r="1255" spans="1:2" x14ac:dyDescent="0.2">
      <c r="A1255" s="122">
        <f t="shared" ca="1" si="42"/>
        <v>0.26062725552109489</v>
      </c>
      <c r="B1255" s="122">
        <f t="shared" ca="1" si="43"/>
        <v>1010</v>
      </c>
    </row>
    <row r="1256" spans="1:2" x14ac:dyDescent="0.2">
      <c r="A1256" s="122">
        <f t="shared" ca="1" si="42"/>
        <v>0.25504036841384303</v>
      </c>
      <c r="B1256" s="122">
        <f t="shared" ca="1" si="43"/>
        <v>1010</v>
      </c>
    </row>
    <row r="1257" spans="1:2" x14ac:dyDescent="0.2">
      <c r="A1257" s="122">
        <f t="shared" ca="1" si="42"/>
        <v>0.83572645012341173</v>
      </c>
      <c r="B1257" s="122">
        <f t="shared" ca="1" si="43"/>
        <v>-1050</v>
      </c>
    </row>
    <row r="1258" spans="1:2" x14ac:dyDescent="0.2">
      <c r="A1258" s="122">
        <f t="shared" ca="1" si="42"/>
        <v>0.29484317671194671</v>
      </c>
      <c r="B1258" s="122">
        <f t="shared" ca="1" si="43"/>
        <v>485</v>
      </c>
    </row>
    <row r="1259" spans="1:2" x14ac:dyDescent="0.2">
      <c r="A1259" s="122">
        <f t="shared" ca="1" si="42"/>
        <v>0.92774408608775294</v>
      </c>
      <c r="B1259" s="122">
        <f t="shared" ca="1" si="43"/>
        <v>-1050</v>
      </c>
    </row>
    <row r="1260" spans="1:2" x14ac:dyDescent="0.2">
      <c r="A1260" s="122">
        <f t="shared" ca="1" si="42"/>
        <v>0.81757345127007952</v>
      </c>
      <c r="B1260" s="122">
        <f t="shared" ca="1" si="43"/>
        <v>-1050</v>
      </c>
    </row>
    <row r="1261" spans="1:2" x14ac:dyDescent="0.2">
      <c r="A1261" s="122">
        <f t="shared" ca="1" si="42"/>
        <v>0.41504475449891065</v>
      </c>
      <c r="B1261" s="122">
        <f t="shared" ca="1" si="43"/>
        <v>485</v>
      </c>
    </row>
    <row r="1262" spans="1:2" x14ac:dyDescent="0.2">
      <c r="A1262" s="122">
        <f t="shared" ca="1" si="42"/>
        <v>0.94392800536251664</v>
      </c>
      <c r="B1262" s="122">
        <f t="shared" ca="1" si="43"/>
        <v>-1050</v>
      </c>
    </row>
    <row r="1263" spans="1:2" x14ac:dyDescent="0.2">
      <c r="A1263" s="122">
        <f t="shared" ca="1" si="42"/>
        <v>0.77380249129335499</v>
      </c>
      <c r="B1263" s="122">
        <f t="shared" ca="1" si="43"/>
        <v>-545</v>
      </c>
    </row>
    <row r="1264" spans="1:2" x14ac:dyDescent="0.2">
      <c r="A1264" s="122">
        <f t="shared" ca="1" si="42"/>
        <v>0.80310906033399743</v>
      </c>
      <c r="B1264" s="122">
        <f t="shared" ca="1" si="43"/>
        <v>-1050</v>
      </c>
    </row>
    <row r="1265" spans="1:2" x14ac:dyDescent="0.2">
      <c r="A1265" s="122">
        <f t="shared" ref="A1265:A1328" ca="1" si="44">RAND()</f>
        <v>0.92243678264428053</v>
      </c>
      <c r="B1265" s="122">
        <f t="shared" ref="B1265:B1328" ca="1" si="45">VLOOKUP(A1265,$G$33:$H$36,2)</f>
        <v>-1050</v>
      </c>
    </row>
    <row r="1266" spans="1:2" x14ac:dyDescent="0.2">
      <c r="A1266" s="122">
        <f t="shared" ca="1" si="44"/>
        <v>0.24577003380780804</v>
      </c>
      <c r="B1266" s="122">
        <f t="shared" ca="1" si="45"/>
        <v>1010</v>
      </c>
    </row>
    <row r="1267" spans="1:2" x14ac:dyDescent="0.2">
      <c r="A1267" s="122">
        <f t="shared" ca="1" si="44"/>
        <v>0.85175482839813377</v>
      </c>
      <c r="B1267" s="122">
        <f t="shared" ca="1" si="45"/>
        <v>-1050</v>
      </c>
    </row>
    <row r="1268" spans="1:2" x14ac:dyDescent="0.2">
      <c r="A1268" s="122">
        <f t="shared" ca="1" si="44"/>
        <v>0.98126648743456757</v>
      </c>
      <c r="B1268" s="122">
        <f t="shared" ca="1" si="45"/>
        <v>-1050</v>
      </c>
    </row>
    <row r="1269" spans="1:2" x14ac:dyDescent="0.2">
      <c r="A1269" s="122">
        <f t="shared" ca="1" si="44"/>
        <v>0.1712081666245876</v>
      </c>
      <c r="B1269" s="122">
        <f t="shared" ca="1" si="45"/>
        <v>1010</v>
      </c>
    </row>
    <row r="1270" spans="1:2" x14ac:dyDescent="0.2">
      <c r="A1270" s="122">
        <f t="shared" ca="1" si="44"/>
        <v>0.75243260083922081</v>
      </c>
      <c r="B1270" s="122">
        <f t="shared" ca="1" si="45"/>
        <v>-545</v>
      </c>
    </row>
    <row r="1271" spans="1:2" x14ac:dyDescent="0.2">
      <c r="A1271" s="122">
        <f t="shared" ca="1" si="44"/>
        <v>0.11424175919737811</v>
      </c>
      <c r="B1271" s="122">
        <f t="shared" ca="1" si="45"/>
        <v>1010</v>
      </c>
    </row>
    <row r="1272" spans="1:2" x14ac:dyDescent="0.2">
      <c r="A1272" s="122">
        <f t="shared" ca="1" si="44"/>
        <v>9.1538924953478262E-2</v>
      </c>
      <c r="B1272" s="122">
        <f t="shared" ca="1" si="45"/>
        <v>1010</v>
      </c>
    </row>
    <row r="1273" spans="1:2" x14ac:dyDescent="0.2">
      <c r="A1273" s="122">
        <f t="shared" ca="1" si="44"/>
        <v>0.74163215893300594</v>
      </c>
      <c r="B1273" s="122">
        <f t="shared" ca="1" si="45"/>
        <v>-545</v>
      </c>
    </row>
    <row r="1274" spans="1:2" x14ac:dyDescent="0.2">
      <c r="A1274" s="122">
        <f t="shared" ca="1" si="44"/>
        <v>0.15015852262494411</v>
      </c>
      <c r="B1274" s="122">
        <f t="shared" ca="1" si="45"/>
        <v>1010</v>
      </c>
    </row>
    <row r="1275" spans="1:2" x14ac:dyDescent="0.2">
      <c r="A1275" s="122">
        <f t="shared" ca="1" si="44"/>
        <v>0.82698407264292173</v>
      </c>
      <c r="B1275" s="122">
        <f t="shared" ca="1" si="45"/>
        <v>-1050</v>
      </c>
    </row>
    <row r="1276" spans="1:2" x14ac:dyDescent="0.2">
      <c r="A1276" s="122">
        <f t="shared" ca="1" si="44"/>
        <v>0.35393466680556895</v>
      </c>
      <c r="B1276" s="122">
        <f t="shared" ca="1" si="45"/>
        <v>485</v>
      </c>
    </row>
    <row r="1277" spans="1:2" x14ac:dyDescent="0.2">
      <c r="A1277" s="122">
        <f t="shared" ca="1" si="44"/>
        <v>0.97249316310528999</v>
      </c>
      <c r="B1277" s="122">
        <f t="shared" ca="1" si="45"/>
        <v>-1050</v>
      </c>
    </row>
    <row r="1278" spans="1:2" x14ac:dyDescent="0.2">
      <c r="A1278" s="122">
        <f t="shared" ca="1" si="44"/>
        <v>0.28755137265844144</v>
      </c>
      <c r="B1278" s="122">
        <f t="shared" ca="1" si="45"/>
        <v>485</v>
      </c>
    </row>
    <row r="1279" spans="1:2" x14ac:dyDescent="0.2">
      <c r="A1279" s="122">
        <f t="shared" ca="1" si="44"/>
        <v>0.82485120672219625</v>
      </c>
      <c r="B1279" s="122">
        <f t="shared" ca="1" si="45"/>
        <v>-1050</v>
      </c>
    </row>
    <row r="1280" spans="1:2" x14ac:dyDescent="0.2">
      <c r="A1280" s="122">
        <f t="shared" ca="1" si="44"/>
        <v>0.4462945132247097</v>
      </c>
      <c r="B1280" s="122">
        <f t="shared" ca="1" si="45"/>
        <v>485</v>
      </c>
    </row>
    <row r="1281" spans="1:2" x14ac:dyDescent="0.2">
      <c r="A1281" s="122">
        <f t="shared" ca="1" si="44"/>
        <v>0.77945654097453465</v>
      </c>
      <c r="B1281" s="122">
        <f t="shared" ca="1" si="45"/>
        <v>-1050</v>
      </c>
    </row>
    <row r="1282" spans="1:2" x14ac:dyDescent="0.2">
      <c r="A1282" s="122">
        <f t="shared" ca="1" si="44"/>
        <v>0.92467419078159785</v>
      </c>
      <c r="B1282" s="122">
        <f t="shared" ca="1" si="45"/>
        <v>-1050</v>
      </c>
    </row>
    <row r="1283" spans="1:2" x14ac:dyDescent="0.2">
      <c r="A1283" s="122">
        <f t="shared" ca="1" si="44"/>
        <v>0.24920247757226099</v>
      </c>
      <c r="B1283" s="122">
        <f t="shared" ca="1" si="45"/>
        <v>1010</v>
      </c>
    </row>
    <row r="1284" spans="1:2" x14ac:dyDescent="0.2">
      <c r="A1284" s="122">
        <f t="shared" ca="1" si="44"/>
        <v>0.94069602555560006</v>
      </c>
      <c r="B1284" s="122">
        <f t="shared" ca="1" si="45"/>
        <v>-1050</v>
      </c>
    </row>
    <row r="1285" spans="1:2" x14ac:dyDescent="0.2">
      <c r="A1285" s="122">
        <f t="shared" ca="1" si="44"/>
        <v>6.1345751672579052E-3</v>
      </c>
      <c r="B1285" s="122">
        <f t="shared" ca="1" si="45"/>
        <v>1010</v>
      </c>
    </row>
    <row r="1286" spans="1:2" x14ac:dyDescent="0.2">
      <c r="A1286" s="122">
        <f t="shared" ca="1" si="44"/>
        <v>0.87364704030802276</v>
      </c>
      <c r="B1286" s="122">
        <f t="shared" ca="1" si="45"/>
        <v>-1050</v>
      </c>
    </row>
    <row r="1287" spans="1:2" x14ac:dyDescent="0.2">
      <c r="A1287" s="122">
        <f t="shared" ca="1" si="44"/>
        <v>0.26450164372976714</v>
      </c>
      <c r="B1287" s="122">
        <f t="shared" ca="1" si="45"/>
        <v>1010</v>
      </c>
    </row>
    <row r="1288" spans="1:2" x14ac:dyDescent="0.2">
      <c r="A1288" s="122">
        <f t="shared" ca="1" si="44"/>
        <v>0.22253554212496685</v>
      </c>
      <c r="B1288" s="122">
        <f t="shared" ca="1" si="45"/>
        <v>1010</v>
      </c>
    </row>
    <row r="1289" spans="1:2" x14ac:dyDescent="0.2">
      <c r="A1289" s="122">
        <f t="shared" ca="1" si="44"/>
        <v>0.72303269398085068</v>
      </c>
      <c r="B1289" s="122">
        <f t="shared" ca="1" si="45"/>
        <v>-545</v>
      </c>
    </row>
    <row r="1290" spans="1:2" x14ac:dyDescent="0.2">
      <c r="A1290" s="122">
        <f t="shared" ca="1" si="44"/>
        <v>0.35869294040201083</v>
      </c>
      <c r="B1290" s="122">
        <f t="shared" ca="1" si="45"/>
        <v>485</v>
      </c>
    </row>
    <row r="1291" spans="1:2" x14ac:dyDescent="0.2">
      <c r="A1291" s="122">
        <f t="shared" ca="1" si="44"/>
        <v>0.35117856319222285</v>
      </c>
      <c r="B1291" s="122">
        <f t="shared" ca="1" si="45"/>
        <v>485</v>
      </c>
    </row>
    <row r="1292" spans="1:2" x14ac:dyDescent="0.2">
      <c r="A1292" s="122">
        <f t="shared" ca="1" si="44"/>
        <v>4.9657450580464779E-2</v>
      </c>
      <c r="B1292" s="122">
        <f t="shared" ca="1" si="45"/>
        <v>1010</v>
      </c>
    </row>
    <row r="1293" spans="1:2" x14ac:dyDescent="0.2">
      <c r="A1293" s="122">
        <f t="shared" ca="1" si="44"/>
        <v>0.30342542332574218</v>
      </c>
      <c r="B1293" s="122">
        <f t="shared" ca="1" si="45"/>
        <v>485</v>
      </c>
    </row>
    <row r="1294" spans="1:2" x14ac:dyDescent="0.2">
      <c r="A1294" s="122">
        <f t="shared" ca="1" si="44"/>
        <v>0.51632552521884345</v>
      </c>
      <c r="B1294" s="122">
        <f t="shared" ca="1" si="45"/>
        <v>485</v>
      </c>
    </row>
    <row r="1295" spans="1:2" x14ac:dyDescent="0.2">
      <c r="A1295" s="122">
        <f t="shared" ca="1" si="44"/>
        <v>0.74259434635177601</v>
      </c>
      <c r="B1295" s="122">
        <f t="shared" ca="1" si="45"/>
        <v>-545</v>
      </c>
    </row>
    <row r="1296" spans="1:2" x14ac:dyDescent="0.2">
      <c r="A1296" s="122">
        <f t="shared" ca="1" si="44"/>
        <v>0.77359021897724689</v>
      </c>
      <c r="B1296" s="122">
        <f t="shared" ca="1" si="45"/>
        <v>-545</v>
      </c>
    </row>
    <row r="1297" spans="1:2" x14ac:dyDescent="0.2">
      <c r="A1297" s="122">
        <f t="shared" ca="1" si="44"/>
        <v>0.34407244805314907</v>
      </c>
      <c r="B1297" s="122">
        <f t="shared" ca="1" si="45"/>
        <v>485</v>
      </c>
    </row>
    <row r="1298" spans="1:2" x14ac:dyDescent="0.2">
      <c r="A1298" s="122">
        <f t="shared" ca="1" si="44"/>
        <v>0.23225286796253386</v>
      </c>
      <c r="B1298" s="122">
        <f t="shared" ca="1" si="45"/>
        <v>1010</v>
      </c>
    </row>
    <row r="1299" spans="1:2" x14ac:dyDescent="0.2">
      <c r="A1299" s="122">
        <f t="shared" ca="1" si="44"/>
        <v>0.70463445456521279</v>
      </c>
      <c r="B1299" s="122">
        <f t="shared" ca="1" si="45"/>
        <v>-545</v>
      </c>
    </row>
    <row r="1300" spans="1:2" x14ac:dyDescent="0.2">
      <c r="A1300" s="122">
        <f t="shared" ca="1" si="44"/>
        <v>0.8130977923223206</v>
      </c>
      <c r="B1300" s="122">
        <f t="shared" ca="1" si="45"/>
        <v>-1050</v>
      </c>
    </row>
    <row r="1301" spans="1:2" x14ac:dyDescent="0.2">
      <c r="A1301" s="122">
        <f t="shared" ca="1" si="44"/>
        <v>0.55429850041161766</v>
      </c>
      <c r="B1301" s="122">
        <f t="shared" ca="1" si="45"/>
        <v>485</v>
      </c>
    </row>
    <row r="1302" spans="1:2" x14ac:dyDescent="0.2">
      <c r="A1302" s="122">
        <f t="shared" ca="1" si="44"/>
        <v>0.9520710662759243</v>
      </c>
      <c r="B1302" s="122">
        <f t="shared" ca="1" si="45"/>
        <v>-1050</v>
      </c>
    </row>
    <row r="1303" spans="1:2" x14ac:dyDescent="0.2">
      <c r="A1303" s="122">
        <f t="shared" ca="1" si="44"/>
        <v>0.15182867378777853</v>
      </c>
      <c r="B1303" s="122">
        <f t="shared" ca="1" si="45"/>
        <v>1010</v>
      </c>
    </row>
    <row r="1304" spans="1:2" x14ac:dyDescent="0.2">
      <c r="A1304" s="122">
        <f t="shared" ca="1" si="44"/>
        <v>1.443377444457139E-2</v>
      </c>
      <c r="B1304" s="122">
        <f t="shared" ca="1" si="45"/>
        <v>1010</v>
      </c>
    </row>
    <row r="1305" spans="1:2" x14ac:dyDescent="0.2">
      <c r="A1305" s="122">
        <f t="shared" ca="1" si="44"/>
        <v>0.33415164432798605</v>
      </c>
      <c r="B1305" s="122">
        <f t="shared" ca="1" si="45"/>
        <v>485</v>
      </c>
    </row>
    <row r="1306" spans="1:2" x14ac:dyDescent="0.2">
      <c r="A1306" s="122">
        <f t="shared" ca="1" si="44"/>
        <v>3.8004426937052305E-2</v>
      </c>
      <c r="B1306" s="122">
        <f t="shared" ca="1" si="45"/>
        <v>1010</v>
      </c>
    </row>
    <row r="1307" spans="1:2" x14ac:dyDescent="0.2">
      <c r="A1307" s="122">
        <f t="shared" ca="1" si="44"/>
        <v>0.5279865949987852</v>
      </c>
      <c r="B1307" s="122">
        <f t="shared" ca="1" si="45"/>
        <v>485</v>
      </c>
    </row>
    <row r="1308" spans="1:2" x14ac:dyDescent="0.2">
      <c r="A1308" s="122">
        <f t="shared" ca="1" si="44"/>
        <v>0.96295460933056098</v>
      </c>
      <c r="B1308" s="122">
        <f t="shared" ca="1" si="45"/>
        <v>-1050</v>
      </c>
    </row>
    <row r="1309" spans="1:2" x14ac:dyDescent="0.2">
      <c r="A1309" s="122">
        <f t="shared" ca="1" si="44"/>
        <v>0.85828006217404262</v>
      </c>
      <c r="B1309" s="122">
        <f t="shared" ca="1" si="45"/>
        <v>-1050</v>
      </c>
    </row>
    <row r="1310" spans="1:2" x14ac:dyDescent="0.2">
      <c r="A1310" s="122">
        <f t="shared" ca="1" si="44"/>
        <v>0.97089872417028988</v>
      </c>
      <c r="B1310" s="122">
        <f t="shared" ca="1" si="45"/>
        <v>-1050</v>
      </c>
    </row>
    <row r="1311" spans="1:2" x14ac:dyDescent="0.2">
      <c r="A1311" s="122">
        <f t="shared" ca="1" si="44"/>
        <v>0.52792087331764526</v>
      </c>
      <c r="B1311" s="122">
        <f t="shared" ca="1" si="45"/>
        <v>485</v>
      </c>
    </row>
    <row r="1312" spans="1:2" x14ac:dyDescent="0.2">
      <c r="A1312" s="122">
        <f t="shared" ca="1" si="44"/>
        <v>0.72097740253658193</v>
      </c>
      <c r="B1312" s="122">
        <f t="shared" ca="1" si="45"/>
        <v>-545</v>
      </c>
    </row>
    <row r="1313" spans="1:2" x14ac:dyDescent="0.2">
      <c r="A1313" s="122">
        <f t="shared" ca="1" si="44"/>
        <v>0.93180950145431807</v>
      </c>
      <c r="B1313" s="122">
        <f t="shared" ca="1" si="45"/>
        <v>-1050</v>
      </c>
    </row>
    <row r="1314" spans="1:2" x14ac:dyDescent="0.2">
      <c r="A1314" s="122">
        <f t="shared" ca="1" si="44"/>
        <v>0.30743922608914398</v>
      </c>
      <c r="B1314" s="122">
        <f t="shared" ca="1" si="45"/>
        <v>485</v>
      </c>
    </row>
    <row r="1315" spans="1:2" x14ac:dyDescent="0.2">
      <c r="A1315" s="122">
        <f t="shared" ca="1" si="44"/>
        <v>0.55617680678567283</v>
      </c>
      <c r="B1315" s="122">
        <f t="shared" ca="1" si="45"/>
        <v>485</v>
      </c>
    </row>
    <row r="1316" spans="1:2" x14ac:dyDescent="0.2">
      <c r="A1316" s="122">
        <f t="shared" ca="1" si="44"/>
        <v>0.28962626956634996</v>
      </c>
      <c r="B1316" s="122">
        <f t="shared" ca="1" si="45"/>
        <v>485</v>
      </c>
    </row>
    <row r="1317" spans="1:2" x14ac:dyDescent="0.2">
      <c r="A1317" s="122">
        <f t="shared" ca="1" si="44"/>
        <v>0.57568813082909354</v>
      </c>
      <c r="B1317" s="122">
        <f t="shared" ca="1" si="45"/>
        <v>-545</v>
      </c>
    </row>
    <row r="1318" spans="1:2" x14ac:dyDescent="0.2">
      <c r="A1318" s="122">
        <f t="shared" ca="1" si="44"/>
        <v>9.0765166964231092E-2</v>
      </c>
      <c r="B1318" s="122">
        <f t="shared" ca="1" si="45"/>
        <v>1010</v>
      </c>
    </row>
    <row r="1319" spans="1:2" x14ac:dyDescent="0.2">
      <c r="A1319" s="122">
        <f t="shared" ca="1" si="44"/>
        <v>0.25304819562227221</v>
      </c>
      <c r="B1319" s="122">
        <f t="shared" ca="1" si="45"/>
        <v>1010</v>
      </c>
    </row>
    <row r="1320" spans="1:2" x14ac:dyDescent="0.2">
      <c r="A1320" s="122">
        <f t="shared" ca="1" si="44"/>
        <v>0.82245969190265122</v>
      </c>
      <c r="B1320" s="122">
        <f t="shared" ca="1" si="45"/>
        <v>-1050</v>
      </c>
    </row>
    <row r="1321" spans="1:2" x14ac:dyDescent="0.2">
      <c r="A1321" s="122">
        <f t="shared" ca="1" si="44"/>
        <v>9.2544013531413838E-2</v>
      </c>
      <c r="B1321" s="122">
        <f t="shared" ca="1" si="45"/>
        <v>1010</v>
      </c>
    </row>
    <row r="1322" spans="1:2" x14ac:dyDescent="0.2">
      <c r="A1322" s="122">
        <f t="shared" ca="1" si="44"/>
        <v>0.66218473987877202</v>
      </c>
      <c r="B1322" s="122">
        <f t="shared" ca="1" si="45"/>
        <v>-545</v>
      </c>
    </row>
    <row r="1323" spans="1:2" x14ac:dyDescent="0.2">
      <c r="A1323" s="122">
        <f t="shared" ca="1" si="44"/>
        <v>9.3887521261305062E-2</v>
      </c>
      <c r="B1323" s="122">
        <f t="shared" ca="1" si="45"/>
        <v>1010</v>
      </c>
    </row>
    <row r="1324" spans="1:2" x14ac:dyDescent="0.2">
      <c r="A1324" s="122">
        <f t="shared" ca="1" si="44"/>
        <v>0.78067216495010716</v>
      </c>
      <c r="B1324" s="122">
        <f t="shared" ca="1" si="45"/>
        <v>-1050</v>
      </c>
    </row>
    <row r="1325" spans="1:2" x14ac:dyDescent="0.2">
      <c r="A1325" s="122">
        <f t="shared" ca="1" si="44"/>
        <v>0.53020628885979948</v>
      </c>
      <c r="B1325" s="122">
        <f t="shared" ca="1" si="45"/>
        <v>485</v>
      </c>
    </row>
    <row r="1326" spans="1:2" x14ac:dyDescent="0.2">
      <c r="A1326" s="122">
        <f t="shared" ca="1" si="44"/>
        <v>0.91802178398265</v>
      </c>
      <c r="B1326" s="122">
        <f t="shared" ca="1" si="45"/>
        <v>-1050</v>
      </c>
    </row>
    <row r="1327" spans="1:2" x14ac:dyDescent="0.2">
      <c r="A1327" s="122">
        <f t="shared" ca="1" si="44"/>
        <v>0.42211050691360075</v>
      </c>
      <c r="B1327" s="122">
        <f t="shared" ca="1" si="45"/>
        <v>485</v>
      </c>
    </row>
    <row r="1328" spans="1:2" x14ac:dyDescent="0.2">
      <c r="A1328" s="122">
        <f t="shared" ca="1" si="44"/>
        <v>0.7576896800109606</v>
      </c>
      <c r="B1328" s="122">
        <f t="shared" ca="1" si="45"/>
        <v>-545</v>
      </c>
    </row>
    <row r="1329" spans="1:2" x14ac:dyDescent="0.2">
      <c r="A1329" s="122">
        <f t="shared" ref="A1329:A1392" ca="1" si="46">RAND()</f>
        <v>0.12629637528816706</v>
      </c>
      <c r="B1329" s="122">
        <f t="shared" ref="B1329:B1392" ca="1" si="47">VLOOKUP(A1329,$G$33:$H$36,2)</f>
        <v>1010</v>
      </c>
    </row>
    <row r="1330" spans="1:2" x14ac:dyDescent="0.2">
      <c r="A1330" s="122">
        <f t="shared" ca="1" si="46"/>
        <v>0.38973278369234676</v>
      </c>
      <c r="B1330" s="122">
        <f t="shared" ca="1" si="47"/>
        <v>485</v>
      </c>
    </row>
    <row r="1331" spans="1:2" x14ac:dyDescent="0.2">
      <c r="A1331" s="122">
        <f t="shared" ca="1" si="46"/>
        <v>0.80926699241189148</v>
      </c>
      <c r="B1331" s="122">
        <f t="shared" ca="1" si="47"/>
        <v>-1050</v>
      </c>
    </row>
    <row r="1332" spans="1:2" x14ac:dyDescent="0.2">
      <c r="A1332" s="122">
        <f t="shared" ca="1" si="46"/>
        <v>0.34789916918219466</v>
      </c>
      <c r="B1332" s="122">
        <f t="shared" ca="1" si="47"/>
        <v>485</v>
      </c>
    </row>
    <row r="1333" spans="1:2" x14ac:dyDescent="0.2">
      <c r="A1333" s="122">
        <f t="shared" ca="1" si="46"/>
        <v>0.46945294437139207</v>
      </c>
      <c r="B1333" s="122">
        <f t="shared" ca="1" si="47"/>
        <v>485</v>
      </c>
    </row>
    <row r="1334" spans="1:2" x14ac:dyDescent="0.2">
      <c r="A1334" s="122">
        <f t="shared" ca="1" si="46"/>
        <v>0.65260892039698615</v>
      </c>
      <c r="B1334" s="122">
        <f t="shared" ca="1" si="47"/>
        <v>-545</v>
      </c>
    </row>
    <row r="1335" spans="1:2" x14ac:dyDescent="0.2">
      <c r="A1335" s="122">
        <f t="shared" ca="1" si="46"/>
        <v>0.95892119310012092</v>
      </c>
      <c r="B1335" s="122">
        <f t="shared" ca="1" si="47"/>
        <v>-1050</v>
      </c>
    </row>
    <row r="1336" spans="1:2" x14ac:dyDescent="0.2">
      <c r="A1336" s="122">
        <f t="shared" ca="1" si="46"/>
        <v>0.9448635895798535</v>
      </c>
      <c r="B1336" s="122">
        <f t="shared" ca="1" si="47"/>
        <v>-1050</v>
      </c>
    </row>
    <row r="1337" spans="1:2" x14ac:dyDescent="0.2">
      <c r="A1337" s="122">
        <f t="shared" ca="1" si="46"/>
        <v>0.70607401289546268</v>
      </c>
      <c r="B1337" s="122">
        <f t="shared" ca="1" si="47"/>
        <v>-545</v>
      </c>
    </row>
    <row r="1338" spans="1:2" x14ac:dyDescent="0.2">
      <c r="A1338" s="122">
        <f t="shared" ca="1" si="46"/>
        <v>3.5315997243547392E-2</v>
      </c>
      <c r="B1338" s="122">
        <f t="shared" ca="1" si="47"/>
        <v>1010</v>
      </c>
    </row>
    <row r="1339" spans="1:2" x14ac:dyDescent="0.2">
      <c r="A1339" s="122">
        <f t="shared" ca="1" si="46"/>
        <v>0.57504246182618202</v>
      </c>
      <c r="B1339" s="122">
        <f t="shared" ca="1" si="47"/>
        <v>-545</v>
      </c>
    </row>
    <row r="1340" spans="1:2" x14ac:dyDescent="0.2">
      <c r="A1340" s="122">
        <f t="shared" ca="1" si="46"/>
        <v>0.68020622040886103</v>
      </c>
      <c r="B1340" s="122">
        <f t="shared" ca="1" si="47"/>
        <v>-545</v>
      </c>
    </row>
    <row r="1341" spans="1:2" x14ac:dyDescent="0.2">
      <c r="A1341" s="122">
        <f t="shared" ca="1" si="46"/>
        <v>0.60193924540625099</v>
      </c>
      <c r="B1341" s="122">
        <f t="shared" ca="1" si="47"/>
        <v>-545</v>
      </c>
    </row>
    <row r="1342" spans="1:2" x14ac:dyDescent="0.2">
      <c r="A1342" s="122">
        <f t="shared" ca="1" si="46"/>
        <v>0.45269083010776245</v>
      </c>
      <c r="B1342" s="122">
        <f t="shared" ca="1" si="47"/>
        <v>485</v>
      </c>
    </row>
    <row r="1343" spans="1:2" x14ac:dyDescent="0.2">
      <c r="A1343" s="122">
        <f t="shared" ca="1" si="46"/>
        <v>0.59222794667800627</v>
      </c>
      <c r="B1343" s="122">
        <f t="shared" ca="1" si="47"/>
        <v>-545</v>
      </c>
    </row>
    <row r="1344" spans="1:2" x14ac:dyDescent="0.2">
      <c r="A1344" s="122">
        <f t="shared" ca="1" si="46"/>
        <v>0.18459403877643932</v>
      </c>
      <c r="B1344" s="122">
        <f t="shared" ca="1" si="47"/>
        <v>1010</v>
      </c>
    </row>
    <row r="1345" spans="1:2" x14ac:dyDescent="0.2">
      <c r="A1345" s="122">
        <f t="shared" ca="1" si="46"/>
        <v>0.66408324443906319</v>
      </c>
      <c r="B1345" s="122">
        <f t="shared" ca="1" si="47"/>
        <v>-545</v>
      </c>
    </row>
    <row r="1346" spans="1:2" x14ac:dyDescent="0.2">
      <c r="A1346" s="122">
        <f t="shared" ca="1" si="46"/>
        <v>0.86779818293734334</v>
      </c>
      <c r="B1346" s="122">
        <f t="shared" ca="1" si="47"/>
        <v>-1050</v>
      </c>
    </row>
    <row r="1347" spans="1:2" x14ac:dyDescent="0.2">
      <c r="A1347" s="122">
        <f t="shared" ca="1" si="46"/>
        <v>0.81677390074293521</v>
      </c>
      <c r="B1347" s="122">
        <f t="shared" ca="1" si="47"/>
        <v>-1050</v>
      </c>
    </row>
    <row r="1348" spans="1:2" x14ac:dyDescent="0.2">
      <c r="A1348" s="122">
        <f t="shared" ca="1" si="46"/>
        <v>0.86499378394082194</v>
      </c>
      <c r="B1348" s="122">
        <f t="shared" ca="1" si="47"/>
        <v>-1050</v>
      </c>
    </row>
    <row r="1349" spans="1:2" x14ac:dyDescent="0.2">
      <c r="A1349" s="122">
        <f t="shared" ca="1" si="46"/>
        <v>0.95031838890608067</v>
      </c>
      <c r="B1349" s="122">
        <f t="shared" ca="1" si="47"/>
        <v>-1050</v>
      </c>
    </row>
    <row r="1350" spans="1:2" x14ac:dyDescent="0.2">
      <c r="A1350" s="122">
        <f t="shared" ca="1" si="46"/>
        <v>0.76806379596294216</v>
      </c>
      <c r="B1350" s="122">
        <f t="shared" ca="1" si="47"/>
        <v>-545</v>
      </c>
    </row>
    <row r="1351" spans="1:2" x14ac:dyDescent="0.2">
      <c r="A1351" s="122">
        <f t="shared" ca="1" si="46"/>
        <v>0.8721332766836305</v>
      </c>
      <c r="B1351" s="122">
        <f t="shared" ca="1" si="47"/>
        <v>-1050</v>
      </c>
    </row>
    <row r="1352" spans="1:2" x14ac:dyDescent="0.2">
      <c r="A1352" s="122">
        <f t="shared" ca="1" si="46"/>
        <v>5.2664637724391894E-2</v>
      </c>
      <c r="B1352" s="122">
        <f t="shared" ca="1" si="47"/>
        <v>1010</v>
      </c>
    </row>
    <row r="1353" spans="1:2" x14ac:dyDescent="0.2">
      <c r="A1353" s="122">
        <f t="shared" ca="1" si="46"/>
        <v>0.92049553088423508</v>
      </c>
      <c r="B1353" s="122">
        <f t="shared" ca="1" si="47"/>
        <v>-1050</v>
      </c>
    </row>
    <row r="1354" spans="1:2" x14ac:dyDescent="0.2">
      <c r="A1354" s="122">
        <f t="shared" ca="1" si="46"/>
        <v>0.15495594486971342</v>
      </c>
      <c r="B1354" s="122">
        <f t="shared" ca="1" si="47"/>
        <v>1010</v>
      </c>
    </row>
    <row r="1355" spans="1:2" x14ac:dyDescent="0.2">
      <c r="A1355" s="122">
        <f t="shared" ca="1" si="46"/>
        <v>0.48174761844102132</v>
      </c>
      <c r="B1355" s="122">
        <f t="shared" ca="1" si="47"/>
        <v>485</v>
      </c>
    </row>
    <row r="1356" spans="1:2" x14ac:dyDescent="0.2">
      <c r="A1356" s="122">
        <f t="shared" ca="1" si="46"/>
        <v>0.82278130513836012</v>
      </c>
      <c r="B1356" s="122">
        <f t="shared" ca="1" si="47"/>
        <v>-1050</v>
      </c>
    </row>
    <row r="1357" spans="1:2" x14ac:dyDescent="0.2">
      <c r="A1357" s="122">
        <f t="shared" ca="1" si="46"/>
        <v>0.29505809160840579</v>
      </c>
      <c r="B1357" s="122">
        <f t="shared" ca="1" si="47"/>
        <v>485</v>
      </c>
    </row>
    <row r="1358" spans="1:2" x14ac:dyDescent="0.2">
      <c r="A1358" s="122">
        <f t="shared" ca="1" si="46"/>
        <v>0.29290538376208763</v>
      </c>
      <c r="B1358" s="122">
        <f t="shared" ca="1" si="47"/>
        <v>485</v>
      </c>
    </row>
    <row r="1359" spans="1:2" x14ac:dyDescent="0.2">
      <c r="A1359" s="122">
        <f t="shared" ca="1" si="46"/>
        <v>0.20907754500332631</v>
      </c>
      <c r="B1359" s="122">
        <f t="shared" ca="1" si="47"/>
        <v>1010</v>
      </c>
    </row>
    <row r="1360" spans="1:2" x14ac:dyDescent="0.2">
      <c r="A1360" s="122">
        <f t="shared" ca="1" si="46"/>
        <v>0.59426128412884471</v>
      </c>
      <c r="B1360" s="122">
        <f t="shared" ca="1" si="47"/>
        <v>-545</v>
      </c>
    </row>
    <row r="1361" spans="1:2" x14ac:dyDescent="0.2">
      <c r="A1361" s="122">
        <f t="shared" ca="1" si="46"/>
        <v>0.24093227078416268</v>
      </c>
      <c r="B1361" s="122">
        <f t="shared" ca="1" si="47"/>
        <v>1010</v>
      </c>
    </row>
    <row r="1362" spans="1:2" x14ac:dyDescent="0.2">
      <c r="A1362" s="122">
        <f t="shared" ca="1" si="46"/>
        <v>0.24770350554789333</v>
      </c>
      <c r="B1362" s="122">
        <f t="shared" ca="1" si="47"/>
        <v>1010</v>
      </c>
    </row>
    <row r="1363" spans="1:2" x14ac:dyDescent="0.2">
      <c r="A1363" s="122">
        <f t="shared" ca="1" si="46"/>
        <v>0.77776898156337593</v>
      </c>
      <c r="B1363" s="122">
        <f t="shared" ca="1" si="47"/>
        <v>-1050</v>
      </c>
    </row>
    <row r="1364" spans="1:2" x14ac:dyDescent="0.2">
      <c r="A1364" s="122">
        <f t="shared" ca="1" si="46"/>
        <v>0.72316598571048241</v>
      </c>
      <c r="B1364" s="122">
        <f t="shared" ca="1" si="47"/>
        <v>-545</v>
      </c>
    </row>
    <row r="1365" spans="1:2" x14ac:dyDescent="0.2">
      <c r="A1365" s="122">
        <f t="shared" ca="1" si="46"/>
        <v>0.58737800605613188</v>
      </c>
      <c r="B1365" s="122">
        <f t="shared" ca="1" si="47"/>
        <v>-545</v>
      </c>
    </row>
    <row r="1366" spans="1:2" x14ac:dyDescent="0.2">
      <c r="A1366" s="122">
        <f t="shared" ca="1" si="46"/>
        <v>0.77858744235804134</v>
      </c>
      <c r="B1366" s="122">
        <f t="shared" ca="1" si="47"/>
        <v>-1050</v>
      </c>
    </row>
    <row r="1367" spans="1:2" x14ac:dyDescent="0.2">
      <c r="A1367" s="122">
        <f t="shared" ca="1" si="46"/>
        <v>0.29223026897132776</v>
      </c>
      <c r="B1367" s="122">
        <f t="shared" ca="1" si="47"/>
        <v>485</v>
      </c>
    </row>
    <row r="1368" spans="1:2" x14ac:dyDescent="0.2">
      <c r="A1368" s="122">
        <f t="shared" ca="1" si="46"/>
        <v>0.88457516730589092</v>
      </c>
      <c r="B1368" s="122">
        <f t="shared" ca="1" si="47"/>
        <v>-1050</v>
      </c>
    </row>
    <row r="1369" spans="1:2" x14ac:dyDescent="0.2">
      <c r="A1369" s="122">
        <f t="shared" ca="1" si="46"/>
        <v>0.7864130147987034</v>
      </c>
      <c r="B1369" s="122">
        <f t="shared" ca="1" si="47"/>
        <v>-1050</v>
      </c>
    </row>
    <row r="1370" spans="1:2" x14ac:dyDescent="0.2">
      <c r="A1370" s="122">
        <f t="shared" ca="1" si="46"/>
        <v>0.29996124862422335</v>
      </c>
      <c r="B1370" s="122">
        <f t="shared" ca="1" si="47"/>
        <v>485</v>
      </c>
    </row>
    <row r="1371" spans="1:2" x14ac:dyDescent="0.2">
      <c r="A1371" s="122">
        <f t="shared" ca="1" si="46"/>
        <v>0.24046794106342084</v>
      </c>
      <c r="B1371" s="122">
        <f t="shared" ca="1" si="47"/>
        <v>1010</v>
      </c>
    </row>
    <row r="1372" spans="1:2" x14ac:dyDescent="0.2">
      <c r="A1372" s="122">
        <f t="shared" ca="1" si="46"/>
        <v>0.69414920765825094</v>
      </c>
      <c r="B1372" s="122">
        <f t="shared" ca="1" si="47"/>
        <v>-545</v>
      </c>
    </row>
    <row r="1373" spans="1:2" x14ac:dyDescent="0.2">
      <c r="A1373" s="122">
        <f t="shared" ca="1" si="46"/>
        <v>0.86768754543634619</v>
      </c>
      <c r="B1373" s="122">
        <f t="shared" ca="1" si="47"/>
        <v>-1050</v>
      </c>
    </row>
    <row r="1374" spans="1:2" x14ac:dyDescent="0.2">
      <c r="A1374" s="122">
        <f t="shared" ca="1" si="46"/>
        <v>0.46015450391733403</v>
      </c>
      <c r="B1374" s="122">
        <f t="shared" ca="1" si="47"/>
        <v>485</v>
      </c>
    </row>
    <row r="1375" spans="1:2" x14ac:dyDescent="0.2">
      <c r="A1375" s="122">
        <f t="shared" ca="1" si="46"/>
        <v>0.37847091235940422</v>
      </c>
      <c r="B1375" s="122">
        <f t="shared" ca="1" si="47"/>
        <v>485</v>
      </c>
    </row>
    <row r="1376" spans="1:2" x14ac:dyDescent="0.2">
      <c r="A1376" s="122">
        <f t="shared" ca="1" si="46"/>
        <v>0.81249129802211828</v>
      </c>
      <c r="B1376" s="122">
        <f t="shared" ca="1" si="47"/>
        <v>-1050</v>
      </c>
    </row>
    <row r="1377" spans="1:2" x14ac:dyDescent="0.2">
      <c r="A1377" s="122">
        <f t="shared" ca="1" si="46"/>
        <v>0.33113145003058519</v>
      </c>
      <c r="B1377" s="122">
        <f t="shared" ca="1" si="47"/>
        <v>485</v>
      </c>
    </row>
    <row r="1378" spans="1:2" x14ac:dyDescent="0.2">
      <c r="A1378" s="122">
        <f t="shared" ca="1" si="46"/>
        <v>0.49463192334882244</v>
      </c>
      <c r="B1378" s="122">
        <f t="shared" ca="1" si="47"/>
        <v>485</v>
      </c>
    </row>
    <row r="1379" spans="1:2" x14ac:dyDescent="0.2">
      <c r="A1379" s="122">
        <f t="shared" ca="1" si="46"/>
        <v>0.75266862393620293</v>
      </c>
      <c r="B1379" s="122">
        <f t="shared" ca="1" si="47"/>
        <v>-545</v>
      </c>
    </row>
    <row r="1380" spans="1:2" x14ac:dyDescent="0.2">
      <c r="A1380" s="122">
        <f t="shared" ca="1" si="46"/>
        <v>0.88268639411936478</v>
      </c>
      <c r="B1380" s="122">
        <f t="shared" ca="1" si="47"/>
        <v>-1050</v>
      </c>
    </row>
    <row r="1381" spans="1:2" x14ac:dyDescent="0.2">
      <c r="A1381" s="122">
        <f t="shared" ca="1" si="46"/>
        <v>0.42609238743632882</v>
      </c>
      <c r="B1381" s="122">
        <f t="shared" ca="1" si="47"/>
        <v>485</v>
      </c>
    </row>
    <row r="1382" spans="1:2" x14ac:dyDescent="0.2">
      <c r="A1382" s="122">
        <f t="shared" ca="1" si="46"/>
        <v>0.36961360912904129</v>
      </c>
      <c r="B1382" s="122">
        <f t="shared" ca="1" si="47"/>
        <v>485</v>
      </c>
    </row>
    <row r="1383" spans="1:2" x14ac:dyDescent="0.2">
      <c r="A1383" s="122">
        <f t="shared" ca="1" si="46"/>
        <v>0.65889486295944211</v>
      </c>
      <c r="B1383" s="122">
        <f t="shared" ca="1" si="47"/>
        <v>-545</v>
      </c>
    </row>
    <row r="1384" spans="1:2" x14ac:dyDescent="0.2">
      <c r="A1384" s="122">
        <f t="shared" ca="1" si="46"/>
        <v>0.1644175226960205</v>
      </c>
      <c r="B1384" s="122">
        <f t="shared" ca="1" si="47"/>
        <v>1010</v>
      </c>
    </row>
    <row r="1385" spans="1:2" x14ac:dyDescent="0.2">
      <c r="A1385" s="122">
        <f t="shared" ca="1" si="46"/>
        <v>0.97631394125311266</v>
      </c>
      <c r="B1385" s="122">
        <f t="shared" ca="1" si="47"/>
        <v>-1050</v>
      </c>
    </row>
    <row r="1386" spans="1:2" x14ac:dyDescent="0.2">
      <c r="A1386" s="122">
        <f t="shared" ca="1" si="46"/>
        <v>0.75100554706209621</v>
      </c>
      <c r="B1386" s="122">
        <f t="shared" ca="1" si="47"/>
        <v>-545</v>
      </c>
    </row>
    <row r="1387" spans="1:2" x14ac:dyDescent="0.2">
      <c r="A1387" s="122">
        <f t="shared" ca="1" si="46"/>
        <v>0.66180122676192132</v>
      </c>
      <c r="B1387" s="122">
        <f t="shared" ca="1" si="47"/>
        <v>-545</v>
      </c>
    </row>
    <row r="1388" spans="1:2" x14ac:dyDescent="0.2">
      <c r="A1388" s="122">
        <f t="shared" ca="1" si="46"/>
        <v>0.31905960818641466</v>
      </c>
      <c r="B1388" s="122">
        <f t="shared" ca="1" si="47"/>
        <v>485</v>
      </c>
    </row>
    <row r="1389" spans="1:2" x14ac:dyDescent="0.2">
      <c r="A1389" s="122">
        <f t="shared" ca="1" si="46"/>
        <v>0.33057824579532213</v>
      </c>
      <c r="B1389" s="122">
        <f t="shared" ca="1" si="47"/>
        <v>485</v>
      </c>
    </row>
    <row r="1390" spans="1:2" x14ac:dyDescent="0.2">
      <c r="A1390" s="122">
        <f t="shared" ca="1" si="46"/>
        <v>0.52288919206185147</v>
      </c>
      <c r="B1390" s="122">
        <f t="shared" ca="1" si="47"/>
        <v>485</v>
      </c>
    </row>
    <row r="1391" spans="1:2" x14ac:dyDescent="0.2">
      <c r="A1391" s="122">
        <f t="shared" ca="1" si="46"/>
        <v>0.82299958256529326</v>
      </c>
      <c r="B1391" s="122">
        <f t="shared" ca="1" si="47"/>
        <v>-1050</v>
      </c>
    </row>
    <row r="1392" spans="1:2" x14ac:dyDescent="0.2">
      <c r="A1392" s="122">
        <f t="shared" ca="1" si="46"/>
        <v>0.28366193213492374</v>
      </c>
      <c r="B1392" s="122">
        <f t="shared" ca="1" si="47"/>
        <v>485</v>
      </c>
    </row>
    <row r="1393" spans="1:2" x14ac:dyDescent="0.2">
      <c r="A1393" s="122">
        <f t="shared" ref="A1393:A1456" ca="1" si="48">RAND()</f>
        <v>0.22872850530421729</v>
      </c>
      <c r="B1393" s="122">
        <f t="shared" ref="B1393:B1456" ca="1" si="49">VLOOKUP(A1393,$G$33:$H$36,2)</f>
        <v>1010</v>
      </c>
    </row>
    <row r="1394" spans="1:2" x14ac:dyDescent="0.2">
      <c r="A1394" s="122">
        <f t="shared" ca="1" si="48"/>
        <v>0.19640269853568515</v>
      </c>
      <c r="B1394" s="122">
        <f t="shared" ca="1" si="49"/>
        <v>1010</v>
      </c>
    </row>
    <row r="1395" spans="1:2" x14ac:dyDescent="0.2">
      <c r="A1395" s="122">
        <f t="shared" ca="1" si="48"/>
        <v>0.85466037443283915</v>
      </c>
      <c r="B1395" s="122">
        <f t="shared" ca="1" si="49"/>
        <v>-1050</v>
      </c>
    </row>
    <row r="1396" spans="1:2" x14ac:dyDescent="0.2">
      <c r="A1396" s="122">
        <f t="shared" ca="1" si="48"/>
        <v>0.98253324048404023</v>
      </c>
      <c r="B1396" s="122">
        <f t="shared" ca="1" si="49"/>
        <v>-1050</v>
      </c>
    </row>
    <row r="1397" spans="1:2" x14ac:dyDescent="0.2">
      <c r="A1397" s="122">
        <f t="shared" ca="1" si="48"/>
        <v>0.35910279490617381</v>
      </c>
      <c r="B1397" s="122">
        <f t="shared" ca="1" si="49"/>
        <v>485</v>
      </c>
    </row>
    <row r="1398" spans="1:2" x14ac:dyDescent="0.2">
      <c r="A1398" s="122">
        <f t="shared" ca="1" si="48"/>
        <v>0.10715615094435837</v>
      </c>
      <c r="B1398" s="122">
        <f t="shared" ca="1" si="49"/>
        <v>1010</v>
      </c>
    </row>
    <row r="1399" spans="1:2" x14ac:dyDescent="0.2">
      <c r="A1399" s="122">
        <f t="shared" ca="1" si="48"/>
        <v>0.21432071078150872</v>
      </c>
      <c r="B1399" s="122">
        <f t="shared" ca="1" si="49"/>
        <v>1010</v>
      </c>
    </row>
    <row r="1400" spans="1:2" x14ac:dyDescent="0.2">
      <c r="A1400" s="122">
        <f t="shared" ca="1" si="48"/>
        <v>0.27927332799008986</v>
      </c>
      <c r="B1400" s="122">
        <f t="shared" ca="1" si="49"/>
        <v>485</v>
      </c>
    </row>
    <row r="1401" spans="1:2" x14ac:dyDescent="0.2">
      <c r="A1401" s="122">
        <f t="shared" ca="1" si="48"/>
        <v>0.70206833283733672</v>
      </c>
      <c r="B1401" s="122">
        <f t="shared" ca="1" si="49"/>
        <v>-545</v>
      </c>
    </row>
    <row r="1402" spans="1:2" x14ac:dyDescent="0.2">
      <c r="A1402" s="122">
        <f t="shared" ca="1" si="48"/>
        <v>0.29657481421315934</v>
      </c>
      <c r="B1402" s="122">
        <f t="shared" ca="1" si="49"/>
        <v>485</v>
      </c>
    </row>
    <row r="1403" spans="1:2" x14ac:dyDescent="0.2">
      <c r="A1403" s="122">
        <f t="shared" ca="1" si="48"/>
        <v>0.80609238911478787</v>
      </c>
      <c r="B1403" s="122">
        <f t="shared" ca="1" si="49"/>
        <v>-1050</v>
      </c>
    </row>
    <row r="1404" spans="1:2" x14ac:dyDescent="0.2">
      <c r="A1404" s="122">
        <f t="shared" ca="1" si="48"/>
        <v>0.8489009925088512</v>
      </c>
      <c r="B1404" s="122">
        <f t="shared" ca="1" si="49"/>
        <v>-1050</v>
      </c>
    </row>
    <row r="1405" spans="1:2" x14ac:dyDescent="0.2">
      <c r="A1405" s="122">
        <f t="shared" ca="1" si="48"/>
        <v>0.63409874239330666</v>
      </c>
      <c r="B1405" s="122">
        <f t="shared" ca="1" si="49"/>
        <v>-545</v>
      </c>
    </row>
    <row r="1406" spans="1:2" x14ac:dyDescent="0.2">
      <c r="A1406" s="122">
        <f t="shared" ca="1" si="48"/>
        <v>0.21570110844226698</v>
      </c>
      <c r="B1406" s="122">
        <f t="shared" ca="1" si="49"/>
        <v>1010</v>
      </c>
    </row>
    <row r="1407" spans="1:2" x14ac:dyDescent="0.2">
      <c r="A1407" s="122">
        <f t="shared" ca="1" si="48"/>
        <v>0.74955756569538912</v>
      </c>
      <c r="B1407" s="122">
        <f t="shared" ca="1" si="49"/>
        <v>-545</v>
      </c>
    </row>
    <row r="1408" spans="1:2" x14ac:dyDescent="0.2">
      <c r="A1408" s="122">
        <f t="shared" ca="1" si="48"/>
        <v>0.33737522391554486</v>
      </c>
      <c r="B1408" s="122">
        <f t="shared" ca="1" si="49"/>
        <v>485</v>
      </c>
    </row>
    <row r="1409" spans="1:2" x14ac:dyDescent="0.2">
      <c r="A1409" s="122">
        <f t="shared" ca="1" si="48"/>
        <v>0.37008276052105671</v>
      </c>
      <c r="B1409" s="122">
        <f t="shared" ca="1" si="49"/>
        <v>485</v>
      </c>
    </row>
    <row r="1410" spans="1:2" x14ac:dyDescent="0.2">
      <c r="A1410" s="122">
        <f t="shared" ca="1" si="48"/>
        <v>0.97019833219338458</v>
      </c>
      <c r="B1410" s="122">
        <f t="shared" ca="1" si="49"/>
        <v>-1050</v>
      </c>
    </row>
    <row r="1411" spans="1:2" x14ac:dyDescent="0.2">
      <c r="A1411" s="122">
        <f t="shared" ca="1" si="48"/>
        <v>0.54866791911833324</v>
      </c>
      <c r="B1411" s="122">
        <f t="shared" ca="1" si="49"/>
        <v>485</v>
      </c>
    </row>
    <row r="1412" spans="1:2" x14ac:dyDescent="0.2">
      <c r="A1412" s="122">
        <f t="shared" ca="1" si="48"/>
        <v>0.11067103048135185</v>
      </c>
      <c r="B1412" s="122">
        <f t="shared" ca="1" si="49"/>
        <v>1010</v>
      </c>
    </row>
    <row r="1413" spans="1:2" x14ac:dyDescent="0.2">
      <c r="A1413" s="122">
        <f t="shared" ca="1" si="48"/>
        <v>0.797969019623336</v>
      </c>
      <c r="B1413" s="122">
        <f t="shared" ca="1" si="49"/>
        <v>-1050</v>
      </c>
    </row>
    <row r="1414" spans="1:2" x14ac:dyDescent="0.2">
      <c r="A1414" s="122">
        <f t="shared" ca="1" si="48"/>
        <v>0.26815352648945578</v>
      </c>
      <c r="B1414" s="122">
        <f t="shared" ca="1" si="49"/>
        <v>485</v>
      </c>
    </row>
    <row r="1415" spans="1:2" x14ac:dyDescent="0.2">
      <c r="A1415" s="122">
        <f t="shared" ca="1" si="48"/>
        <v>0.46496807666602646</v>
      </c>
      <c r="B1415" s="122">
        <f t="shared" ca="1" si="49"/>
        <v>485</v>
      </c>
    </row>
    <row r="1416" spans="1:2" x14ac:dyDescent="0.2">
      <c r="A1416" s="122">
        <f t="shared" ca="1" si="48"/>
        <v>0.12618044621846958</v>
      </c>
      <c r="B1416" s="122">
        <f t="shared" ca="1" si="49"/>
        <v>1010</v>
      </c>
    </row>
    <row r="1417" spans="1:2" x14ac:dyDescent="0.2">
      <c r="A1417" s="122">
        <f t="shared" ca="1" si="48"/>
        <v>0.5438067776558726</v>
      </c>
      <c r="B1417" s="122">
        <f t="shared" ca="1" si="49"/>
        <v>485</v>
      </c>
    </row>
    <row r="1418" spans="1:2" x14ac:dyDescent="0.2">
      <c r="A1418" s="122">
        <f t="shared" ca="1" si="48"/>
        <v>5.8120189931150423E-2</v>
      </c>
      <c r="B1418" s="122">
        <f t="shared" ca="1" si="49"/>
        <v>1010</v>
      </c>
    </row>
    <row r="1419" spans="1:2" x14ac:dyDescent="0.2">
      <c r="A1419" s="122">
        <f t="shared" ca="1" si="48"/>
        <v>9.4489178945522667E-2</v>
      </c>
      <c r="B1419" s="122">
        <f t="shared" ca="1" si="49"/>
        <v>1010</v>
      </c>
    </row>
    <row r="1420" spans="1:2" x14ac:dyDescent="0.2">
      <c r="A1420" s="122">
        <f t="shared" ca="1" si="48"/>
        <v>2.6859168507421427E-2</v>
      </c>
      <c r="B1420" s="122">
        <f t="shared" ca="1" si="49"/>
        <v>1010</v>
      </c>
    </row>
    <row r="1421" spans="1:2" x14ac:dyDescent="0.2">
      <c r="A1421" s="122">
        <f t="shared" ca="1" si="48"/>
        <v>0.20564773049945184</v>
      </c>
      <c r="B1421" s="122">
        <f t="shared" ca="1" si="49"/>
        <v>1010</v>
      </c>
    </row>
    <row r="1422" spans="1:2" x14ac:dyDescent="0.2">
      <c r="A1422" s="122">
        <f t="shared" ca="1" si="48"/>
        <v>0.99862381220432184</v>
      </c>
      <c r="B1422" s="122">
        <f t="shared" ca="1" si="49"/>
        <v>-1050</v>
      </c>
    </row>
    <row r="1423" spans="1:2" x14ac:dyDescent="0.2">
      <c r="A1423" s="122">
        <f t="shared" ca="1" si="48"/>
        <v>9.9917750106782721E-3</v>
      </c>
      <c r="B1423" s="122">
        <f t="shared" ca="1" si="49"/>
        <v>1010</v>
      </c>
    </row>
    <row r="1424" spans="1:2" x14ac:dyDescent="0.2">
      <c r="A1424" s="122">
        <f t="shared" ca="1" si="48"/>
        <v>0.43258045847562498</v>
      </c>
      <c r="B1424" s="122">
        <f t="shared" ca="1" si="49"/>
        <v>485</v>
      </c>
    </row>
    <row r="1425" spans="1:2" x14ac:dyDescent="0.2">
      <c r="A1425" s="122">
        <f t="shared" ca="1" si="48"/>
        <v>0.7214894169313163</v>
      </c>
      <c r="B1425" s="122">
        <f t="shared" ca="1" si="49"/>
        <v>-545</v>
      </c>
    </row>
    <row r="1426" spans="1:2" x14ac:dyDescent="0.2">
      <c r="A1426" s="122">
        <f t="shared" ca="1" si="48"/>
        <v>0.76494037365820955</v>
      </c>
      <c r="B1426" s="122">
        <f t="shared" ca="1" si="49"/>
        <v>-545</v>
      </c>
    </row>
    <row r="1427" spans="1:2" x14ac:dyDescent="0.2">
      <c r="A1427" s="122">
        <f t="shared" ca="1" si="48"/>
        <v>0.11916887833980117</v>
      </c>
      <c r="B1427" s="122">
        <f t="shared" ca="1" si="49"/>
        <v>1010</v>
      </c>
    </row>
    <row r="1428" spans="1:2" x14ac:dyDescent="0.2">
      <c r="A1428" s="122">
        <f t="shared" ca="1" si="48"/>
        <v>0.98699728898720862</v>
      </c>
      <c r="B1428" s="122">
        <f t="shared" ca="1" si="49"/>
        <v>-1050</v>
      </c>
    </row>
    <row r="1429" spans="1:2" x14ac:dyDescent="0.2">
      <c r="A1429" s="122">
        <f t="shared" ca="1" si="48"/>
        <v>0.3668264496713397</v>
      </c>
      <c r="B1429" s="122">
        <f t="shared" ca="1" si="49"/>
        <v>485</v>
      </c>
    </row>
    <row r="1430" spans="1:2" x14ac:dyDescent="0.2">
      <c r="A1430" s="122">
        <f t="shared" ca="1" si="48"/>
        <v>0.64475366403864542</v>
      </c>
      <c r="B1430" s="122">
        <f t="shared" ca="1" si="49"/>
        <v>-545</v>
      </c>
    </row>
    <row r="1431" spans="1:2" x14ac:dyDescent="0.2">
      <c r="A1431" s="122">
        <f t="shared" ca="1" si="48"/>
        <v>0.52412634180058593</v>
      </c>
      <c r="B1431" s="122">
        <f t="shared" ca="1" si="49"/>
        <v>485</v>
      </c>
    </row>
    <row r="1432" spans="1:2" x14ac:dyDescent="0.2">
      <c r="A1432" s="122">
        <f t="shared" ca="1" si="48"/>
        <v>0.47086899736748145</v>
      </c>
      <c r="B1432" s="122">
        <f t="shared" ca="1" si="49"/>
        <v>485</v>
      </c>
    </row>
    <row r="1433" spans="1:2" x14ac:dyDescent="0.2">
      <c r="A1433" s="122">
        <f t="shared" ca="1" si="48"/>
        <v>0.46102323801900358</v>
      </c>
      <c r="B1433" s="122">
        <f t="shared" ca="1" si="49"/>
        <v>485</v>
      </c>
    </row>
    <row r="1434" spans="1:2" x14ac:dyDescent="0.2">
      <c r="A1434" s="122">
        <f t="shared" ca="1" si="48"/>
        <v>4.8360174503216058E-2</v>
      </c>
      <c r="B1434" s="122">
        <f t="shared" ca="1" si="49"/>
        <v>1010</v>
      </c>
    </row>
    <row r="1435" spans="1:2" x14ac:dyDescent="0.2">
      <c r="A1435" s="122">
        <f t="shared" ca="1" si="48"/>
        <v>0.81361276162441065</v>
      </c>
      <c r="B1435" s="122">
        <f t="shared" ca="1" si="49"/>
        <v>-1050</v>
      </c>
    </row>
    <row r="1436" spans="1:2" x14ac:dyDescent="0.2">
      <c r="A1436" s="122">
        <f t="shared" ca="1" si="48"/>
        <v>0.83138092379789585</v>
      </c>
      <c r="B1436" s="122">
        <f t="shared" ca="1" si="49"/>
        <v>-1050</v>
      </c>
    </row>
    <row r="1437" spans="1:2" x14ac:dyDescent="0.2">
      <c r="A1437" s="122">
        <f t="shared" ca="1" si="48"/>
        <v>0.1879583700937737</v>
      </c>
      <c r="B1437" s="122">
        <f t="shared" ca="1" si="49"/>
        <v>1010</v>
      </c>
    </row>
    <row r="1438" spans="1:2" x14ac:dyDescent="0.2">
      <c r="A1438" s="122">
        <f t="shared" ca="1" si="48"/>
        <v>0.64625769602591498</v>
      </c>
      <c r="B1438" s="122">
        <f t="shared" ca="1" si="49"/>
        <v>-545</v>
      </c>
    </row>
    <row r="1439" spans="1:2" x14ac:dyDescent="0.2">
      <c r="A1439" s="122">
        <f t="shared" ca="1" si="48"/>
        <v>0.9014303803791156</v>
      </c>
      <c r="B1439" s="122">
        <f t="shared" ca="1" si="49"/>
        <v>-1050</v>
      </c>
    </row>
    <row r="1440" spans="1:2" x14ac:dyDescent="0.2">
      <c r="A1440" s="122">
        <f t="shared" ca="1" si="48"/>
        <v>0.21257055583397111</v>
      </c>
      <c r="B1440" s="122">
        <f t="shared" ca="1" si="49"/>
        <v>1010</v>
      </c>
    </row>
    <row r="1441" spans="1:2" x14ac:dyDescent="0.2">
      <c r="A1441" s="122">
        <f t="shared" ca="1" si="48"/>
        <v>0.27416641997335101</v>
      </c>
      <c r="B1441" s="122">
        <f t="shared" ca="1" si="49"/>
        <v>485</v>
      </c>
    </row>
    <row r="1442" spans="1:2" x14ac:dyDescent="0.2">
      <c r="A1442" s="122">
        <f t="shared" ca="1" si="48"/>
        <v>0.17992380631146465</v>
      </c>
      <c r="B1442" s="122">
        <f t="shared" ca="1" si="49"/>
        <v>1010</v>
      </c>
    </row>
    <row r="1443" spans="1:2" x14ac:dyDescent="0.2">
      <c r="A1443" s="122">
        <f t="shared" ca="1" si="48"/>
        <v>0.40940773473585146</v>
      </c>
      <c r="B1443" s="122">
        <f t="shared" ca="1" si="49"/>
        <v>485</v>
      </c>
    </row>
    <row r="1444" spans="1:2" x14ac:dyDescent="0.2">
      <c r="A1444" s="122">
        <f t="shared" ca="1" si="48"/>
        <v>0.54955134108279047</v>
      </c>
      <c r="B1444" s="122">
        <f t="shared" ca="1" si="49"/>
        <v>485</v>
      </c>
    </row>
    <row r="1445" spans="1:2" x14ac:dyDescent="0.2">
      <c r="A1445" s="122">
        <f t="shared" ca="1" si="48"/>
        <v>0.51608512798230566</v>
      </c>
      <c r="B1445" s="122">
        <f t="shared" ca="1" si="49"/>
        <v>485</v>
      </c>
    </row>
    <row r="1446" spans="1:2" x14ac:dyDescent="0.2">
      <c r="A1446" s="122">
        <f t="shared" ca="1" si="48"/>
        <v>0.58745805972240928</v>
      </c>
      <c r="B1446" s="122">
        <f t="shared" ca="1" si="49"/>
        <v>-545</v>
      </c>
    </row>
    <row r="1447" spans="1:2" x14ac:dyDescent="0.2">
      <c r="A1447" s="122">
        <f t="shared" ca="1" si="48"/>
        <v>0.85609697342762758</v>
      </c>
      <c r="B1447" s="122">
        <f t="shared" ca="1" si="49"/>
        <v>-1050</v>
      </c>
    </row>
    <row r="1448" spans="1:2" x14ac:dyDescent="0.2">
      <c r="A1448" s="122">
        <f t="shared" ca="1" si="48"/>
        <v>0.69206012045996179</v>
      </c>
      <c r="B1448" s="122">
        <f t="shared" ca="1" si="49"/>
        <v>-545</v>
      </c>
    </row>
    <row r="1449" spans="1:2" x14ac:dyDescent="0.2">
      <c r="A1449" s="122">
        <f t="shared" ca="1" si="48"/>
        <v>0.61925481221491641</v>
      </c>
      <c r="B1449" s="122">
        <f t="shared" ca="1" si="49"/>
        <v>-545</v>
      </c>
    </row>
    <row r="1450" spans="1:2" x14ac:dyDescent="0.2">
      <c r="A1450" s="122">
        <f t="shared" ca="1" si="48"/>
        <v>0.52476863254553163</v>
      </c>
      <c r="B1450" s="122">
        <f t="shared" ca="1" si="49"/>
        <v>485</v>
      </c>
    </row>
    <row r="1451" spans="1:2" x14ac:dyDescent="0.2">
      <c r="A1451" s="122">
        <f t="shared" ca="1" si="48"/>
        <v>0.26874808904819636</v>
      </c>
      <c r="B1451" s="122">
        <f t="shared" ca="1" si="49"/>
        <v>485</v>
      </c>
    </row>
    <row r="1452" spans="1:2" x14ac:dyDescent="0.2">
      <c r="A1452" s="122">
        <f t="shared" ca="1" si="48"/>
        <v>0.83737498218426998</v>
      </c>
      <c r="B1452" s="122">
        <f t="shared" ca="1" si="49"/>
        <v>-1050</v>
      </c>
    </row>
    <row r="1453" spans="1:2" x14ac:dyDescent="0.2">
      <c r="A1453" s="122">
        <f t="shared" ca="1" si="48"/>
        <v>0.94278411525905015</v>
      </c>
      <c r="B1453" s="122">
        <f t="shared" ca="1" si="49"/>
        <v>-1050</v>
      </c>
    </row>
    <row r="1454" spans="1:2" x14ac:dyDescent="0.2">
      <c r="A1454" s="122">
        <f t="shared" ca="1" si="48"/>
        <v>0.62807411972105021</v>
      </c>
      <c r="B1454" s="122">
        <f t="shared" ca="1" si="49"/>
        <v>-545</v>
      </c>
    </row>
    <row r="1455" spans="1:2" x14ac:dyDescent="0.2">
      <c r="A1455" s="122">
        <f t="shared" ca="1" si="48"/>
        <v>0.2997509526814478</v>
      </c>
      <c r="B1455" s="122">
        <f t="shared" ca="1" si="49"/>
        <v>485</v>
      </c>
    </row>
    <row r="1456" spans="1:2" x14ac:dyDescent="0.2">
      <c r="A1456" s="122">
        <f t="shared" ca="1" si="48"/>
        <v>0.16674594277137211</v>
      </c>
      <c r="B1456" s="122">
        <f t="shared" ca="1" si="49"/>
        <v>1010</v>
      </c>
    </row>
    <row r="1457" spans="1:2" x14ac:dyDescent="0.2">
      <c r="A1457" s="122">
        <f t="shared" ref="A1457:A1520" ca="1" si="50">RAND()</f>
        <v>0.58289473755050514</v>
      </c>
      <c r="B1457" s="122">
        <f t="shared" ref="B1457:B1520" ca="1" si="51">VLOOKUP(A1457,$G$33:$H$36,2)</f>
        <v>-545</v>
      </c>
    </row>
    <row r="1458" spans="1:2" x14ac:dyDescent="0.2">
      <c r="A1458" s="122">
        <f t="shared" ca="1" si="50"/>
        <v>0.84682806253558551</v>
      </c>
      <c r="B1458" s="122">
        <f t="shared" ca="1" si="51"/>
        <v>-1050</v>
      </c>
    </row>
    <row r="1459" spans="1:2" x14ac:dyDescent="0.2">
      <c r="A1459" s="122">
        <f t="shared" ca="1" si="50"/>
        <v>4.6431870388350283E-2</v>
      </c>
      <c r="B1459" s="122">
        <f t="shared" ca="1" si="51"/>
        <v>1010</v>
      </c>
    </row>
    <row r="1460" spans="1:2" x14ac:dyDescent="0.2">
      <c r="A1460" s="122">
        <f t="shared" ca="1" si="50"/>
        <v>0.73671884257990405</v>
      </c>
      <c r="B1460" s="122">
        <f t="shared" ca="1" si="51"/>
        <v>-545</v>
      </c>
    </row>
    <row r="1461" spans="1:2" x14ac:dyDescent="0.2">
      <c r="A1461" s="122">
        <f t="shared" ca="1" si="50"/>
        <v>0.99040666322532545</v>
      </c>
      <c r="B1461" s="122">
        <f t="shared" ca="1" si="51"/>
        <v>-1050</v>
      </c>
    </row>
    <row r="1462" spans="1:2" x14ac:dyDescent="0.2">
      <c r="A1462" s="122">
        <f t="shared" ca="1" si="50"/>
        <v>0.18697197923106712</v>
      </c>
      <c r="B1462" s="122">
        <f t="shared" ca="1" si="51"/>
        <v>1010</v>
      </c>
    </row>
    <row r="1463" spans="1:2" x14ac:dyDescent="0.2">
      <c r="A1463" s="122">
        <f t="shared" ca="1" si="50"/>
        <v>0.39444215366221791</v>
      </c>
      <c r="B1463" s="122">
        <f t="shared" ca="1" si="51"/>
        <v>485</v>
      </c>
    </row>
    <row r="1464" spans="1:2" x14ac:dyDescent="0.2">
      <c r="A1464" s="122">
        <f t="shared" ca="1" si="50"/>
        <v>0.45345471214614208</v>
      </c>
      <c r="B1464" s="122">
        <f t="shared" ca="1" si="51"/>
        <v>485</v>
      </c>
    </row>
    <row r="1465" spans="1:2" x14ac:dyDescent="0.2">
      <c r="A1465" s="122">
        <f t="shared" ca="1" si="50"/>
        <v>0.84132228434868706</v>
      </c>
      <c r="B1465" s="122">
        <f t="shared" ca="1" si="51"/>
        <v>-1050</v>
      </c>
    </row>
    <row r="1466" spans="1:2" x14ac:dyDescent="0.2">
      <c r="A1466" s="122">
        <f t="shared" ca="1" si="50"/>
        <v>0.6775758297777178</v>
      </c>
      <c r="B1466" s="122">
        <f t="shared" ca="1" si="51"/>
        <v>-545</v>
      </c>
    </row>
    <row r="1467" spans="1:2" x14ac:dyDescent="0.2">
      <c r="A1467" s="122">
        <f t="shared" ca="1" si="50"/>
        <v>3.5835454495369956E-2</v>
      </c>
      <c r="B1467" s="122">
        <f t="shared" ca="1" si="51"/>
        <v>1010</v>
      </c>
    </row>
    <row r="1468" spans="1:2" x14ac:dyDescent="0.2">
      <c r="A1468" s="122">
        <f t="shared" ca="1" si="50"/>
        <v>0.39185144337472688</v>
      </c>
      <c r="B1468" s="122">
        <f t="shared" ca="1" si="51"/>
        <v>485</v>
      </c>
    </row>
    <row r="1469" spans="1:2" x14ac:dyDescent="0.2">
      <c r="A1469" s="122">
        <f t="shared" ca="1" si="50"/>
        <v>0.94663620487336364</v>
      </c>
      <c r="B1469" s="122">
        <f t="shared" ca="1" si="51"/>
        <v>-1050</v>
      </c>
    </row>
    <row r="1470" spans="1:2" x14ac:dyDescent="0.2">
      <c r="A1470" s="122">
        <f t="shared" ca="1" si="50"/>
        <v>0.26192407844118537</v>
      </c>
      <c r="B1470" s="122">
        <f t="shared" ca="1" si="51"/>
        <v>1010</v>
      </c>
    </row>
    <row r="1471" spans="1:2" x14ac:dyDescent="0.2">
      <c r="A1471" s="122">
        <f t="shared" ca="1" si="50"/>
        <v>0.24912632145855984</v>
      </c>
      <c r="B1471" s="122">
        <f t="shared" ca="1" si="51"/>
        <v>1010</v>
      </c>
    </row>
    <row r="1472" spans="1:2" x14ac:dyDescent="0.2">
      <c r="A1472" s="122">
        <f t="shared" ca="1" si="50"/>
        <v>0.80378426281646176</v>
      </c>
      <c r="B1472" s="122">
        <f t="shared" ca="1" si="51"/>
        <v>-1050</v>
      </c>
    </row>
    <row r="1473" spans="1:2" x14ac:dyDescent="0.2">
      <c r="A1473" s="122">
        <f t="shared" ca="1" si="50"/>
        <v>5.6954957368381964E-2</v>
      </c>
      <c r="B1473" s="122">
        <f t="shared" ca="1" si="51"/>
        <v>1010</v>
      </c>
    </row>
    <row r="1474" spans="1:2" x14ac:dyDescent="0.2">
      <c r="A1474" s="122">
        <f t="shared" ca="1" si="50"/>
        <v>0.48290293802108664</v>
      </c>
      <c r="B1474" s="122">
        <f t="shared" ca="1" si="51"/>
        <v>485</v>
      </c>
    </row>
    <row r="1475" spans="1:2" x14ac:dyDescent="0.2">
      <c r="A1475" s="122">
        <f t="shared" ca="1" si="50"/>
        <v>0.12686306742809528</v>
      </c>
      <c r="B1475" s="122">
        <f t="shared" ca="1" si="51"/>
        <v>1010</v>
      </c>
    </row>
    <row r="1476" spans="1:2" x14ac:dyDescent="0.2">
      <c r="A1476" s="122">
        <f t="shared" ca="1" si="50"/>
        <v>0.42992533307128422</v>
      </c>
      <c r="B1476" s="122">
        <f t="shared" ca="1" si="51"/>
        <v>485</v>
      </c>
    </row>
    <row r="1477" spans="1:2" x14ac:dyDescent="0.2">
      <c r="A1477" s="122">
        <f t="shared" ca="1" si="50"/>
        <v>0.24428297527202414</v>
      </c>
      <c r="B1477" s="122">
        <f t="shared" ca="1" si="51"/>
        <v>1010</v>
      </c>
    </row>
    <row r="1478" spans="1:2" x14ac:dyDescent="0.2">
      <c r="A1478" s="122">
        <f t="shared" ca="1" si="50"/>
        <v>0.97333728151602383</v>
      </c>
      <c r="B1478" s="122">
        <f t="shared" ca="1" si="51"/>
        <v>-1050</v>
      </c>
    </row>
    <row r="1479" spans="1:2" x14ac:dyDescent="0.2">
      <c r="A1479" s="122">
        <f t="shared" ca="1" si="50"/>
        <v>0.29599253803088399</v>
      </c>
      <c r="B1479" s="122">
        <f t="shared" ca="1" si="51"/>
        <v>485</v>
      </c>
    </row>
    <row r="1480" spans="1:2" x14ac:dyDescent="0.2">
      <c r="A1480" s="122">
        <f t="shared" ca="1" si="50"/>
        <v>0.33862971976896328</v>
      </c>
      <c r="B1480" s="122">
        <f t="shared" ca="1" si="51"/>
        <v>485</v>
      </c>
    </row>
    <row r="1481" spans="1:2" x14ac:dyDescent="0.2">
      <c r="A1481" s="122">
        <f t="shared" ca="1" si="50"/>
        <v>0.85984566601981305</v>
      </c>
      <c r="B1481" s="122">
        <f t="shared" ca="1" si="51"/>
        <v>-1050</v>
      </c>
    </row>
    <row r="1482" spans="1:2" x14ac:dyDescent="0.2">
      <c r="A1482" s="122">
        <f t="shared" ca="1" si="50"/>
        <v>0.37830909209862129</v>
      </c>
      <c r="B1482" s="122">
        <f t="shared" ca="1" si="51"/>
        <v>485</v>
      </c>
    </row>
    <row r="1483" spans="1:2" x14ac:dyDescent="0.2">
      <c r="A1483" s="122">
        <f t="shared" ca="1" si="50"/>
        <v>0.65294917520585949</v>
      </c>
      <c r="B1483" s="122">
        <f t="shared" ca="1" si="51"/>
        <v>-545</v>
      </c>
    </row>
    <row r="1484" spans="1:2" x14ac:dyDescent="0.2">
      <c r="A1484" s="122">
        <f t="shared" ca="1" si="50"/>
        <v>0.93832056647475726</v>
      </c>
      <c r="B1484" s="122">
        <f t="shared" ca="1" si="51"/>
        <v>-1050</v>
      </c>
    </row>
    <row r="1485" spans="1:2" x14ac:dyDescent="0.2">
      <c r="A1485" s="122">
        <f t="shared" ca="1" si="50"/>
        <v>5.1588633876674894E-2</v>
      </c>
      <c r="B1485" s="122">
        <f t="shared" ca="1" si="51"/>
        <v>1010</v>
      </c>
    </row>
    <row r="1486" spans="1:2" x14ac:dyDescent="0.2">
      <c r="A1486" s="122">
        <f t="shared" ca="1" si="50"/>
        <v>0.38997525317048076</v>
      </c>
      <c r="B1486" s="122">
        <f t="shared" ca="1" si="51"/>
        <v>485</v>
      </c>
    </row>
    <row r="1487" spans="1:2" x14ac:dyDescent="0.2">
      <c r="A1487" s="122">
        <f t="shared" ca="1" si="50"/>
        <v>0.85752944274394693</v>
      </c>
      <c r="B1487" s="122">
        <f t="shared" ca="1" si="51"/>
        <v>-1050</v>
      </c>
    </row>
    <row r="1488" spans="1:2" x14ac:dyDescent="0.2">
      <c r="A1488" s="122">
        <f t="shared" ca="1" si="50"/>
        <v>7.0316741035037489E-2</v>
      </c>
      <c r="B1488" s="122">
        <f t="shared" ca="1" si="51"/>
        <v>1010</v>
      </c>
    </row>
    <row r="1489" spans="1:2" x14ac:dyDescent="0.2">
      <c r="A1489" s="122">
        <f t="shared" ca="1" si="50"/>
        <v>0.27408352211645792</v>
      </c>
      <c r="B1489" s="122">
        <f t="shared" ca="1" si="51"/>
        <v>485</v>
      </c>
    </row>
    <row r="1490" spans="1:2" x14ac:dyDescent="0.2">
      <c r="A1490" s="122">
        <f t="shared" ca="1" si="50"/>
        <v>0.27113801110290847</v>
      </c>
      <c r="B1490" s="122">
        <f t="shared" ca="1" si="51"/>
        <v>485</v>
      </c>
    </row>
    <row r="1491" spans="1:2" x14ac:dyDescent="0.2">
      <c r="A1491" s="122">
        <f t="shared" ca="1" si="50"/>
        <v>0.41656295010381139</v>
      </c>
      <c r="B1491" s="122">
        <f t="shared" ca="1" si="51"/>
        <v>485</v>
      </c>
    </row>
    <row r="1492" spans="1:2" x14ac:dyDescent="0.2">
      <c r="A1492" s="122">
        <f t="shared" ca="1" si="50"/>
        <v>3.2459003684001342E-2</v>
      </c>
      <c r="B1492" s="122">
        <f t="shared" ca="1" si="51"/>
        <v>1010</v>
      </c>
    </row>
    <row r="1493" spans="1:2" x14ac:dyDescent="0.2">
      <c r="A1493" s="122">
        <f t="shared" ca="1" si="50"/>
        <v>0.35859350063871243</v>
      </c>
      <c r="B1493" s="122">
        <f t="shared" ca="1" si="51"/>
        <v>485</v>
      </c>
    </row>
    <row r="1494" spans="1:2" x14ac:dyDescent="0.2">
      <c r="A1494" s="122">
        <f t="shared" ca="1" si="50"/>
        <v>0.43540672513642764</v>
      </c>
      <c r="B1494" s="122">
        <f t="shared" ca="1" si="51"/>
        <v>485</v>
      </c>
    </row>
    <row r="1495" spans="1:2" x14ac:dyDescent="0.2">
      <c r="A1495" s="122">
        <f t="shared" ca="1" si="50"/>
        <v>0.26472385296979084</v>
      </c>
      <c r="B1495" s="122">
        <f t="shared" ca="1" si="51"/>
        <v>1010</v>
      </c>
    </row>
    <row r="1496" spans="1:2" x14ac:dyDescent="0.2">
      <c r="A1496" s="122">
        <f t="shared" ca="1" si="50"/>
        <v>0.67127453978840279</v>
      </c>
      <c r="B1496" s="122">
        <f t="shared" ca="1" si="51"/>
        <v>-545</v>
      </c>
    </row>
    <row r="1497" spans="1:2" x14ac:dyDescent="0.2">
      <c r="A1497" s="122">
        <f t="shared" ca="1" si="50"/>
        <v>0.72080563240910467</v>
      </c>
      <c r="B1497" s="122">
        <f t="shared" ca="1" si="51"/>
        <v>-545</v>
      </c>
    </row>
    <row r="1498" spans="1:2" x14ac:dyDescent="0.2">
      <c r="A1498" s="122">
        <f t="shared" ca="1" si="50"/>
        <v>0.75007625298528569</v>
      </c>
      <c r="B1498" s="122">
        <f t="shared" ca="1" si="51"/>
        <v>-545</v>
      </c>
    </row>
    <row r="1499" spans="1:2" x14ac:dyDescent="0.2">
      <c r="A1499" s="122">
        <f t="shared" ca="1" si="50"/>
        <v>0.66618103318581678</v>
      </c>
      <c r="B1499" s="122">
        <f t="shared" ca="1" si="51"/>
        <v>-545</v>
      </c>
    </row>
    <row r="1500" spans="1:2" x14ac:dyDescent="0.2">
      <c r="A1500" s="122">
        <f t="shared" ca="1" si="50"/>
        <v>2.0229242780320567E-2</v>
      </c>
      <c r="B1500" s="122">
        <f t="shared" ca="1" si="51"/>
        <v>1010</v>
      </c>
    </row>
    <row r="1501" spans="1:2" x14ac:dyDescent="0.2">
      <c r="A1501" s="122">
        <f t="shared" ca="1" si="50"/>
        <v>0.45899332225042544</v>
      </c>
      <c r="B1501" s="122">
        <f t="shared" ca="1" si="51"/>
        <v>485</v>
      </c>
    </row>
    <row r="1502" spans="1:2" x14ac:dyDescent="0.2">
      <c r="A1502" s="122">
        <f t="shared" ca="1" si="50"/>
        <v>0.38950474612159558</v>
      </c>
      <c r="B1502" s="122">
        <f t="shared" ca="1" si="51"/>
        <v>485</v>
      </c>
    </row>
    <row r="1503" spans="1:2" x14ac:dyDescent="0.2">
      <c r="A1503" s="122">
        <f t="shared" ca="1" si="50"/>
        <v>0.97253695722535105</v>
      </c>
      <c r="B1503" s="122">
        <f t="shared" ca="1" si="51"/>
        <v>-1050</v>
      </c>
    </row>
    <row r="1504" spans="1:2" x14ac:dyDescent="0.2">
      <c r="A1504" s="122">
        <f t="shared" ca="1" si="50"/>
        <v>0.63594727468777856</v>
      </c>
      <c r="B1504" s="122">
        <f t="shared" ca="1" si="51"/>
        <v>-545</v>
      </c>
    </row>
    <row r="1505" spans="1:2" x14ac:dyDescent="0.2">
      <c r="A1505" s="122">
        <f t="shared" ca="1" si="50"/>
        <v>0.82466332478238169</v>
      </c>
      <c r="B1505" s="122">
        <f t="shared" ca="1" si="51"/>
        <v>-1050</v>
      </c>
    </row>
    <row r="1506" spans="1:2" x14ac:dyDescent="0.2">
      <c r="A1506" s="122">
        <f t="shared" ca="1" si="50"/>
        <v>0.69998443523849851</v>
      </c>
      <c r="B1506" s="122">
        <f t="shared" ca="1" si="51"/>
        <v>-545</v>
      </c>
    </row>
    <row r="1507" spans="1:2" x14ac:dyDescent="0.2">
      <c r="A1507" s="122">
        <f t="shared" ca="1" si="50"/>
        <v>0.52146155509296122</v>
      </c>
      <c r="B1507" s="122">
        <f t="shared" ca="1" si="51"/>
        <v>485</v>
      </c>
    </row>
    <row r="1508" spans="1:2" x14ac:dyDescent="0.2">
      <c r="A1508" s="122">
        <f t="shared" ca="1" si="50"/>
        <v>0.13448032164097834</v>
      </c>
      <c r="B1508" s="122">
        <f t="shared" ca="1" si="51"/>
        <v>1010</v>
      </c>
    </row>
    <row r="1509" spans="1:2" x14ac:dyDescent="0.2">
      <c r="A1509" s="122">
        <f t="shared" ca="1" si="50"/>
        <v>0.14070991736277294</v>
      </c>
      <c r="B1509" s="122">
        <f t="shared" ca="1" si="51"/>
        <v>1010</v>
      </c>
    </row>
    <row r="1510" spans="1:2" x14ac:dyDescent="0.2">
      <c r="A1510" s="122">
        <f t="shared" ca="1" si="50"/>
        <v>0.25106633738759465</v>
      </c>
      <c r="B1510" s="122">
        <f t="shared" ca="1" si="51"/>
        <v>1010</v>
      </c>
    </row>
    <row r="1511" spans="1:2" x14ac:dyDescent="0.2">
      <c r="A1511" s="122">
        <f t="shared" ca="1" si="50"/>
        <v>0.19644624274606404</v>
      </c>
      <c r="B1511" s="122">
        <f t="shared" ca="1" si="51"/>
        <v>1010</v>
      </c>
    </row>
    <row r="1512" spans="1:2" x14ac:dyDescent="0.2">
      <c r="A1512" s="122">
        <f t="shared" ca="1" si="50"/>
        <v>0.83060688284806328</v>
      </c>
      <c r="B1512" s="122">
        <f t="shared" ca="1" si="51"/>
        <v>-1050</v>
      </c>
    </row>
    <row r="1513" spans="1:2" x14ac:dyDescent="0.2">
      <c r="A1513" s="122">
        <f t="shared" ca="1" si="50"/>
        <v>0.32596882244946412</v>
      </c>
      <c r="B1513" s="122">
        <f t="shared" ca="1" si="51"/>
        <v>485</v>
      </c>
    </row>
    <row r="1514" spans="1:2" x14ac:dyDescent="0.2">
      <c r="A1514" s="122">
        <f t="shared" ca="1" si="50"/>
        <v>4.2735169890837588E-2</v>
      </c>
      <c r="B1514" s="122">
        <f t="shared" ca="1" si="51"/>
        <v>1010</v>
      </c>
    </row>
    <row r="1515" spans="1:2" x14ac:dyDescent="0.2">
      <c r="A1515" s="122">
        <f t="shared" ca="1" si="50"/>
        <v>4.6021888562047142E-2</v>
      </c>
      <c r="B1515" s="122">
        <f t="shared" ca="1" si="51"/>
        <v>1010</v>
      </c>
    </row>
    <row r="1516" spans="1:2" x14ac:dyDescent="0.2">
      <c r="A1516" s="122">
        <f t="shared" ca="1" si="50"/>
        <v>0.50897817146567792</v>
      </c>
      <c r="B1516" s="122">
        <f t="shared" ca="1" si="51"/>
        <v>485</v>
      </c>
    </row>
    <row r="1517" spans="1:2" x14ac:dyDescent="0.2">
      <c r="A1517" s="122">
        <f t="shared" ca="1" si="50"/>
        <v>6.2073782272109579E-4</v>
      </c>
      <c r="B1517" s="122">
        <f t="shared" ca="1" si="51"/>
        <v>1010</v>
      </c>
    </row>
    <row r="1518" spans="1:2" x14ac:dyDescent="0.2">
      <c r="A1518" s="122">
        <f t="shared" ca="1" si="50"/>
        <v>0.68738082588372584</v>
      </c>
      <c r="B1518" s="122">
        <f t="shared" ca="1" si="51"/>
        <v>-545</v>
      </c>
    </row>
    <row r="1519" spans="1:2" x14ac:dyDescent="0.2">
      <c r="A1519" s="122">
        <f t="shared" ca="1" si="50"/>
        <v>0.98809818359657109</v>
      </c>
      <c r="B1519" s="122">
        <f t="shared" ca="1" si="51"/>
        <v>-1050</v>
      </c>
    </row>
    <row r="1520" spans="1:2" x14ac:dyDescent="0.2">
      <c r="A1520" s="122">
        <f t="shared" ca="1" si="50"/>
        <v>0.77799416454811388</v>
      </c>
      <c r="B1520" s="122">
        <f t="shared" ca="1" si="51"/>
        <v>-1050</v>
      </c>
    </row>
    <row r="1521" spans="1:2" x14ac:dyDescent="0.2">
      <c r="A1521" s="122">
        <f t="shared" ref="A1521:A1584" ca="1" si="52">RAND()</f>
        <v>0.19628568840404204</v>
      </c>
      <c r="B1521" s="122">
        <f t="shared" ref="B1521:B1584" ca="1" si="53">VLOOKUP(A1521,$G$33:$H$36,2)</f>
        <v>1010</v>
      </c>
    </row>
    <row r="1522" spans="1:2" x14ac:dyDescent="0.2">
      <c r="A1522" s="122">
        <f t="shared" ca="1" si="52"/>
        <v>0.14908001454395869</v>
      </c>
      <c r="B1522" s="122">
        <f t="shared" ca="1" si="53"/>
        <v>1010</v>
      </c>
    </row>
    <row r="1523" spans="1:2" x14ac:dyDescent="0.2">
      <c r="A1523" s="122">
        <f t="shared" ca="1" si="52"/>
        <v>0.18375703021828815</v>
      </c>
      <c r="B1523" s="122">
        <f t="shared" ca="1" si="53"/>
        <v>1010</v>
      </c>
    </row>
    <row r="1524" spans="1:2" x14ac:dyDescent="0.2">
      <c r="A1524" s="122">
        <f t="shared" ca="1" si="52"/>
        <v>0.35314176255675667</v>
      </c>
      <c r="B1524" s="122">
        <f t="shared" ca="1" si="53"/>
        <v>485</v>
      </c>
    </row>
    <row r="1525" spans="1:2" x14ac:dyDescent="0.2">
      <c r="A1525" s="122">
        <f t="shared" ca="1" si="52"/>
        <v>0.84112939106430284</v>
      </c>
      <c r="B1525" s="122">
        <f t="shared" ca="1" si="53"/>
        <v>-1050</v>
      </c>
    </row>
    <row r="1526" spans="1:2" x14ac:dyDescent="0.2">
      <c r="A1526" s="122">
        <f t="shared" ca="1" si="52"/>
        <v>0.29711429819299373</v>
      </c>
      <c r="B1526" s="122">
        <f t="shared" ca="1" si="53"/>
        <v>485</v>
      </c>
    </row>
    <row r="1527" spans="1:2" x14ac:dyDescent="0.2">
      <c r="A1527" s="122">
        <f t="shared" ca="1" si="52"/>
        <v>0.47060546233328004</v>
      </c>
      <c r="B1527" s="122">
        <f t="shared" ca="1" si="53"/>
        <v>485</v>
      </c>
    </row>
    <row r="1528" spans="1:2" x14ac:dyDescent="0.2">
      <c r="A1528" s="122">
        <f t="shared" ca="1" si="52"/>
        <v>0.83359067610552506</v>
      </c>
      <c r="B1528" s="122">
        <f t="shared" ca="1" si="53"/>
        <v>-1050</v>
      </c>
    </row>
    <row r="1529" spans="1:2" x14ac:dyDescent="0.2">
      <c r="A1529" s="122">
        <f t="shared" ca="1" si="52"/>
        <v>0.79871989344142491</v>
      </c>
      <c r="B1529" s="122">
        <f t="shared" ca="1" si="53"/>
        <v>-1050</v>
      </c>
    </row>
    <row r="1530" spans="1:2" x14ac:dyDescent="0.2">
      <c r="A1530" s="122">
        <f t="shared" ca="1" si="52"/>
        <v>0.1908403861763186</v>
      </c>
      <c r="B1530" s="122">
        <f t="shared" ca="1" si="53"/>
        <v>1010</v>
      </c>
    </row>
    <row r="1531" spans="1:2" x14ac:dyDescent="0.2">
      <c r="A1531" s="122">
        <f t="shared" ca="1" si="52"/>
        <v>0.39248833116958803</v>
      </c>
      <c r="B1531" s="122">
        <f t="shared" ca="1" si="53"/>
        <v>485</v>
      </c>
    </row>
    <row r="1532" spans="1:2" x14ac:dyDescent="0.2">
      <c r="A1532" s="122">
        <f t="shared" ca="1" si="52"/>
        <v>0.82334250874490245</v>
      </c>
      <c r="B1532" s="122">
        <f t="shared" ca="1" si="53"/>
        <v>-1050</v>
      </c>
    </row>
    <row r="1533" spans="1:2" x14ac:dyDescent="0.2">
      <c r="A1533" s="122">
        <f t="shared" ca="1" si="52"/>
        <v>0.97878699248043199</v>
      </c>
      <c r="B1533" s="122">
        <f t="shared" ca="1" si="53"/>
        <v>-1050</v>
      </c>
    </row>
    <row r="1534" spans="1:2" x14ac:dyDescent="0.2">
      <c r="A1534" s="122">
        <f t="shared" ca="1" si="52"/>
        <v>0.54537667073094565</v>
      </c>
      <c r="B1534" s="122">
        <f t="shared" ca="1" si="53"/>
        <v>485</v>
      </c>
    </row>
    <row r="1535" spans="1:2" x14ac:dyDescent="0.2">
      <c r="A1535" s="122">
        <f t="shared" ca="1" si="52"/>
        <v>0.8252745530709017</v>
      </c>
      <c r="B1535" s="122">
        <f t="shared" ca="1" si="53"/>
        <v>-1050</v>
      </c>
    </row>
    <row r="1536" spans="1:2" x14ac:dyDescent="0.2">
      <c r="A1536" s="122">
        <f t="shared" ca="1" si="52"/>
        <v>0.63093705191815441</v>
      </c>
      <c r="B1536" s="122">
        <f t="shared" ca="1" si="53"/>
        <v>-545</v>
      </c>
    </row>
    <row r="1537" spans="1:2" x14ac:dyDescent="0.2">
      <c r="A1537" s="122">
        <f t="shared" ca="1" si="52"/>
        <v>0.39273516827836807</v>
      </c>
      <c r="B1537" s="122">
        <f t="shared" ca="1" si="53"/>
        <v>485</v>
      </c>
    </row>
    <row r="1538" spans="1:2" x14ac:dyDescent="0.2">
      <c r="A1538" s="122">
        <f t="shared" ca="1" si="52"/>
        <v>0.63363009565364925</v>
      </c>
      <c r="B1538" s="122">
        <f t="shared" ca="1" si="53"/>
        <v>-545</v>
      </c>
    </row>
    <row r="1539" spans="1:2" x14ac:dyDescent="0.2">
      <c r="A1539" s="122">
        <f t="shared" ca="1" si="52"/>
        <v>0.53207193444507406</v>
      </c>
      <c r="B1539" s="122">
        <f t="shared" ca="1" si="53"/>
        <v>485</v>
      </c>
    </row>
    <row r="1540" spans="1:2" x14ac:dyDescent="0.2">
      <c r="A1540" s="122">
        <f t="shared" ca="1" si="52"/>
        <v>3.1733019952715824E-2</v>
      </c>
      <c r="B1540" s="122">
        <f t="shared" ca="1" si="53"/>
        <v>1010</v>
      </c>
    </row>
    <row r="1541" spans="1:2" x14ac:dyDescent="0.2">
      <c r="A1541" s="122">
        <f t="shared" ca="1" si="52"/>
        <v>0.56904149925805891</v>
      </c>
      <c r="B1541" s="122">
        <f t="shared" ca="1" si="53"/>
        <v>-545</v>
      </c>
    </row>
    <row r="1542" spans="1:2" x14ac:dyDescent="0.2">
      <c r="A1542" s="122">
        <f t="shared" ca="1" si="52"/>
        <v>0.34243090139633225</v>
      </c>
      <c r="B1542" s="122">
        <f t="shared" ca="1" si="53"/>
        <v>485</v>
      </c>
    </row>
    <row r="1543" spans="1:2" x14ac:dyDescent="0.2">
      <c r="A1543" s="122">
        <f t="shared" ca="1" si="52"/>
        <v>0.60318571232961737</v>
      </c>
      <c r="B1543" s="122">
        <f t="shared" ca="1" si="53"/>
        <v>-545</v>
      </c>
    </row>
    <row r="1544" spans="1:2" x14ac:dyDescent="0.2">
      <c r="A1544" s="122">
        <f t="shared" ca="1" si="52"/>
        <v>0.19575667961472065</v>
      </c>
      <c r="B1544" s="122">
        <f t="shared" ca="1" si="53"/>
        <v>1010</v>
      </c>
    </row>
    <row r="1545" spans="1:2" x14ac:dyDescent="0.2">
      <c r="A1545" s="122">
        <f t="shared" ca="1" si="52"/>
        <v>8.674643535157367E-2</v>
      </c>
      <c r="B1545" s="122">
        <f t="shared" ca="1" si="53"/>
        <v>1010</v>
      </c>
    </row>
    <row r="1546" spans="1:2" x14ac:dyDescent="0.2">
      <c r="A1546" s="122">
        <f t="shared" ca="1" si="52"/>
        <v>0.84943251545998522</v>
      </c>
      <c r="B1546" s="122">
        <f t="shared" ca="1" si="53"/>
        <v>-1050</v>
      </c>
    </row>
    <row r="1547" spans="1:2" x14ac:dyDescent="0.2">
      <c r="A1547" s="122">
        <f t="shared" ca="1" si="52"/>
        <v>0.92109054440342641</v>
      </c>
      <c r="B1547" s="122">
        <f t="shared" ca="1" si="53"/>
        <v>-1050</v>
      </c>
    </row>
    <row r="1548" spans="1:2" x14ac:dyDescent="0.2">
      <c r="A1548" s="122">
        <f t="shared" ca="1" si="52"/>
        <v>0.43771905461635086</v>
      </c>
      <c r="B1548" s="122">
        <f t="shared" ca="1" si="53"/>
        <v>485</v>
      </c>
    </row>
    <row r="1549" spans="1:2" x14ac:dyDescent="0.2">
      <c r="A1549" s="122">
        <f t="shared" ca="1" si="52"/>
        <v>0.66696065022922391</v>
      </c>
      <c r="B1549" s="122">
        <f t="shared" ca="1" si="53"/>
        <v>-545</v>
      </c>
    </row>
    <row r="1550" spans="1:2" x14ac:dyDescent="0.2">
      <c r="A1550" s="122">
        <f t="shared" ca="1" si="52"/>
        <v>0.13615652165968972</v>
      </c>
      <c r="B1550" s="122">
        <f t="shared" ca="1" si="53"/>
        <v>1010</v>
      </c>
    </row>
    <row r="1551" spans="1:2" x14ac:dyDescent="0.2">
      <c r="A1551" s="122">
        <f t="shared" ca="1" si="52"/>
        <v>0.81046995124340848</v>
      </c>
      <c r="B1551" s="122">
        <f t="shared" ca="1" si="53"/>
        <v>-1050</v>
      </c>
    </row>
    <row r="1552" spans="1:2" x14ac:dyDescent="0.2">
      <c r="A1552" s="122">
        <f t="shared" ca="1" si="52"/>
        <v>3.1024320202042044E-2</v>
      </c>
      <c r="B1552" s="122">
        <f t="shared" ca="1" si="53"/>
        <v>1010</v>
      </c>
    </row>
    <row r="1553" spans="1:2" x14ac:dyDescent="0.2">
      <c r="A1553" s="122">
        <f t="shared" ca="1" si="52"/>
        <v>0.55163378689142617</v>
      </c>
      <c r="B1553" s="122">
        <f t="shared" ca="1" si="53"/>
        <v>485</v>
      </c>
    </row>
    <row r="1554" spans="1:2" x14ac:dyDescent="0.2">
      <c r="A1554" s="122">
        <f t="shared" ca="1" si="52"/>
        <v>0.59583565408303085</v>
      </c>
      <c r="B1554" s="122">
        <f t="shared" ca="1" si="53"/>
        <v>-545</v>
      </c>
    </row>
    <row r="1555" spans="1:2" x14ac:dyDescent="0.2">
      <c r="A1555" s="122">
        <f t="shared" ca="1" si="52"/>
        <v>0.47234272483358664</v>
      </c>
      <c r="B1555" s="122">
        <f t="shared" ca="1" si="53"/>
        <v>485</v>
      </c>
    </row>
    <row r="1556" spans="1:2" x14ac:dyDescent="0.2">
      <c r="A1556" s="122">
        <f t="shared" ca="1" si="52"/>
        <v>0.31909974319890622</v>
      </c>
      <c r="B1556" s="122">
        <f t="shared" ca="1" si="53"/>
        <v>485</v>
      </c>
    </row>
    <row r="1557" spans="1:2" x14ac:dyDescent="0.2">
      <c r="A1557" s="122">
        <f t="shared" ca="1" si="52"/>
        <v>0.41869316630115705</v>
      </c>
      <c r="B1557" s="122">
        <f t="shared" ca="1" si="53"/>
        <v>485</v>
      </c>
    </row>
    <row r="1558" spans="1:2" x14ac:dyDescent="0.2">
      <c r="A1558" s="122">
        <f t="shared" ca="1" si="52"/>
        <v>0.60543799575099855</v>
      </c>
      <c r="B1558" s="122">
        <f t="shared" ca="1" si="53"/>
        <v>-545</v>
      </c>
    </row>
    <row r="1559" spans="1:2" x14ac:dyDescent="0.2">
      <c r="A1559" s="122">
        <f t="shared" ca="1" si="52"/>
        <v>0.50775135611044953</v>
      </c>
      <c r="B1559" s="122">
        <f t="shared" ca="1" si="53"/>
        <v>485</v>
      </c>
    </row>
    <row r="1560" spans="1:2" x14ac:dyDescent="0.2">
      <c r="A1560" s="122">
        <f t="shared" ca="1" si="52"/>
        <v>0.26211057721119002</v>
      </c>
      <c r="B1560" s="122">
        <f t="shared" ca="1" si="53"/>
        <v>1010</v>
      </c>
    </row>
    <row r="1561" spans="1:2" x14ac:dyDescent="0.2">
      <c r="A1561" s="122">
        <f t="shared" ca="1" si="52"/>
        <v>0.3844460765372083</v>
      </c>
      <c r="B1561" s="122">
        <f t="shared" ca="1" si="53"/>
        <v>485</v>
      </c>
    </row>
    <row r="1562" spans="1:2" x14ac:dyDescent="0.2">
      <c r="A1562" s="122">
        <f t="shared" ca="1" si="52"/>
        <v>0.49798626216925834</v>
      </c>
      <c r="B1562" s="122">
        <f t="shared" ca="1" si="53"/>
        <v>485</v>
      </c>
    </row>
    <row r="1563" spans="1:2" x14ac:dyDescent="0.2">
      <c r="A1563" s="122">
        <f t="shared" ca="1" si="52"/>
        <v>1.7500580726060866E-2</v>
      </c>
      <c r="B1563" s="122">
        <f t="shared" ca="1" si="53"/>
        <v>1010</v>
      </c>
    </row>
    <row r="1564" spans="1:2" x14ac:dyDescent="0.2">
      <c r="A1564" s="122">
        <f t="shared" ca="1" si="52"/>
        <v>0.11692144108166302</v>
      </c>
      <c r="B1564" s="122">
        <f t="shared" ca="1" si="53"/>
        <v>1010</v>
      </c>
    </row>
    <row r="1565" spans="1:2" x14ac:dyDescent="0.2">
      <c r="A1565" s="122">
        <f t="shared" ca="1" si="52"/>
        <v>0.30995920705347002</v>
      </c>
      <c r="B1565" s="122">
        <f t="shared" ca="1" si="53"/>
        <v>485</v>
      </c>
    </row>
    <row r="1566" spans="1:2" x14ac:dyDescent="0.2">
      <c r="A1566" s="122">
        <f t="shared" ca="1" si="52"/>
        <v>0.17358455957321206</v>
      </c>
      <c r="B1566" s="122">
        <f t="shared" ca="1" si="53"/>
        <v>1010</v>
      </c>
    </row>
    <row r="1567" spans="1:2" x14ac:dyDescent="0.2">
      <c r="A1567" s="122">
        <f t="shared" ca="1" si="52"/>
        <v>0.22493755237826252</v>
      </c>
      <c r="B1567" s="122">
        <f t="shared" ca="1" si="53"/>
        <v>1010</v>
      </c>
    </row>
    <row r="1568" spans="1:2" x14ac:dyDescent="0.2">
      <c r="A1568" s="122">
        <f t="shared" ca="1" si="52"/>
        <v>0.52136579496985613</v>
      </c>
      <c r="B1568" s="122">
        <f t="shared" ca="1" si="53"/>
        <v>485</v>
      </c>
    </row>
    <row r="1569" spans="1:2" x14ac:dyDescent="0.2">
      <c r="A1569" s="122">
        <f t="shared" ca="1" si="52"/>
        <v>0.55338334032724468</v>
      </c>
      <c r="B1569" s="122">
        <f t="shared" ca="1" si="53"/>
        <v>485</v>
      </c>
    </row>
    <row r="1570" spans="1:2" x14ac:dyDescent="0.2">
      <c r="A1570" s="122">
        <f t="shared" ca="1" si="52"/>
        <v>0.24317333676402797</v>
      </c>
      <c r="B1570" s="122">
        <f t="shared" ca="1" si="53"/>
        <v>1010</v>
      </c>
    </row>
    <row r="1571" spans="1:2" x14ac:dyDescent="0.2">
      <c r="A1571" s="122">
        <f t="shared" ca="1" si="52"/>
        <v>0.76625211891704859</v>
      </c>
      <c r="B1571" s="122">
        <f t="shared" ca="1" si="53"/>
        <v>-545</v>
      </c>
    </row>
    <row r="1572" spans="1:2" x14ac:dyDescent="0.2">
      <c r="A1572" s="122">
        <f t="shared" ca="1" si="52"/>
        <v>0.83825996668853764</v>
      </c>
      <c r="B1572" s="122">
        <f t="shared" ca="1" si="53"/>
        <v>-1050</v>
      </c>
    </row>
    <row r="1573" spans="1:2" x14ac:dyDescent="0.2">
      <c r="A1573" s="122">
        <f t="shared" ca="1" si="52"/>
        <v>0.62075190648754586</v>
      </c>
      <c r="B1573" s="122">
        <f t="shared" ca="1" si="53"/>
        <v>-545</v>
      </c>
    </row>
    <row r="1574" spans="1:2" x14ac:dyDescent="0.2">
      <c r="A1574" s="122">
        <f t="shared" ca="1" si="52"/>
        <v>0.8968957415328217</v>
      </c>
      <c r="B1574" s="122">
        <f t="shared" ca="1" si="53"/>
        <v>-1050</v>
      </c>
    </row>
    <row r="1575" spans="1:2" x14ac:dyDescent="0.2">
      <c r="A1575" s="122">
        <f t="shared" ca="1" si="52"/>
        <v>0.34309968639853683</v>
      </c>
      <c r="B1575" s="122">
        <f t="shared" ca="1" si="53"/>
        <v>485</v>
      </c>
    </row>
    <row r="1576" spans="1:2" x14ac:dyDescent="0.2">
      <c r="A1576" s="122">
        <f t="shared" ca="1" si="52"/>
        <v>0.47357671202105744</v>
      </c>
      <c r="B1576" s="122">
        <f t="shared" ca="1" si="53"/>
        <v>485</v>
      </c>
    </row>
    <row r="1577" spans="1:2" x14ac:dyDescent="0.2">
      <c r="A1577" s="122">
        <f t="shared" ca="1" si="52"/>
        <v>0.59913437355422994</v>
      </c>
      <c r="B1577" s="122">
        <f t="shared" ca="1" si="53"/>
        <v>-545</v>
      </c>
    </row>
    <row r="1578" spans="1:2" x14ac:dyDescent="0.2">
      <c r="A1578" s="122">
        <f t="shared" ca="1" si="52"/>
        <v>0.18996581097416465</v>
      </c>
      <c r="B1578" s="122">
        <f t="shared" ca="1" si="53"/>
        <v>1010</v>
      </c>
    </row>
    <row r="1579" spans="1:2" x14ac:dyDescent="0.2">
      <c r="A1579" s="122">
        <f t="shared" ca="1" si="52"/>
        <v>0.44903110758785136</v>
      </c>
      <c r="B1579" s="122">
        <f t="shared" ca="1" si="53"/>
        <v>485</v>
      </c>
    </row>
    <row r="1580" spans="1:2" x14ac:dyDescent="0.2">
      <c r="A1580" s="122">
        <f t="shared" ca="1" si="52"/>
        <v>0.77807643742240673</v>
      </c>
      <c r="B1580" s="122">
        <f t="shared" ca="1" si="53"/>
        <v>-1050</v>
      </c>
    </row>
    <row r="1581" spans="1:2" x14ac:dyDescent="0.2">
      <c r="A1581" s="122">
        <f t="shared" ca="1" si="52"/>
        <v>0.72089633605074721</v>
      </c>
      <c r="B1581" s="122">
        <f t="shared" ca="1" si="53"/>
        <v>-545</v>
      </c>
    </row>
    <row r="1582" spans="1:2" x14ac:dyDescent="0.2">
      <c r="A1582" s="122">
        <f t="shared" ca="1" si="52"/>
        <v>5.8096065542905584E-2</v>
      </c>
      <c r="B1582" s="122">
        <f t="shared" ca="1" si="53"/>
        <v>1010</v>
      </c>
    </row>
    <row r="1583" spans="1:2" x14ac:dyDescent="0.2">
      <c r="A1583" s="122">
        <f t="shared" ca="1" si="52"/>
        <v>1.8231807106755871E-2</v>
      </c>
      <c r="B1583" s="122">
        <f t="shared" ca="1" si="53"/>
        <v>1010</v>
      </c>
    </row>
    <row r="1584" spans="1:2" x14ac:dyDescent="0.2">
      <c r="A1584" s="122">
        <f t="shared" ca="1" si="52"/>
        <v>0.80897601553654985</v>
      </c>
      <c r="B1584" s="122">
        <f t="shared" ca="1" si="53"/>
        <v>-1050</v>
      </c>
    </row>
    <row r="1585" spans="1:2" x14ac:dyDescent="0.2">
      <c r="A1585" s="122">
        <f t="shared" ref="A1585:A1648" ca="1" si="54">RAND()</f>
        <v>0.54762215486365062</v>
      </c>
      <c r="B1585" s="122">
        <f t="shared" ref="B1585:B1648" ca="1" si="55">VLOOKUP(A1585,$G$33:$H$36,2)</f>
        <v>485</v>
      </c>
    </row>
    <row r="1586" spans="1:2" x14ac:dyDescent="0.2">
      <c r="A1586" s="122">
        <f t="shared" ca="1" si="54"/>
        <v>3.8256434663974548E-2</v>
      </c>
      <c r="B1586" s="122">
        <f t="shared" ca="1" si="55"/>
        <v>1010</v>
      </c>
    </row>
    <row r="1587" spans="1:2" x14ac:dyDescent="0.2">
      <c r="A1587" s="122">
        <f t="shared" ca="1" si="54"/>
        <v>4.9556921470355952E-2</v>
      </c>
      <c r="B1587" s="122">
        <f t="shared" ca="1" si="55"/>
        <v>1010</v>
      </c>
    </row>
    <row r="1588" spans="1:2" x14ac:dyDescent="0.2">
      <c r="A1588" s="122">
        <f t="shared" ca="1" si="54"/>
        <v>0.57103747203077859</v>
      </c>
      <c r="B1588" s="122">
        <f t="shared" ca="1" si="55"/>
        <v>-545</v>
      </c>
    </row>
    <row r="1589" spans="1:2" x14ac:dyDescent="0.2">
      <c r="A1589" s="122">
        <f t="shared" ca="1" si="54"/>
        <v>0.99074981284951003</v>
      </c>
      <c r="B1589" s="122">
        <f t="shared" ca="1" si="55"/>
        <v>-1050</v>
      </c>
    </row>
    <row r="1590" spans="1:2" x14ac:dyDescent="0.2">
      <c r="A1590" s="122">
        <f t="shared" ca="1" si="54"/>
        <v>0.86393434284946835</v>
      </c>
      <c r="B1590" s="122">
        <f t="shared" ca="1" si="55"/>
        <v>-1050</v>
      </c>
    </row>
    <row r="1591" spans="1:2" x14ac:dyDescent="0.2">
      <c r="A1591" s="122">
        <f t="shared" ca="1" si="54"/>
        <v>0.39130855564770461</v>
      </c>
      <c r="B1591" s="122">
        <f t="shared" ca="1" si="55"/>
        <v>485</v>
      </c>
    </row>
    <row r="1592" spans="1:2" x14ac:dyDescent="0.2">
      <c r="A1592" s="122">
        <f t="shared" ca="1" si="54"/>
        <v>0.99714283226164191</v>
      </c>
      <c r="B1592" s="122">
        <f t="shared" ca="1" si="55"/>
        <v>-1050</v>
      </c>
    </row>
    <row r="1593" spans="1:2" x14ac:dyDescent="0.2">
      <c r="A1593" s="122">
        <f t="shared" ca="1" si="54"/>
        <v>0.89862971123005186</v>
      </c>
      <c r="B1593" s="122">
        <f t="shared" ca="1" si="55"/>
        <v>-1050</v>
      </c>
    </row>
    <row r="1594" spans="1:2" x14ac:dyDescent="0.2">
      <c r="A1594" s="122">
        <f t="shared" ca="1" si="54"/>
        <v>0.56102727047360579</v>
      </c>
      <c r="B1594" s="122">
        <f t="shared" ca="1" si="55"/>
        <v>485</v>
      </c>
    </row>
    <row r="1595" spans="1:2" x14ac:dyDescent="0.2">
      <c r="A1595" s="122">
        <f t="shared" ca="1" si="54"/>
        <v>0.71579421401175269</v>
      </c>
      <c r="B1595" s="122">
        <f t="shared" ca="1" si="55"/>
        <v>-545</v>
      </c>
    </row>
    <row r="1596" spans="1:2" x14ac:dyDescent="0.2">
      <c r="A1596" s="122">
        <f t="shared" ca="1" si="54"/>
        <v>0.21370997932875579</v>
      </c>
      <c r="B1596" s="122">
        <f t="shared" ca="1" si="55"/>
        <v>1010</v>
      </c>
    </row>
    <row r="1597" spans="1:2" x14ac:dyDescent="0.2">
      <c r="A1597" s="122">
        <f t="shared" ca="1" si="54"/>
        <v>0.84038831669385872</v>
      </c>
      <c r="B1597" s="122">
        <f t="shared" ca="1" si="55"/>
        <v>-1050</v>
      </c>
    </row>
    <row r="1598" spans="1:2" x14ac:dyDescent="0.2">
      <c r="A1598" s="122">
        <f t="shared" ca="1" si="54"/>
        <v>0.57158863937333759</v>
      </c>
      <c r="B1598" s="122">
        <f t="shared" ca="1" si="55"/>
        <v>-545</v>
      </c>
    </row>
    <row r="1599" spans="1:2" x14ac:dyDescent="0.2">
      <c r="A1599" s="122">
        <f t="shared" ca="1" si="54"/>
        <v>0.84157146134118255</v>
      </c>
      <c r="B1599" s="122">
        <f t="shared" ca="1" si="55"/>
        <v>-1050</v>
      </c>
    </row>
    <row r="1600" spans="1:2" x14ac:dyDescent="0.2">
      <c r="A1600" s="122">
        <f t="shared" ca="1" si="54"/>
        <v>0.24255362816605452</v>
      </c>
      <c r="B1600" s="122">
        <f t="shared" ca="1" si="55"/>
        <v>1010</v>
      </c>
    </row>
    <row r="1601" spans="1:2" x14ac:dyDescent="0.2">
      <c r="A1601" s="122">
        <f t="shared" ca="1" si="54"/>
        <v>0.58517086117234884</v>
      </c>
      <c r="B1601" s="122">
        <f t="shared" ca="1" si="55"/>
        <v>-545</v>
      </c>
    </row>
    <row r="1602" spans="1:2" x14ac:dyDescent="0.2">
      <c r="A1602" s="122">
        <f t="shared" ca="1" si="54"/>
        <v>0.66052995273562221</v>
      </c>
      <c r="B1602" s="122">
        <f t="shared" ca="1" si="55"/>
        <v>-545</v>
      </c>
    </row>
    <row r="1603" spans="1:2" x14ac:dyDescent="0.2">
      <c r="A1603" s="122">
        <f t="shared" ca="1" si="54"/>
        <v>0.29890577936700569</v>
      </c>
      <c r="B1603" s="122">
        <f t="shared" ca="1" si="55"/>
        <v>485</v>
      </c>
    </row>
    <row r="1604" spans="1:2" x14ac:dyDescent="0.2">
      <c r="A1604" s="122">
        <f t="shared" ca="1" si="54"/>
        <v>0.50670057145191327</v>
      </c>
      <c r="B1604" s="122">
        <f t="shared" ca="1" si="55"/>
        <v>485</v>
      </c>
    </row>
    <row r="1605" spans="1:2" x14ac:dyDescent="0.2">
      <c r="A1605" s="122">
        <f t="shared" ca="1" si="54"/>
        <v>0.97537096943257084</v>
      </c>
      <c r="B1605" s="122">
        <f t="shared" ca="1" si="55"/>
        <v>-1050</v>
      </c>
    </row>
    <row r="1606" spans="1:2" x14ac:dyDescent="0.2">
      <c r="A1606" s="122">
        <f t="shared" ca="1" si="54"/>
        <v>0.91748004452869714</v>
      </c>
      <c r="B1606" s="122">
        <f t="shared" ca="1" si="55"/>
        <v>-1050</v>
      </c>
    </row>
    <row r="1607" spans="1:2" x14ac:dyDescent="0.2">
      <c r="A1607" s="122">
        <f t="shared" ca="1" si="54"/>
        <v>0.33385693106197256</v>
      </c>
      <c r="B1607" s="122">
        <f t="shared" ca="1" si="55"/>
        <v>485</v>
      </c>
    </row>
    <row r="1608" spans="1:2" x14ac:dyDescent="0.2">
      <c r="A1608" s="122">
        <f t="shared" ca="1" si="54"/>
        <v>0.78308129381219949</v>
      </c>
      <c r="B1608" s="122">
        <f t="shared" ca="1" si="55"/>
        <v>-1050</v>
      </c>
    </row>
    <row r="1609" spans="1:2" x14ac:dyDescent="0.2">
      <c r="A1609" s="122">
        <f t="shared" ca="1" si="54"/>
        <v>0.35310042019808441</v>
      </c>
      <c r="B1609" s="122">
        <f t="shared" ca="1" si="55"/>
        <v>485</v>
      </c>
    </row>
    <row r="1610" spans="1:2" x14ac:dyDescent="0.2">
      <c r="A1610" s="122">
        <f t="shared" ca="1" si="54"/>
        <v>3.9091426974296906E-2</v>
      </c>
      <c r="B1610" s="122">
        <f t="shared" ca="1" si="55"/>
        <v>1010</v>
      </c>
    </row>
    <row r="1611" spans="1:2" x14ac:dyDescent="0.2">
      <c r="A1611" s="122">
        <f t="shared" ca="1" si="54"/>
        <v>0.35387960074368041</v>
      </c>
      <c r="B1611" s="122">
        <f t="shared" ca="1" si="55"/>
        <v>485</v>
      </c>
    </row>
    <row r="1612" spans="1:2" x14ac:dyDescent="0.2">
      <c r="A1612" s="122">
        <f t="shared" ca="1" si="54"/>
        <v>0.22655716152580396</v>
      </c>
      <c r="B1612" s="122">
        <f t="shared" ca="1" si="55"/>
        <v>1010</v>
      </c>
    </row>
    <row r="1613" spans="1:2" x14ac:dyDescent="0.2">
      <c r="A1613" s="122">
        <f t="shared" ca="1" si="54"/>
        <v>0.26918610297426449</v>
      </c>
      <c r="B1613" s="122">
        <f t="shared" ca="1" si="55"/>
        <v>485</v>
      </c>
    </row>
    <row r="1614" spans="1:2" x14ac:dyDescent="0.2">
      <c r="A1614" s="122">
        <f t="shared" ca="1" si="54"/>
        <v>0.89482651228334087</v>
      </c>
      <c r="B1614" s="122">
        <f t="shared" ca="1" si="55"/>
        <v>-1050</v>
      </c>
    </row>
    <row r="1615" spans="1:2" x14ac:dyDescent="0.2">
      <c r="A1615" s="122">
        <f t="shared" ca="1" si="54"/>
        <v>0.57916348009337204</v>
      </c>
      <c r="B1615" s="122">
        <f t="shared" ca="1" si="55"/>
        <v>-545</v>
      </c>
    </row>
    <row r="1616" spans="1:2" x14ac:dyDescent="0.2">
      <c r="A1616" s="122">
        <f t="shared" ca="1" si="54"/>
        <v>0.43165917048545455</v>
      </c>
      <c r="B1616" s="122">
        <f t="shared" ca="1" si="55"/>
        <v>485</v>
      </c>
    </row>
    <row r="1617" spans="1:2" x14ac:dyDescent="0.2">
      <c r="A1617" s="122">
        <f t="shared" ca="1" si="54"/>
        <v>0.38890621356857502</v>
      </c>
      <c r="B1617" s="122">
        <f t="shared" ca="1" si="55"/>
        <v>485</v>
      </c>
    </row>
    <row r="1618" spans="1:2" x14ac:dyDescent="0.2">
      <c r="A1618" s="122">
        <f t="shared" ca="1" si="54"/>
        <v>0.80848638029551956</v>
      </c>
      <c r="B1618" s="122">
        <f t="shared" ca="1" si="55"/>
        <v>-1050</v>
      </c>
    </row>
    <row r="1619" spans="1:2" x14ac:dyDescent="0.2">
      <c r="A1619" s="122">
        <f t="shared" ca="1" si="54"/>
        <v>0.13502208342586497</v>
      </c>
      <c r="B1619" s="122">
        <f t="shared" ca="1" si="55"/>
        <v>1010</v>
      </c>
    </row>
    <row r="1620" spans="1:2" x14ac:dyDescent="0.2">
      <c r="A1620" s="122">
        <f t="shared" ca="1" si="54"/>
        <v>0.1585188570535967</v>
      </c>
      <c r="B1620" s="122">
        <f t="shared" ca="1" si="55"/>
        <v>1010</v>
      </c>
    </row>
    <row r="1621" spans="1:2" x14ac:dyDescent="0.2">
      <c r="A1621" s="122">
        <f t="shared" ca="1" si="54"/>
        <v>0.2504191996705305</v>
      </c>
      <c r="B1621" s="122">
        <f t="shared" ca="1" si="55"/>
        <v>1010</v>
      </c>
    </row>
    <row r="1622" spans="1:2" x14ac:dyDescent="0.2">
      <c r="A1622" s="122">
        <f t="shared" ca="1" si="54"/>
        <v>0.24165335662190168</v>
      </c>
      <c r="B1622" s="122">
        <f t="shared" ca="1" si="55"/>
        <v>1010</v>
      </c>
    </row>
    <row r="1623" spans="1:2" x14ac:dyDescent="0.2">
      <c r="A1623" s="122">
        <f t="shared" ca="1" si="54"/>
        <v>0.14355041336451935</v>
      </c>
      <c r="B1623" s="122">
        <f t="shared" ca="1" si="55"/>
        <v>1010</v>
      </c>
    </row>
    <row r="1624" spans="1:2" x14ac:dyDescent="0.2">
      <c r="A1624" s="122">
        <f t="shared" ca="1" si="54"/>
        <v>0.10567336967268781</v>
      </c>
      <c r="B1624" s="122">
        <f t="shared" ca="1" si="55"/>
        <v>1010</v>
      </c>
    </row>
    <row r="1625" spans="1:2" x14ac:dyDescent="0.2">
      <c r="A1625" s="122">
        <f t="shared" ca="1" si="54"/>
        <v>0.56905724814790293</v>
      </c>
      <c r="B1625" s="122">
        <f t="shared" ca="1" si="55"/>
        <v>-545</v>
      </c>
    </row>
    <row r="1626" spans="1:2" x14ac:dyDescent="0.2">
      <c r="A1626" s="122">
        <f t="shared" ca="1" si="54"/>
        <v>7.3384226599111035E-2</v>
      </c>
      <c r="B1626" s="122">
        <f t="shared" ca="1" si="55"/>
        <v>1010</v>
      </c>
    </row>
    <row r="1627" spans="1:2" x14ac:dyDescent="0.2">
      <c r="A1627" s="122">
        <f t="shared" ca="1" si="54"/>
        <v>0.96390368100200208</v>
      </c>
      <c r="B1627" s="122">
        <f t="shared" ca="1" si="55"/>
        <v>-1050</v>
      </c>
    </row>
    <row r="1628" spans="1:2" x14ac:dyDescent="0.2">
      <c r="A1628" s="122">
        <f t="shared" ca="1" si="54"/>
        <v>0.21049848796578474</v>
      </c>
      <c r="B1628" s="122">
        <f t="shared" ca="1" si="55"/>
        <v>1010</v>
      </c>
    </row>
    <row r="1629" spans="1:2" x14ac:dyDescent="0.2">
      <c r="A1629" s="122">
        <f t="shared" ca="1" si="54"/>
        <v>3.6221731250928979E-2</v>
      </c>
      <c r="B1629" s="122">
        <f t="shared" ca="1" si="55"/>
        <v>1010</v>
      </c>
    </row>
    <row r="1630" spans="1:2" x14ac:dyDescent="0.2">
      <c r="A1630" s="122">
        <f t="shared" ca="1" si="54"/>
        <v>0.73971867608260067</v>
      </c>
      <c r="B1630" s="122">
        <f t="shared" ca="1" si="55"/>
        <v>-545</v>
      </c>
    </row>
    <row r="1631" spans="1:2" x14ac:dyDescent="0.2">
      <c r="A1631" s="122">
        <f t="shared" ca="1" si="54"/>
        <v>2.6791390339314325E-2</v>
      </c>
      <c r="B1631" s="122">
        <f t="shared" ca="1" si="55"/>
        <v>1010</v>
      </c>
    </row>
    <row r="1632" spans="1:2" x14ac:dyDescent="0.2">
      <c r="A1632" s="122">
        <f t="shared" ca="1" si="54"/>
        <v>2.5262093738889102E-2</v>
      </c>
      <c r="B1632" s="122">
        <f t="shared" ca="1" si="55"/>
        <v>1010</v>
      </c>
    </row>
    <row r="1633" spans="1:2" x14ac:dyDescent="0.2">
      <c r="A1633" s="122">
        <f t="shared" ca="1" si="54"/>
        <v>0.37641046736326067</v>
      </c>
      <c r="B1633" s="122">
        <f t="shared" ca="1" si="55"/>
        <v>485</v>
      </c>
    </row>
    <row r="1634" spans="1:2" x14ac:dyDescent="0.2">
      <c r="A1634" s="122">
        <f t="shared" ca="1" si="54"/>
        <v>0.59520563084733269</v>
      </c>
      <c r="B1634" s="122">
        <f t="shared" ca="1" si="55"/>
        <v>-545</v>
      </c>
    </row>
    <row r="1635" spans="1:2" x14ac:dyDescent="0.2">
      <c r="A1635" s="122">
        <f t="shared" ca="1" si="54"/>
        <v>0.84593085265434065</v>
      </c>
      <c r="B1635" s="122">
        <f t="shared" ca="1" si="55"/>
        <v>-1050</v>
      </c>
    </row>
    <row r="1636" spans="1:2" x14ac:dyDescent="0.2">
      <c r="A1636" s="122">
        <f t="shared" ca="1" si="54"/>
        <v>0.92073657014031107</v>
      </c>
      <c r="B1636" s="122">
        <f t="shared" ca="1" si="55"/>
        <v>-1050</v>
      </c>
    </row>
    <row r="1637" spans="1:2" x14ac:dyDescent="0.2">
      <c r="A1637" s="122">
        <f t="shared" ca="1" si="54"/>
        <v>0.97512559279343536</v>
      </c>
      <c r="B1637" s="122">
        <f t="shared" ca="1" si="55"/>
        <v>-1050</v>
      </c>
    </row>
    <row r="1638" spans="1:2" x14ac:dyDescent="0.2">
      <c r="A1638" s="122">
        <f t="shared" ca="1" si="54"/>
        <v>0.85178897604096127</v>
      </c>
      <c r="B1638" s="122">
        <f t="shared" ca="1" si="55"/>
        <v>-1050</v>
      </c>
    </row>
    <row r="1639" spans="1:2" x14ac:dyDescent="0.2">
      <c r="A1639" s="122">
        <f t="shared" ca="1" si="54"/>
        <v>0.22995846001564246</v>
      </c>
      <c r="B1639" s="122">
        <f t="shared" ca="1" si="55"/>
        <v>1010</v>
      </c>
    </row>
    <row r="1640" spans="1:2" x14ac:dyDescent="0.2">
      <c r="A1640" s="122">
        <f t="shared" ca="1" si="54"/>
        <v>0.69844897143510953</v>
      </c>
      <c r="B1640" s="122">
        <f t="shared" ca="1" si="55"/>
        <v>-545</v>
      </c>
    </row>
    <row r="1641" spans="1:2" x14ac:dyDescent="0.2">
      <c r="A1641" s="122">
        <f t="shared" ca="1" si="54"/>
        <v>6.9086000584265284E-3</v>
      </c>
      <c r="B1641" s="122">
        <f t="shared" ca="1" si="55"/>
        <v>1010</v>
      </c>
    </row>
    <row r="1642" spans="1:2" x14ac:dyDescent="0.2">
      <c r="A1642" s="122">
        <f t="shared" ca="1" si="54"/>
        <v>5.980261653145591E-2</v>
      </c>
      <c r="B1642" s="122">
        <f t="shared" ca="1" si="55"/>
        <v>1010</v>
      </c>
    </row>
    <row r="1643" spans="1:2" x14ac:dyDescent="0.2">
      <c r="A1643" s="122">
        <f t="shared" ca="1" si="54"/>
        <v>0.54957110938527787</v>
      </c>
      <c r="B1643" s="122">
        <f t="shared" ca="1" si="55"/>
        <v>485</v>
      </c>
    </row>
    <row r="1644" spans="1:2" x14ac:dyDescent="0.2">
      <c r="A1644" s="122">
        <f t="shared" ca="1" si="54"/>
        <v>0.67440932707570289</v>
      </c>
      <c r="B1644" s="122">
        <f t="shared" ca="1" si="55"/>
        <v>-545</v>
      </c>
    </row>
    <row r="1645" spans="1:2" x14ac:dyDescent="0.2">
      <c r="A1645" s="122">
        <f t="shared" ca="1" si="54"/>
        <v>0.99849340542133225</v>
      </c>
      <c r="B1645" s="122">
        <f t="shared" ca="1" si="55"/>
        <v>-1050</v>
      </c>
    </row>
    <row r="1646" spans="1:2" x14ac:dyDescent="0.2">
      <c r="A1646" s="122">
        <f t="shared" ca="1" si="54"/>
        <v>0.18657821571598032</v>
      </c>
      <c r="B1646" s="122">
        <f t="shared" ca="1" si="55"/>
        <v>1010</v>
      </c>
    </row>
    <row r="1647" spans="1:2" x14ac:dyDescent="0.2">
      <c r="A1647" s="122">
        <f t="shared" ca="1" si="54"/>
        <v>0.76719745088077829</v>
      </c>
      <c r="B1647" s="122">
        <f t="shared" ca="1" si="55"/>
        <v>-545</v>
      </c>
    </row>
    <row r="1648" spans="1:2" x14ac:dyDescent="0.2">
      <c r="A1648" s="122">
        <f t="shared" ca="1" si="54"/>
        <v>0.92638903479176715</v>
      </c>
      <c r="B1648" s="122">
        <f t="shared" ca="1" si="55"/>
        <v>-1050</v>
      </c>
    </row>
    <row r="1649" spans="1:2" x14ac:dyDescent="0.2">
      <c r="A1649" s="122">
        <f t="shared" ref="A1649:A1712" ca="1" si="56">RAND()</f>
        <v>1.8507812053590644E-2</v>
      </c>
      <c r="B1649" s="122">
        <f t="shared" ref="B1649:B1712" ca="1" si="57">VLOOKUP(A1649,$G$33:$H$36,2)</f>
        <v>1010</v>
      </c>
    </row>
    <row r="1650" spans="1:2" x14ac:dyDescent="0.2">
      <c r="A1650" s="122">
        <f t="shared" ca="1" si="56"/>
        <v>0.16055507847831041</v>
      </c>
      <c r="B1650" s="122">
        <f t="shared" ca="1" si="57"/>
        <v>1010</v>
      </c>
    </row>
    <row r="1651" spans="1:2" x14ac:dyDescent="0.2">
      <c r="A1651" s="122">
        <f t="shared" ca="1" si="56"/>
        <v>0.62736600048680891</v>
      </c>
      <c r="B1651" s="122">
        <f t="shared" ca="1" si="57"/>
        <v>-545</v>
      </c>
    </row>
    <row r="1652" spans="1:2" x14ac:dyDescent="0.2">
      <c r="A1652" s="122">
        <f t="shared" ca="1" si="56"/>
        <v>7.2210281759067962E-2</v>
      </c>
      <c r="B1652" s="122">
        <f t="shared" ca="1" si="57"/>
        <v>1010</v>
      </c>
    </row>
    <row r="1653" spans="1:2" x14ac:dyDescent="0.2">
      <c r="A1653" s="122">
        <f t="shared" ca="1" si="56"/>
        <v>0.91653306196518092</v>
      </c>
      <c r="B1653" s="122">
        <f t="shared" ca="1" si="57"/>
        <v>-1050</v>
      </c>
    </row>
    <row r="1654" spans="1:2" x14ac:dyDescent="0.2">
      <c r="A1654" s="122">
        <f t="shared" ca="1" si="56"/>
        <v>0.55698411468264297</v>
      </c>
      <c r="B1654" s="122">
        <f t="shared" ca="1" si="57"/>
        <v>485</v>
      </c>
    </row>
    <row r="1655" spans="1:2" x14ac:dyDescent="0.2">
      <c r="A1655" s="122">
        <f t="shared" ca="1" si="56"/>
        <v>0.43477900511974799</v>
      </c>
      <c r="B1655" s="122">
        <f t="shared" ca="1" si="57"/>
        <v>485</v>
      </c>
    </row>
    <row r="1656" spans="1:2" x14ac:dyDescent="0.2">
      <c r="A1656" s="122">
        <f t="shared" ca="1" si="56"/>
        <v>0.41625008729978219</v>
      </c>
      <c r="B1656" s="122">
        <f t="shared" ca="1" si="57"/>
        <v>485</v>
      </c>
    </row>
    <row r="1657" spans="1:2" x14ac:dyDescent="0.2">
      <c r="A1657" s="122">
        <f t="shared" ca="1" si="56"/>
        <v>0.51112607724923342</v>
      </c>
      <c r="B1657" s="122">
        <f t="shared" ca="1" si="57"/>
        <v>485</v>
      </c>
    </row>
    <row r="1658" spans="1:2" x14ac:dyDescent="0.2">
      <c r="A1658" s="122">
        <f t="shared" ca="1" si="56"/>
        <v>0.72802057357122651</v>
      </c>
      <c r="B1658" s="122">
        <f t="shared" ca="1" si="57"/>
        <v>-545</v>
      </c>
    </row>
    <row r="1659" spans="1:2" x14ac:dyDescent="0.2">
      <c r="A1659" s="122">
        <f t="shared" ca="1" si="56"/>
        <v>0.54409188569519507</v>
      </c>
      <c r="B1659" s="122">
        <f t="shared" ca="1" si="57"/>
        <v>485</v>
      </c>
    </row>
    <row r="1660" spans="1:2" x14ac:dyDescent="0.2">
      <c r="A1660" s="122">
        <f t="shared" ca="1" si="56"/>
        <v>0.5585268147054181</v>
      </c>
      <c r="B1660" s="122">
        <f t="shared" ca="1" si="57"/>
        <v>485</v>
      </c>
    </row>
    <row r="1661" spans="1:2" x14ac:dyDescent="0.2">
      <c r="A1661" s="122">
        <f t="shared" ca="1" si="56"/>
        <v>0.67862077867235304</v>
      </c>
      <c r="B1661" s="122">
        <f t="shared" ca="1" si="57"/>
        <v>-545</v>
      </c>
    </row>
    <row r="1662" spans="1:2" x14ac:dyDescent="0.2">
      <c r="A1662" s="122">
        <f t="shared" ca="1" si="56"/>
        <v>0.93315738648578461</v>
      </c>
      <c r="B1662" s="122">
        <f t="shared" ca="1" si="57"/>
        <v>-1050</v>
      </c>
    </row>
    <row r="1663" spans="1:2" x14ac:dyDescent="0.2">
      <c r="A1663" s="122">
        <f t="shared" ca="1" si="56"/>
        <v>0.29548289839826325</v>
      </c>
      <c r="B1663" s="122">
        <f t="shared" ca="1" si="57"/>
        <v>485</v>
      </c>
    </row>
    <row r="1664" spans="1:2" x14ac:dyDescent="0.2">
      <c r="A1664" s="122">
        <f t="shared" ca="1" si="56"/>
        <v>0.53223186476423867</v>
      </c>
      <c r="B1664" s="122">
        <f t="shared" ca="1" si="57"/>
        <v>485</v>
      </c>
    </row>
    <row r="1665" spans="1:2" x14ac:dyDescent="0.2">
      <c r="A1665" s="122">
        <f t="shared" ca="1" si="56"/>
        <v>0.13268931772681658</v>
      </c>
      <c r="B1665" s="122">
        <f t="shared" ca="1" si="57"/>
        <v>1010</v>
      </c>
    </row>
    <row r="1666" spans="1:2" x14ac:dyDescent="0.2">
      <c r="A1666" s="122">
        <f t="shared" ca="1" si="56"/>
        <v>0.70489851500368783</v>
      </c>
      <c r="B1666" s="122">
        <f t="shared" ca="1" si="57"/>
        <v>-545</v>
      </c>
    </row>
    <row r="1667" spans="1:2" x14ac:dyDescent="0.2">
      <c r="A1667" s="122">
        <f t="shared" ca="1" si="56"/>
        <v>7.5664519301030908E-2</v>
      </c>
      <c r="B1667" s="122">
        <f t="shared" ca="1" si="57"/>
        <v>1010</v>
      </c>
    </row>
    <row r="1668" spans="1:2" x14ac:dyDescent="0.2">
      <c r="A1668" s="122">
        <f t="shared" ca="1" si="56"/>
        <v>0.62076151091801723</v>
      </c>
      <c r="B1668" s="122">
        <f t="shared" ca="1" si="57"/>
        <v>-545</v>
      </c>
    </row>
    <row r="1669" spans="1:2" x14ac:dyDescent="0.2">
      <c r="A1669" s="122">
        <f t="shared" ca="1" si="56"/>
        <v>0.21457044192338115</v>
      </c>
      <c r="B1669" s="122">
        <f t="shared" ca="1" si="57"/>
        <v>1010</v>
      </c>
    </row>
    <row r="1670" spans="1:2" x14ac:dyDescent="0.2">
      <c r="A1670" s="122">
        <f t="shared" ca="1" si="56"/>
        <v>0.17355865158147499</v>
      </c>
      <c r="B1670" s="122">
        <f t="shared" ca="1" si="57"/>
        <v>1010</v>
      </c>
    </row>
    <row r="1671" spans="1:2" x14ac:dyDescent="0.2">
      <c r="A1671" s="122">
        <f t="shared" ca="1" si="56"/>
        <v>0.84311518100947547</v>
      </c>
      <c r="B1671" s="122">
        <f t="shared" ca="1" si="57"/>
        <v>-1050</v>
      </c>
    </row>
    <row r="1672" spans="1:2" x14ac:dyDescent="0.2">
      <c r="A1672" s="122">
        <f t="shared" ca="1" si="56"/>
        <v>0.60005482184461689</v>
      </c>
      <c r="B1672" s="122">
        <f t="shared" ca="1" si="57"/>
        <v>-545</v>
      </c>
    </row>
    <row r="1673" spans="1:2" x14ac:dyDescent="0.2">
      <c r="A1673" s="122">
        <f t="shared" ca="1" si="56"/>
        <v>0.65199174423308881</v>
      </c>
      <c r="B1673" s="122">
        <f t="shared" ca="1" si="57"/>
        <v>-545</v>
      </c>
    </row>
    <row r="1674" spans="1:2" x14ac:dyDescent="0.2">
      <c r="A1674" s="122">
        <f t="shared" ca="1" si="56"/>
        <v>7.2161022055841517E-2</v>
      </c>
      <c r="B1674" s="122">
        <f t="shared" ca="1" si="57"/>
        <v>1010</v>
      </c>
    </row>
    <row r="1675" spans="1:2" x14ac:dyDescent="0.2">
      <c r="A1675" s="122">
        <f t="shared" ca="1" si="56"/>
        <v>0.33640094831140532</v>
      </c>
      <c r="B1675" s="122">
        <f t="shared" ca="1" si="57"/>
        <v>485</v>
      </c>
    </row>
    <row r="1676" spans="1:2" x14ac:dyDescent="0.2">
      <c r="A1676" s="122">
        <f t="shared" ca="1" si="56"/>
        <v>6.9223407847836316E-2</v>
      </c>
      <c r="B1676" s="122">
        <f t="shared" ca="1" si="57"/>
        <v>1010</v>
      </c>
    </row>
    <row r="1677" spans="1:2" x14ac:dyDescent="0.2">
      <c r="A1677" s="122">
        <f t="shared" ca="1" si="56"/>
        <v>0.38487796173320321</v>
      </c>
      <c r="B1677" s="122">
        <f t="shared" ca="1" si="57"/>
        <v>485</v>
      </c>
    </row>
    <row r="1678" spans="1:2" x14ac:dyDescent="0.2">
      <c r="A1678" s="122">
        <f t="shared" ca="1" si="56"/>
        <v>0.8322330350449465</v>
      </c>
      <c r="B1678" s="122">
        <f t="shared" ca="1" si="57"/>
        <v>-1050</v>
      </c>
    </row>
    <row r="1679" spans="1:2" x14ac:dyDescent="0.2">
      <c r="A1679" s="122">
        <f t="shared" ca="1" si="56"/>
        <v>0.68611271010559205</v>
      </c>
      <c r="B1679" s="122">
        <f t="shared" ca="1" si="57"/>
        <v>-545</v>
      </c>
    </row>
    <row r="1680" spans="1:2" x14ac:dyDescent="0.2">
      <c r="A1680" s="122">
        <f t="shared" ca="1" si="56"/>
        <v>1.248695503758146E-2</v>
      </c>
      <c r="B1680" s="122">
        <f t="shared" ca="1" si="57"/>
        <v>1010</v>
      </c>
    </row>
    <row r="1681" spans="1:2" x14ac:dyDescent="0.2">
      <c r="A1681" s="122">
        <f t="shared" ca="1" si="56"/>
        <v>0.50862645119206484</v>
      </c>
      <c r="B1681" s="122">
        <f t="shared" ca="1" si="57"/>
        <v>485</v>
      </c>
    </row>
    <row r="1682" spans="1:2" x14ac:dyDescent="0.2">
      <c r="A1682" s="122">
        <f t="shared" ca="1" si="56"/>
        <v>0.67244927046672998</v>
      </c>
      <c r="B1682" s="122">
        <f t="shared" ca="1" si="57"/>
        <v>-545</v>
      </c>
    </row>
    <row r="1683" spans="1:2" x14ac:dyDescent="0.2">
      <c r="A1683" s="122">
        <f t="shared" ca="1" si="56"/>
        <v>0.48153415809565425</v>
      </c>
      <c r="B1683" s="122">
        <f t="shared" ca="1" si="57"/>
        <v>485</v>
      </c>
    </row>
    <row r="1684" spans="1:2" x14ac:dyDescent="0.2">
      <c r="A1684" s="122">
        <f t="shared" ca="1" si="56"/>
        <v>0.76163948090240829</v>
      </c>
      <c r="B1684" s="122">
        <f t="shared" ca="1" si="57"/>
        <v>-545</v>
      </c>
    </row>
    <row r="1685" spans="1:2" x14ac:dyDescent="0.2">
      <c r="A1685" s="122">
        <f t="shared" ca="1" si="56"/>
        <v>0.3177928010351655</v>
      </c>
      <c r="B1685" s="122">
        <f t="shared" ca="1" si="57"/>
        <v>485</v>
      </c>
    </row>
    <row r="1686" spans="1:2" x14ac:dyDescent="0.2">
      <c r="A1686" s="122">
        <f t="shared" ca="1" si="56"/>
        <v>9.9602788771956163E-2</v>
      </c>
      <c r="B1686" s="122">
        <f t="shared" ca="1" si="57"/>
        <v>1010</v>
      </c>
    </row>
    <row r="1687" spans="1:2" x14ac:dyDescent="0.2">
      <c r="A1687" s="122">
        <f t="shared" ca="1" si="56"/>
        <v>0.81570042100442908</v>
      </c>
      <c r="B1687" s="122">
        <f t="shared" ca="1" si="57"/>
        <v>-1050</v>
      </c>
    </row>
    <row r="1688" spans="1:2" x14ac:dyDescent="0.2">
      <c r="A1688" s="122">
        <f t="shared" ca="1" si="56"/>
        <v>0.303451860958454</v>
      </c>
      <c r="B1688" s="122">
        <f t="shared" ca="1" si="57"/>
        <v>485</v>
      </c>
    </row>
    <row r="1689" spans="1:2" x14ac:dyDescent="0.2">
      <c r="A1689" s="122">
        <f t="shared" ca="1" si="56"/>
        <v>0.40094417103873614</v>
      </c>
      <c r="B1689" s="122">
        <f t="shared" ca="1" si="57"/>
        <v>485</v>
      </c>
    </row>
    <row r="1690" spans="1:2" x14ac:dyDescent="0.2">
      <c r="A1690" s="122">
        <f t="shared" ca="1" si="56"/>
        <v>0.53691554961980537</v>
      </c>
      <c r="B1690" s="122">
        <f t="shared" ca="1" si="57"/>
        <v>485</v>
      </c>
    </row>
    <row r="1691" spans="1:2" x14ac:dyDescent="0.2">
      <c r="A1691" s="122">
        <f t="shared" ca="1" si="56"/>
        <v>0.68145917939166445</v>
      </c>
      <c r="B1691" s="122">
        <f t="shared" ca="1" si="57"/>
        <v>-545</v>
      </c>
    </row>
    <row r="1692" spans="1:2" x14ac:dyDescent="0.2">
      <c r="A1692" s="122">
        <f t="shared" ca="1" si="56"/>
        <v>0.62980480465100963</v>
      </c>
      <c r="B1692" s="122">
        <f t="shared" ca="1" si="57"/>
        <v>-545</v>
      </c>
    </row>
    <row r="1693" spans="1:2" x14ac:dyDescent="0.2">
      <c r="A1693" s="122">
        <f t="shared" ca="1" si="56"/>
        <v>0.7143220101605624</v>
      </c>
      <c r="B1693" s="122">
        <f t="shared" ca="1" si="57"/>
        <v>-545</v>
      </c>
    </row>
    <row r="1694" spans="1:2" x14ac:dyDescent="0.2">
      <c r="A1694" s="122">
        <f t="shared" ca="1" si="56"/>
        <v>0.28425884682246583</v>
      </c>
      <c r="B1694" s="122">
        <f t="shared" ca="1" si="57"/>
        <v>485</v>
      </c>
    </row>
    <row r="1695" spans="1:2" x14ac:dyDescent="0.2">
      <c r="A1695" s="122">
        <f t="shared" ca="1" si="56"/>
        <v>0.99099878456218193</v>
      </c>
      <c r="B1695" s="122">
        <f t="shared" ca="1" si="57"/>
        <v>-1050</v>
      </c>
    </row>
    <row r="1696" spans="1:2" x14ac:dyDescent="0.2">
      <c r="A1696" s="122">
        <f t="shared" ca="1" si="56"/>
        <v>0.63798228350575692</v>
      </c>
      <c r="B1696" s="122">
        <f t="shared" ca="1" si="57"/>
        <v>-545</v>
      </c>
    </row>
    <row r="1697" spans="1:2" x14ac:dyDescent="0.2">
      <c r="A1697" s="122">
        <f t="shared" ca="1" si="56"/>
        <v>0.141207895377778</v>
      </c>
      <c r="B1697" s="122">
        <f t="shared" ca="1" si="57"/>
        <v>1010</v>
      </c>
    </row>
    <row r="1698" spans="1:2" x14ac:dyDescent="0.2">
      <c r="A1698" s="122">
        <f t="shared" ca="1" si="56"/>
        <v>0.57831864812852685</v>
      </c>
      <c r="B1698" s="122">
        <f t="shared" ca="1" si="57"/>
        <v>-545</v>
      </c>
    </row>
    <row r="1699" spans="1:2" x14ac:dyDescent="0.2">
      <c r="A1699" s="122">
        <f t="shared" ca="1" si="56"/>
        <v>8.3916033898073117E-2</v>
      </c>
      <c r="B1699" s="122">
        <f t="shared" ca="1" si="57"/>
        <v>1010</v>
      </c>
    </row>
    <row r="1700" spans="1:2" x14ac:dyDescent="0.2">
      <c r="A1700" s="122">
        <f t="shared" ca="1" si="56"/>
        <v>3.2380013295147614E-2</v>
      </c>
      <c r="B1700" s="122">
        <f t="shared" ca="1" si="57"/>
        <v>1010</v>
      </c>
    </row>
    <row r="1701" spans="1:2" x14ac:dyDescent="0.2">
      <c r="A1701" s="122">
        <f t="shared" ca="1" si="56"/>
        <v>0.50489853752280256</v>
      </c>
      <c r="B1701" s="122">
        <f t="shared" ca="1" si="57"/>
        <v>485</v>
      </c>
    </row>
    <row r="1702" spans="1:2" x14ac:dyDescent="0.2">
      <c r="A1702" s="122">
        <f t="shared" ca="1" si="56"/>
        <v>0.69448424275116816</v>
      </c>
      <c r="B1702" s="122">
        <f t="shared" ca="1" si="57"/>
        <v>-545</v>
      </c>
    </row>
    <row r="1703" spans="1:2" x14ac:dyDescent="0.2">
      <c r="A1703" s="122">
        <f t="shared" ca="1" si="56"/>
        <v>0.21562248009171592</v>
      </c>
      <c r="B1703" s="122">
        <f t="shared" ca="1" si="57"/>
        <v>1010</v>
      </c>
    </row>
    <row r="1704" spans="1:2" x14ac:dyDescent="0.2">
      <c r="A1704" s="122">
        <f t="shared" ca="1" si="56"/>
        <v>7.9946589080395092E-2</v>
      </c>
      <c r="B1704" s="122">
        <f t="shared" ca="1" si="57"/>
        <v>1010</v>
      </c>
    </row>
    <row r="1705" spans="1:2" x14ac:dyDescent="0.2">
      <c r="A1705" s="122">
        <f t="shared" ca="1" si="56"/>
        <v>0.12197256664678779</v>
      </c>
      <c r="B1705" s="122">
        <f t="shared" ca="1" si="57"/>
        <v>1010</v>
      </c>
    </row>
    <row r="1706" spans="1:2" x14ac:dyDescent="0.2">
      <c r="A1706" s="122">
        <f t="shared" ca="1" si="56"/>
        <v>0.40578984480320546</v>
      </c>
      <c r="B1706" s="122">
        <f t="shared" ca="1" si="57"/>
        <v>485</v>
      </c>
    </row>
    <row r="1707" spans="1:2" x14ac:dyDescent="0.2">
      <c r="A1707" s="122">
        <f t="shared" ca="1" si="56"/>
        <v>0.36088669555424269</v>
      </c>
      <c r="B1707" s="122">
        <f t="shared" ca="1" si="57"/>
        <v>485</v>
      </c>
    </row>
    <row r="1708" spans="1:2" x14ac:dyDescent="0.2">
      <c r="A1708" s="122">
        <f t="shared" ca="1" si="56"/>
        <v>0.65486241387900546</v>
      </c>
      <c r="B1708" s="122">
        <f t="shared" ca="1" si="57"/>
        <v>-545</v>
      </c>
    </row>
    <row r="1709" spans="1:2" x14ac:dyDescent="0.2">
      <c r="A1709" s="122">
        <f t="shared" ca="1" si="56"/>
        <v>9.7496077280594395E-2</v>
      </c>
      <c r="B1709" s="122">
        <f t="shared" ca="1" si="57"/>
        <v>1010</v>
      </c>
    </row>
    <row r="1710" spans="1:2" x14ac:dyDescent="0.2">
      <c r="A1710" s="122">
        <f t="shared" ca="1" si="56"/>
        <v>4.3139340741295329E-2</v>
      </c>
      <c r="B1710" s="122">
        <f t="shared" ca="1" si="57"/>
        <v>1010</v>
      </c>
    </row>
    <row r="1711" spans="1:2" x14ac:dyDescent="0.2">
      <c r="A1711" s="122">
        <f t="shared" ca="1" si="56"/>
        <v>0.25566790916549076</v>
      </c>
      <c r="B1711" s="122">
        <f t="shared" ca="1" si="57"/>
        <v>1010</v>
      </c>
    </row>
    <row r="1712" spans="1:2" x14ac:dyDescent="0.2">
      <c r="A1712" s="122">
        <f t="shared" ca="1" si="56"/>
        <v>5.5576412600363168E-2</v>
      </c>
      <c r="B1712" s="122">
        <f t="shared" ca="1" si="57"/>
        <v>1010</v>
      </c>
    </row>
    <row r="1713" spans="1:2" x14ac:dyDescent="0.2">
      <c r="A1713" s="122">
        <f t="shared" ref="A1713:A1776" ca="1" si="58">RAND()</f>
        <v>0.89831831285162222</v>
      </c>
      <c r="B1713" s="122">
        <f t="shared" ref="B1713:B1776" ca="1" si="59">VLOOKUP(A1713,$G$33:$H$36,2)</f>
        <v>-1050</v>
      </c>
    </row>
    <row r="1714" spans="1:2" x14ac:dyDescent="0.2">
      <c r="A1714" s="122">
        <f t="shared" ca="1" si="58"/>
        <v>0.91296741748277088</v>
      </c>
      <c r="B1714" s="122">
        <f t="shared" ca="1" si="59"/>
        <v>-1050</v>
      </c>
    </row>
    <row r="1715" spans="1:2" x14ac:dyDescent="0.2">
      <c r="A1715" s="122">
        <f t="shared" ca="1" si="58"/>
        <v>0.97501901258332857</v>
      </c>
      <c r="B1715" s="122">
        <f t="shared" ca="1" si="59"/>
        <v>-1050</v>
      </c>
    </row>
    <row r="1716" spans="1:2" x14ac:dyDescent="0.2">
      <c r="A1716" s="122">
        <f t="shared" ca="1" si="58"/>
        <v>0.63872689148054529</v>
      </c>
      <c r="B1716" s="122">
        <f t="shared" ca="1" si="59"/>
        <v>-545</v>
      </c>
    </row>
    <row r="1717" spans="1:2" x14ac:dyDescent="0.2">
      <c r="A1717" s="122">
        <f t="shared" ca="1" si="58"/>
        <v>0.77716013128931261</v>
      </c>
      <c r="B1717" s="122">
        <f t="shared" ca="1" si="59"/>
        <v>-1050</v>
      </c>
    </row>
    <row r="1718" spans="1:2" x14ac:dyDescent="0.2">
      <c r="A1718" s="122">
        <f t="shared" ca="1" si="58"/>
        <v>0.60664016351388583</v>
      </c>
      <c r="B1718" s="122">
        <f t="shared" ca="1" si="59"/>
        <v>-545</v>
      </c>
    </row>
    <row r="1719" spans="1:2" x14ac:dyDescent="0.2">
      <c r="A1719" s="122">
        <f t="shared" ca="1" si="58"/>
        <v>0.23654399211457566</v>
      </c>
      <c r="B1719" s="122">
        <f t="shared" ca="1" si="59"/>
        <v>1010</v>
      </c>
    </row>
    <row r="1720" spans="1:2" x14ac:dyDescent="0.2">
      <c r="A1720" s="122">
        <f t="shared" ca="1" si="58"/>
        <v>0.76830892760684966</v>
      </c>
      <c r="B1720" s="122">
        <f t="shared" ca="1" si="59"/>
        <v>-545</v>
      </c>
    </row>
    <row r="1721" spans="1:2" x14ac:dyDescent="0.2">
      <c r="A1721" s="122">
        <f t="shared" ca="1" si="58"/>
        <v>0.29856193541010889</v>
      </c>
      <c r="B1721" s="122">
        <f t="shared" ca="1" si="59"/>
        <v>485</v>
      </c>
    </row>
    <row r="1722" spans="1:2" x14ac:dyDescent="0.2">
      <c r="A1722" s="122">
        <f t="shared" ca="1" si="58"/>
        <v>0.60247472437565863</v>
      </c>
      <c r="B1722" s="122">
        <f t="shared" ca="1" si="59"/>
        <v>-545</v>
      </c>
    </row>
    <row r="1723" spans="1:2" x14ac:dyDescent="0.2">
      <c r="A1723" s="122">
        <f t="shared" ca="1" si="58"/>
        <v>0.79800824024364947</v>
      </c>
      <c r="B1723" s="122">
        <f t="shared" ca="1" si="59"/>
        <v>-1050</v>
      </c>
    </row>
    <row r="1724" spans="1:2" x14ac:dyDescent="0.2">
      <c r="A1724" s="122">
        <f t="shared" ca="1" si="58"/>
        <v>0.96782091499142764</v>
      </c>
      <c r="B1724" s="122">
        <f t="shared" ca="1" si="59"/>
        <v>-1050</v>
      </c>
    </row>
    <row r="1725" spans="1:2" x14ac:dyDescent="0.2">
      <c r="A1725" s="122">
        <f t="shared" ca="1" si="58"/>
        <v>0.73815281080739203</v>
      </c>
      <c r="B1725" s="122">
        <f t="shared" ca="1" si="59"/>
        <v>-545</v>
      </c>
    </row>
    <row r="1726" spans="1:2" x14ac:dyDescent="0.2">
      <c r="A1726" s="122">
        <f t="shared" ca="1" si="58"/>
        <v>0.84177425141929563</v>
      </c>
      <c r="B1726" s="122">
        <f t="shared" ca="1" si="59"/>
        <v>-1050</v>
      </c>
    </row>
    <row r="1727" spans="1:2" x14ac:dyDescent="0.2">
      <c r="A1727" s="122">
        <f t="shared" ca="1" si="58"/>
        <v>0.8052395925357626</v>
      </c>
      <c r="B1727" s="122">
        <f t="shared" ca="1" si="59"/>
        <v>-1050</v>
      </c>
    </row>
    <row r="1728" spans="1:2" x14ac:dyDescent="0.2">
      <c r="A1728" s="122">
        <f t="shared" ca="1" si="58"/>
        <v>0.87518016288708855</v>
      </c>
      <c r="B1728" s="122">
        <f t="shared" ca="1" si="59"/>
        <v>-1050</v>
      </c>
    </row>
    <row r="1729" spans="1:2" x14ac:dyDescent="0.2">
      <c r="A1729" s="122">
        <f t="shared" ca="1" si="58"/>
        <v>0.98273080226812237</v>
      </c>
      <c r="B1729" s="122">
        <f t="shared" ca="1" si="59"/>
        <v>-1050</v>
      </c>
    </row>
    <row r="1730" spans="1:2" x14ac:dyDescent="0.2">
      <c r="A1730" s="122">
        <f t="shared" ca="1" si="58"/>
        <v>0.71463282744582601</v>
      </c>
      <c r="B1730" s="122">
        <f t="shared" ca="1" si="59"/>
        <v>-545</v>
      </c>
    </row>
    <row r="1731" spans="1:2" x14ac:dyDescent="0.2">
      <c r="A1731" s="122">
        <f t="shared" ca="1" si="58"/>
        <v>0.63628462096858829</v>
      </c>
      <c r="B1731" s="122">
        <f t="shared" ca="1" si="59"/>
        <v>-545</v>
      </c>
    </row>
    <row r="1732" spans="1:2" x14ac:dyDescent="0.2">
      <c r="A1732" s="122">
        <f t="shared" ca="1" si="58"/>
        <v>0.18130435980423976</v>
      </c>
      <c r="B1732" s="122">
        <f t="shared" ca="1" si="59"/>
        <v>1010</v>
      </c>
    </row>
    <row r="1733" spans="1:2" x14ac:dyDescent="0.2">
      <c r="A1733" s="122">
        <f t="shared" ca="1" si="58"/>
        <v>1.0257040549353613E-2</v>
      </c>
      <c r="B1733" s="122">
        <f t="shared" ca="1" si="59"/>
        <v>1010</v>
      </c>
    </row>
    <row r="1734" spans="1:2" x14ac:dyDescent="0.2">
      <c r="A1734" s="122">
        <f t="shared" ca="1" si="58"/>
        <v>0.52118250461428939</v>
      </c>
      <c r="B1734" s="122">
        <f t="shared" ca="1" si="59"/>
        <v>485</v>
      </c>
    </row>
    <row r="1735" spans="1:2" x14ac:dyDescent="0.2">
      <c r="A1735" s="122">
        <f t="shared" ca="1" si="58"/>
        <v>8.9176553330509889E-2</v>
      </c>
      <c r="B1735" s="122">
        <f t="shared" ca="1" si="59"/>
        <v>1010</v>
      </c>
    </row>
    <row r="1736" spans="1:2" x14ac:dyDescent="0.2">
      <c r="A1736" s="122">
        <f t="shared" ca="1" si="58"/>
        <v>0.235081714130427</v>
      </c>
      <c r="B1736" s="122">
        <f t="shared" ca="1" si="59"/>
        <v>1010</v>
      </c>
    </row>
    <row r="1737" spans="1:2" x14ac:dyDescent="0.2">
      <c r="A1737" s="122">
        <f t="shared" ca="1" si="58"/>
        <v>0.25950496829492198</v>
      </c>
      <c r="B1737" s="122">
        <f t="shared" ca="1" si="59"/>
        <v>1010</v>
      </c>
    </row>
    <row r="1738" spans="1:2" x14ac:dyDescent="0.2">
      <c r="A1738" s="122">
        <f t="shared" ca="1" si="58"/>
        <v>0.28604705631153571</v>
      </c>
      <c r="B1738" s="122">
        <f t="shared" ca="1" si="59"/>
        <v>485</v>
      </c>
    </row>
    <row r="1739" spans="1:2" x14ac:dyDescent="0.2">
      <c r="A1739" s="122">
        <f t="shared" ca="1" si="58"/>
        <v>0.70881545308166671</v>
      </c>
      <c r="B1739" s="122">
        <f t="shared" ca="1" si="59"/>
        <v>-545</v>
      </c>
    </row>
    <row r="1740" spans="1:2" x14ac:dyDescent="0.2">
      <c r="A1740" s="122">
        <f t="shared" ca="1" si="58"/>
        <v>0.58441737878992794</v>
      </c>
      <c r="B1740" s="122">
        <f t="shared" ca="1" si="59"/>
        <v>-545</v>
      </c>
    </row>
    <row r="1741" spans="1:2" x14ac:dyDescent="0.2">
      <c r="A1741" s="122">
        <f t="shared" ca="1" si="58"/>
        <v>0.29543545276645378</v>
      </c>
      <c r="B1741" s="122">
        <f t="shared" ca="1" si="59"/>
        <v>485</v>
      </c>
    </row>
    <row r="1742" spans="1:2" x14ac:dyDescent="0.2">
      <c r="A1742" s="122">
        <f t="shared" ca="1" si="58"/>
        <v>0.67243139731601898</v>
      </c>
      <c r="B1742" s="122">
        <f t="shared" ca="1" si="59"/>
        <v>-545</v>
      </c>
    </row>
    <row r="1743" spans="1:2" x14ac:dyDescent="0.2">
      <c r="A1743" s="122">
        <f t="shared" ca="1" si="58"/>
        <v>0.44560347077788232</v>
      </c>
      <c r="B1743" s="122">
        <f t="shared" ca="1" si="59"/>
        <v>485</v>
      </c>
    </row>
    <row r="1744" spans="1:2" x14ac:dyDescent="0.2">
      <c r="A1744" s="122">
        <f t="shared" ca="1" si="58"/>
        <v>0.79522169583924751</v>
      </c>
      <c r="B1744" s="122">
        <f t="shared" ca="1" si="59"/>
        <v>-1050</v>
      </c>
    </row>
    <row r="1745" spans="1:2" x14ac:dyDescent="0.2">
      <c r="A1745" s="122">
        <f t="shared" ca="1" si="58"/>
        <v>0.33177937973130733</v>
      </c>
      <c r="B1745" s="122">
        <f t="shared" ca="1" si="59"/>
        <v>485</v>
      </c>
    </row>
    <row r="1746" spans="1:2" x14ac:dyDescent="0.2">
      <c r="A1746" s="122">
        <f t="shared" ca="1" si="58"/>
        <v>0.91023863511359482</v>
      </c>
      <c r="B1746" s="122">
        <f t="shared" ca="1" si="59"/>
        <v>-1050</v>
      </c>
    </row>
    <row r="1747" spans="1:2" x14ac:dyDescent="0.2">
      <c r="A1747" s="122">
        <f t="shared" ca="1" si="58"/>
        <v>0.99061144549334113</v>
      </c>
      <c r="B1747" s="122">
        <f t="shared" ca="1" si="59"/>
        <v>-1050</v>
      </c>
    </row>
    <row r="1748" spans="1:2" x14ac:dyDescent="0.2">
      <c r="A1748" s="122">
        <f t="shared" ca="1" si="58"/>
        <v>0.54010126930851066</v>
      </c>
      <c r="B1748" s="122">
        <f t="shared" ca="1" si="59"/>
        <v>485</v>
      </c>
    </row>
    <row r="1749" spans="1:2" x14ac:dyDescent="0.2">
      <c r="A1749" s="122">
        <f t="shared" ca="1" si="58"/>
        <v>0.40458045038083434</v>
      </c>
      <c r="B1749" s="122">
        <f t="shared" ca="1" si="59"/>
        <v>485</v>
      </c>
    </row>
    <row r="1750" spans="1:2" x14ac:dyDescent="0.2">
      <c r="A1750" s="122">
        <f t="shared" ca="1" si="58"/>
        <v>0.86259760270411223</v>
      </c>
      <c r="B1750" s="122">
        <f t="shared" ca="1" si="59"/>
        <v>-1050</v>
      </c>
    </row>
    <row r="1751" spans="1:2" x14ac:dyDescent="0.2">
      <c r="A1751" s="122">
        <f t="shared" ca="1" si="58"/>
        <v>0.1428397035951493</v>
      </c>
      <c r="B1751" s="122">
        <f t="shared" ca="1" si="59"/>
        <v>1010</v>
      </c>
    </row>
    <row r="1752" spans="1:2" x14ac:dyDescent="0.2">
      <c r="A1752" s="122">
        <f t="shared" ca="1" si="58"/>
        <v>0.71154719391503352</v>
      </c>
      <c r="B1752" s="122">
        <f t="shared" ca="1" si="59"/>
        <v>-545</v>
      </c>
    </row>
    <row r="1753" spans="1:2" x14ac:dyDescent="0.2">
      <c r="A1753" s="122">
        <f t="shared" ca="1" si="58"/>
        <v>0.19122632586597199</v>
      </c>
      <c r="B1753" s="122">
        <f t="shared" ca="1" si="59"/>
        <v>1010</v>
      </c>
    </row>
    <row r="1754" spans="1:2" x14ac:dyDescent="0.2">
      <c r="A1754" s="122">
        <f t="shared" ca="1" si="58"/>
        <v>0.70545817495367003</v>
      </c>
      <c r="B1754" s="122">
        <f t="shared" ca="1" si="59"/>
        <v>-545</v>
      </c>
    </row>
    <row r="1755" spans="1:2" x14ac:dyDescent="0.2">
      <c r="A1755" s="122">
        <f t="shared" ca="1" si="58"/>
        <v>0.39945510203185319</v>
      </c>
      <c r="B1755" s="122">
        <f t="shared" ca="1" si="59"/>
        <v>485</v>
      </c>
    </row>
    <row r="1756" spans="1:2" x14ac:dyDescent="0.2">
      <c r="A1756" s="122">
        <f t="shared" ca="1" si="58"/>
        <v>0.85079154670839052</v>
      </c>
      <c r="B1756" s="122">
        <f t="shared" ca="1" si="59"/>
        <v>-1050</v>
      </c>
    </row>
    <row r="1757" spans="1:2" x14ac:dyDescent="0.2">
      <c r="A1757" s="122">
        <f t="shared" ca="1" si="58"/>
        <v>0.21931726059667611</v>
      </c>
      <c r="B1757" s="122">
        <f t="shared" ca="1" si="59"/>
        <v>1010</v>
      </c>
    </row>
    <row r="1758" spans="1:2" x14ac:dyDescent="0.2">
      <c r="A1758" s="122">
        <f t="shared" ca="1" si="58"/>
        <v>0.94795331205211442</v>
      </c>
      <c r="B1758" s="122">
        <f t="shared" ca="1" si="59"/>
        <v>-1050</v>
      </c>
    </row>
    <row r="1759" spans="1:2" x14ac:dyDescent="0.2">
      <c r="A1759" s="122">
        <f t="shared" ca="1" si="58"/>
        <v>0.17061859930163659</v>
      </c>
      <c r="B1759" s="122">
        <f t="shared" ca="1" si="59"/>
        <v>1010</v>
      </c>
    </row>
    <row r="1760" spans="1:2" x14ac:dyDescent="0.2">
      <c r="A1760" s="122">
        <f t="shared" ca="1" si="58"/>
        <v>0.14792602947193734</v>
      </c>
      <c r="B1760" s="122">
        <f t="shared" ca="1" si="59"/>
        <v>1010</v>
      </c>
    </row>
    <row r="1761" spans="1:2" x14ac:dyDescent="0.2">
      <c r="A1761" s="122">
        <f t="shared" ca="1" si="58"/>
        <v>0.95663639594066097</v>
      </c>
      <c r="B1761" s="122">
        <f t="shared" ca="1" si="59"/>
        <v>-1050</v>
      </c>
    </row>
    <row r="1762" spans="1:2" x14ac:dyDescent="0.2">
      <c r="A1762" s="122">
        <f t="shared" ca="1" si="58"/>
        <v>0.25268697378173077</v>
      </c>
      <c r="B1762" s="122">
        <f t="shared" ca="1" si="59"/>
        <v>1010</v>
      </c>
    </row>
    <row r="1763" spans="1:2" x14ac:dyDescent="0.2">
      <c r="A1763" s="122">
        <f t="shared" ca="1" si="58"/>
        <v>0.35679493853969291</v>
      </c>
      <c r="B1763" s="122">
        <f t="shared" ca="1" si="59"/>
        <v>485</v>
      </c>
    </row>
    <row r="1764" spans="1:2" x14ac:dyDescent="0.2">
      <c r="A1764" s="122">
        <f t="shared" ca="1" si="58"/>
        <v>0.46495692735752669</v>
      </c>
      <c r="B1764" s="122">
        <f t="shared" ca="1" si="59"/>
        <v>485</v>
      </c>
    </row>
    <row r="1765" spans="1:2" x14ac:dyDescent="0.2">
      <c r="A1765" s="122">
        <f t="shared" ca="1" si="58"/>
        <v>0.3492189581475168</v>
      </c>
      <c r="B1765" s="122">
        <f t="shared" ca="1" si="59"/>
        <v>485</v>
      </c>
    </row>
    <row r="1766" spans="1:2" x14ac:dyDescent="0.2">
      <c r="A1766" s="122">
        <f t="shared" ca="1" si="58"/>
        <v>0.50864713066273315</v>
      </c>
      <c r="B1766" s="122">
        <f t="shared" ca="1" si="59"/>
        <v>485</v>
      </c>
    </row>
    <row r="1767" spans="1:2" x14ac:dyDescent="0.2">
      <c r="A1767" s="122">
        <f t="shared" ca="1" si="58"/>
        <v>0.53273356936312888</v>
      </c>
      <c r="B1767" s="122">
        <f t="shared" ca="1" si="59"/>
        <v>485</v>
      </c>
    </row>
    <row r="1768" spans="1:2" x14ac:dyDescent="0.2">
      <c r="A1768" s="122">
        <f t="shared" ca="1" si="58"/>
        <v>0.95743716551483982</v>
      </c>
      <c r="B1768" s="122">
        <f t="shared" ca="1" si="59"/>
        <v>-1050</v>
      </c>
    </row>
    <row r="1769" spans="1:2" x14ac:dyDescent="0.2">
      <c r="A1769" s="122">
        <f t="shared" ca="1" si="58"/>
        <v>0.65404072612784092</v>
      </c>
      <c r="B1769" s="122">
        <f t="shared" ca="1" si="59"/>
        <v>-545</v>
      </c>
    </row>
    <row r="1770" spans="1:2" x14ac:dyDescent="0.2">
      <c r="A1770" s="122">
        <f t="shared" ca="1" si="58"/>
        <v>0.39517666765366954</v>
      </c>
      <c r="B1770" s="122">
        <f t="shared" ca="1" si="59"/>
        <v>485</v>
      </c>
    </row>
    <row r="1771" spans="1:2" x14ac:dyDescent="0.2">
      <c r="A1771" s="122">
        <f t="shared" ca="1" si="58"/>
        <v>2.6988875962785208E-2</v>
      </c>
      <c r="B1771" s="122">
        <f t="shared" ca="1" si="59"/>
        <v>1010</v>
      </c>
    </row>
    <row r="1772" spans="1:2" x14ac:dyDescent="0.2">
      <c r="A1772" s="122">
        <f t="shared" ca="1" si="58"/>
        <v>0.89369391430883149</v>
      </c>
      <c r="B1772" s="122">
        <f t="shared" ca="1" si="59"/>
        <v>-1050</v>
      </c>
    </row>
    <row r="1773" spans="1:2" x14ac:dyDescent="0.2">
      <c r="A1773" s="122">
        <f t="shared" ca="1" si="58"/>
        <v>0.71949281935582443</v>
      </c>
      <c r="B1773" s="122">
        <f t="shared" ca="1" si="59"/>
        <v>-545</v>
      </c>
    </row>
    <row r="1774" spans="1:2" x14ac:dyDescent="0.2">
      <c r="A1774" s="122">
        <f t="shared" ca="1" si="58"/>
        <v>0.73068116785843196</v>
      </c>
      <c r="B1774" s="122">
        <f t="shared" ca="1" si="59"/>
        <v>-545</v>
      </c>
    </row>
    <row r="1775" spans="1:2" x14ac:dyDescent="0.2">
      <c r="A1775" s="122">
        <f t="shared" ca="1" si="58"/>
        <v>0.46563704454263333</v>
      </c>
      <c r="B1775" s="122">
        <f t="shared" ca="1" si="59"/>
        <v>485</v>
      </c>
    </row>
    <row r="1776" spans="1:2" x14ac:dyDescent="0.2">
      <c r="A1776" s="122">
        <f t="shared" ca="1" si="58"/>
        <v>0.60991423689114976</v>
      </c>
      <c r="B1776" s="122">
        <f t="shared" ca="1" si="59"/>
        <v>-545</v>
      </c>
    </row>
    <row r="1777" spans="1:2" x14ac:dyDescent="0.2">
      <c r="A1777" s="122">
        <f t="shared" ref="A1777:A1840" ca="1" si="60">RAND()</f>
        <v>0.63078021661664485</v>
      </c>
      <c r="B1777" s="122">
        <f t="shared" ref="B1777:B1840" ca="1" si="61">VLOOKUP(A1777,$G$33:$H$36,2)</f>
        <v>-545</v>
      </c>
    </row>
    <row r="1778" spans="1:2" x14ac:dyDescent="0.2">
      <c r="A1778" s="122">
        <f t="shared" ca="1" si="60"/>
        <v>0.451021935420024</v>
      </c>
      <c r="B1778" s="122">
        <f t="shared" ca="1" si="61"/>
        <v>485</v>
      </c>
    </row>
    <row r="1779" spans="1:2" x14ac:dyDescent="0.2">
      <c r="A1779" s="122">
        <f t="shared" ca="1" si="60"/>
        <v>0.48776666709220129</v>
      </c>
      <c r="B1779" s="122">
        <f t="shared" ca="1" si="61"/>
        <v>485</v>
      </c>
    </row>
    <row r="1780" spans="1:2" x14ac:dyDescent="0.2">
      <c r="A1780" s="122">
        <f t="shared" ca="1" si="60"/>
        <v>8.018588225915968E-2</v>
      </c>
      <c r="B1780" s="122">
        <f t="shared" ca="1" si="61"/>
        <v>1010</v>
      </c>
    </row>
    <row r="1781" spans="1:2" x14ac:dyDescent="0.2">
      <c r="A1781" s="122">
        <f t="shared" ca="1" si="60"/>
        <v>0.68973945469995535</v>
      </c>
      <c r="B1781" s="122">
        <f t="shared" ca="1" si="61"/>
        <v>-545</v>
      </c>
    </row>
    <row r="1782" spans="1:2" x14ac:dyDescent="0.2">
      <c r="A1782" s="122">
        <f t="shared" ca="1" si="60"/>
        <v>0.29934639925020157</v>
      </c>
      <c r="B1782" s="122">
        <f t="shared" ca="1" si="61"/>
        <v>485</v>
      </c>
    </row>
    <row r="1783" spans="1:2" x14ac:dyDescent="0.2">
      <c r="A1783" s="122">
        <f t="shared" ca="1" si="60"/>
        <v>0.83526837513630758</v>
      </c>
      <c r="B1783" s="122">
        <f t="shared" ca="1" si="61"/>
        <v>-1050</v>
      </c>
    </row>
    <row r="1784" spans="1:2" x14ac:dyDescent="0.2">
      <c r="A1784" s="122">
        <f t="shared" ca="1" si="60"/>
        <v>0.57464293543277312</v>
      </c>
      <c r="B1784" s="122">
        <f t="shared" ca="1" si="61"/>
        <v>-545</v>
      </c>
    </row>
    <row r="1785" spans="1:2" x14ac:dyDescent="0.2">
      <c r="A1785" s="122">
        <f t="shared" ca="1" si="60"/>
        <v>0.43819515739469628</v>
      </c>
      <c r="B1785" s="122">
        <f t="shared" ca="1" si="61"/>
        <v>485</v>
      </c>
    </row>
    <row r="1786" spans="1:2" x14ac:dyDescent="0.2">
      <c r="A1786" s="122">
        <f t="shared" ca="1" si="60"/>
        <v>0.79271763865055145</v>
      </c>
      <c r="B1786" s="122">
        <f t="shared" ca="1" si="61"/>
        <v>-1050</v>
      </c>
    </row>
    <row r="1787" spans="1:2" x14ac:dyDescent="0.2">
      <c r="A1787" s="122">
        <f t="shared" ca="1" si="60"/>
        <v>2.077839423840766E-3</v>
      </c>
      <c r="B1787" s="122">
        <f t="shared" ca="1" si="61"/>
        <v>1010</v>
      </c>
    </row>
    <row r="1788" spans="1:2" x14ac:dyDescent="0.2">
      <c r="A1788" s="122">
        <f t="shared" ca="1" si="60"/>
        <v>0.59731314000252222</v>
      </c>
      <c r="B1788" s="122">
        <f t="shared" ca="1" si="61"/>
        <v>-545</v>
      </c>
    </row>
    <row r="1789" spans="1:2" x14ac:dyDescent="0.2">
      <c r="A1789" s="122">
        <f t="shared" ca="1" si="60"/>
        <v>0.50833058535552245</v>
      </c>
      <c r="B1789" s="122">
        <f t="shared" ca="1" si="61"/>
        <v>485</v>
      </c>
    </row>
    <row r="1790" spans="1:2" x14ac:dyDescent="0.2">
      <c r="A1790" s="122">
        <f t="shared" ca="1" si="60"/>
        <v>0.77287488054797637</v>
      </c>
      <c r="B1790" s="122">
        <f t="shared" ca="1" si="61"/>
        <v>-545</v>
      </c>
    </row>
    <row r="1791" spans="1:2" x14ac:dyDescent="0.2">
      <c r="A1791" s="122">
        <f t="shared" ca="1" si="60"/>
        <v>0.33779461264503385</v>
      </c>
      <c r="B1791" s="122">
        <f t="shared" ca="1" si="61"/>
        <v>485</v>
      </c>
    </row>
    <row r="1792" spans="1:2" x14ac:dyDescent="0.2">
      <c r="A1792" s="122">
        <f t="shared" ca="1" si="60"/>
        <v>0.40401724781754689</v>
      </c>
      <c r="B1792" s="122">
        <f t="shared" ca="1" si="61"/>
        <v>485</v>
      </c>
    </row>
    <row r="1793" spans="1:2" x14ac:dyDescent="0.2">
      <c r="A1793" s="122">
        <f t="shared" ca="1" si="60"/>
        <v>0.32836810738955413</v>
      </c>
      <c r="B1793" s="122">
        <f t="shared" ca="1" si="61"/>
        <v>485</v>
      </c>
    </row>
    <row r="1794" spans="1:2" x14ac:dyDescent="0.2">
      <c r="A1794" s="122">
        <f t="shared" ca="1" si="60"/>
        <v>0.85001829834173737</v>
      </c>
      <c r="B1794" s="122">
        <f t="shared" ca="1" si="61"/>
        <v>-1050</v>
      </c>
    </row>
    <row r="1795" spans="1:2" x14ac:dyDescent="0.2">
      <c r="A1795" s="122">
        <f t="shared" ca="1" si="60"/>
        <v>0.87870061189860327</v>
      </c>
      <c r="B1795" s="122">
        <f t="shared" ca="1" si="61"/>
        <v>-1050</v>
      </c>
    </row>
    <row r="1796" spans="1:2" x14ac:dyDescent="0.2">
      <c r="A1796" s="122">
        <f t="shared" ca="1" si="60"/>
        <v>0.64251959263292291</v>
      </c>
      <c r="B1796" s="122">
        <f t="shared" ca="1" si="61"/>
        <v>-545</v>
      </c>
    </row>
    <row r="1797" spans="1:2" x14ac:dyDescent="0.2">
      <c r="A1797" s="122">
        <f t="shared" ca="1" si="60"/>
        <v>0.60479960460751669</v>
      </c>
      <c r="B1797" s="122">
        <f t="shared" ca="1" si="61"/>
        <v>-545</v>
      </c>
    </row>
    <row r="1798" spans="1:2" x14ac:dyDescent="0.2">
      <c r="A1798" s="122">
        <f t="shared" ca="1" si="60"/>
        <v>2.1150986925034365E-2</v>
      </c>
      <c r="B1798" s="122">
        <f t="shared" ca="1" si="61"/>
        <v>1010</v>
      </c>
    </row>
    <row r="1799" spans="1:2" x14ac:dyDescent="0.2">
      <c r="A1799" s="122">
        <f t="shared" ca="1" si="60"/>
        <v>0.50049662569053266</v>
      </c>
      <c r="B1799" s="122">
        <f t="shared" ca="1" si="61"/>
        <v>485</v>
      </c>
    </row>
    <row r="1800" spans="1:2" x14ac:dyDescent="0.2">
      <c r="A1800" s="122">
        <f t="shared" ca="1" si="60"/>
        <v>0.20411496536023011</v>
      </c>
      <c r="B1800" s="122">
        <f t="shared" ca="1" si="61"/>
        <v>1010</v>
      </c>
    </row>
    <row r="1801" spans="1:2" x14ac:dyDescent="0.2">
      <c r="A1801" s="122">
        <f t="shared" ca="1" si="60"/>
        <v>0.10937341692860714</v>
      </c>
      <c r="B1801" s="122">
        <f t="shared" ca="1" si="61"/>
        <v>1010</v>
      </c>
    </row>
    <row r="1802" spans="1:2" x14ac:dyDescent="0.2">
      <c r="A1802" s="122">
        <f t="shared" ca="1" si="60"/>
        <v>0.11064832320574869</v>
      </c>
      <c r="B1802" s="122">
        <f t="shared" ca="1" si="61"/>
        <v>1010</v>
      </c>
    </row>
    <row r="1803" spans="1:2" x14ac:dyDescent="0.2">
      <c r="A1803" s="122">
        <f t="shared" ca="1" si="60"/>
        <v>0.28525522172889584</v>
      </c>
      <c r="B1803" s="122">
        <f t="shared" ca="1" si="61"/>
        <v>485</v>
      </c>
    </row>
    <row r="1804" spans="1:2" x14ac:dyDescent="0.2">
      <c r="A1804" s="122">
        <f t="shared" ca="1" si="60"/>
        <v>0.22229722212855596</v>
      </c>
      <c r="B1804" s="122">
        <f t="shared" ca="1" si="61"/>
        <v>1010</v>
      </c>
    </row>
    <row r="1805" spans="1:2" x14ac:dyDescent="0.2">
      <c r="A1805" s="122">
        <f t="shared" ca="1" si="60"/>
        <v>0.73324972969354041</v>
      </c>
      <c r="B1805" s="122">
        <f t="shared" ca="1" si="61"/>
        <v>-545</v>
      </c>
    </row>
    <row r="1806" spans="1:2" x14ac:dyDescent="0.2">
      <c r="A1806" s="122">
        <f t="shared" ca="1" si="60"/>
        <v>0.87935477261906558</v>
      </c>
      <c r="B1806" s="122">
        <f t="shared" ca="1" si="61"/>
        <v>-1050</v>
      </c>
    </row>
    <row r="1807" spans="1:2" x14ac:dyDescent="0.2">
      <c r="A1807" s="122">
        <f t="shared" ca="1" si="60"/>
        <v>0.59118176055200766</v>
      </c>
      <c r="B1807" s="122">
        <f t="shared" ca="1" si="61"/>
        <v>-545</v>
      </c>
    </row>
    <row r="1808" spans="1:2" x14ac:dyDescent="0.2">
      <c r="A1808" s="122">
        <f t="shared" ca="1" si="60"/>
        <v>9.3421232628614348E-3</v>
      </c>
      <c r="B1808" s="122">
        <f t="shared" ca="1" si="61"/>
        <v>1010</v>
      </c>
    </row>
    <row r="1809" spans="1:2" x14ac:dyDescent="0.2">
      <c r="A1809" s="122">
        <f t="shared" ca="1" si="60"/>
        <v>9.9560736955204288E-2</v>
      </c>
      <c r="B1809" s="122">
        <f t="shared" ca="1" si="61"/>
        <v>1010</v>
      </c>
    </row>
    <row r="1810" spans="1:2" x14ac:dyDescent="0.2">
      <c r="A1810" s="122">
        <f t="shared" ca="1" si="60"/>
        <v>0.85275403302388275</v>
      </c>
      <c r="B1810" s="122">
        <f t="shared" ca="1" si="61"/>
        <v>-1050</v>
      </c>
    </row>
    <row r="1811" spans="1:2" x14ac:dyDescent="0.2">
      <c r="A1811" s="122">
        <f t="shared" ca="1" si="60"/>
        <v>0.49964575370765363</v>
      </c>
      <c r="B1811" s="122">
        <f t="shared" ca="1" si="61"/>
        <v>485</v>
      </c>
    </row>
    <row r="1812" spans="1:2" x14ac:dyDescent="0.2">
      <c r="A1812" s="122">
        <f t="shared" ca="1" si="60"/>
        <v>0.47699183741571505</v>
      </c>
      <c r="B1812" s="122">
        <f t="shared" ca="1" si="61"/>
        <v>485</v>
      </c>
    </row>
    <row r="1813" spans="1:2" x14ac:dyDescent="0.2">
      <c r="A1813" s="122">
        <f t="shared" ca="1" si="60"/>
        <v>0.87655685055709565</v>
      </c>
      <c r="B1813" s="122">
        <f t="shared" ca="1" si="61"/>
        <v>-1050</v>
      </c>
    </row>
    <row r="1814" spans="1:2" x14ac:dyDescent="0.2">
      <c r="A1814" s="122">
        <f t="shared" ca="1" si="60"/>
        <v>0.81921896802774163</v>
      </c>
      <c r="B1814" s="122">
        <f t="shared" ca="1" si="61"/>
        <v>-1050</v>
      </c>
    </row>
    <row r="1815" spans="1:2" x14ac:dyDescent="0.2">
      <c r="A1815" s="122">
        <f t="shared" ca="1" si="60"/>
        <v>0.30987841654154968</v>
      </c>
      <c r="B1815" s="122">
        <f t="shared" ca="1" si="61"/>
        <v>485</v>
      </c>
    </row>
    <row r="1816" spans="1:2" x14ac:dyDescent="0.2">
      <c r="A1816" s="122">
        <f t="shared" ca="1" si="60"/>
        <v>0.73936565703545565</v>
      </c>
      <c r="B1816" s="122">
        <f t="shared" ca="1" si="61"/>
        <v>-545</v>
      </c>
    </row>
    <row r="1817" spans="1:2" x14ac:dyDescent="0.2">
      <c r="A1817" s="122">
        <f t="shared" ca="1" si="60"/>
        <v>0.33588255605581208</v>
      </c>
      <c r="B1817" s="122">
        <f t="shared" ca="1" si="61"/>
        <v>485</v>
      </c>
    </row>
    <row r="1818" spans="1:2" x14ac:dyDescent="0.2">
      <c r="A1818" s="122">
        <f t="shared" ca="1" si="60"/>
        <v>0.89398184628974786</v>
      </c>
      <c r="B1818" s="122">
        <f t="shared" ca="1" si="61"/>
        <v>-1050</v>
      </c>
    </row>
    <row r="1819" spans="1:2" x14ac:dyDescent="0.2">
      <c r="A1819" s="122">
        <f t="shared" ca="1" si="60"/>
        <v>8.7820001063165787E-4</v>
      </c>
      <c r="B1819" s="122">
        <f t="shared" ca="1" si="61"/>
        <v>1010</v>
      </c>
    </row>
    <row r="1820" spans="1:2" x14ac:dyDescent="0.2">
      <c r="A1820" s="122">
        <f t="shared" ca="1" si="60"/>
        <v>0.19122782577935071</v>
      </c>
      <c r="B1820" s="122">
        <f t="shared" ca="1" si="61"/>
        <v>1010</v>
      </c>
    </row>
    <row r="1821" spans="1:2" x14ac:dyDescent="0.2">
      <c r="A1821" s="122">
        <f t="shared" ca="1" si="60"/>
        <v>0.94331496640365919</v>
      </c>
      <c r="B1821" s="122">
        <f t="shared" ca="1" si="61"/>
        <v>-1050</v>
      </c>
    </row>
    <row r="1822" spans="1:2" x14ac:dyDescent="0.2">
      <c r="A1822" s="122">
        <f t="shared" ca="1" si="60"/>
        <v>0.55542295044786105</v>
      </c>
      <c r="B1822" s="122">
        <f t="shared" ca="1" si="61"/>
        <v>485</v>
      </c>
    </row>
    <row r="1823" spans="1:2" x14ac:dyDescent="0.2">
      <c r="A1823" s="122">
        <f t="shared" ca="1" si="60"/>
        <v>0.80721802558188938</v>
      </c>
      <c r="B1823" s="122">
        <f t="shared" ca="1" si="61"/>
        <v>-1050</v>
      </c>
    </row>
    <row r="1824" spans="1:2" x14ac:dyDescent="0.2">
      <c r="A1824" s="122">
        <f t="shared" ca="1" si="60"/>
        <v>2.4894030560070668E-2</v>
      </c>
      <c r="B1824" s="122">
        <f t="shared" ca="1" si="61"/>
        <v>1010</v>
      </c>
    </row>
    <row r="1825" spans="1:2" x14ac:dyDescent="0.2">
      <c r="A1825" s="122">
        <f t="shared" ca="1" si="60"/>
        <v>0.83153796898130206</v>
      </c>
      <c r="B1825" s="122">
        <f t="shared" ca="1" si="61"/>
        <v>-1050</v>
      </c>
    </row>
    <row r="1826" spans="1:2" x14ac:dyDescent="0.2">
      <c r="A1826" s="122">
        <f t="shared" ca="1" si="60"/>
        <v>0.59886900982565117</v>
      </c>
      <c r="B1826" s="122">
        <f t="shared" ca="1" si="61"/>
        <v>-545</v>
      </c>
    </row>
    <row r="1827" spans="1:2" x14ac:dyDescent="0.2">
      <c r="A1827" s="122">
        <f t="shared" ca="1" si="60"/>
        <v>0.10902637729781373</v>
      </c>
      <c r="B1827" s="122">
        <f t="shared" ca="1" si="61"/>
        <v>1010</v>
      </c>
    </row>
    <row r="1828" spans="1:2" x14ac:dyDescent="0.2">
      <c r="A1828" s="122">
        <f t="shared" ca="1" si="60"/>
        <v>0.78428107903527422</v>
      </c>
      <c r="B1828" s="122">
        <f t="shared" ca="1" si="61"/>
        <v>-1050</v>
      </c>
    </row>
    <row r="1829" spans="1:2" x14ac:dyDescent="0.2">
      <c r="A1829" s="122">
        <f t="shared" ca="1" si="60"/>
        <v>8.7572983814099281E-4</v>
      </c>
      <c r="B1829" s="122">
        <f t="shared" ca="1" si="61"/>
        <v>1010</v>
      </c>
    </row>
    <row r="1830" spans="1:2" x14ac:dyDescent="0.2">
      <c r="A1830" s="122">
        <f t="shared" ca="1" si="60"/>
        <v>0.34343171801552208</v>
      </c>
      <c r="B1830" s="122">
        <f t="shared" ca="1" si="61"/>
        <v>485</v>
      </c>
    </row>
    <row r="1831" spans="1:2" x14ac:dyDescent="0.2">
      <c r="A1831" s="122">
        <f t="shared" ca="1" si="60"/>
        <v>0.81550730196178356</v>
      </c>
      <c r="B1831" s="122">
        <f t="shared" ca="1" si="61"/>
        <v>-1050</v>
      </c>
    </row>
    <row r="1832" spans="1:2" x14ac:dyDescent="0.2">
      <c r="A1832" s="122">
        <f t="shared" ca="1" si="60"/>
        <v>0.19301210065120589</v>
      </c>
      <c r="B1832" s="122">
        <f t="shared" ca="1" si="61"/>
        <v>1010</v>
      </c>
    </row>
    <row r="1833" spans="1:2" x14ac:dyDescent="0.2">
      <c r="A1833" s="122">
        <f t="shared" ca="1" si="60"/>
        <v>0.43910127265253585</v>
      </c>
      <c r="B1833" s="122">
        <f t="shared" ca="1" si="61"/>
        <v>485</v>
      </c>
    </row>
    <row r="1834" spans="1:2" x14ac:dyDescent="0.2">
      <c r="A1834" s="122">
        <f t="shared" ca="1" si="60"/>
        <v>0.52364429236694721</v>
      </c>
      <c r="B1834" s="122">
        <f t="shared" ca="1" si="61"/>
        <v>485</v>
      </c>
    </row>
    <row r="1835" spans="1:2" x14ac:dyDescent="0.2">
      <c r="A1835" s="122">
        <f t="shared" ca="1" si="60"/>
        <v>0.55360461558582885</v>
      </c>
      <c r="B1835" s="122">
        <f t="shared" ca="1" si="61"/>
        <v>485</v>
      </c>
    </row>
    <row r="1836" spans="1:2" x14ac:dyDescent="0.2">
      <c r="A1836" s="122">
        <f t="shared" ca="1" si="60"/>
        <v>0.23013641094360804</v>
      </c>
      <c r="B1836" s="122">
        <f t="shared" ca="1" si="61"/>
        <v>1010</v>
      </c>
    </row>
    <row r="1837" spans="1:2" x14ac:dyDescent="0.2">
      <c r="A1837" s="122">
        <f t="shared" ca="1" si="60"/>
        <v>9.2759437178822068E-3</v>
      </c>
      <c r="B1837" s="122">
        <f t="shared" ca="1" si="61"/>
        <v>1010</v>
      </c>
    </row>
    <row r="1838" spans="1:2" x14ac:dyDescent="0.2">
      <c r="A1838" s="122">
        <f t="shared" ca="1" si="60"/>
        <v>0.98939144152157332</v>
      </c>
      <c r="B1838" s="122">
        <f t="shared" ca="1" si="61"/>
        <v>-1050</v>
      </c>
    </row>
    <row r="1839" spans="1:2" x14ac:dyDescent="0.2">
      <c r="A1839" s="122">
        <f t="shared" ca="1" si="60"/>
        <v>0.87534402891494012</v>
      </c>
      <c r="B1839" s="122">
        <f t="shared" ca="1" si="61"/>
        <v>-1050</v>
      </c>
    </row>
    <row r="1840" spans="1:2" x14ac:dyDescent="0.2">
      <c r="A1840" s="122">
        <f t="shared" ca="1" si="60"/>
        <v>0.10913776925129848</v>
      </c>
      <c r="B1840" s="122">
        <f t="shared" ca="1" si="61"/>
        <v>1010</v>
      </c>
    </row>
    <row r="1841" spans="1:2" x14ac:dyDescent="0.2">
      <c r="A1841" s="122">
        <f t="shared" ref="A1841:A1904" ca="1" si="62">RAND()</f>
        <v>0.56113562490642011</v>
      </c>
      <c r="B1841" s="122">
        <f t="shared" ref="B1841:B1904" ca="1" si="63">VLOOKUP(A1841,$G$33:$H$36,2)</f>
        <v>485</v>
      </c>
    </row>
    <row r="1842" spans="1:2" x14ac:dyDescent="0.2">
      <c r="A1842" s="122">
        <f t="shared" ca="1" si="62"/>
        <v>0.37042050802220261</v>
      </c>
      <c r="B1842" s="122">
        <f t="shared" ca="1" si="63"/>
        <v>485</v>
      </c>
    </row>
    <row r="1843" spans="1:2" x14ac:dyDescent="0.2">
      <c r="A1843" s="122">
        <f t="shared" ca="1" si="62"/>
        <v>0.97478836913045352</v>
      </c>
      <c r="B1843" s="122">
        <f t="shared" ca="1" si="63"/>
        <v>-1050</v>
      </c>
    </row>
    <row r="1844" spans="1:2" x14ac:dyDescent="0.2">
      <c r="A1844" s="122">
        <f t="shared" ca="1" si="62"/>
        <v>0.12808439085374868</v>
      </c>
      <c r="B1844" s="122">
        <f t="shared" ca="1" si="63"/>
        <v>1010</v>
      </c>
    </row>
    <row r="1845" spans="1:2" x14ac:dyDescent="0.2">
      <c r="A1845" s="122">
        <f t="shared" ca="1" si="62"/>
        <v>0.34910824891609304</v>
      </c>
      <c r="B1845" s="122">
        <f t="shared" ca="1" si="63"/>
        <v>485</v>
      </c>
    </row>
    <row r="1846" spans="1:2" x14ac:dyDescent="0.2">
      <c r="A1846" s="122">
        <f t="shared" ca="1" si="62"/>
        <v>0.83896029377263481</v>
      </c>
      <c r="B1846" s="122">
        <f t="shared" ca="1" si="63"/>
        <v>-1050</v>
      </c>
    </row>
    <row r="1847" spans="1:2" x14ac:dyDescent="0.2">
      <c r="A1847" s="122">
        <f t="shared" ca="1" si="62"/>
        <v>0.87883495778259113</v>
      </c>
      <c r="B1847" s="122">
        <f t="shared" ca="1" si="63"/>
        <v>-1050</v>
      </c>
    </row>
    <row r="1848" spans="1:2" x14ac:dyDescent="0.2">
      <c r="A1848" s="122">
        <f t="shared" ca="1" si="62"/>
        <v>0.3802105259707369</v>
      </c>
      <c r="B1848" s="122">
        <f t="shared" ca="1" si="63"/>
        <v>485</v>
      </c>
    </row>
    <row r="1849" spans="1:2" x14ac:dyDescent="0.2">
      <c r="A1849" s="122">
        <f t="shared" ca="1" si="62"/>
        <v>0.6097334775208042</v>
      </c>
      <c r="B1849" s="122">
        <f t="shared" ca="1" si="63"/>
        <v>-545</v>
      </c>
    </row>
    <row r="1850" spans="1:2" x14ac:dyDescent="0.2">
      <c r="A1850" s="122">
        <f t="shared" ca="1" si="62"/>
        <v>0.36063002352465845</v>
      </c>
      <c r="B1850" s="122">
        <f t="shared" ca="1" si="63"/>
        <v>485</v>
      </c>
    </row>
    <row r="1851" spans="1:2" x14ac:dyDescent="0.2">
      <c r="A1851" s="122">
        <f t="shared" ca="1" si="62"/>
        <v>0.72210112187734543</v>
      </c>
      <c r="B1851" s="122">
        <f t="shared" ca="1" si="63"/>
        <v>-545</v>
      </c>
    </row>
    <row r="1852" spans="1:2" x14ac:dyDescent="0.2">
      <c r="A1852" s="122">
        <f t="shared" ca="1" si="62"/>
        <v>0.92728980028496721</v>
      </c>
      <c r="B1852" s="122">
        <f t="shared" ca="1" si="63"/>
        <v>-1050</v>
      </c>
    </row>
    <row r="1853" spans="1:2" x14ac:dyDescent="0.2">
      <c r="A1853" s="122">
        <f t="shared" ca="1" si="62"/>
        <v>0.40402313531671108</v>
      </c>
      <c r="B1853" s="122">
        <f t="shared" ca="1" si="63"/>
        <v>485</v>
      </c>
    </row>
    <row r="1854" spans="1:2" x14ac:dyDescent="0.2">
      <c r="A1854" s="122">
        <f t="shared" ca="1" si="62"/>
        <v>0.64240836865275175</v>
      </c>
      <c r="B1854" s="122">
        <f t="shared" ca="1" si="63"/>
        <v>-545</v>
      </c>
    </row>
    <row r="1855" spans="1:2" x14ac:dyDescent="0.2">
      <c r="A1855" s="122">
        <f t="shared" ca="1" si="62"/>
        <v>0.99831213031864108</v>
      </c>
      <c r="B1855" s="122">
        <f t="shared" ca="1" si="63"/>
        <v>-1050</v>
      </c>
    </row>
    <row r="1856" spans="1:2" x14ac:dyDescent="0.2">
      <c r="A1856" s="122">
        <f t="shared" ca="1" si="62"/>
        <v>0.45204225600491277</v>
      </c>
      <c r="B1856" s="122">
        <f t="shared" ca="1" si="63"/>
        <v>485</v>
      </c>
    </row>
    <row r="1857" spans="1:2" x14ac:dyDescent="0.2">
      <c r="A1857" s="122">
        <f t="shared" ca="1" si="62"/>
        <v>0.84998227794988523</v>
      </c>
      <c r="B1857" s="122">
        <f t="shared" ca="1" si="63"/>
        <v>-1050</v>
      </c>
    </row>
    <row r="1858" spans="1:2" x14ac:dyDescent="0.2">
      <c r="A1858" s="122">
        <f t="shared" ca="1" si="62"/>
        <v>0.31915929242623242</v>
      </c>
      <c r="B1858" s="122">
        <f t="shared" ca="1" si="63"/>
        <v>485</v>
      </c>
    </row>
    <row r="1859" spans="1:2" x14ac:dyDescent="0.2">
      <c r="A1859" s="122">
        <f t="shared" ca="1" si="62"/>
        <v>0.37100310127098057</v>
      </c>
      <c r="B1859" s="122">
        <f t="shared" ca="1" si="63"/>
        <v>485</v>
      </c>
    </row>
    <row r="1860" spans="1:2" x14ac:dyDescent="0.2">
      <c r="A1860" s="122">
        <f t="shared" ca="1" si="62"/>
        <v>0.79643307615379499</v>
      </c>
      <c r="B1860" s="122">
        <f t="shared" ca="1" si="63"/>
        <v>-1050</v>
      </c>
    </row>
    <row r="1861" spans="1:2" x14ac:dyDescent="0.2">
      <c r="A1861" s="122">
        <f t="shared" ca="1" si="62"/>
        <v>0.78899902259849786</v>
      </c>
      <c r="B1861" s="122">
        <f t="shared" ca="1" si="63"/>
        <v>-1050</v>
      </c>
    </row>
    <row r="1862" spans="1:2" x14ac:dyDescent="0.2">
      <c r="A1862" s="122">
        <f t="shared" ca="1" si="62"/>
        <v>0.58164529401393672</v>
      </c>
      <c r="B1862" s="122">
        <f t="shared" ca="1" si="63"/>
        <v>-545</v>
      </c>
    </row>
    <row r="1863" spans="1:2" x14ac:dyDescent="0.2">
      <c r="A1863" s="122">
        <f t="shared" ca="1" si="62"/>
        <v>0.85114109790677739</v>
      </c>
      <c r="B1863" s="122">
        <f t="shared" ca="1" si="63"/>
        <v>-1050</v>
      </c>
    </row>
    <row r="1864" spans="1:2" x14ac:dyDescent="0.2">
      <c r="A1864" s="122">
        <f t="shared" ca="1" si="62"/>
        <v>0.16582389893974037</v>
      </c>
      <c r="B1864" s="122">
        <f t="shared" ca="1" si="63"/>
        <v>1010</v>
      </c>
    </row>
    <row r="1865" spans="1:2" x14ac:dyDescent="0.2">
      <c r="A1865" s="122">
        <f t="shared" ca="1" si="62"/>
        <v>0.58043493937539481</v>
      </c>
      <c r="B1865" s="122">
        <f t="shared" ca="1" si="63"/>
        <v>-545</v>
      </c>
    </row>
    <row r="1866" spans="1:2" x14ac:dyDescent="0.2">
      <c r="A1866" s="122">
        <f t="shared" ca="1" si="62"/>
        <v>7.0726266740183563E-2</v>
      </c>
      <c r="B1866" s="122">
        <f t="shared" ca="1" si="63"/>
        <v>1010</v>
      </c>
    </row>
    <row r="1867" spans="1:2" x14ac:dyDescent="0.2">
      <c r="A1867" s="122">
        <f t="shared" ca="1" si="62"/>
        <v>0.88279723022588841</v>
      </c>
      <c r="B1867" s="122">
        <f t="shared" ca="1" si="63"/>
        <v>-1050</v>
      </c>
    </row>
    <row r="1868" spans="1:2" x14ac:dyDescent="0.2">
      <c r="A1868" s="122">
        <f t="shared" ca="1" si="62"/>
        <v>0.86789774311639201</v>
      </c>
      <c r="B1868" s="122">
        <f t="shared" ca="1" si="63"/>
        <v>-1050</v>
      </c>
    </row>
    <row r="1869" spans="1:2" x14ac:dyDescent="0.2">
      <c r="A1869" s="122">
        <f t="shared" ca="1" si="62"/>
        <v>0.36836438376576097</v>
      </c>
      <c r="B1869" s="122">
        <f t="shared" ca="1" si="63"/>
        <v>485</v>
      </c>
    </row>
    <row r="1870" spans="1:2" x14ac:dyDescent="0.2">
      <c r="A1870" s="122">
        <f t="shared" ca="1" si="62"/>
        <v>0.20698334404250873</v>
      </c>
      <c r="B1870" s="122">
        <f t="shared" ca="1" si="63"/>
        <v>1010</v>
      </c>
    </row>
    <row r="1871" spans="1:2" x14ac:dyDescent="0.2">
      <c r="A1871" s="122">
        <f t="shared" ca="1" si="62"/>
        <v>0.42582979464884352</v>
      </c>
      <c r="B1871" s="122">
        <f t="shared" ca="1" si="63"/>
        <v>485</v>
      </c>
    </row>
    <row r="1872" spans="1:2" x14ac:dyDescent="0.2">
      <c r="A1872" s="122">
        <f t="shared" ca="1" si="62"/>
        <v>5.137282194055337E-2</v>
      </c>
      <c r="B1872" s="122">
        <f t="shared" ca="1" si="63"/>
        <v>1010</v>
      </c>
    </row>
    <row r="1873" spans="1:2" x14ac:dyDescent="0.2">
      <c r="A1873" s="122">
        <f t="shared" ca="1" si="62"/>
        <v>0.59044419940307291</v>
      </c>
      <c r="B1873" s="122">
        <f t="shared" ca="1" si="63"/>
        <v>-545</v>
      </c>
    </row>
    <row r="1874" spans="1:2" x14ac:dyDescent="0.2">
      <c r="A1874" s="122">
        <f t="shared" ca="1" si="62"/>
        <v>0.72381933214704453</v>
      </c>
      <c r="B1874" s="122">
        <f t="shared" ca="1" si="63"/>
        <v>-545</v>
      </c>
    </row>
    <row r="1875" spans="1:2" x14ac:dyDescent="0.2">
      <c r="A1875" s="122">
        <f t="shared" ca="1" si="62"/>
        <v>0.1109605990910344</v>
      </c>
      <c r="B1875" s="122">
        <f t="shared" ca="1" si="63"/>
        <v>1010</v>
      </c>
    </row>
    <row r="1876" spans="1:2" x14ac:dyDescent="0.2">
      <c r="A1876" s="122">
        <f t="shared" ca="1" si="62"/>
        <v>0.90017579645297219</v>
      </c>
      <c r="B1876" s="122">
        <f t="shared" ca="1" si="63"/>
        <v>-1050</v>
      </c>
    </row>
    <row r="1877" spans="1:2" x14ac:dyDescent="0.2">
      <c r="A1877" s="122">
        <f t="shared" ca="1" si="62"/>
        <v>0.32872278216154649</v>
      </c>
      <c r="B1877" s="122">
        <f t="shared" ca="1" si="63"/>
        <v>485</v>
      </c>
    </row>
    <row r="1878" spans="1:2" x14ac:dyDescent="0.2">
      <c r="A1878" s="122">
        <f t="shared" ca="1" si="62"/>
        <v>0.83234922470423878</v>
      </c>
      <c r="B1878" s="122">
        <f t="shared" ca="1" si="63"/>
        <v>-1050</v>
      </c>
    </row>
    <row r="1879" spans="1:2" x14ac:dyDescent="0.2">
      <c r="A1879" s="122">
        <f t="shared" ca="1" si="62"/>
        <v>0.22258355117822404</v>
      </c>
      <c r="B1879" s="122">
        <f t="shared" ca="1" si="63"/>
        <v>1010</v>
      </c>
    </row>
    <row r="1880" spans="1:2" x14ac:dyDescent="0.2">
      <c r="A1880" s="122">
        <f t="shared" ca="1" si="62"/>
        <v>0.76786255499091671</v>
      </c>
      <c r="B1880" s="122">
        <f t="shared" ca="1" si="63"/>
        <v>-545</v>
      </c>
    </row>
    <row r="1881" spans="1:2" x14ac:dyDescent="0.2">
      <c r="A1881" s="122">
        <f t="shared" ca="1" si="62"/>
        <v>1.2247175140907451E-2</v>
      </c>
      <c r="B1881" s="122">
        <f t="shared" ca="1" si="63"/>
        <v>1010</v>
      </c>
    </row>
    <row r="1882" spans="1:2" x14ac:dyDescent="0.2">
      <c r="A1882" s="122">
        <f t="shared" ca="1" si="62"/>
        <v>8.6506327641781566E-2</v>
      </c>
      <c r="B1882" s="122">
        <f t="shared" ca="1" si="63"/>
        <v>1010</v>
      </c>
    </row>
    <row r="1883" spans="1:2" x14ac:dyDescent="0.2">
      <c r="A1883" s="122">
        <f t="shared" ca="1" si="62"/>
        <v>0.83466643161597509</v>
      </c>
      <c r="B1883" s="122">
        <f t="shared" ca="1" si="63"/>
        <v>-1050</v>
      </c>
    </row>
    <row r="1884" spans="1:2" x14ac:dyDescent="0.2">
      <c r="A1884" s="122">
        <f t="shared" ca="1" si="62"/>
        <v>0.54549319001935381</v>
      </c>
      <c r="B1884" s="122">
        <f t="shared" ca="1" si="63"/>
        <v>485</v>
      </c>
    </row>
    <row r="1885" spans="1:2" x14ac:dyDescent="0.2">
      <c r="A1885" s="122">
        <f t="shared" ca="1" si="62"/>
        <v>3.9323848050666688E-2</v>
      </c>
      <c r="B1885" s="122">
        <f t="shared" ca="1" si="63"/>
        <v>1010</v>
      </c>
    </row>
    <row r="1886" spans="1:2" x14ac:dyDescent="0.2">
      <c r="A1886" s="122">
        <f t="shared" ca="1" si="62"/>
        <v>0.65477225259888228</v>
      </c>
      <c r="B1886" s="122">
        <f t="shared" ca="1" si="63"/>
        <v>-545</v>
      </c>
    </row>
    <row r="1887" spans="1:2" x14ac:dyDescent="0.2">
      <c r="A1887" s="122">
        <f t="shared" ca="1" si="62"/>
        <v>0.79688635090594884</v>
      </c>
      <c r="B1887" s="122">
        <f t="shared" ca="1" si="63"/>
        <v>-1050</v>
      </c>
    </row>
    <row r="1888" spans="1:2" x14ac:dyDescent="0.2">
      <c r="A1888" s="122">
        <f t="shared" ca="1" si="62"/>
        <v>0.70071101218015264</v>
      </c>
      <c r="B1888" s="122">
        <f t="shared" ca="1" si="63"/>
        <v>-545</v>
      </c>
    </row>
    <row r="1889" spans="1:2" x14ac:dyDescent="0.2">
      <c r="A1889" s="122">
        <f t="shared" ca="1" si="62"/>
        <v>0.10997428829157663</v>
      </c>
      <c r="B1889" s="122">
        <f t="shared" ca="1" si="63"/>
        <v>1010</v>
      </c>
    </row>
    <row r="1890" spans="1:2" x14ac:dyDescent="0.2">
      <c r="A1890" s="122">
        <f t="shared" ca="1" si="62"/>
        <v>0.81971969845226755</v>
      </c>
      <c r="B1890" s="122">
        <f t="shared" ca="1" si="63"/>
        <v>-1050</v>
      </c>
    </row>
    <row r="1891" spans="1:2" x14ac:dyDescent="0.2">
      <c r="A1891" s="122">
        <f t="shared" ca="1" si="62"/>
        <v>0.93401971433765862</v>
      </c>
      <c r="B1891" s="122">
        <f t="shared" ca="1" si="63"/>
        <v>-1050</v>
      </c>
    </row>
    <row r="1892" spans="1:2" x14ac:dyDescent="0.2">
      <c r="A1892" s="122">
        <f t="shared" ca="1" si="62"/>
        <v>0.18497772048717542</v>
      </c>
      <c r="B1892" s="122">
        <f t="shared" ca="1" si="63"/>
        <v>1010</v>
      </c>
    </row>
    <row r="1893" spans="1:2" x14ac:dyDescent="0.2">
      <c r="A1893" s="122">
        <f t="shared" ca="1" si="62"/>
        <v>6.4611791517581452E-3</v>
      </c>
      <c r="B1893" s="122">
        <f t="shared" ca="1" si="63"/>
        <v>1010</v>
      </c>
    </row>
    <row r="1894" spans="1:2" x14ac:dyDescent="0.2">
      <c r="A1894" s="122">
        <f t="shared" ca="1" si="62"/>
        <v>0.4975257505624453</v>
      </c>
      <c r="B1894" s="122">
        <f t="shared" ca="1" si="63"/>
        <v>485</v>
      </c>
    </row>
    <row r="1895" spans="1:2" x14ac:dyDescent="0.2">
      <c r="A1895" s="122">
        <f t="shared" ca="1" si="62"/>
        <v>0.87507629770695305</v>
      </c>
      <c r="B1895" s="122">
        <f t="shared" ca="1" si="63"/>
        <v>-1050</v>
      </c>
    </row>
    <row r="1896" spans="1:2" x14ac:dyDescent="0.2">
      <c r="A1896" s="122">
        <f t="shared" ca="1" si="62"/>
        <v>0.99895092182923639</v>
      </c>
      <c r="B1896" s="122">
        <f t="shared" ca="1" si="63"/>
        <v>-1050</v>
      </c>
    </row>
    <row r="1897" spans="1:2" x14ac:dyDescent="0.2">
      <c r="A1897" s="122">
        <f t="shared" ca="1" si="62"/>
        <v>0.79163152603743547</v>
      </c>
      <c r="B1897" s="122">
        <f t="shared" ca="1" si="63"/>
        <v>-1050</v>
      </c>
    </row>
    <row r="1898" spans="1:2" x14ac:dyDescent="0.2">
      <c r="A1898" s="122">
        <f t="shared" ca="1" si="62"/>
        <v>7.9512017710753558E-2</v>
      </c>
      <c r="B1898" s="122">
        <f t="shared" ca="1" si="63"/>
        <v>1010</v>
      </c>
    </row>
    <row r="1899" spans="1:2" x14ac:dyDescent="0.2">
      <c r="A1899" s="122">
        <f t="shared" ca="1" si="62"/>
        <v>0.41884940749644561</v>
      </c>
      <c r="B1899" s="122">
        <f t="shared" ca="1" si="63"/>
        <v>485</v>
      </c>
    </row>
    <row r="1900" spans="1:2" x14ac:dyDescent="0.2">
      <c r="A1900" s="122">
        <f t="shared" ca="1" si="62"/>
        <v>0.47213193325790248</v>
      </c>
      <c r="B1900" s="122">
        <f t="shared" ca="1" si="63"/>
        <v>485</v>
      </c>
    </row>
    <row r="1901" spans="1:2" x14ac:dyDescent="0.2">
      <c r="A1901" s="122">
        <f t="shared" ca="1" si="62"/>
        <v>0.15295709751637132</v>
      </c>
      <c r="B1901" s="122">
        <f t="shared" ca="1" si="63"/>
        <v>1010</v>
      </c>
    </row>
    <row r="1902" spans="1:2" x14ac:dyDescent="0.2">
      <c r="A1902" s="122">
        <f t="shared" ca="1" si="62"/>
        <v>0.92443453604676984</v>
      </c>
      <c r="B1902" s="122">
        <f t="shared" ca="1" si="63"/>
        <v>-1050</v>
      </c>
    </row>
    <row r="1903" spans="1:2" x14ac:dyDescent="0.2">
      <c r="A1903" s="122">
        <f t="shared" ca="1" si="62"/>
        <v>0.13403981148727062</v>
      </c>
      <c r="B1903" s="122">
        <f t="shared" ca="1" si="63"/>
        <v>1010</v>
      </c>
    </row>
    <row r="1904" spans="1:2" x14ac:dyDescent="0.2">
      <c r="A1904" s="122">
        <f t="shared" ca="1" si="62"/>
        <v>0.47723612342433186</v>
      </c>
      <c r="B1904" s="122">
        <f t="shared" ca="1" si="63"/>
        <v>485</v>
      </c>
    </row>
    <row r="1905" spans="1:2" x14ac:dyDescent="0.2">
      <c r="A1905" s="122">
        <f t="shared" ref="A1905:A1968" ca="1" si="64">RAND()</f>
        <v>0.16719667984278119</v>
      </c>
      <c r="B1905" s="122">
        <f t="shared" ref="B1905:B1968" ca="1" si="65">VLOOKUP(A1905,$G$33:$H$36,2)</f>
        <v>1010</v>
      </c>
    </row>
    <row r="1906" spans="1:2" x14ac:dyDescent="0.2">
      <c r="A1906" s="122">
        <f t="shared" ca="1" si="64"/>
        <v>0.38873481706101742</v>
      </c>
      <c r="B1906" s="122">
        <f t="shared" ca="1" si="65"/>
        <v>485</v>
      </c>
    </row>
    <row r="1907" spans="1:2" x14ac:dyDescent="0.2">
      <c r="A1907" s="122">
        <f t="shared" ca="1" si="64"/>
        <v>0.35918037993396423</v>
      </c>
      <c r="B1907" s="122">
        <f t="shared" ca="1" si="65"/>
        <v>485</v>
      </c>
    </row>
    <row r="1908" spans="1:2" x14ac:dyDescent="0.2">
      <c r="A1908" s="122">
        <f t="shared" ca="1" si="64"/>
        <v>0.42918146718119343</v>
      </c>
      <c r="B1908" s="122">
        <f t="shared" ca="1" si="65"/>
        <v>485</v>
      </c>
    </row>
    <row r="1909" spans="1:2" x14ac:dyDescent="0.2">
      <c r="A1909" s="122">
        <f t="shared" ca="1" si="64"/>
        <v>0.66861033765693056</v>
      </c>
      <c r="B1909" s="122">
        <f t="shared" ca="1" si="65"/>
        <v>-545</v>
      </c>
    </row>
    <row r="1910" spans="1:2" x14ac:dyDescent="0.2">
      <c r="A1910" s="122">
        <f t="shared" ca="1" si="64"/>
        <v>0.60039590105803609</v>
      </c>
      <c r="B1910" s="122">
        <f t="shared" ca="1" si="65"/>
        <v>-545</v>
      </c>
    </row>
    <row r="1911" spans="1:2" x14ac:dyDescent="0.2">
      <c r="A1911" s="122">
        <f t="shared" ca="1" si="64"/>
        <v>0.15965261806301834</v>
      </c>
      <c r="B1911" s="122">
        <f t="shared" ca="1" si="65"/>
        <v>1010</v>
      </c>
    </row>
    <row r="1912" spans="1:2" x14ac:dyDescent="0.2">
      <c r="A1912" s="122">
        <f t="shared" ca="1" si="64"/>
        <v>6.2872117061287702E-2</v>
      </c>
      <c r="B1912" s="122">
        <f t="shared" ca="1" si="65"/>
        <v>1010</v>
      </c>
    </row>
    <row r="1913" spans="1:2" x14ac:dyDescent="0.2">
      <c r="A1913" s="122">
        <f t="shared" ca="1" si="64"/>
        <v>0.84398269891579469</v>
      </c>
      <c r="B1913" s="122">
        <f t="shared" ca="1" si="65"/>
        <v>-1050</v>
      </c>
    </row>
    <row r="1914" spans="1:2" x14ac:dyDescent="0.2">
      <c r="A1914" s="122">
        <f t="shared" ca="1" si="64"/>
        <v>0.80470149525479295</v>
      </c>
      <c r="B1914" s="122">
        <f t="shared" ca="1" si="65"/>
        <v>-1050</v>
      </c>
    </row>
    <row r="1915" spans="1:2" x14ac:dyDescent="0.2">
      <c r="A1915" s="122">
        <f t="shared" ca="1" si="64"/>
        <v>0.42723315331350675</v>
      </c>
      <c r="B1915" s="122">
        <f t="shared" ca="1" si="65"/>
        <v>485</v>
      </c>
    </row>
    <row r="1916" spans="1:2" x14ac:dyDescent="0.2">
      <c r="A1916" s="122">
        <f t="shared" ca="1" si="64"/>
        <v>0.93588852200819139</v>
      </c>
      <c r="B1916" s="122">
        <f t="shared" ca="1" si="65"/>
        <v>-1050</v>
      </c>
    </row>
    <row r="1917" spans="1:2" x14ac:dyDescent="0.2">
      <c r="A1917" s="122">
        <f t="shared" ca="1" si="64"/>
        <v>0.48551358958155555</v>
      </c>
      <c r="B1917" s="122">
        <f t="shared" ca="1" si="65"/>
        <v>485</v>
      </c>
    </row>
    <row r="1918" spans="1:2" x14ac:dyDescent="0.2">
      <c r="A1918" s="122">
        <f t="shared" ca="1" si="64"/>
        <v>0.36434890538943798</v>
      </c>
      <c r="B1918" s="122">
        <f t="shared" ca="1" si="65"/>
        <v>485</v>
      </c>
    </row>
    <row r="1919" spans="1:2" x14ac:dyDescent="0.2">
      <c r="A1919" s="122">
        <f t="shared" ca="1" si="64"/>
        <v>0.38784315418598103</v>
      </c>
      <c r="B1919" s="122">
        <f t="shared" ca="1" si="65"/>
        <v>485</v>
      </c>
    </row>
    <row r="1920" spans="1:2" x14ac:dyDescent="0.2">
      <c r="A1920" s="122">
        <f t="shared" ca="1" si="64"/>
        <v>0.12964402700302102</v>
      </c>
      <c r="B1920" s="122">
        <f t="shared" ca="1" si="65"/>
        <v>1010</v>
      </c>
    </row>
    <row r="1921" spans="1:2" x14ac:dyDescent="0.2">
      <c r="A1921" s="122">
        <f t="shared" ca="1" si="64"/>
        <v>0.70626028401580465</v>
      </c>
      <c r="B1921" s="122">
        <f t="shared" ca="1" si="65"/>
        <v>-545</v>
      </c>
    </row>
    <row r="1922" spans="1:2" x14ac:dyDescent="0.2">
      <c r="A1922" s="122">
        <f t="shared" ca="1" si="64"/>
        <v>0.33623140698284082</v>
      </c>
      <c r="B1922" s="122">
        <f t="shared" ca="1" si="65"/>
        <v>485</v>
      </c>
    </row>
    <row r="1923" spans="1:2" x14ac:dyDescent="0.2">
      <c r="A1923" s="122">
        <f t="shared" ca="1" si="64"/>
        <v>0.75766018353836084</v>
      </c>
      <c r="B1923" s="122">
        <f t="shared" ca="1" si="65"/>
        <v>-545</v>
      </c>
    </row>
    <row r="1924" spans="1:2" x14ac:dyDescent="0.2">
      <c r="A1924" s="122">
        <f t="shared" ca="1" si="64"/>
        <v>0.71788368585428319</v>
      </c>
      <c r="B1924" s="122">
        <f t="shared" ca="1" si="65"/>
        <v>-545</v>
      </c>
    </row>
    <row r="1925" spans="1:2" x14ac:dyDescent="0.2">
      <c r="A1925" s="122">
        <f t="shared" ca="1" si="64"/>
        <v>4.2598052442712642E-2</v>
      </c>
      <c r="B1925" s="122">
        <f t="shared" ca="1" si="65"/>
        <v>1010</v>
      </c>
    </row>
    <row r="1926" spans="1:2" x14ac:dyDescent="0.2">
      <c r="A1926" s="122">
        <f t="shared" ca="1" si="64"/>
        <v>0.50702620451515901</v>
      </c>
      <c r="B1926" s="122">
        <f t="shared" ca="1" si="65"/>
        <v>485</v>
      </c>
    </row>
    <row r="1927" spans="1:2" x14ac:dyDescent="0.2">
      <c r="A1927" s="122">
        <f t="shared" ca="1" si="64"/>
        <v>0.32245326168140864</v>
      </c>
      <c r="B1927" s="122">
        <f t="shared" ca="1" si="65"/>
        <v>485</v>
      </c>
    </row>
    <row r="1928" spans="1:2" x14ac:dyDescent="0.2">
      <c r="A1928" s="122">
        <f t="shared" ca="1" si="64"/>
        <v>0.37539892644855044</v>
      </c>
      <c r="B1928" s="122">
        <f t="shared" ca="1" si="65"/>
        <v>485</v>
      </c>
    </row>
    <row r="1929" spans="1:2" x14ac:dyDescent="0.2">
      <c r="A1929" s="122">
        <f t="shared" ca="1" si="64"/>
        <v>0.42859561066115859</v>
      </c>
      <c r="B1929" s="122">
        <f t="shared" ca="1" si="65"/>
        <v>485</v>
      </c>
    </row>
    <row r="1930" spans="1:2" x14ac:dyDescent="0.2">
      <c r="A1930" s="122">
        <f t="shared" ca="1" si="64"/>
        <v>0.64678811034106698</v>
      </c>
      <c r="B1930" s="122">
        <f t="shared" ca="1" si="65"/>
        <v>-545</v>
      </c>
    </row>
    <row r="1931" spans="1:2" x14ac:dyDescent="0.2">
      <c r="A1931" s="122">
        <f t="shared" ca="1" si="64"/>
        <v>0.37940399536670133</v>
      </c>
      <c r="B1931" s="122">
        <f t="shared" ca="1" si="65"/>
        <v>485</v>
      </c>
    </row>
    <row r="1932" spans="1:2" x14ac:dyDescent="0.2">
      <c r="A1932" s="122">
        <f t="shared" ca="1" si="64"/>
        <v>3.7330799581801299E-2</v>
      </c>
      <c r="B1932" s="122">
        <f t="shared" ca="1" si="65"/>
        <v>1010</v>
      </c>
    </row>
    <row r="1933" spans="1:2" x14ac:dyDescent="0.2">
      <c r="A1933" s="122">
        <f t="shared" ca="1" si="64"/>
        <v>0.17447278998853899</v>
      </c>
      <c r="B1933" s="122">
        <f t="shared" ca="1" si="65"/>
        <v>1010</v>
      </c>
    </row>
    <row r="1934" spans="1:2" x14ac:dyDescent="0.2">
      <c r="A1934" s="122">
        <f t="shared" ca="1" si="64"/>
        <v>0.28893307432560578</v>
      </c>
      <c r="B1934" s="122">
        <f t="shared" ca="1" si="65"/>
        <v>485</v>
      </c>
    </row>
    <row r="1935" spans="1:2" x14ac:dyDescent="0.2">
      <c r="A1935" s="122">
        <f t="shared" ca="1" si="64"/>
        <v>3.1231348804261705E-2</v>
      </c>
      <c r="B1935" s="122">
        <f t="shared" ca="1" si="65"/>
        <v>1010</v>
      </c>
    </row>
    <row r="1936" spans="1:2" x14ac:dyDescent="0.2">
      <c r="A1936" s="122">
        <f t="shared" ca="1" si="64"/>
        <v>0.46632938409563351</v>
      </c>
      <c r="B1936" s="122">
        <f t="shared" ca="1" si="65"/>
        <v>485</v>
      </c>
    </row>
    <row r="1937" spans="1:2" x14ac:dyDescent="0.2">
      <c r="A1937" s="122">
        <f t="shared" ca="1" si="64"/>
        <v>0.68053040536043719</v>
      </c>
      <c r="B1937" s="122">
        <f t="shared" ca="1" si="65"/>
        <v>-545</v>
      </c>
    </row>
    <row r="1938" spans="1:2" x14ac:dyDescent="0.2">
      <c r="A1938" s="122">
        <f t="shared" ca="1" si="64"/>
        <v>0.39470977666930729</v>
      </c>
      <c r="B1938" s="122">
        <f t="shared" ca="1" si="65"/>
        <v>485</v>
      </c>
    </row>
    <row r="1939" spans="1:2" x14ac:dyDescent="0.2">
      <c r="A1939" s="122">
        <f t="shared" ca="1" si="64"/>
        <v>1.2780347820947724E-2</v>
      </c>
      <c r="B1939" s="122">
        <f t="shared" ca="1" si="65"/>
        <v>1010</v>
      </c>
    </row>
    <row r="1940" spans="1:2" x14ac:dyDescent="0.2">
      <c r="A1940" s="122">
        <f t="shared" ca="1" si="64"/>
        <v>0.59333521951065138</v>
      </c>
      <c r="B1940" s="122">
        <f t="shared" ca="1" si="65"/>
        <v>-545</v>
      </c>
    </row>
    <row r="1941" spans="1:2" x14ac:dyDescent="0.2">
      <c r="A1941" s="122">
        <f t="shared" ca="1" si="64"/>
        <v>0.84360862796572</v>
      </c>
      <c r="B1941" s="122">
        <f t="shared" ca="1" si="65"/>
        <v>-1050</v>
      </c>
    </row>
    <row r="1942" spans="1:2" x14ac:dyDescent="0.2">
      <c r="A1942" s="122">
        <f t="shared" ca="1" si="64"/>
        <v>0.33974864587083276</v>
      </c>
      <c r="B1942" s="122">
        <f t="shared" ca="1" si="65"/>
        <v>485</v>
      </c>
    </row>
    <row r="1943" spans="1:2" x14ac:dyDescent="0.2">
      <c r="A1943" s="122">
        <f t="shared" ca="1" si="64"/>
        <v>0.92525123799340936</v>
      </c>
      <c r="B1943" s="122">
        <f t="shared" ca="1" si="65"/>
        <v>-1050</v>
      </c>
    </row>
    <row r="1944" spans="1:2" x14ac:dyDescent="0.2">
      <c r="A1944" s="122">
        <f t="shared" ca="1" si="64"/>
        <v>2.6379279373528686E-2</v>
      </c>
      <c r="B1944" s="122">
        <f t="shared" ca="1" si="65"/>
        <v>1010</v>
      </c>
    </row>
    <row r="1945" spans="1:2" x14ac:dyDescent="0.2">
      <c r="A1945" s="122">
        <f t="shared" ca="1" si="64"/>
        <v>0.69288835972493479</v>
      </c>
      <c r="B1945" s="122">
        <f t="shared" ca="1" si="65"/>
        <v>-545</v>
      </c>
    </row>
    <row r="1946" spans="1:2" x14ac:dyDescent="0.2">
      <c r="A1946" s="122">
        <f t="shared" ca="1" si="64"/>
        <v>0.62319930101078835</v>
      </c>
      <c r="B1946" s="122">
        <f t="shared" ca="1" si="65"/>
        <v>-545</v>
      </c>
    </row>
    <row r="1947" spans="1:2" x14ac:dyDescent="0.2">
      <c r="A1947" s="122">
        <f t="shared" ca="1" si="64"/>
        <v>0.25111342483566301</v>
      </c>
      <c r="B1947" s="122">
        <f t="shared" ca="1" si="65"/>
        <v>1010</v>
      </c>
    </row>
    <row r="1948" spans="1:2" x14ac:dyDescent="0.2">
      <c r="A1948" s="122">
        <f t="shared" ca="1" si="64"/>
        <v>0.81965560466334353</v>
      </c>
      <c r="B1948" s="122">
        <f t="shared" ca="1" si="65"/>
        <v>-1050</v>
      </c>
    </row>
    <row r="1949" spans="1:2" x14ac:dyDescent="0.2">
      <c r="A1949" s="122">
        <f t="shared" ca="1" si="64"/>
        <v>0.97244208550773881</v>
      </c>
      <c r="B1949" s="122">
        <f t="shared" ca="1" si="65"/>
        <v>-1050</v>
      </c>
    </row>
    <row r="1950" spans="1:2" x14ac:dyDescent="0.2">
      <c r="A1950" s="122">
        <f t="shared" ca="1" si="64"/>
        <v>0.53645909158516691</v>
      </c>
      <c r="B1950" s="122">
        <f t="shared" ca="1" si="65"/>
        <v>485</v>
      </c>
    </row>
    <row r="1951" spans="1:2" x14ac:dyDescent="0.2">
      <c r="A1951" s="122">
        <f t="shared" ca="1" si="64"/>
        <v>0.50186787040821534</v>
      </c>
      <c r="B1951" s="122">
        <f t="shared" ca="1" si="65"/>
        <v>485</v>
      </c>
    </row>
    <row r="1952" spans="1:2" x14ac:dyDescent="0.2">
      <c r="A1952" s="122">
        <f t="shared" ca="1" si="64"/>
        <v>0.4925474459523036</v>
      </c>
      <c r="B1952" s="122">
        <f t="shared" ca="1" si="65"/>
        <v>485</v>
      </c>
    </row>
    <row r="1953" spans="1:2" x14ac:dyDescent="0.2">
      <c r="A1953" s="122">
        <f t="shared" ca="1" si="64"/>
        <v>2.6033192430810148E-2</v>
      </c>
      <c r="B1953" s="122">
        <f t="shared" ca="1" si="65"/>
        <v>1010</v>
      </c>
    </row>
    <row r="1954" spans="1:2" x14ac:dyDescent="0.2">
      <c r="A1954" s="122">
        <f t="shared" ca="1" si="64"/>
        <v>0.42920792251294904</v>
      </c>
      <c r="B1954" s="122">
        <f t="shared" ca="1" si="65"/>
        <v>485</v>
      </c>
    </row>
    <row r="1955" spans="1:2" x14ac:dyDescent="0.2">
      <c r="A1955" s="122">
        <f t="shared" ca="1" si="64"/>
        <v>0.96832090744839883</v>
      </c>
      <c r="B1955" s="122">
        <f t="shared" ca="1" si="65"/>
        <v>-1050</v>
      </c>
    </row>
    <row r="1956" spans="1:2" x14ac:dyDescent="0.2">
      <c r="A1956" s="122">
        <f t="shared" ca="1" si="64"/>
        <v>0.47524942484716937</v>
      </c>
      <c r="B1956" s="122">
        <f t="shared" ca="1" si="65"/>
        <v>485</v>
      </c>
    </row>
    <row r="1957" spans="1:2" x14ac:dyDescent="0.2">
      <c r="A1957" s="122">
        <f t="shared" ca="1" si="64"/>
        <v>0.37592341015887276</v>
      </c>
      <c r="B1957" s="122">
        <f t="shared" ca="1" si="65"/>
        <v>485</v>
      </c>
    </row>
    <row r="1958" spans="1:2" x14ac:dyDescent="0.2">
      <c r="A1958" s="122">
        <f t="shared" ca="1" si="64"/>
        <v>0.40697630139598528</v>
      </c>
      <c r="B1958" s="122">
        <f t="shared" ca="1" si="65"/>
        <v>485</v>
      </c>
    </row>
    <row r="1959" spans="1:2" x14ac:dyDescent="0.2">
      <c r="A1959" s="122">
        <f t="shared" ca="1" si="64"/>
        <v>0.34384609058425464</v>
      </c>
      <c r="B1959" s="122">
        <f t="shared" ca="1" si="65"/>
        <v>485</v>
      </c>
    </row>
    <row r="1960" spans="1:2" x14ac:dyDescent="0.2">
      <c r="A1960" s="122">
        <f t="shared" ca="1" si="64"/>
        <v>7.5028737800975631E-2</v>
      </c>
      <c r="B1960" s="122">
        <f t="shared" ca="1" si="65"/>
        <v>1010</v>
      </c>
    </row>
    <row r="1961" spans="1:2" x14ac:dyDescent="0.2">
      <c r="A1961" s="122">
        <f t="shared" ca="1" si="64"/>
        <v>9.6186405419456333E-2</v>
      </c>
      <c r="B1961" s="122">
        <f t="shared" ca="1" si="65"/>
        <v>1010</v>
      </c>
    </row>
    <row r="1962" spans="1:2" x14ac:dyDescent="0.2">
      <c r="A1962" s="122">
        <f t="shared" ca="1" si="64"/>
        <v>0.65137086633718533</v>
      </c>
      <c r="B1962" s="122">
        <f t="shared" ca="1" si="65"/>
        <v>-545</v>
      </c>
    </row>
    <row r="1963" spans="1:2" x14ac:dyDescent="0.2">
      <c r="A1963" s="122">
        <f t="shared" ca="1" si="64"/>
        <v>0.27493838899519762</v>
      </c>
      <c r="B1963" s="122">
        <f t="shared" ca="1" si="65"/>
        <v>485</v>
      </c>
    </row>
    <row r="1964" spans="1:2" x14ac:dyDescent="0.2">
      <c r="A1964" s="122">
        <f t="shared" ca="1" si="64"/>
        <v>0.13726562934689135</v>
      </c>
      <c r="B1964" s="122">
        <f t="shared" ca="1" si="65"/>
        <v>1010</v>
      </c>
    </row>
    <row r="1965" spans="1:2" x14ac:dyDescent="0.2">
      <c r="A1965" s="122">
        <f t="shared" ca="1" si="64"/>
        <v>0.67175814596822525</v>
      </c>
      <c r="B1965" s="122">
        <f t="shared" ca="1" si="65"/>
        <v>-545</v>
      </c>
    </row>
    <row r="1966" spans="1:2" x14ac:dyDescent="0.2">
      <c r="A1966" s="122">
        <f t="shared" ca="1" si="64"/>
        <v>4.3559748925421027E-2</v>
      </c>
      <c r="B1966" s="122">
        <f t="shared" ca="1" si="65"/>
        <v>1010</v>
      </c>
    </row>
    <row r="1967" spans="1:2" x14ac:dyDescent="0.2">
      <c r="A1967" s="122">
        <f t="shared" ca="1" si="64"/>
        <v>0.74650026495323274</v>
      </c>
      <c r="B1967" s="122">
        <f t="shared" ca="1" si="65"/>
        <v>-545</v>
      </c>
    </row>
    <row r="1968" spans="1:2" x14ac:dyDescent="0.2">
      <c r="A1968" s="122">
        <f t="shared" ca="1" si="64"/>
        <v>0.22787846294707548</v>
      </c>
      <c r="B1968" s="122">
        <f t="shared" ca="1" si="65"/>
        <v>1010</v>
      </c>
    </row>
    <row r="1969" spans="1:2" x14ac:dyDescent="0.2">
      <c r="A1969" s="122">
        <f t="shared" ref="A1969:A2032" ca="1" si="66">RAND()</f>
        <v>0.24696404559991603</v>
      </c>
      <c r="B1969" s="122">
        <f t="shared" ref="B1969:B2032" ca="1" si="67">VLOOKUP(A1969,$G$33:$H$36,2)</f>
        <v>1010</v>
      </c>
    </row>
    <row r="1970" spans="1:2" x14ac:dyDescent="0.2">
      <c r="A1970" s="122">
        <f t="shared" ca="1" si="66"/>
        <v>0.24955628031800869</v>
      </c>
      <c r="B1970" s="122">
        <f t="shared" ca="1" si="67"/>
        <v>1010</v>
      </c>
    </row>
    <row r="1971" spans="1:2" x14ac:dyDescent="0.2">
      <c r="A1971" s="122">
        <f t="shared" ca="1" si="66"/>
        <v>0.9624291574377879</v>
      </c>
      <c r="B1971" s="122">
        <f t="shared" ca="1" si="67"/>
        <v>-1050</v>
      </c>
    </row>
    <row r="1972" spans="1:2" x14ac:dyDescent="0.2">
      <c r="A1972" s="122">
        <f t="shared" ca="1" si="66"/>
        <v>0.53524396158231391</v>
      </c>
      <c r="B1972" s="122">
        <f t="shared" ca="1" si="67"/>
        <v>485</v>
      </c>
    </row>
    <row r="1973" spans="1:2" x14ac:dyDescent="0.2">
      <c r="A1973" s="122">
        <f t="shared" ca="1" si="66"/>
        <v>0.77438721178154135</v>
      </c>
      <c r="B1973" s="122">
        <f t="shared" ca="1" si="67"/>
        <v>-545</v>
      </c>
    </row>
    <row r="1974" spans="1:2" x14ac:dyDescent="0.2">
      <c r="A1974" s="122">
        <f t="shared" ca="1" si="66"/>
        <v>0.20119175807918122</v>
      </c>
      <c r="B1974" s="122">
        <f t="shared" ca="1" si="67"/>
        <v>1010</v>
      </c>
    </row>
    <row r="1975" spans="1:2" x14ac:dyDescent="0.2">
      <c r="A1975" s="122">
        <f t="shared" ca="1" si="66"/>
        <v>0.98500180135240634</v>
      </c>
      <c r="B1975" s="122">
        <f t="shared" ca="1" si="67"/>
        <v>-1050</v>
      </c>
    </row>
    <row r="1976" spans="1:2" x14ac:dyDescent="0.2">
      <c r="A1976" s="122">
        <f t="shared" ca="1" si="66"/>
        <v>0.21592732014447691</v>
      </c>
      <c r="B1976" s="122">
        <f t="shared" ca="1" si="67"/>
        <v>1010</v>
      </c>
    </row>
    <row r="1977" spans="1:2" x14ac:dyDescent="0.2">
      <c r="A1977" s="122">
        <f t="shared" ca="1" si="66"/>
        <v>0.26294719990553372</v>
      </c>
      <c r="B1977" s="122">
        <f t="shared" ca="1" si="67"/>
        <v>1010</v>
      </c>
    </row>
    <row r="1978" spans="1:2" x14ac:dyDescent="0.2">
      <c r="A1978" s="122">
        <f t="shared" ca="1" si="66"/>
        <v>0.27044712548116201</v>
      </c>
      <c r="B1978" s="122">
        <f t="shared" ca="1" si="67"/>
        <v>485</v>
      </c>
    </row>
    <row r="1979" spans="1:2" x14ac:dyDescent="0.2">
      <c r="A1979" s="122">
        <f t="shared" ca="1" si="66"/>
        <v>0.99456113122140155</v>
      </c>
      <c r="B1979" s="122">
        <f t="shared" ca="1" si="67"/>
        <v>-1050</v>
      </c>
    </row>
    <row r="1980" spans="1:2" x14ac:dyDescent="0.2">
      <c r="A1980" s="122">
        <f t="shared" ca="1" si="66"/>
        <v>0.27722077212338692</v>
      </c>
      <c r="B1980" s="122">
        <f t="shared" ca="1" si="67"/>
        <v>485</v>
      </c>
    </row>
    <row r="1981" spans="1:2" x14ac:dyDescent="0.2">
      <c r="A1981" s="122">
        <f t="shared" ca="1" si="66"/>
        <v>0.2253319033755703</v>
      </c>
      <c r="B1981" s="122">
        <f t="shared" ca="1" si="67"/>
        <v>1010</v>
      </c>
    </row>
    <row r="1982" spans="1:2" x14ac:dyDescent="0.2">
      <c r="A1982" s="122">
        <f t="shared" ca="1" si="66"/>
        <v>0.1603388053704905</v>
      </c>
      <c r="B1982" s="122">
        <f t="shared" ca="1" si="67"/>
        <v>1010</v>
      </c>
    </row>
    <row r="1983" spans="1:2" x14ac:dyDescent="0.2">
      <c r="A1983" s="122">
        <f t="shared" ca="1" si="66"/>
        <v>0.74237708622402887</v>
      </c>
      <c r="B1983" s="122">
        <f t="shared" ca="1" si="67"/>
        <v>-545</v>
      </c>
    </row>
    <row r="1984" spans="1:2" x14ac:dyDescent="0.2">
      <c r="A1984" s="122">
        <f t="shared" ca="1" si="66"/>
        <v>0.99300574902049288</v>
      </c>
      <c r="B1984" s="122">
        <f t="shared" ca="1" si="67"/>
        <v>-1050</v>
      </c>
    </row>
    <row r="1985" spans="1:2" x14ac:dyDescent="0.2">
      <c r="A1985" s="122">
        <f t="shared" ca="1" si="66"/>
        <v>0.99419745027274309</v>
      </c>
      <c r="B1985" s="122">
        <f t="shared" ca="1" si="67"/>
        <v>-1050</v>
      </c>
    </row>
    <row r="1986" spans="1:2" x14ac:dyDescent="0.2">
      <c r="A1986" s="122">
        <f t="shared" ca="1" si="66"/>
        <v>0.19413085391953633</v>
      </c>
      <c r="B1986" s="122">
        <f t="shared" ca="1" si="67"/>
        <v>1010</v>
      </c>
    </row>
    <row r="1987" spans="1:2" x14ac:dyDescent="0.2">
      <c r="A1987" s="122">
        <f t="shared" ca="1" si="66"/>
        <v>0.62256395655914443</v>
      </c>
      <c r="B1987" s="122">
        <f t="shared" ca="1" si="67"/>
        <v>-545</v>
      </c>
    </row>
    <row r="1988" spans="1:2" x14ac:dyDescent="0.2">
      <c r="A1988" s="122">
        <f t="shared" ca="1" si="66"/>
        <v>0.58092668388702096</v>
      </c>
      <c r="B1988" s="122">
        <f t="shared" ca="1" si="67"/>
        <v>-545</v>
      </c>
    </row>
    <row r="1989" spans="1:2" x14ac:dyDescent="0.2">
      <c r="A1989" s="122">
        <f t="shared" ca="1" si="66"/>
        <v>0.75504443125440535</v>
      </c>
      <c r="B1989" s="122">
        <f t="shared" ca="1" si="67"/>
        <v>-545</v>
      </c>
    </row>
    <row r="1990" spans="1:2" x14ac:dyDescent="0.2">
      <c r="A1990" s="122">
        <f t="shared" ca="1" si="66"/>
        <v>0.21088304967853211</v>
      </c>
      <c r="B1990" s="122">
        <f t="shared" ca="1" si="67"/>
        <v>1010</v>
      </c>
    </row>
    <row r="1991" spans="1:2" x14ac:dyDescent="0.2">
      <c r="A1991" s="122">
        <f t="shared" ca="1" si="66"/>
        <v>0.23370040758072863</v>
      </c>
      <c r="B1991" s="122">
        <f t="shared" ca="1" si="67"/>
        <v>1010</v>
      </c>
    </row>
    <row r="1992" spans="1:2" x14ac:dyDescent="0.2">
      <c r="A1992" s="122">
        <f t="shared" ca="1" si="66"/>
        <v>1.7355473649778297E-2</v>
      </c>
      <c r="B1992" s="122">
        <f t="shared" ca="1" si="67"/>
        <v>1010</v>
      </c>
    </row>
    <row r="1993" spans="1:2" x14ac:dyDescent="0.2">
      <c r="A1993" s="122">
        <f t="shared" ca="1" si="66"/>
        <v>0.76870843716632231</v>
      </c>
      <c r="B1993" s="122">
        <f t="shared" ca="1" si="67"/>
        <v>-545</v>
      </c>
    </row>
    <row r="1994" spans="1:2" x14ac:dyDescent="0.2">
      <c r="A1994" s="122">
        <f t="shared" ca="1" si="66"/>
        <v>0.94358884789323971</v>
      </c>
      <c r="B1994" s="122">
        <f t="shared" ca="1" si="67"/>
        <v>-1050</v>
      </c>
    </row>
    <row r="1995" spans="1:2" x14ac:dyDescent="0.2">
      <c r="A1995" s="122">
        <f t="shared" ca="1" si="66"/>
        <v>0.43374132619133909</v>
      </c>
      <c r="B1995" s="122">
        <f t="shared" ca="1" si="67"/>
        <v>485</v>
      </c>
    </row>
    <row r="1996" spans="1:2" x14ac:dyDescent="0.2">
      <c r="A1996" s="122">
        <f t="shared" ca="1" si="66"/>
        <v>0.40803512122343444</v>
      </c>
      <c r="B1996" s="122">
        <f t="shared" ca="1" si="67"/>
        <v>485</v>
      </c>
    </row>
    <row r="1997" spans="1:2" x14ac:dyDescent="0.2">
      <c r="A1997" s="122">
        <f t="shared" ca="1" si="66"/>
        <v>0.57269768131888266</v>
      </c>
      <c r="B1997" s="122">
        <f t="shared" ca="1" si="67"/>
        <v>-545</v>
      </c>
    </row>
    <row r="1998" spans="1:2" x14ac:dyDescent="0.2">
      <c r="A1998" s="122">
        <f t="shared" ca="1" si="66"/>
        <v>0.88148413168923678</v>
      </c>
      <c r="B1998" s="122">
        <f t="shared" ca="1" si="67"/>
        <v>-1050</v>
      </c>
    </row>
    <row r="1999" spans="1:2" x14ac:dyDescent="0.2">
      <c r="A1999" s="122">
        <f t="shared" ca="1" si="66"/>
        <v>0.68545940522105442</v>
      </c>
      <c r="B1999" s="122">
        <f t="shared" ca="1" si="67"/>
        <v>-545</v>
      </c>
    </row>
    <row r="2000" spans="1:2" x14ac:dyDescent="0.2">
      <c r="A2000" s="122">
        <f t="shared" ca="1" si="66"/>
        <v>7.3041844650012622E-2</v>
      </c>
      <c r="B2000" s="122">
        <f t="shared" ca="1" si="67"/>
        <v>1010</v>
      </c>
    </row>
    <row r="2001" spans="1:2" x14ac:dyDescent="0.2">
      <c r="A2001" s="122">
        <f t="shared" ca="1" si="66"/>
        <v>0.88566601097610309</v>
      </c>
      <c r="B2001" s="122">
        <f t="shared" ca="1" si="67"/>
        <v>-1050</v>
      </c>
    </row>
    <row r="2002" spans="1:2" x14ac:dyDescent="0.2">
      <c r="A2002" s="122">
        <f t="shared" ca="1" si="66"/>
        <v>0.41181769159525028</v>
      </c>
      <c r="B2002" s="122">
        <f t="shared" ca="1" si="67"/>
        <v>485</v>
      </c>
    </row>
    <row r="2003" spans="1:2" x14ac:dyDescent="0.2">
      <c r="A2003" s="122">
        <f t="shared" ca="1" si="66"/>
        <v>0.19472135773413757</v>
      </c>
      <c r="B2003" s="122">
        <f t="shared" ca="1" si="67"/>
        <v>1010</v>
      </c>
    </row>
    <row r="2004" spans="1:2" x14ac:dyDescent="0.2">
      <c r="A2004" s="122">
        <f t="shared" ca="1" si="66"/>
        <v>0.32419710524111689</v>
      </c>
      <c r="B2004" s="122">
        <f t="shared" ca="1" si="67"/>
        <v>485</v>
      </c>
    </row>
    <row r="2005" spans="1:2" x14ac:dyDescent="0.2">
      <c r="A2005" s="122">
        <f t="shared" ca="1" si="66"/>
        <v>0.33340973778892258</v>
      </c>
      <c r="B2005" s="122">
        <f t="shared" ca="1" si="67"/>
        <v>485</v>
      </c>
    </row>
    <row r="2006" spans="1:2" x14ac:dyDescent="0.2">
      <c r="A2006" s="122">
        <f t="shared" ca="1" si="66"/>
        <v>0.86940128649079196</v>
      </c>
      <c r="B2006" s="122">
        <f t="shared" ca="1" si="67"/>
        <v>-1050</v>
      </c>
    </row>
    <row r="2007" spans="1:2" x14ac:dyDescent="0.2">
      <c r="A2007" s="122">
        <f t="shared" ca="1" si="66"/>
        <v>0.25831934607404095</v>
      </c>
      <c r="B2007" s="122">
        <f t="shared" ca="1" si="67"/>
        <v>1010</v>
      </c>
    </row>
    <row r="2008" spans="1:2" x14ac:dyDescent="0.2">
      <c r="A2008" s="122">
        <f t="shared" ca="1" si="66"/>
        <v>0.94860053020160184</v>
      </c>
      <c r="B2008" s="122">
        <f t="shared" ca="1" si="67"/>
        <v>-1050</v>
      </c>
    </row>
    <row r="2009" spans="1:2" x14ac:dyDescent="0.2">
      <c r="A2009" s="122">
        <f t="shared" ca="1" si="66"/>
        <v>0.66387380136422092</v>
      </c>
      <c r="B2009" s="122">
        <f t="shared" ca="1" si="67"/>
        <v>-545</v>
      </c>
    </row>
    <row r="2010" spans="1:2" x14ac:dyDescent="0.2">
      <c r="A2010" s="122">
        <f t="shared" ca="1" si="66"/>
        <v>0.25034584875719801</v>
      </c>
      <c r="B2010" s="122">
        <f t="shared" ca="1" si="67"/>
        <v>1010</v>
      </c>
    </row>
    <row r="2011" spans="1:2" x14ac:dyDescent="0.2">
      <c r="A2011" s="122">
        <f t="shared" ca="1" si="66"/>
        <v>0.96241996232604143</v>
      </c>
      <c r="B2011" s="122">
        <f t="shared" ca="1" si="67"/>
        <v>-1050</v>
      </c>
    </row>
    <row r="2012" spans="1:2" x14ac:dyDescent="0.2">
      <c r="A2012" s="122">
        <f t="shared" ca="1" si="66"/>
        <v>0.75764275026862959</v>
      </c>
      <c r="B2012" s="122">
        <f t="shared" ca="1" si="67"/>
        <v>-545</v>
      </c>
    </row>
    <row r="2013" spans="1:2" x14ac:dyDescent="0.2">
      <c r="A2013" s="122">
        <f t="shared" ca="1" si="66"/>
        <v>0.47382648860082399</v>
      </c>
      <c r="B2013" s="122">
        <f t="shared" ca="1" si="67"/>
        <v>485</v>
      </c>
    </row>
    <row r="2014" spans="1:2" x14ac:dyDescent="0.2">
      <c r="A2014" s="122">
        <f t="shared" ca="1" si="66"/>
        <v>0.88197872668134591</v>
      </c>
      <c r="B2014" s="122">
        <f t="shared" ca="1" si="67"/>
        <v>-1050</v>
      </c>
    </row>
    <row r="2015" spans="1:2" x14ac:dyDescent="0.2">
      <c r="A2015" s="122">
        <f t="shared" ca="1" si="66"/>
        <v>0.52535239907691134</v>
      </c>
      <c r="B2015" s="122">
        <f t="shared" ca="1" si="67"/>
        <v>485</v>
      </c>
    </row>
    <row r="2016" spans="1:2" x14ac:dyDescent="0.2">
      <c r="A2016" s="122">
        <f t="shared" ca="1" si="66"/>
        <v>0.33197754448459327</v>
      </c>
      <c r="B2016" s="122">
        <f t="shared" ca="1" si="67"/>
        <v>485</v>
      </c>
    </row>
    <row r="2017" spans="1:2" x14ac:dyDescent="0.2">
      <c r="A2017" s="122">
        <f t="shared" ca="1" si="66"/>
        <v>0.35058007326634544</v>
      </c>
      <c r="B2017" s="122">
        <f t="shared" ca="1" si="67"/>
        <v>485</v>
      </c>
    </row>
    <row r="2018" spans="1:2" x14ac:dyDescent="0.2">
      <c r="A2018" s="122">
        <f t="shared" ca="1" si="66"/>
        <v>0.36050445620989613</v>
      </c>
      <c r="B2018" s="122">
        <f t="shared" ca="1" si="67"/>
        <v>485</v>
      </c>
    </row>
    <row r="2019" spans="1:2" x14ac:dyDescent="0.2">
      <c r="A2019" s="122">
        <f t="shared" ca="1" si="66"/>
        <v>0.97876856597363737</v>
      </c>
      <c r="B2019" s="122">
        <f t="shared" ca="1" si="67"/>
        <v>-1050</v>
      </c>
    </row>
    <row r="2020" spans="1:2" x14ac:dyDescent="0.2">
      <c r="A2020" s="122">
        <f t="shared" ca="1" si="66"/>
        <v>0.94284363617493594</v>
      </c>
      <c r="B2020" s="122">
        <f t="shared" ca="1" si="67"/>
        <v>-1050</v>
      </c>
    </row>
    <row r="2021" spans="1:2" x14ac:dyDescent="0.2">
      <c r="A2021" s="122">
        <f t="shared" ca="1" si="66"/>
        <v>0.53526422627734127</v>
      </c>
      <c r="B2021" s="122">
        <f t="shared" ca="1" si="67"/>
        <v>485</v>
      </c>
    </row>
    <row r="2022" spans="1:2" x14ac:dyDescent="0.2">
      <c r="A2022" s="122">
        <f t="shared" ca="1" si="66"/>
        <v>0.61837302444003761</v>
      </c>
      <c r="B2022" s="122">
        <f t="shared" ca="1" si="67"/>
        <v>-545</v>
      </c>
    </row>
    <row r="2023" spans="1:2" x14ac:dyDescent="0.2">
      <c r="A2023" s="122">
        <f t="shared" ca="1" si="66"/>
        <v>0.27132556562416132</v>
      </c>
      <c r="B2023" s="122">
        <f t="shared" ca="1" si="67"/>
        <v>485</v>
      </c>
    </row>
    <row r="2024" spans="1:2" x14ac:dyDescent="0.2">
      <c r="A2024" s="122">
        <f t="shared" ca="1" si="66"/>
        <v>0.23127471092985563</v>
      </c>
      <c r="B2024" s="122">
        <f t="shared" ca="1" si="67"/>
        <v>1010</v>
      </c>
    </row>
    <row r="2025" spans="1:2" x14ac:dyDescent="0.2">
      <c r="A2025" s="122">
        <f t="shared" ca="1" si="66"/>
        <v>0.10227033540265018</v>
      </c>
      <c r="B2025" s="122">
        <f t="shared" ca="1" si="67"/>
        <v>1010</v>
      </c>
    </row>
    <row r="2026" spans="1:2" x14ac:dyDescent="0.2">
      <c r="A2026" s="122">
        <f t="shared" ca="1" si="66"/>
        <v>9.5605086717501786E-2</v>
      </c>
      <c r="B2026" s="122">
        <f t="shared" ca="1" si="67"/>
        <v>1010</v>
      </c>
    </row>
    <row r="2027" spans="1:2" x14ac:dyDescent="0.2">
      <c r="A2027" s="122">
        <f t="shared" ca="1" si="66"/>
        <v>0.41733189709655949</v>
      </c>
      <c r="B2027" s="122">
        <f t="shared" ca="1" si="67"/>
        <v>485</v>
      </c>
    </row>
    <row r="2028" spans="1:2" x14ac:dyDescent="0.2">
      <c r="A2028" s="122">
        <f t="shared" ca="1" si="66"/>
        <v>0.80923162722676567</v>
      </c>
      <c r="B2028" s="122">
        <f t="shared" ca="1" si="67"/>
        <v>-1050</v>
      </c>
    </row>
    <row r="2029" spans="1:2" x14ac:dyDescent="0.2">
      <c r="A2029" s="122">
        <f t="shared" ca="1" si="66"/>
        <v>0.40256654956025262</v>
      </c>
      <c r="B2029" s="122">
        <f t="shared" ca="1" si="67"/>
        <v>485</v>
      </c>
    </row>
    <row r="2030" spans="1:2" x14ac:dyDescent="0.2">
      <c r="A2030" s="122">
        <f t="shared" ca="1" si="66"/>
        <v>7.6568357374487861E-2</v>
      </c>
      <c r="B2030" s="122">
        <f t="shared" ca="1" si="67"/>
        <v>1010</v>
      </c>
    </row>
    <row r="2031" spans="1:2" x14ac:dyDescent="0.2">
      <c r="A2031" s="122">
        <f t="shared" ca="1" si="66"/>
        <v>0.42765128071804537</v>
      </c>
      <c r="B2031" s="122">
        <f t="shared" ca="1" si="67"/>
        <v>485</v>
      </c>
    </row>
    <row r="2032" spans="1:2" x14ac:dyDescent="0.2">
      <c r="A2032" s="122">
        <f t="shared" ca="1" si="66"/>
        <v>0.94999882634534494</v>
      </c>
      <c r="B2032" s="122">
        <f t="shared" ca="1" si="67"/>
        <v>-1050</v>
      </c>
    </row>
    <row r="2033" spans="1:2" x14ac:dyDescent="0.2">
      <c r="A2033" s="122">
        <f t="shared" ref="A2033:A2096" ca="1" si="68">RAND()</f>
        <v>0.68254560011770582</v>
      </c>
      <c r="B2033" s="122">
        <f t="shared" ref="B2033:B2096" ca="1" si="69">VLOOKUP(A2033,$G$33:$H$36,2)</f>
        <v>-545</v>
      </c>
    </row>
    <row r="2034" spans="1:2" x14ac:dyDescent="0.2">
      <c r="A2034" s="122">
        <f t="shared" ca="1" si="68"/>
        <v>0.6838686348177061</v>
      </c>
      <c r="B2034" s="122">
        <f t="shared" ca="1" si="69"/>
        <v>-545</v>
      </c>
    </row>
    <row r="2035" spans="1:2" x14ac:dyDescent="0.2">
      <c r="A2035" s="122">
        <f t="shared" ca="1" si="68"/>
        <v>1.9632871835223997E-2</v>
      </c>
      <c r="B2035" s="122">
        <f t="shared" ca="1" si="69"/>
        <v>1010</v>
      </c>
    </row>
    <row r="2036" spans="1:2" x14ac:dyDescent="0.2">
      <c r="A2036" s="122">
        <f t="shared" ca="1" si="68"/>
        <v>0.60380265529790589</v>
      </c>
      <c r="B2036" s="122">
        <f t="shared" ca="1" si="69"/>
        <v>-545</v>
      </c>
    </row>
    <row r="2037" spans="1:2" x14ac:dyDescent="0.2">
      <c r="A2037" s="122">
        <f t="shared" ca="1" si="68"/>
        <v>0.899434116524365</v>
      </c>
      <c r="B2037" s="122">
        <f t="shared" ca="1" si="69"/>
        <v>-1050</v>
      </c>
    </row>
    <row r="2038" spans="1:2" x14ac:dyDescent="0.2">
      <c r="A2038" s="122">
        <f t="shared" ca="1" si="68"/>
        <v>0.42869997765462819</v>
      </c>
      <c r="B2038" s="122">
        <f t="shared" ca="1" si="69"/>
        <v>485</v>
      </c>
    </row>
    <row r="2039" spans="1:2" x14ac:dyDescent="0.2">
      <c r="A2039" s="122">
        <f t="shared" ca="1" si="68"/>
        <v>0.18845111288043737</v>
      </c>
      <c r="B2039" s="122">
        <f t="shared" ca="1" si="69"/>
        <v>1010</v>
      </c>
    </row>
    <row r="2040" spans="1:2" x14ac:dyDescent="0.2">
      <c r="A2040" s="122">
        <f t="shared" ca="1" si="68"/>
        <v>7.8070031356150094E-2</v>
      </c>
      <c r="B2040" s="122">
        <f t="shared" ca="1" si="69"/>
        <v>1010</v>
      </c>
    </row>
    <row r="2041" spans="1:2" x14ac:dyDescent="0.2">
      <c r="A2041" s="122">
        <f t="shared" ca="1" si="68"/>
        <v>0.6660614847787194</v>
      </c>
      <c r="B2041" s="122">
        <f t="shared" ca="1" si="69"/>
        <v>-545</v>
      </c>
    </row>
    <row r="2042" spans="1:2" x14ac:dyDescent="0.2">
      <c r="A2042" s="122">
        <f t="shared" ca="1" si="68"/>
        <v>0.92403247056790783</v>
      </c>
      <c r="B2042" s="122">
        <f t="shared" ca="1" si="69"/>
        <v>-1050</v>
      </c>
    </row>
    <row r="2043" spans="1:2" x14ac:dyDescent="0.2">
      <c r="A2043" s="122">
        <f t="shared" ca="1" si="68"/>
        <v>0.82012600207064912</v>
      </c>
      <c r="B2043" s="122">
        <f t="shared" ca="1" si="69"/>
        <v>-1050</v>
      </c>
    </row>
    <row r="2044" spans="1:2" x14ac:dyDescent="0.2">
      <c r="A2044" s="122">
        <f t="shared" ca="1" si="68"/>
        <v>0.61083409044940939</v>
      </c>
      <c r="B2044" s="122">
        <f t="shared" ca="1" si="69"/>
        <v>-545</v>
      </c>
    </row>
    <row r="2045" spans="1:2" x14ac:dyDescent="0.2">
      <c r="A2045" s="122">
        <f t="shared" ca="1" si="68"/>
        <v>0.6644041454611378</v>
      </c>
      <c r="B2045" s="122">
        <f t="shared" ca="1" si="69"/>
        <v>-545</v>
      </c>
    </row>
    <row r="2046" spans="1:2" x14ac:dyDescent="0.2">
      <c r="A2046" s="122">
        <f t="shared" ca="1" si="68"/>
        <v>0.86743212928600266</v>
      </c>
      <c r="B2046" s="122">
        <f t="shared" ca="1" si="69"/>
        <v>-1050</v>
      </c>
    </row>
    <row r="2047" spans="1:2" x14ac:dyDescent="0.2">
      <c r="A2047" s="122">
        <f t="shared" ca="1" si="68"/>
        <v>0.46582303010081594</v>
      </c>
      <c r="B2047" s="122">
        <f t="shared" ca="1" si="69"/>
        <v>485</v>
      </c>
    </row>
    <row r="2048" spans="1:2" x14ac:dyDescent="0.2">
      <c r="A2048" s="122">
        <f t="shared" ca="1" si="68"/>
        <v>0.56936072687477146</v>
      </c>
      <c r="B2048" s="122">
        <f t="shared" ca="1" si="69"/>
        <v>-545</v>
      </c>
    </row>
    <row r="2049" spans="1:2" x14ac:dyDescent="0.2">
      <c r="A2049" s="122">
        <f t="shared" ca="1" si="68"/>
        <v>0.2338187491935807</v>
      </c>
      <c r="B2049" s="122">
        <f t="shared" ca="1" si="69"/>
        <v>1010</v>
      </c>
    </row>
    <row r="2050" spans="1:2" x14ac:dyDescent="0.2">
      <c r="A2050" s="122">
        <f t="shared" ca="1" si="68"/>
        <v>0.57779244503631433</v>
      </c>
      <c r="B2050" s="122">
        <f t="shared" ca="1" si="69"/>
        <v>-545</v>
      </c>
    </row>
    <row r="2051" spans="1:2" x14ac:dyDescent="0.2">
      <c r="A2051" s="122">
        <f t="shared" ca="1" si="68"/>
        <v>0.7518549703831382</v>
      </c>
      <c r="B2051" s="122">
        <f t="shared" ca="1" si="69"/>
        <v>-545</v>
      </c>
    </row>
    <row r="2052" spans="1:2" x14ac:dyDescent="0.2">
      <c r="A2052" s="122">
        <f t="shared" ca="1" si="68"/>
        <v>0.13571883386460371</v>
      </c>
      <c r="B2052" s="122">
        <f t="shared" ca="1" si="69"/>
        <v>1010</v>
      </c>
    </row>
    <row r="2053" spans="1:2" x14ac:dyDescent="0.2">
      <c r="A2053" s="122">
        <f t="shared" ca="1" si="68"/>
        <v>0.77603950564070956</v>
      </c>
      <c r="B2053" s="122">
        <f t="shared" ca="1" si="69"/>
        <v>-1050</v>
      </c>
    </row>
    <row r="2054" spans="1:2" x14ac:dyDescent="0.2">
      <c r="A2054" s="122">
        <f t="shared" ca="1" si="68"/>
        <v>0.4882028047897361</v>
      </c>
      <c r="B2054" s="122">
        <f t="shared" ca="1" si="69"/>
        <v>485</v>
      </c>
    </row>
    <row r="2055" spans="1:2" x14ac:dyDescent="0.2">
      <c r="A2055" s="122">
        <f t="shared" ca="1" si="68"/>
        <v>0.36278366670880968</v>
      </c>
      <c r="B2055" s="122">
        <f t="shared" ca="1" si="69"/>
        <v>485</v>
      </c>
    </row>
    <row r="2056" spans="1:2" x14ac:dyDescent="0.2">
      <c r="A2056" s="122">
        <f t="shared" ca="1" si="68"/>
        <v>0.69070962288891424</v>
      </c>
      <c r="B2056" s="122">
        <f t="shared" ca="1" si="69"/>
        <v>-545</v>
      </c>
    </row>
    <row r="2057" spans="1:2" x14ac:dyDescent="0.2">
      <c r="A2057" s="122">
        <f t="shared" ca="1" si="68"/>
        <v>0.56813120583130616</v>
      </c>
      <c r="B2057" s="122">
        <f t="shared" ca="1" si="69"/>
        <v>-545</v>
      </c>
    </row>
    <row r="2058" spans="1:2" x14ac:dyDescent="0.2">
      <c r="A2058" s="122">
        <f t="shared" ca="1" si="68"/>
        <v>0.11531486200098873</v>
      </c>
      <c r="B2058" s="122">
        <f t="shared" ca="1" si="69"/>
        <v>1010</v>
      </c>
    </row>
    <row r="2059" spans="1:2" x14ac:dyDescent="0.2">
      <c r="A2059" s="122">
        <f t="shared" ca="1" si="68"/>
        <v>0.82385055267831908</v>
      </c>
      <c r="B2059" s="122">
        <f t="shared" ca="1" si="69"/>
        <v>-1050</v>
      </c>
    </row>
    <row r="2060" spans="1:2" x14ac:dyDescent="0.2">
      <c r="A2060" s="122">
        <f t="shared" ca="1" si="68"/>
        <v>0.5801110653854632</v>
      </c>
      <c r="B2060" s="122">
        <f t="shared" ca="1" si="69"/>
        <v>-545</v>
      </c>
    </row>
    <row r="2061" spans="1:2" x14ac:dyDescent="0.2">
      <c r="A2061" s="122">
        <f t="shared" ca="1" si="68"/>
        <v>0.82189335138732522</v>
      </c>
      <c r="B2061" s="122">
        <f t="shared" ca="1" si="69"/>
        <v>-1050</v>
      </c>
    </row>
    <row r="2062" spans="1:2" x14ac:dyDescent="0.2">
      <c r="A2062" s="122">
        <f t="shared" ca="1" si="68"/>
        <v>0.6974993799356527</v>
      </c>
      <c r="B2062" s="122">
        <f t="shared" ca="1" si="69"/>
        <v>-545</v>
      </c>
    </row>
    <row r="2063" spans="1:2" x14ac:dyDescent="0.2">
      <c r="A2063" s="122">
        <f t="shared" ca="1" si="68"/>
        <v>0.2247842192952888</v>
      </c>
      <c r="B2063" s="122">
        <f t="shared" ca="1" si="69"/>
        <v>1010</v>
      </c>
    </row>
    <row r="2064" spans="1:2" x14ac:dyDescent="0.2">
      <c r="A2064" s="122">
        <f t="shared" ca="1" si="68"/>
        <v>3.5261337131423209E-2</v>
      </c>
      <c r="B2064" s="122">
        <f t="shared" ca="1" si="69"/>
        <v>1010</v>
      </c>
    </row>
    <row r="2065" spans="1:2" x14ac:dyDescent="0.2">
      <c r="A2065" s="122">
        <f t="shared" ca="1" si="68"/>
        <v>0.35057570119345105</v>
      </c>
      <c r="B2065" s="122">
        <f t="shared" ca="1" si="69"/>
        <v>485</v>
      </c>
    </row>
    <row r="2066" spans="1:2" x14ac:dyDescent="0.2">
      <c r="A2066" s="122">
        <f t="shared" ca="1" si="68"/>
        <v>0.98698817720718812</v>
      </c>
      <c r="B2066" s="122">
        <f t="shared" ca="1" si="69"/>
        <v>-1050</v>
      </c>
    </row>
    <row r="2067" spans="1:2" x14ac:dyDescent="0.2">
      <c r="A2067" s="122">
        <f t="shared" ca="1" si="68"/>
        <v>5.5716105521174675E-2</v>
      </c>
      <c r="B2067" s="122">
        <f t="shared" ca="1" si="69"/>
        <v>1010</v>
      </c>
    </row>
    <row r="2068" spans="1:2" x14ac:dyDescent="0.2">
      <c r="A2068" s="122">
        <f t="shared" ca="1" si="68"/>
        <v>0.20398025644453277</v>
      </c>
      <c r="B2068" s="122">
        <f t="shared" ca="1" si="69"/>
        <v>1010</v>
      </c>
    </row>
    <row r="2069" spans="1:2" x14ac:dyDescent="0.2">
      <c r="A2069" s="122">
        <f t="shared" ca="1" si="68"/>
        <v>1.5894423141647795E-2</v>
      </c>
      <c r="B2069" s="122">
        <f t="shared" ca="1" si="69"/>
        <v>1010</v>
      </c>
    </row>
    <row r="2070" spans="1:2" x14ac:dyDescent="0.2">
      <c r="A2070" s="122">
        <f t="shared" ca="1" si="68"/>
        <v>0.23631823271316754</v>
      </c>
      <c r="B2070" s="122">
        <f t="shared" ca="1" si="69"/>
        <v>1010</v>
      </c>
    </row>
    <row r="2071" spans="1:2" x14ac:dyDescent="0.2">
      <c r="A2071" s="122">
        <f t="shared" ca="1" si="68"/>
        <v>0.34296521340096886</v>
      </c>
      <c r="B2071" s="122">
        <f t="shared" ca="1" si="69"/>
        <v>485</v>
      </c>
    </row>
    <row r="2072" spans="1:2" x14ac:dyDescent="0.2">
      <c r="A2072" s="122">
        <f t="shared" ca="1" si="68"/>
        <v>0.22569365528098317</v>
      </c>
      <c r="B2072" s="122">
        <f t="shared" ca="1" si="69"/>
        <v>1010</v>
      </c>
    </row>
    <row r="2073" spans="1:2" x14ac:dyDescent="0.2">
      <c r="A2073" s="122">
        <f t="shared" ca="1" si="68"/>
        <v>0.62230273160262894</v>
      </c>
      <c r="B2073" s="122">
        <f t="shared" ca="1" si="69"/>
        <v>-545</v>
      </c>
    </row>
    <row r="2074" spans="1:2" x14ac:dyDescent="0.2">
      <c r="A2074" s="122">
        <f t="shared" ca="1" si="68"/>
        <v>0.49233269396970669</v>
      </c>
      <c r="B2074" s="122">
        <f t="shared" ca="1" si="69"/>
        <v>485</v>
      </c>
    </row>
    <row r="2075" spans="1:2" x14ac:dyDescent="0.2">
      <c r="A2075" s="122">
        <f t="shared" ca="1" si="68"/>
        <v>0.17158016519906116</v>
      </c>
      <c r="B2075" s="122">
        <f t="shared" ca="1" si="69"/>
        <v>1010</v>
      </c>
    </row>
    <row r="2076" spans="1:2" x14ac:dyDescent="0.2">
      <c r="A2076" s="122">
        <f t="shared" ca="1" si="68"/>
        <v>0.34950699593127776</v>
      </c>
      <c r="B2076" s="122">
        <f t="shared" ca="1" si="69"/>
        <v>485</v>
      </c>
    </row>
    <row r="2077" spans="1:2" x14ac:dyDescent="0.2">
      <c r="A2077" s="122">
        <f t="shared" ca="1" si="68"/>
        <v>0.86941410039509981</v>
      </c>
      <c r="B2077" s="122">
        <f t="shared" ca="1" si="69"/>
        <v>-1050</v>
      </c>
    </row>
    <row r="2078" spans="1:2" x14ac:dyDescent="0.2">
      <c r="A2078" s="122">
        <f t="shared" ca="1" si="68"/>
        <v>0.89392300192743568</v>
      </c>
      <c r="B2078" s="122">
        <f t="shared" ca="1" si="69"/>
        <v>-1050</v>
      </c>
    </row>
    <row r="2079" spans="1:2" x14ac:dyDescent="0.2">
      <c r="A2079" s="122">
        <f t="shared" ca="1" si="68"/>
        <v>0.8722250762042647</v>
      </c>
      <c r="B2079" s="122">
        <f t="shared" ca="1" si="69"/>
        <v>-1050</v>
      </c>
    </row>
    <row r="2080" spans="1:2" x14ac:dyDescent="0.2">
      <c r="A2080" s="122">
        <f t="shared" ca="1" si="68"/>
        <v>0.75986818231461661</v>
      </c>
      <c r="B2080" s="122">
        <f t="shared" ca="1" si="69"/>
        <v>-545</v>
      </c>
    </row>
    <row r="2081" spans="1:2" x14ac:dyDescent="0.2">
      <c r="A2081" s="122">
        <f t="shared" ca="1" si="68"/>
        <v>8.5356013369881967E-2</v>
      </c>
      <c r="B2081" s="122">
        <f t="shared" ca="1" si="69"/>
        <v>1010</v>
      </c>
    </row>
    <row r="2082" spans="1:2" x14ac:dyDescent="0.2">
      <c r="A2082" s="122">
        <f t="shared" ca="1" si="68"/>
        <v>0.55815088110121036</v>
      </c>
      <c r="B2082" s="122">
        <f t="shared" ca="1" si="69"/>
        <v>485</v>
      </c>
    </row>
    <row r="2083" spans="1:2" x14ac:dyDescent="0.2">
      <c r="A2083" s="122">
        <f t="shared" ca="1" si="68"/>
        <v>3.3815449328417291E-2</v>
      </c>
      <c r="B2083" s="122">
        <f t="shared" ca="1" si="69"/>
        <v>1010</v>
      </c>
    </row>
    <row r="2084" spans="1:2" x14ac:dyDescent="0.2">
      <c r="A2084" s="122">
        <f t="shared" ca="1" si="68"/>
        <v>0.7296127469253838</v>
      </c>
      <c r="B2084" s="122">
        <f t="shared" ca="1" si="69"/>
        <v>-545</v>
      </c>
    </row>
    <row r="2085" spans="1:2" x14ac:dyDescent="0.2">
      <c r="A2085" s="122">
        <f t="shared" ca="1" si="68"/>
        <v>0.12571016659909451</v>
      </c>
      <c r="B2085" s="122">
        <f t="shared" ca="1" si="69"/>
        <v>1010</v>
      </c>
    </row>
    <row r="2086" spans="1:2" x14ac:dyDescent="0.2">
      <c r="A2086" s="122">
        <f t="shared" ca="1" si="68"/>
        <v>0.23590773995909275</v>
      </c>
      <c r="B2086" s="122">
        <f t="shared" ca="1" si="69"/>
        <v>1010</v>
      </c>
    </row>
    <row r="2087" spans="1:2" x14ac:dyDescent="0.2">
      <c r="A2087" s="122">
        <f t="shared" ca="1" si="68"/>
        <v>0.65148663095327874</v>
      </c>
      <c r="B2087" s="122">
        <f t="shared" ca="1" si="69"/>
        <v>-545</v>
      </c>
    </row>
    <row r="2088" spans="1:2" x14ac:dyDescent="0.2">
      <c r="A2088" s="122">
        <f t="shared" ca="1" si="68"/>
        <v>0.99124133715849494</v>
      </c>
      <c r="B2088" s="122">
        <f t="shared" ca="1" si="69"/>
        <v>-1050</v>
      </c>
    </row>
    <row r="2089" spans="1:2" x14ac:dyDescent="0.2">
      <c r="A2089" s="122">
        <f t="shared" ca="1" si="68"/>
        <v>0.42467250886005214</v>
      </c>
      <c r="B2089" s="122">
        <f t="shared" ca="1" si="69"/>
        <v>485</v>
      </c>
    </row>
    <row r="2090" spans="1:2" x14ac:dyDescent="0.2">
      <c r="A2090" s="122">
        <f t="shared" ca="1" si="68"/>
        <v>0.72992132591190184</v>
      </c>
      <c r="B2090" s="122">
        <f t="shared" ca="1" si="69"/>
        <v>-545</v>
      </c>
    </row>
    <row r="2091" spans="1:2" x14ac:dyDescent="0.2">
      <c r="A2091" s="122">
        <f t="shared" ca="1" si="68"/>
        <v>0.61773815655949305</v>
      </c>
      <c r="B2091" s="122">
        <f t="shared" ca="1" si="69"/>
        <v>-545</v>
      </c>
    </row>
    <row r="2092" spans="1:2" x14ac:dyDescent="0.2">
      <c r="A2092" s="122">
        <f t="shared" ca="1" si="68"/>
        <v>0.87978168290484382</v>
      </c>
      <c r="B2092" s="122">
        <f t="shared" ca="1" si="69"/>
        <v>-1050</v>
      </c>
    </row>
    <row r="2093" spans="1:2" x14ac:dyDescent="0.2">
      <c r="A2093" s="122">
        <f t="shared" ca="1" si="68"/>
        <v>0.89237018354691411</v>
      </c>
      <c r="B2093" s="122">
        <f t="shared" ca="1" si="69"/>
        <v>-1050</v>
      </c>
    </row>
    <row r="2094" spans="1:2" x14ac:dyDescent="0.2">
      <c r="A2094" s="122">
        <f t="shared" ca="1" si="68"/>
        <v>0.50127960723522302</v>
      </c>
      <c r="B2094" s="122">
        <f t="shared" ca="1" si="69"/>
        <v>485</v>
      </c>
    </row>
    <row r="2095" spans="1:2" x14ac:dyDescent="0.2">
      <c r="A2095" s="122">
        <f t="shared" ca="1" si="68"/>
        <v>0.15426367304357924</v>
      </c>
      <c r="B2095" s="122">
        <f t="shared" ca="1" si="69"/>
        <v>1010</v>
      </c>
    </row>
    <row r="2096" spans="1:2" x14ac:dyDescent="0.2">
      <c r="A2096" s="122">
        <f t="shared" ca="1" si="68"/>
        <v>0.88829447072496914</v>
      </c>
      <c r="B2096" s="122">
        <f t="shared" ca="1" si="69"/>
        <v>-1050</v>
      </c>
    </row>
    <row r="2097" spans="1:2" x14ac:dyDescent="0.2">
      <c r="A2097" s="122">
        <f t="shared" ref="A2097:A2160" ca="1" si="70">RAND()</f>
        <v>0.72270131249236924</v>
      </c>
      <c r="B2097" s="122">
        <f t="shared" ref="B2097:B2160" ca="1" si="71">VLOOKUP(A2097,$G$33:$H$36,2)</f>
        <v>-545</v>
      </c>
    </row>
    <row r="2098" spans="1:2" x14ac:dyDescent="0.2">
      <c r="A2098" s="122">
        <f t="shared" ca="1" si="70"/>
        <v>0.1778803999749573</v>
      </c>
      <c r="B2098" s="122">
        <f t="shared" ca="1" si="71"/>
        <v>1010</v>
      </c>
    </row>
    <row r="2099" spans="1:2" x14ac:dyDescent="0.2">
      <c r="A2099" s="122">
        <f t="shared" ca="1" si="70"/>
        <v>0.72495393542338304</v>
      </c>
      <c r="B2099" s="122">
        <f t="shared" ca="1" si="71"/>
        <v>-545</v>
      </c>
    </row>
    <row r="2100" spans="1:2" x14ac:dyDescent="0.2">
      <c r="A2100" s="122">
        <f t="shared" ca="1" si="70"/>
        <v>0.33302641973514902</v>
      </c>
      <c r="B2100" s="122">
        <f t="shared" ca="1" si="71"/>
        <v>485</v>
      </c>
    </row>
    <row r="2101" spans="1:2" x14ac:dyDescent="0.2">
      <c r="A2101" s="122">
        <f t="shared" ca="1" si="70"/>
        <v>0.2463719449119981</v>
      </c>
      <c r="B2101" s="122">
        <f t="shared" ca="1" si="71"/>
        <v>1010</v>
      </c>
    </row>
    <row r="2102" spans="1:2" x14ac:dyDescent="0.2">
      <c r="A2102" s="122">
        <f t="shared" ca="1" si="70"/>
        <v>3.6736611167383693E-2</v>
      </c>
      <c r="B2102" s="122">
        <f t="shared" ca="1" si="71"/>
        <v>1010</v>
      </c>
    </row>
    <row r="2103" spans="1:2" x14ac:dyDescent="0.2">
      <c r="A2103" s="122">
        <f t="shared" ca="1" si="70"/>
        <v>6.2447030836033313E-2</v>
      </c>
      <c r="B2103" s="122">
        <f t="shared" ca="1" si="71"/>
        <v>1010</v>
      </c>
    </row>
    <row r="2104" spans="1:2" x14ac:dyDescent="0.2">
      <c r="A2104" s="122">
        <f t="shared" ca="1" si="70"/>
        <v>0.69571482107090798</v>
      </c>
      <c r="B2104" s="122">
        <f t="shared" ca="1" si="71"/>
        <v>-545</v>
      </c>
    </row>
    <row r="2105" spans="1:2" x14ac:dyDescent="0.2">
      <c r="A2105" s="122">
        <f t="shared" ca="1" si="70"/>
        <v>0.41716950293128552</v>
      </c>
      <c r="B2105" s="122">
        <f t="shared" ca="1" si="71"/>
        <v>485</v>
      </c>
    </row>
    <row r="2106" spans="1:2" x14ac:dyDescent="0.2">
      <c r="A2106" s="122">
        <f t="shared" ca="1" si="70"/>
        <v>6.6233122842653036E-2</v>
      </c>
      <c r="B2106" s="122">
        <f t="shared" ca="1" si="71"/>
        <v>1010</v>
      </c>
    </row>
    <row r="2107" spans="1:2" x14ac:dyDescent="0.2">
      <c r="A2107" s="122">
        <f t="shared" ca="1" si="70"/>
        <v>0.25398379222163248</v>
      </c>
      <c r="B2107" s="122">
        <f t="shared" ca="1" si="71"/>
        <v>1010</v>
      </c>
    </row>
    <row r="2108" spans="1:2" x14ac:dyDescent="0.2">
      <c r="A2108" s="122">
        <f t="shared" ca="1" si="70"/>
        <v>0.67299978391745396</v>
      </c>
      <c r="B2108" s="122">
        <f t="shared" ca="1" si="71"/>
        <v>-545</v>
      </c>
    </row>
    <row r="2109" spans="1:2" x14ac:dyDescent="0.2">
      <c r="A2109" s="122">
        <f t="shared" ca="1" si="70"/>
        <v>0.25999975685631382</v>
      </c>
      <c r="B2109" s="122">
        <f t="shared" ca="1" si="71"/>
        <v>1010</v>
      </c>
    </row>
    <row r="2110" spans="1:2" x14ac:dyDescent="0.2">
      <c r="A2110" s="122">
        <f t="shared" ca="1" si="70"/>
        <v>0.54683772379667583</v>
      </c>
      <c r="B2110" s="122">
        <f t="shared" ca="1" si="71"/>
        <v>485</v>
      </c>
    </row>
    <row r="2111" spans="1:2" x14ac:dyDescent="0.2">
      <c r="A2111" s="122">
        <f t="shared" ca="1" si="70"/>
        <v>0.39523063770103983</v>
      </c>
      <c r="B2111" s="122">
        <f t="shared" ca="1" si="71"/>
        <v>485</v>
      </c>
    </row>
    <row r="2112" spans="1:2" x14ac:dyDescent="0.2">
      <c r="A2112" s="122">
        <f t="shared" ca="1" si="70"/>
        <v>0.48923871784272754</v>
      </c>
      <c r="B2112" s="122">
        <f t="shared" ca="1" si="71"/>
        <v>485</v>
      </c>
    </row>
    <row r="2113" spans="1:2" x14ac:dyDescent="0.2">
      <c r="A2113" s="122">
        <f t="shared" ca="1" si="70"/>
        <v>0.43559695982487034</v>
      </c>
      <c r="B2113" s="122">
        <f t="shared" ca="1" si="71"/>
        <v>485</v>
      </c>
    </row>
    <row r="2114" spans="1:2" x14ac:dyDescent="0.2">
      <c r="A2114" s="122">
        <f t="shared" ca="1" si="70"/>
        <v>0.46565288551462769</v>
      </c>
      <c r="B2114" s="122">
        <f t="shared" ca="1" si="71"/>
        <v>485</v>
      </c>
    </row>
    <row r="2115" spans="1:2" x14ac:dyDescent="0.2">
      <c r="A2115" s="122">
        <f t="shared" ca="1" si="70"/>
        <v>0.46108534677060986</v>
      </c>
      <c r="B2115" s="122">
        <f t="shared" ca="1" si="71"/>
        <v>485</v>
      </c>
    </row>
    <row r="2116" spans="1:2" x14ac:dyDescent="0.2">
      <c r="A2116" s="122">
        <f t="shared" ca="1" si="70"/>
        <v>0.63887643544946215</v>
      </c>
      <c r="B2116" s="122">
        <f t="shared" ca="1" si="71"/>
        <v>-545</v>
      </c>
    </row>
    <row r="2117" spans="1:2" x14ac:dyDescent="0.2">
      <c r="A2117" s="122">
        <f t="shared" ca="1" si="70"/>
        <v>0.20999252450997441</v>
      </c>
      <c r="B2117" s="122">
        <f t="shared" ca="1" si="71"/>
        <v>1010</v>
      </c>
    </row>
    <row r="2118" spans="1:2" x14ac:dyDescent="0.2">
      <c r="A2118" s="122">
        <f t="shared" ca="1" si="70"/>
        <v>0.59133010608430026</v>
      </c>
      <c r="B2118" s="122">
        <f t="shared" ca="1" si="71"/>
        <v>-545</v>
      </c>
    </row>
    <row r="2119" spans="1:2" x14ac:dyDescent="0.2">
      <c r="A2119" s="122">
        <f t="shared" ca="1" si="70"/>
        <v>0.99469018326053438</v>
      </c>
      <c r="B2119" s="122">
        <f t="shared" ca="1" si="71"/>
        <v>-1050</v>
      </c>
    </row>
    <row r="2120" spans="1:2" x14ac:dyDescent="0.2">
      <c r="A2120" s="122">
        <f t="shared" ca="1" si="70"/>
        <v>0.62061080798820745</v>
      </c>
      <c r="B2120" s="122">
        <f t="shared" ca="1" si="71"/>
        <v>-545</v>
      </c>
    </row>
    <row r="2121" spans="1:2" x14ac:dyDescent="0.2">
      <c r="A2121" s="122">
        <f t="shared" ca="1" si="70"/>
        <v>0.35201208584549837</v>
      </c>
      <c r="B2121" s="122">
        <f t="shared" ca="1" si="71"/>
        <v>485</v>
      </c>
    </row>
    <row r="2122" spans="1:2" x14ac:dyDescent="0.2">
      <c r="A2122" s="122">
        <f t="shared" ca="1" si="70"/>
        <v>0.67306105541701844</v>
      </c>
      <c r="B2122" s="122">
        <f t="shared" ca="1" si="71"/>
        <v>-545</v>
      </c>
    </row>
    <row r="2123" spans="1:2" x14ac:dyDescent="0.2">
      <c r="A2123" s="122">
        <f t="shared" ca="1" si="70"/>
        <v>0.92762677301486007</v>
      </c>
      <c r="B2123" s="122">
        <f t="shared" ca="1" si="71"/>
        <v>-1050</v>
      </c>
    </row>
    <row r="2124" spans="1:2" x14ac:dyDescent="0.2">
      <c r="A2124" s="122">
        <f t="shared" ca="1" si="70"/>
        <v>0.15891760859292958</v>
      </c>
      <c r="B2124" s="122">
        <f t="shared" ca="1" si="71"/>
        <v>1010</v>
      </c>
    </row>
    <row r="2125" spans="1:2" x14ac:dyDescent="0.2">
      <c r="A2125" s="122">
        <f t="shared" ca="1" si="70"/>
        <v>0.98087407699842588</v>
      </c>
      <c r="B2125" s="122">
        <f t="shared" ca="1" si="71"/>
        <v>-1050</v>
      </c>
    </row>
    <row r="2126" spans="1:2" x14ac:dyDescent="0.2">
      <c r="A2126" s="122">
        <f t="shared" ca="1" si="70"/>
        <v>0.11145455008482275</v>
      </c>
      <c r="B2126" s="122">
        <f t="shared" ca="1" si="71"/>
        <v>1010</v>
      </c>
    </row>
    <row r="2127" spans="1:2" x14ac:dyDescent="0.2">
      <c r="A2127" s="122">
        <f t="shared" ca="1" si="70"/>
        <v>0.55039089089389925</v>
      </c>
      <c r="B2127" s="122">
        <f t="shared" ca="1" si="71"/>
        <v>485</v>
      </c>
    </row>
    <row r="2128" spans="1:2" x14ac:dyDescent="0.2">
      <c r="A2128" s="122">
        <f t="shared" ca="1" si="70"/>
        <v>0.99941160861792366</v>
      </c>
      <c r="B2128" s="122">
        <f t="shared" ca="1" si="71"/>
        <v>-1050</v>
      </c>
    </row>
    <row r="2129" spans="1:2" x14ac:dyDescent="0.2">
      <c r="A2129" s="122">
        <f t="shared" ca="1" si="70"/>
        <v>0.99235857941602079</v>
      </c>
      <c r="B2129" s="122">
        <f t="shared" ca="1" si="71"/>
        <v>-1050</v>
      </c>
    </row>
    <row r="2130" spans="1:2" x14ac:dyDescent="0.2">
      <c r="A2130" s="122">
        <f t="shared" ca="1" si="70"/>
        <v>0.60622994751214421</v>
      </c>
      <c r="B2130" s="122">
        <f t="shared" ca="1" si="71"/>
        <v>-545</v>
      </c>
    </row>
    <row r="2131" spans="1:2" x14ac:dyDescent="0.2">
      <c r="A2131" s="122">
        <f t="shared" ca="1" si="70"/>
        <v>0.37975657286450515</v>
      </c>
      <c r="B2131" s="122">
        <f t="shared" ca="1" si="71"/>
        <v>485</v>
      </c>
    </row>
    <row r="2132" spans="1:2" x14ac:dyDescent="0.2">
      <c r="A2132" s="122">
        <f t="shared" ca="1" si="70"/>
        <v>0.19768534144414618</v>
      </c>
      <c r="B2132" s="122">
        <f t="shared" ca="1" si="71"/>
        <v>1010</v>
      </c>
    </row>
    <row r="2133" spans="1:2" x14ac:dyDescent="0.2">
      <c r="A2133" s="122">
        <f t="shared" ca="1" si="70"/>
        <v>0.33948023260778637</v>
      </c>
      <c r="B2133" s="122">
        <f t="shared" ca="1" si="71"/>
        <v>485</v>
      </c>
    </row>
    <row r="2134" spans="1:2" x14ac:dyDescent="0.2">
      <c r="A2134" s="122">
        <f t="shared" ca="1" si="70"/>
        <v>0.12798579588254022</v>
      </c>
      <c r="B2134" s="122">
        <f t="shared" ca="1" si="71"/>
        <v>1010</v>
      </c>
    </row>
    <row r="2135" spans="1:2" x14ac:dyDescent="0.2">
      <c r="A2135" s="122">
        <f t="shared" ca="1" si="70"/>
        <v>7.5628347005508689E-2</v>
      </c>
      <c r="B2135" s="122">
        <f t="shared" ca="1" si="71"/>
        <v>1010</v>
      </c>
    </row>
    <row r="2136" spans="1:2" x14ac:dyDescent="0.2">
      <c r="A2136" s="122">
        <f t="shared" ca="1" si="70"/>
        <v>0.245507769900147</v>
      </c>
      <c r="B2136" s="122">
        <f t="shared" ca="1" si="71"/>
        <v>1010</v>
      </c>
    </row>
    <row r="2137" spans="1:2" x14ac:dyDescent="0.2">
      <c r="A2137" s="122">
        <f t="shared" ca="1" si="70"/>
        <v>0.35150193707873323</v>
      </c>
      <c r="B2137" s="122">
        <f t="shared" ca="1" si="71"/>
        <v>485</v>
      </c>
    </row>
    <row r="2138" spans="1:2" x14ac:dyDescent="0.2">
      <c r="A2138" s="122">
        <f t="shared" ca="1" si="70"/>
        <v>0.84517987930362048</v>
      </c>
      <c r="B2138" s="122">
        <f t="shared" ca="1" si="71"/>
        <v>-1050</v>
      </c>
    </row>
    <row r="2139" spans="1:2" x14ac:dyDescent="0.2">
      <c r="A2139" s="122">
        <f t="shared" ca="1" si="70"/>
        <v>0.8597632281507378</v>
      </c>
      <c r="B2139" s="122">
        <f t="shared" ca="1" si="71"/>
        <v>-1050</v>
      </c>
    </row>
    <row r="2140" spans="1:2" x14ac:dyDescent="0.2">
      <c r="A2140" s="122">
        <f t="shared" ca="1" si="70"/>
        <v>0.3816861927617865</v>
      </c>
      <c r="B2140" s="122">
        <f t="shared" ca="1" si="71"/>
        <v>485</v>
      </c>
    </row>
    <row r="2141" spans="1:2" x14ac:dyDescent="0.2">
      <c r="A2141" s="122">
        <f t="shared" ca="1" si="70"/>
        <v>0.41188677875046387</v>
      </c>
      <c r="B2141" s="122">
        <f t="shared" ca="1" si="71"/>
        <v>485</v>
      </c>
    </row>
    <row r="2142" spans="1:2" x14ac:dyDescent="0.2">
      <c r="A2142" s="122">
        <f t="shared" ca="1" si="70"/>
        <v>0.72492493321099249</v>
      </c>
      <c r="B2142" s="122">
        <f t="shared" ca="1" si="71"/>
        <v>-545</v>
      </c>
    </row>
    <row r="2143" spans="1:2" x14ac:dyDescent="0.2">
      <c r="A2143" s="122">
        <f t="shared" ca="1" si="70"/>
        <v>3.3319985832494625E-2</v>
      </c>
      <c r="B2143" s="122">
        <f t="shared" ca="1" si="71"/>
        <v>1010</v>
      </c>
    </row>
    <row r="2144" spans="1:2" x14ac:dyDescent="0.2">
      <c r="A2144" s="122">
        <f t="shared" ca="1" si="70"/>
        <v>0.40352946494910391</v>
      </c>
      <c r="B2144" s="122">
        <f t="shared" ca="1" si="71"/>
        <v>485</v>
      </c>
    </row>
    <row r="2145" spans="1:2" x14ac:dyDescent="0.2">
      <c r="A2145" s="122">
        <f t="shared" ca="1" si="70"/>
        <v>0.60076476250527822</v>
      </c>
      <c r="B2145" s="122">
        <f t="shared" ca="1" si="71"/>
        <v>-545</v>
      </c>
    </row>
    <row r="2146" spans="1:2" x14ac:dyDescent="0.2">
      <c r="A2146" s="122">
        <f t="shared" ca="1" si="70"/>
        <v>0.82325128044504214</v>
      </c>
      <c r="B2146" s="122">
        <f t="shared" ca="1" si="71"/>
        <v>-1050</v>
      </c>
    </row>
    <row r="2147" spans="1:2" x14ac:dyDescent="0.2">
      <c r="A2147" s="122">
        <f t="shared" ca="1" si="70"/>
        <v>0.19826387858674699</v>
      </c>
      <c r="B2147" s="122">
        <f t="shared" ca="1" si="71"/>
        <v>1010</v>
      </c>
    </row>
    <row r="2148" spans="1:2" x14ac:dyDescent="0.2">
      <c r="A2148" s="122">
        <f t="shared" ca="1" si="70"/>
        <v>0.32387986969522475</v>
      </c>
      <c r="B2148" s="122">
        <f t="shared" ca="1" si="71"/>
        <v>485</v>
      </c>
    </row>
    <row r="2149" spans="1:2" x14ac:dyDescent="0.2">
      <c r="A2149" s="122">
        <f t="shared" ca="1" si="70"/>
        <v>3.122172126082956E-2</v>
      </c>
      <c r="B2149" s="122">
        <f t="shared" ca="1" si="71"/>
        <v>1010</v>
      </c>
    </row>
    <row r="2150" spans="1:2" x14ac:dyDescent="0.2">
      <c r="A2150" s="122">
        <f t="shared" ca="1" si="70"/>
        <v>0.75178987776878559</v>
      </c>
      <c r="B2150" s="122">
        <f t="shared" ca="1" si="71"/>
        <v>-545</v>
      </c>
    </row>
    <row r="2151" spans="1:2" x14ac:dyDescent="0.2">
      <c r="A2151" s="122">
        <f t="shared" ca="1" si="70"/>
        <v>0.75217411444673488</v>
      </c>
      <c r="B2151" s="122">
        <f t="shared" ca="1" si="71"/>
        <v>-545</v>
      </c>
    </row>
    <row r="2152" spans="1:2" x14ac:dyDescent="0.2">
      <c r="A2152" s="122">
        <f t="shared" ca="1" si="70"/>
        <v>0.42641262009841496</v>
      </c>
      <c r="B2152" s="122">
        <f t="shared" ca="1" si="71"/>
        <v>485</v>
      </c>
    </row>
    <row r="2153" spans="1:2" x14ac:dyDescent="0.2">
      <c r="A2153" s="122">
        <f t="shared" ca="1" si="70"/>
        <v>0.52350897041149913</v>
      </c>
      <c r="B2153" s="122">
        <f t="shared" ca="1" si="71"/>
        <v>485</v>
      </c>
    </row>
    <row r="2154" spans="1:2" x14ac:dyDescent="0.2">
      <c r="A2154" s="122">
        <f t="shared" ca="1" si="70"/>
        <v>0.4346047432282083</v>
      </c>
      <c r="B2154" s="122">
        <f t="shared" ca="1" si="71"/>
        <v>485</v>
      </c>
    </row>
    <row r="2155" spans="1:2" x14ac:dyDescent="0.2">
      <c r="A2155" s="122">
        <f t="shared" ca="1" si="70"/>
        <v>0.92126196442934194</v>
      </c>
      <c r="B2155" s="122">
        <f t="shared" ca="1" si="71"/>
        <v>-1050</v>
      </c>
    </row>
    <row r="2156" spans="1:2" x14ac:dyDescent="0.2">
      <c r="A2156" s="122">
        <f t="shared" ca="1" si="70"/>
        <v>0.32296332878381606</v>
      </c>
      <c r="B2156" s="122">
        <f t="shared" ca="1" si="71"/>
        <v>485</v>
      </c>
    </row>
    <row r="2157" spans="1:2" x14ac:dyDescent="0.2">
      <c r="A2157" s="122">
        <f t="shared" ca="1" si="70"/>
        <v>0.76017533524607706</v>
      </c>
      <c r="B2157" s="122">
        <f t="shared" ca="1" si="71"/>
        <v>-545</v>
      </c>
    </row>
    <row r="2158" spans="1:2" x14ac:dyDescent="0.2">
      <c r="A2158" s="122">
        <f t="shared" ca="1" si="70"/>
        <v>0.80647933226538648</v>
      </c>
      <c r="B2158" s="122">
        <f t="shared" ca="1" si="71"/>
        <v>-1050</v>
      </c>
    </row>
    <row r="2159" spans="1:2" x14ac:dyDescent="0.2">
      <c r="A2159" s="122">
        <f t="shared" ca="1" si="70"/>
        <v>0.38898976017428433</v>
      </c>
      <c r="B2159" s="122">
        <f t="shared" ca="1" si="71"/>
        <v>485</v>
      </c>
    </row>
    <row r="2160" spans="1:2" x14ac:dyDescent="0.2">
      <c r="A2160" s="122">
        <f t="shared" ca="1" si="70"/>
        <v>0.78156165394742916</v>
      </c>
      <c r="B2160" s="122">
        <f t="shared" ca="1" si="71"/>
        <v>-1050</v>
      </c>
    </row>
    <row r="2161" spans="1:2" x14ac:dyDescent="0.2">
      <c r="A2161" s="122">
        <f t="shared" ref="A2161:A2224" ca="1" si="72">RAND()</f>
        <v>0.17898815450763994</v>
      </c>
      <c r="B2161" s="122">
        <f t="shared" ref="B2161:B2224" ca="1" si="73">VLOOKUP(A2161,$G$33:$H$36,2)</f>
        <v>1010</v>
      </c>
    </row>
    <row r="2162" spans="1:2" x14ac:dyDescent="0.2">
      <c r="A2162" s="122">
        <f t="shared" ca="1" si="72"/>
        <v>0.6076847611381252</v>
      </c>
      <c r="B2162" s="122">
        <f t="shared" ca="1" si="73"/>
        <v>-545</v>
      </c>
    </row>
    <row r="2163" spans="1:2" x14ac:dyDescent="0.2">
      <c r="A2163" s="122">
        <f t="shared" ca="1" si="72"/>
        <v>0.73815031048620783</v>
      </c>
      <c r="B2163" s="122">
        <f t="shared" ca="1" si="73"/>
        <v>-545</v>
      </c>
    </row>
    <row r="2164" spans="1:2" x14ac:dyDescent="0.2">
      <c r="A2164" s="122">
        <f t="shared" ca="1" si="72"/>
        <v>8.3674429052664534E-2</v>
      </c>
      <c r="B2164" s="122">
        <f t="shared" ca="1" si="73"/>
        <v>1010</v>
      </c>
    </row>
    <row r="2165" spans="1:2" x14ac:dyDescent="0.2">
      <c r="A2165" s="122">
        <f t="shared" ca="1" si="72"/>
        <v>3.1109869926151501E-2</v>
      </c>
      <c r="B2165" s="122">
        <f t="shared" ca="1" si="73"/>
        <v>1010</v>
      </c>
    </row>
    <row r="2166" spans="1:2" x14ac:dyDescent="0.2">
      <c r="A2166" s="122">
        <f t="shared" ca="1" si="72"/>
        <v>0.19858996569704079</v>
      </c>
      <c r="B2166" s="122">
        <f t="shared" ca="1" si="73"/>
        <v>1010</v>
      </c>
    </row>
    <row r="2167" spans="1:2" x14ac:dyDescent="0.2">
      <c r="A2167" s="122">
        <f t="shared" ca="1" si="72"/>
        <v>0.61413974417843198</v>
      </c>
      <c r="B2167" s="122">
        <f t="shared" ca="1" si="73"/>
        <v>-545</v>
      </c>
    </row>
    <row r="2168" spans="1:2" x14ac:dyDescent="0.2">
      <c r="A2168" s="122">
        <f t="shared" ca="1" si="72"/>
        <v>0.90872485299194816</v>
      </c>
      <c r="B2168" s="122">
        <f t="shared" ca="1" si="73"/>
        <v>-1050</v>
      </c>
    </row>
    <row r="2169" spans="1:2" x14ac:dyDescent="0.2">
      <c r="A2169" s="122">
        <f t="shared" ca="1" si="72"/>
        <v>0.56485035538861139</v>
      </c>
      <c r="B2169" s="122">
        <f t="shared" ca="1" si="73"/>
        <v>485</v>
      </c>
    </row>
    <row r="2170" spans="1:2" x14ac:dyDescent="0.2">
      <c r="A2170" s="122">
        <f t="shared" ca="1" si="72"/>
        <v>1.2112051754542552E-3</v>
      </c>
      <c r="B2170" s="122">
        <f t="shared" ca="1" si="73"/>
        <v>1010</v>
      </c>
    </row>
    <row r="2171" spans="1:2" x14ac:dyDescent="0.2">
      <c r="A2171" s="122">
        <f t="shared" ca="1" si="72"/>
        <v>0.65141336304813224</v>
      </c>
      <c r="B2171" s="122">
        <f t="shared" ca="1" si="73"/>
        <v>-545</v>
      </c>
    </row>
    <row r="2172" spans="1:2" x14ac:dyDescent="0.2">
      <c r="A2172" s="122">
        <f t="shared" ca="1" si="72"/>
        <v>0.6442480042937162</v>
      </c>
      <c r="B2172" s="122">
        <f t="shared" ca="1" si="73"/>
        <v>-545</v>
      </c>
    </row>
    <row r="2173" spans="1:2" x14ac:dyDescent="0.2">
      <c r="A2173" s="122">
        <f t="shared" ca="1" si="72"/>
        <v>0.52805285563935223</v>
      </c>
      <c r="B2173" s="122">
        <f t="shared" ca="1" si="73"/>
        <v>485</v>
      </c>
    </row>
    <row r="2174" spans="1:2" x14ac:dyDescent="0.2">
      <c r="A2174" s="122">
        <f t="shared" ca="1" si="72"/>
        <v>0.16547108227647278</v>
      </c>
      <c r="B2174" s="122">
        <f t="shared" ca="1" si="73"/>
        <v>1010</v>
      </c>
    </row>
    <row r="2175" spans="1:2" x14ac:dyDescent="0.2">
      <c r="A2175" s="122">
        <f t="shared" ca="1" si="72"/>
        <v>0.28240701942631907</v>
      </c>
      <c r="B2175" s="122">
        <f t="shared" ca="1" si="73"/>
        <v>485</v>
      </c>
    </row>
    <row r="2176" spans="1:2" x14ac:dyDescent="0.2">
      <c r="A2176" s="122">
        <f t="shared" ca="1" si="72"/>
        <v>0.15162685736842552</v>
      </c>
      <c r="B2176" s="122">
        <f t="shared" ca="1" si="73"/>
        <v>1010</v>
      </c>
    </row>
    <row r="2177" spans="1:2" x14ac:dyDescent="0.2">
      <c r="A2177" s="122">
        <f t="shared" ca="1" si="72"/>
        <v>0.76029646039790633</v>
      </c>
      <c r="B2177" s="122">
        <f t="shared" ca="1" si="73"/>
        <v>-545</v>
      </c>
    </row>
    <row r="2178" spans="1:2" x14ac:dyDescent="0.2">
      <c r="A2178" s="122">
        <f t="shared" ca="1" si="72"/>
        <v>0.41013303812663582</v>
      </c>
      <c r="B2178" s="122">
        <f t="shared" ca="1" si="73"/>
        <v>485</v>
      </c>
    </row>
    <row r="2179" spans="1:2" x14ac:dyDescent="0.2">
      <c r="A2179" s="122">
        <f t="shared" ca="1" si="72"/>
        <v>0.28843885357301458</v>
      </c>
      <c r="B2179" s="122">
        <f t="shared" ca="1" si="73"/>
        <v>485</v>
      </c>
    </row>
    <row r="2180" spans="1:2" x14ac:dyDescent="0.2">
      <c r="A2180" s="122">
        <f t="shared" ca="1" si="72"/>
        <v>0.70811680619479656</v>
      </c>
      <c r="B2180" s="122">
        <f t="shared" ca="1" si="73"/>
        <v>-545</v>
      </c>
    </row>
    <row r="2181" spans="1:2" x14ac:dyDescent="0.2">
      <c r="A2181" s="122">
        <f t="shared" ca="1" si="72"/>
        <v>0.27990756360587732</v>
      </c>
      <c r="B2181" s="122">
        <f t="shared" ca="1" si="73"/>
        <v>485</v>
      </c>
    </row>
    <row r="2182" spans="1:2" x14ac:dyDescent="0.2">
      <c r="A2182" s="122">
        <f t="shared" ca="1" si="72"/>
        <v>0.74074664219138719</v>
      </c>
      <c r="B2182" s="122">
        <f t="shared" ca="1" si="73"/>
        <v>-545</v>
      </c>
    </row>
    <row r="2183" spans="1:2" x14ac:dyDescent="0.2">
      <c r="A2183" s="122">
        <f t="shared" ca="1" si="72"/>
        <v>0.56665113567571068</v>
      </c>
      <c r="B2183" s="122">
        <f t="shared" ca="1" si="73"/>
        <v>-545</v>
      </c>
    </row>
    <row r="2184" spans="1:2" x14ac:dyDescent="0.2">
      <c r="A2184" s="122">
        <f t="shared" ca="1" si="72"/>
        <v>0.66827639832288521</v>
      </c>
      <c r="B2184" s="122">
        <f t="shared" ca="1" si="73"/>
        <v>-545</v>
      </c>
    </row>
    <row r="2185" spans="1:2" x14ac:dyDescent="0.2">
      <c r="A2185" s="122">
        <f t="shared" ca="1" si="72"/>
        <v>0.41783745719546506</v>
      </c>
      <c r="B2185" s="122">
        <f t="shared" ca="1" si="73"/>
        <v>485</v>
      </c>
    </row>
    <row r="2186" spans="1:2" x14ac:dyDescent="0.2">
      <c r="A2186" s="122">
        <f t="shared" ca="1" si="72"/>
        <v>0.43401581292303626</v>
      </c>
      <c r="B2186" s="122">
        <f t="shared" ca="1" si="73"/>
        <v>485</v>
      </c>
    </row>
    <row r="2187" spans="1:2" x14ac:dyDescent="0.2">
      <c r="A2187" s="122">
        <f t="shared" ca="1" si="72"/>
        <v>0.58859792419244361</v>
      </c>
      <c r="B2187" s="122">
        <f t="shared" ca="1" si="73"/>
        <v>-545</v>
      </c>
    </row>
    <row r="2188" spans="1:2" x14ac:dyDescent="0.2">
      <c r="A2188" s="122">
        <f t="shared" ca="1" si="72"/>
        <v>0.26226727607529488</v>
      </c>
      <c r="B2188" s="122">
        <f t="shared" ca="1" si="73"/>
        <v>1010</v>
      </c>
    </row>
    <row r="2189" spans="1:2" x14ac:dyDescent="0.2">
      <c r="A2189" s="122">
        <f t="shared" ca="1" si="72"/>
        <v>0.26674782351801662</v>
      </c>
      <c r="B2189" s="122">
        <f t="shared" ca="1" si="73"/>
        <v>485</v>
      </c>
    </row>
    <row r="2190" spans="1:2" x14ac:dyDescent="0.2">
      <c r="A2190" s="122">
        <f t="shared" ca="1" si="72"/>
        <v>0.64966776877348908</v>
      </c>
      <c r="B2190" s="122">
        <f t="shared" ca="1" si="73"/>
        <v>-545</v>
      </c>
    </row>
    <row r="2191" spans="1:2" x14ac:dyDescent="0.2">
      <c r="A2191" s="122">
        <f t="shared" ca="1" si="72"/>
        <v>0.92648125233701428</v>
      </c>
      <c r="B2191" s="122">
        <f t="shared" ca="1" si="73"/>
        <v>-1050</v>
      </c>
    </row>
    <row r="2192" spans="1:2" x14ac:dyDescent="0.2">
      <c r="A2192" s="122">
        <f t="shared" ca="1" si="72"/>
        <v>0.75279610916377582</v>
      </c>
      <c r="B2192" s="122">
        <f t="shared" ca="1" si="73"/>
        <v>-545</v>
      </c>
    </row>
    <row r="2193" spans="1:2" x14ac:dyDescent="0.2">
      <c r="A2193" s="122">
        <f t="shared" ca="1" si="72"/>
        <v>0.55099312043402449</v>
      </c>
      <c r="B2193" s="122">
        <f t="shared" ca="1" si="73"/>
        <v>485</v>
      </c>
    </row>
    <row r="2194" spans="1:2" x14ac:dyDescent="0.2">
      <c r="A2194" s="122">
        <f t="shared" ca="1" si="72"/>
        <v>0.81713549301658861</v>
      </c>
      <c r="B2194" s="122">
        <f t="shared" ca="1" si="73"/>
        <v>-1050</v>
      </c>
    </row>
    <row r="2195" spans="1:2" x14ac:dyDescent="0.2">
      <c r="A2195" s="122">
        <f t="shared" ca="1" si="72"/>
        <v>0.6940073584301345</v>
      </c>
      <c r="B2195" s="122">
        <f t="shared" ca="1" si="73"/>
        <v>-545</v>
      </c>
    </row>
    <row r="2196" spans="1:2" x14ac:dyDescent="0.2">
      <c r="A2196" s="122">
        <f t="shared" ca="1" si="72"/>
        <v>0.41993415686928148</v>
      </c>
      <c r="B2196" s="122">
        <f t="shared" ca="1" si="73"/>
        <v>485</v>
      </c>
    </row>
    <row r="2197" spans="1:2" x14ac:dyDescent="0.2">
      <c r="A2197" s="122">
        <f t="shared" ca="1" si="72"/>
        <v>0.6012446431243107</v>
      </c>
      <c r="B2197" s="122">
        <f t="shared" ca="1" si="73"/>
        <v>-545</v>
      </c>
    </row>
    <row r="2198" spans="1:2" x14ac:dyDescent="0.2">
      <c r="A2198" s="122">
        <f t="shared" ca="1" si="72"/>
        <v>0.48867202758103134</v>
      </c>
      <c r="B2198" s="122">
        <f t="shared" ca="1" si="73"/>
        <v>485</v>
      </c>
    </row>
    <row r="2199" spans="1:2" x14ac:dyDescent="0.2">
      <c r="A2199" s="122">
        <f t="shared" ca="1" si="72"/>
        <v>0.91465942950375656</v>
      </c>
      <c r="B2199" s="122">
        <f t="shared" ca="1" si="73"/>
        <v>-1050</v>
      </c>
    </row>
    <row r="2200" spans="1:2" x14ac:dyDescent="0.2">
      <c r="A2200" s="122">
        <f t="shared" ca="1" si="72"/>
        <v>0.63368322802431165</v>
      </c>
      <c r="B2200" s="122">
        <f t="shared" ca="1" si="73"/>
        <v>-545</v>
      </c>
    </row>
    <row r="2201" spans="1:2" x14ac:dyDescent="0.2">
      <c r="A2201" s="122">
        <f t="shared" ca="1" si="72"/>
        <v>0.99782349607585996</v>
      </c>
      <c r="B2201" s="122">
        <f t="shared" ca="1" si="73"/>
        <v>-1050</v>
      </c>
    </row>
    <row r="2202" spans="1:2" x14ac:dyDescent="0.2">
      <c r="A2202" s="122">
        <f t="shared" ca="1" si="72"/>
        <v>0.94123953086671608</v>
      </c>
      <c r="B2202" s="122">
        <f t="shared" ca="1" si="73"/>
        <v>-1050</v>
      </c>
    </row>
    <row r="2203" spans="1:2" x14ac:dyDescent="0.2">
      <c r="A2203" s="122">
        <f t="shared" ca="1" si="72"/>
        <v>0.52113185657234173</v>
      </c>
      <c r="B2203" s="122">
        <f t="shared" ca="1" si="73"/>
        <v>485</v>
      </c>
    </row>
    <row r="2204" spans="1:2" x14ac:dyDescent="0.2">
      <c r="A2204" s="122">
        <f t="shared" ca="1" si="72"/>
        <v>0.97576297926595401</v>
      </c>
      <c r="B2204" s="122">
        <f t="shared" ca="1" si="73"/>
        <v>-1050</v>
      </c>
    </row>
    <row r="2205" spans="1:2" x14ac:dyDescent="0.2">
      <c r="A2205" s="122">
        <f t="shared" ca="1" si="72"/>
        <v>0.38918495716171364</v>
      </c>
      <c r="B2205" s="122">
        <f t="shared" ca="1" si="73"/>
        <v>485</v>
      </c>
    </row>
    <row r="2206" spans="1:2" x14ac:dyDescent="0.2">
      <c r="A2206" s="122">
        <f t="shared" ca="1" si="72"/>
        <v>0.91690299897321559</v>
      </c>
      <c r="B2206" s="122">
        <f t="shared" ca="1" si="73"/>
        <v>-1050</v>
      </c>
    </row>
    <row r="2207" spans="1:2" x14ac:dyDescent="0.2">
      <c r="A2207" s="122">
        <f t="shared" ca="1" si="72"/>
        <v>0.81067858569792628</v>
      </c>
      <c r="B2207" s="122">
        <f t="shared" ca="1" si="73"/>
        <v>-1050</v>
      </c>
    </row>
    <row r="2208" spans="1:2" x14ac:dyDescent="0.2">
      <c r="A2208" s="122">
        <f t="shared" ca="1" si="72"/>
        <v>0.19767878768850422</v>
      </c>
      <c r="B2208" s="122">
        <f t="shared" ca="1" si="73"/>
        <v>1010</v>
      </c>
    </row>
    <row r="2209" spans="1:2" x14ac:dyDescent="0.2">
      <c r="A2209" s="122">
        <f t="shared" ca="1" si="72"/>
        <v>0.26026329787826974</v>
      </c>
      <c r="B2209" s="122">
        <f t="shared" ca="1" si="73"/>
        <v>1010</v>
      </c>
    </row>
    <row r="2210" spans="1:2" x14ac:dyDescent="0.2">
      <c r="A2210" s="122">
        <f t="shared" ca="1" si="72"/>
        <v>2.3904115973410578E-2</v>
      </c>
      <c r="B2210" s="122">
        <f t="shared" ca="1" si="73"/>
        <v>1010</v>
      </c>
    </row>
    <row r="2211" spans="1:2" x14ac:dyDescent="0.2">
      <c r="A2211" s="122">
        <f t="shared" ca="1" si="72"/>
        <v>1.8806980776907567E-3</v>
      </c>
      <c r="B2211" s="122">
        <f t="shared" ca="1" si="73"/>
        <v>1010</v>
      </c>
    </row>
    <row r="2212" spans="1:2" x14ac:dyDescent="0.2">
      <c r="A2212" s="122">
        <f t="shared" ca="1" si="72"/>
        <v>4.7429364414289799E-2</v>
      </c>
      <c r="B2212" s="122">
        <f t="shared" ca="1" si="73"/>
        <v>1010</v>
      </c>
    </row>
    <row r="2213" spans="1:2" x14ac:dyDescent="0.2">
      <c r="A2213" s="122">
        <f t="shared" ca="1" si="72"/>
        <v>0.57112574750209799</v>
      </c>
      <c r="B2213" s="122">
        <f t="shared" ca="1" si="73"/>
        <v>-545</v>
      </c>
    </row>
    <row r="2214" spans="1:2" x14ac:dyDescent="0.2">
      <c r="A2214" s="122">
        <f t="shared" ca="1" si="72"/>
        <v>0.28981812609047597</v>
      </c>
      <c r="B2214" s="122">
        <f t="shared" ca="1" si="73"/>
        <v>485</v>
      </c>
    </row>
    <row r="2215" spans="1:2" x14ac:dyDescent="0.2">
      <c r="A2215" s="122">
        <f t="shared" ca="1" si="72"/>
        <v>0.50893192692581979</v>
      </c>
      <c r="B2215" s="122">
        <f t="shared" ca="1" si="73"/>
        <v>485</v>
      </c>
    </row>
    <row r="2216" spans="1:2" x14ac:dyDescent="0.2">
      <c r="A2216" s="122">
        <f t="shared" ca="1" si="72"/>
        <v>0.70613905969718638</v>
      </c>
      <c r="B2216" s="122">
        <f t="shared" ca="1" si="73"/>
        <v>-545</v>
      </c>
    </row>
    <row r="2217" spans="1:2" x14ac:dyDescent="0.2">
      <c r="A2217" s="122">
        <f t="shared" ca="1" si="72"/>
        <v>0.86588815843637934</v>
      </c>
      <c r="B2217" s="122">
        <f t="shared" ca="1" si="73"/>
        <v>-1050</v>
      </c>
    </row>
    <row r="2218" spans="1:2" x14ac:dyDescent="0.2">
      <c r="A2218" s="122">
        <f t="shared" ca="1" si="72"/>
        <v>0.19182235460059105</v>
      </c>
      <c r="B2218" s="122">
        <f t="shared" ca="1" si="73"/>
        <v>1010</v>
      </c>
    </row>
    <row r="2219" spans="1:2" x14ac:dyDescent="0.2">
      <c r="A2219" s="122">
        <f t="shared" ca="1" si="72"/>
        <v>0.39019154242722387</v>
      </c>
      <c r="B2219" s="122">
        <f t="shared" ca="1" si="73"/>
        <v>485</v>
      </c>
    </row>
    <row r="2220" spans="1:2" x14ac:dyDescent="0.2">
      <c r="A2220" s="122">
        <f t="shared" ca="1" si="72"/>
        <v>0.79198504792369573</v>
      </c>
      <c r="B2220" s="122">
        <f t="shared" ca="1" si="73"/>
        <v>-1050</v>
      </c>
    </row>
    <row r="2221" spans="1:2" x14ac:dyDescent="0.2">
      <c r="A2221" s="122">
        <f t="shared" ca="1" si="72"/>
        <v>0.16081921012019218</v>
      </c>
      <c r="B2221" s="122">
        <f t="shared" ca="1" si="73"/>
        <v>1010</v>
      </c>
    </row>
    <row r="2222" spans="1:2" x14ac:dyDescent="0.2">
      <c r="A2222" s="122">
        <f t="shared" ca="1" si="72"/>
        <v>0.50911436514776232</v>
      </c>
      <c r="B2222" s="122">
        <f t="shared" ca="1" si="73"/>
        <v>485</v>
      </c>
    </row>
    <row r="2223" spans="1:2" x14ac:dyDescent="0.2">
      <c r="A2223" s="122">
        <f t="shared" ca="1" si="72"/>
        <v>0.99128048795467849</v>
      </c>
      <c r="B2223" s="122">
        <f t="shared" ca="1" si="73"/>
        <v>-1050</v>
      </c>
    </row>
    <row r="2224" spans="1:2" x14ac:dyDescent="0.2">
      <c r="A2224" s="122">
        <f t="shared" ca="1" si="72"/>
        <v>0.23699630638147695</v>
      </c>
      <c r="B2224" s="122">
        <f t="shared" ca="1" si="73"/>
        <v>1010</v>
      </c>
    </row>
    <row r="2225" spans="1:2" x14ac:dyDescent="0.2">
      <c r="A2225" s="122">
        <f t="shared" ref="A2225:A2288" ca="1" si="74">RAND()</f>
        <v>4.5533508608155415E-2</v>
      </c>
      <c r="B2225" s="122">
        <f t="shared" ref="B2225:B2288" ca="1" si="75">VLOOKUP(A2225,$G$33:$H$36,2)</f>
        <v>1010</v>
      </c>
    </row>
    <row r="2226" spans="1:2" x14ac:dyDescent="0.2">
      <c r="A2226" s="122">
        <f t="shared" ca="1" si="74"/>
        <v>0.71387459340061454</v>
      </c>
      <c r="B2226" s="122">
        <f t="shared" ca="1" si="75"/>
        <v>-545</v>
      </c>
    </row>
    <row r="2227" spans="1:2" x14ac:dyDescent="0.2">
      <c r="A2227" s="122">
        <f t="shared" ca="1" si="74"/>
        <v>0.40988567427479849</v>
      </c>
      <c r="B2227" s="122">
        <f t="shared" ca="1" si="75"/>
        <v>485</v>
      </c>
    </row>
    <row r="2228" spans="1:2" x14ac:dyDescent="0.2">
      <c r="A2228" s="122">
        <f t="shared" ca="1" si="74"/>
        <v>0.90698023090592128</v>
      </c>
      <c r="B2228" s="122">
        <f t="shared" ca="1" si="75"/>
        <v>-1050</v>
      </c>
    </row>
    <row r="2229" spans="1:2" x14ac:dyDescent="0.2">
      <c r="A2229" s="122">
        <f t="shared" ca="1" si="74"/>
        <v>3.8200969911290628E-3</v>
      </c>
      <c r="B2229" s="122">
        <f t="shared" ca="1" si="75"/>
        <v>1010</v>
      </c>
    </row>
    <row r="2230" spans="1:2" x14ac:dyDescent="0.2">
      <c r="A2230" s="122">
        <f t="shared" ca="1" si="74"/>
        <v>0.73525719370645093</v>
      </c>
      <c r="B2230" s="122">
        <f t="shared" ca="1" si="75"/>
        <v>-545</v>
      </c>
    </row>
    <row r="2231" spans="1:2" x14ac:dyDescent="0.2">
      <c r="A2231" s="122">
        <f t="shared" ca="1" si="74"/>
        <v>0.47801989804737144</v>
      </c>
      <c r="B2231" s="122">
        <f t="shared" ca="1" si="75"/>
        <v>485</v>
      </c>
    </row>
    <row r="2232" spans="1:2" x14ac:dyDescent="0.2">
      <c r="A2232" s="122">
        <f t="shared" ca="1" si="74"/>
        <v>0.27113216115738759</v>
      </c>
      <c r="B2232" s="122">
        <f t="shared" ca="1" si="75"/>
        <v>485</v>
      </c>
    </row>
    <row r="2233" spans="1:2" x14ac:dyDescent="0.2">
      <c r="A2233" s="122">
        <f t="shared" ca="1" si="74"/>
        <v>0.14987578377137922</v>
      </c>
      <c r="B2233" s="122">
        <f t="shared" ca="1" si="75"/>
        <v>1010</v>
      </c>
    </row>
    <row r="2234" spans="1:2" x14ac:dyDescent="0.2">
      <c r="A2234" s="122">
        <f t="shared" ca="1" si="74"/>
        <v>0.39338080840399436</v>
      </c>
      <c r="B2234" s="122">
        <f t="shared" ca="1" si="75"/>
        <v>485</v>
      </c>
    </row>
    <row r="2235" spans="1:2" x14ac:dyDescent="0.2">
      <c r="A2235" s="122">
        <f t="shared" ca="1" si="74"/>
        <v>0.31324858492529717</v>
      </c>
      <c r="B2235" s="122">
        <f t="shared" ca="1" si="75"/>
        <v>485</v>
      </c>
    </row>
    <row r="2236" spans="1:2" x14ac:dyDescent="0.2">
      <c r="A2236" s="122">
        <f t="shared" ca="1" si="74"/>
        <v>0.78297107529073395</v>
      </c>
      <c r="B2236" s="122">
        <f t="shared" ca="1" si="75"/>
        <v>-1050</v>
      </c>
    </row>
    <row r="2237" spans="1:2" x14ac:dyDescent="0.2">
      <c r="A2237" s="122">
        <f t="shared" ca="1" si="74"/>
        <v>0.44413352488468716</v>
      </c>
      <c r="B2237" s="122">
        <f t="shared" ca="1" si="75"/>
        <v>485</v>
      </c>
    </row>
    <row r="2238" spans="1:2" x14ac:dyDescent="0.2">
      <c r="A2238" s="122">
        <f t="shared" ca="1" si="74"/>
        <v>0.42640966653908974</v>
      </c>
      <c r="B2238" s="122">
        <f t="shared" ca="1" si="75"/>
        <v>485</v>
      </c>
    </row>
    <row r="2239" spans="1:2" x14ac:dyDescent="0.2">
      <c r="A2239" s="122">
        <f t="shared" ca="1" si="74"/>
        <v>5.8927917294335663E-2</v>
      </c>
      <c r="B2239" s="122">
        <f t="shared" ca="1" si="75"/>
        <v>1010</v>
      </c>
    </row>
    <row r="2240" spans="1:2" x14ac:dyDescent="0.2">
      <c r="A2240" s="122">
        <f t="shared" ca="1" si="74"/>
        <v>0.79690286057335313</v>
      </c>
      <c r="B2240" s="122">
        <f t="shared" ca="1" si="75"/>
        <v>-1050</v>
      </c>
    </row>
    <row r="2241" spans="1:2" x14ac:dyDescent="0.2">
      <c r="A2241" s="122">
        <f t="shared" ca="1" si="74"/>
        <v>0.12808020499783124</v>
      </c>
      <c r="B2241" s="122">
        <f t="shared" ca="1" si="75"/>
        <v>1010</v>
      </c>
    </row>
    <row r="2242" spans="1:2" x14ac:dyDescent="0.2">
      <c r="A2242" s="122">
        <f t="shared" ca="1" si="74"/>
        <v>0.94521208887331665</v>
      </c>
      <c r="B2242" s="122">
        <f t="shared" ca="1" si="75"/>
        <v>-1050</v>
      </c>
    </row>
    <row r="2243" spans="1:2" x14ac:dyDescent="0.2">
      <c r="A2243" s="122">
        <f t="shared" ca="1" si="74"/>
        <v>0.88881304934485961</v>
      </c>
      <c r="B2243" s="122">
        <f t="shared" ca="1" si="75"/>
        <v>-1050</v>
      </c>
    </row>
    <row r="2244" spans="1:2" x14ac:dyDescent="0.2">
      <c r="A2244" s="122">
        <f t="shared" ca="1" si="74"/>
        <v>0.28761096676289732</v>
      </c>
      <c r="B2244" s="122">
        <f t="shared" ca="1" si="75"/>
        <v>485</v>
      </c>
    </row>
    <row r="2245" spans="1:2" x14ac:dyDescent="0.2">
      <c r="A2245" s="122">
        <f t="shared" ca="1" si="74"/>
        <v>0.7650111025867411</v>
      </c>
      <c r="B2245" s="122">
        <f t="shared" ca="1" si="75"/>
        <v>-545</v>
      </c>
    </row>
    <row r="2246" spans="1:2" x14ac:dyDescent="0.2">
      <c r="A2246" s="122">
        <f t="shared" ca="1" si="74"/>
        <v>0.13727810591479017</v>
      </c>
      <c r="B2246" s="122">
        <f t="shared" ca="1" si="75"/>
        <v>1010</v>
      </c>
    </row>
    <row r="2247" spans="1:2" x14ac:dyDescent="0.2">
      <c r="A2247" s="122">
        <f t="shared" ca="1" si="74"/>
        <v>0.92005623352375132</v>
      </c>
      <c r="B2247" s="122">
        <f t="shared" ca="1" si="75"/>
        <v>-1050</v>
      </c>
    </row>
    <row r="2248" spans="1:2" x14ac:dyDescent="0.2">
      <c r="A2248" s="122">
        <f t="shared" ca="1" si="74"/>
        <v>0.43391665942070579</v>
      </c>
      <c r="B2248" s="122">
        <f t="shared" ca="1" si="75"/>
        <v>485</v>
      </c>
    </row>
    <row r="2249" spans="1:2" x14ac:dyDescent="0.2">
      <c r="A2249" s="122">
        <f t="shared" ca="1" si="74"/>
        <v>0.19381351772617517</v>
      </c>
      <c r="B2249" s="122">
        <f t="shared" ca="1" si="75"/>
        <v>1010</v>
      </c>
    </row>
    <row r="2250" spans="1:2" x14ac:dyDescent="0.2">
      <c r="A2250" s="122">
        <f t="shared" ca="1" si="74"/>
        <v>0.29836306568720727</v>
      </c>
      <c r="B2250" s="122">
        <f t="shared" ca="1" si="75"/>
        <v>485</v>
      </c>
    </row>
    <row r="2251" spans="1:2" x14ac:dyDescent="0.2">
      <c r="A2251" s="122">
        <f t="shared" ca="1" si="74"/>
        <v>3.9408850629663039E-4</v>
      </c>
      <c r="B2251" s="122">
        <f t="shared" ca="1" si="75"/>
        <v>1010</v>
      </c>
    </row>
    <row r="2252" spans="1:2" x14ac:dyDescent="0.2">
      <c r="A2252" s="122">
        <f t="shared" ca="1" si="74"/>
        <v>0.22516617036047737</v>
      </c>
      <c r="B2252" s="122">
        <f t="shared" ca="1" si="75"/>
        <v>1010</v>
      </c>
    </row>
    <row r="2253" spans="1:2" x14ac:dyDescent="0.2">
      <c r="A2253" s="122">
        <f t="shared" ca="1" si="74"/>
        <v>0.25054890406065788</v>
      </c>
      <c r="B2253" s="122">
        <f t="shared" ca="1" si="75"/>
        <v>1010</v>
      </c>
    </row>
    <row r="2254" spans="1:2" x14ac:dyDescent="0.2">
      <c r="A2254" s="122">
        <f t="shared" ca="1" si="74"/>
        <v>0.89770182979408686</v>
      </c>
      <c r="B2254" s="122">
        <f t="shared" ca="1" si="75"/>
        <v>-1050</v>
      </c>
    </row>
    <row r="2255" spans="1:2" x14ac:dyDescent="0.2">
      <c r="A2255" s="122">
        <f t="shared" ca="1" si="74"/>
        <v>0.45793570972948561</v>
      </c>
      <c r="B2255" s="122">
        <f t="shared" ca="1" si="75"/>
        <v>485</v>
      </c>
    </row>
    <row r="2256" spans="1:2" x14ac:dyDescent="0.2">
      <c r="A2256" s="122">
        <f t="shared" ca="1" si="74"/>
        <v>0.11695499797521935</v>
      </c>
      <c r="B2256" s="122">
        <f t="shared" ca="1" si="75"/>
        <v>1010</v>
      </c>
    </row>
    <row r="2257" spans="1:2" x14ac:dyDescent="0.2">
      <c r="A2257" s="122">
        <f t="shared" ca="1" si="74"/>
        <v>0.5636103879612373</v>
      </c>
      <c r="B2257" s="122">
        <f t="shared" ca="1" si="75"/>
        <v>485</v>
      </c>
    </row>
    <row r="2258" spans="1:2" x14ac:dyDescent="0.2">
      <c r="A2258" s="122">
        <f t="shared" ca="1" si="74"/>
        <v>0.67505245331143315</v>
      </c>
      <c r="B2258" s="122">
        <f t="shared" ca="1" si="75"/>
        <v>-545</v>
      </c>
    </row>
    <row r="2259" spans="1:2" x14ac:dyDescent="0.2">
      <c r="A2259" s="122">
        <f t="shared" ca="1" si="74"/>
        <v>0.83411908727720674</v>
      </c>
      <c r="B2259" s="122">
        <f t="shared" ca="1" si="75"/>
        <v>-1050</v>
      </c>
    </row>
    <row r="2260" spans="1:2" x14ac:dyDescent="0.2">
      <c r="A2260" s="122">
        <f t="shared" ca="1" si="74"/>
        <v>2.2275055661924226E-2</v>
      </c>
      <c r="B2260" s="122">
        <f t="shared" ca="1" si="75"/>
        <v>1010</v>
      </c>
    </row>
    <row r="2261" spans="1:2" x14ac:dyDescent="0.2">
      <c r="A2261" s="122">
        <f t="shared" ca="1" si="74"/>
        <v>0.24339947602833145</v>
      </c>
      <c r="B2261" s="122">
        <f t="shared" ca="1" si="75"/>
        <v>1010</v>
      </c>
    </row>
    <row r="2262" spans="1:2" x14ac:dyDescent="0.2">
      <c r="A2262" s="122">
        <f t="shared" ca="1" si="74"/>
        <v>0.72678919922013063</v>
      </c>
      <c r="B2262" s="122">
        <f t="shared" ca="1" si="75"/>
        <v>-545</v>
      </c>
    </row>
    <row r="2263" spans="1:2" x14ac:dyDescent="0.2">
      <c r="A2263" s="122">
        <f t="shared" ca="1" si="74"/>
        <v>2.0172775545174049E-2</v>
      </c>
      <c r="B2263" s="122">
        <f t="shared" ca="1" si="75"/>
        <v>1010</v>
      </c>
    </row>
    <row r="2264" spans="1:2" x14ac:dyDescent="0.2">
      <c r="A2264" s="122">
        <f t="shared" ca="1" si="74"/>
        <v>0.36036324571394063</v>
      </c>
      <c r="B2264" s="122">
        <f t="shared" ca="1" si="75"/>
        <v>485</v>
      </c>
    </row>
    <row r="2265" spans="1:2" x14ac:dyDescent="0.2">
      <c r="A2265" s="122">
        <f t="shared" ca="1" si="74"/>
        <v>6.6271995417879204E-3</v>
      </c>
      <c r="B2265" s="122">
        <f t="shared" ca="1" si="75"/>
        <v>1010</v>
      </c>
    </row>
    <row r="2266" spans="1:2" x14ac:dyDescent="0.2">
      <c r="A2266" s="122">
        <f t="shared" ca="1" si="74"/>
        <v>0.87406322408488291</v>
      </c>
      <c r="B2266" s="122">
        <f t="shared" ca="1" si="75"/>
        <v>-1050</v>
      </c>
    </row>
    <row r="2267" spans="1:2" x14ac:dyDescent="0.2">
      <c r="A2267" s="122">
        <f t="shared" ca="1" si="74"/>
        <v>0.78650268567401782</v>
      </c>
      <c r="B2267" s="122">
        <f t="shared" ca="1" si="75"/>
        <v>-1050</v>
      </c>
    </row>
    <row r="2268" spans="1:2" x14ac:dyDescent="0.2">
      <c r="A2268" s="122">
        <f t="shared" ca="1" si="74"/>
        <v>0.14646183771887267</v>
      </c>
      <c r="B2268" s="122">
        <f t="shared" ca="1" si="75"/>
        <v>1010</v>
      </c>
    </row>
    <row r="2269" spans="1:2" x14ac:dyDescent="0.2">
      <c r="A2269" s="122">
        <f t="shared" ca="1" si="74"/>
        <v>0.52671419828388255</v>
      </c>
      <c r="B2269" s="122">
        <f t="shared" ca="1" si="75"/>
        <v>485</v>
      </c>
    </row>
    <row r="2270" spans="1:2" x14ac:dyDescent="0.2">
      <c r="A2270" s="122">
        <f t="shared" ca="1" si="74"/>
        <v>0.82718712430995101</v>
      </c>
      <c r="B2270" s="122">
        <f t="shared" ca="1" si="75"/>
        <v>-1050</v>
      </c>
    </row>
    <row r="2271" spans="1:2" x14ac:dyDescent="0.2">
      <c r="A2271" s="122">
        <f t="shared" ca="1" si="74"/>
        <v>0.10029026868678559</v>
      </c>
      <c r="B2271" s="122">
        <f t="shared" ca="1" si="75"/>
        <v>1010</v>
      </c>
    </row>
    <row r="2272" spans="1:2" x14ac:dyDescent="0.2">
      <c r="A2272" s="122">
        <f t="shared" ca="1" si="74"/>
        <v>0.32667791890106035</v>
      </c>
      <c r="B2272" s="122">
        <f t="shared" ca="1" si="75"/>
        <v>485</v>
      </c>
    </row>
    <row r="2273" spans="1:2" x14ac:dyDescent="0.2">
      <c r="A2273" s="122">
        <f t="shared" ca="1" si="74"/>
        <v>0.18597451868840686</v>
      </c>
      <c r="B2273" s="122">
        <f t="shared" ca="1" si="75"/>
        <v>1010</v>
      </c>
    </row>
    <row r="2274" spans="1:2" x14ac:dyDescent="0.2">
      <c r="A2274" s="122">
        <f t="shared" ca="1" si="74"/>
        <v>0.87951523328721215</v>
      </c>
      <c r="B2274" s="122">
        <f t="shared" ca="1" si="75"/>
        <v>-1050</v>
      </c>
    </row>
    <row r="2275" spans="1:2" x14ac:dyDescent="0.2">
      <c r="A2275" s="122">
        <f t="shared" ca="1" si="74"/>
        <v>0.42905063529138154</v>
      </c>
      <c r="B2275" s="122">
        <f t="shared" ca="1" si="75"/>
        <v>485</v>
      </c>
    </row>
    <row r="2276" spans="1:2" x14ac:dyDescent="0.2">
      <c r="A2276" s="122">
        <f t="shared" ca="1" si="74"/>
        <v>0.67648938581004048</v>
      </c>
      <c r="B2276" s="122">
        <f t="shared" ca="1" si="75"/>
        <v>-545</v>
      </c>
    </row>
    <row r="2277" spans="1:2" x14ac:dyDescent="0.2">
      <c r="A2277" s="122">
        <f t="shared" ca="1" si="74"/>
        <v>0.19186315696306455</v>
      </c>
      <c r="B2277" s="122">
        <f t="shared" ca="1" si="75"/>
        <v>1010</v>
      </c>
    </row>
    <row r="2278" spans="1:2" x14ac:dyDescent="0.2">
      <c r="A2278" s="122">
        <f t="shared" ca="1" si="74"/>
        <v>0.17779922908811308</v>
      </c>
      <c r="B2278" s="122">
        <f t="shared" ca="1" si="75"/>
        <v>1010</v>
      </c>
    </row>
    <row r="2279" spans="1:2" x14ac:dyDescent="0.2">
      <c r="A2279" s="122">
        <f t="shared" ca="1" si="74"/>
        <v>3.5733448233322584E-2</v>
      </c>
      <c r="B2279" s="122">
        <f t="shared" ca="1" si="75"/>
        <v>1010</v>
      </c>
    </row>
    <row r="2280" spans="1:2" x14ac:dyDescent="0.2">
      <c r="A2280" s="122">
        <f t="shared" ca="1" si="74"/>
        <v>0.95014606601328289</v>
      </c>
      <c r="B2280" s="122">
        <f t="shared" ca="1" si="75"/>
        <v>-1050</v>
      </c>
    </row>
    <row r="2281" spans="1:2" x14ac:dyDescent="0.2">
      <c r="A2281" s="122">
        <f t="shared" ca="1" si="74"/>
        <v>0.39431388444119986</v>
      </c>
      <c r="B2281" s="122">
        <f t="shared" ca="1" si="75"/>
        <v>485</v>
      </c>
    </row>
    <row r="2282" spans="1:2" x14ac:dyDescent="0.2">
      <c r="A2282" s="122">
        <f t="shared" ca="1" si="74"/>
        <v>0.61464419858591646</v>
      </c>
      <c r="B2282" s="122">
        <f t="shared" ca="1" si="75"/>
        <v>-545</v>
      </c>
    </row>
    <row r="2283" spans="1:2" x14ac:dyDescent="0.2">
      <c r="A2283" s="122">
        <f t="shared" ca="1" si="74"/>
        <v>9.7083922772113862E-2</v>
      </c>
      <c r="B2283" s="122">
        <f t="shared" ca="1" si="75"/>
        <v>1010</v>
      </c>
    </row>
    <row r="2284" spans="1:2" x14ac:dyDescent="0.2">
      <c r="A2284" s="122">
        <f t="shared" ca="1" si="74"/>
        <v>0.28656856809905129</v>
      </c>
      <c r="B2284" s="122">
        <f t="shared" ca="1" si="75"/>
        <v>485</v>
      </c>
    </row>
    <row r="2285" spans="1:2" x14ac:dyDescent="0.2">
      <c r="A2285" s="122">
        <f t="shared" ca="1" si="74"/>
        <v>0.23171468325485478</v>
      </c>
      <c r="B2285" s="122">
        <f t="shared" ca="1" si="75"/>
        <v>1010</v>
      </c>
    </row>
    <row r="2286" spans="1:2" x14ac:dyDescent="0.2">
      <c r="A2286" s="122">
        <f t="shared" ca="1" si="74"/>
        <v>0.62814215566495768</v>
      </c>
      <c r="B2286" s="122">
        <f t="shared" ca="1" si="75"/>
        <v>-545</v>
      </c>
    </row>
    <row r="2287" spans="1:2" x14ac:dyDescent="0.2">
      <c r="A2287" s="122">
        <f t="shared" ca="1" si="74"/>
        <v>0.56868106090974857</v>
      </c>
      <c r="B2287" s="122">
        <f t="shared" ca="1" si="75"/>
        <v>-545</v>
      </c>
    </row>
    <row r="2288" spans="1:2" x14ac:dyDescent="0.2">
      <c r="A2288" s="122">
        <f t="shared" ca="1" si="74"/>
        <v>0.62463976246710573</v>
      </c>
      <c r="B2288" s="122">
        <f t="shared" ca="1" si="75"/>
        <v>-545</v>
      </c>
    </row>
    <row r="2289" spans="1:2" x14ac:dyDescent="0.2">
      <c r="A2289" s="122">
        <f t="shared" ref="A2289:A2352" ca="1" si="76">RAND()</f>
        <v>0.77775974538610004</v>
      </c>
      <c r="B2289" s="122">
        <f t="shared" ref="B2289:B2352" ca="1" si="77">VLOOKUP(A2289,$G$33:$H$36,2)</f>
        <v>-1050</v>
      </c>
    </row>
    <row r="2290" spans="1:2" x14ac:dyDescent="0.2">
      <c r="A2290" s="122">
        <f t="shared" ca="1" si="76"/>
        <v>0.28127912266849142</v>
      </c>
      <c r="B2290" s="122">
        <f t="shared" ca="1" si="77"/>
        <v>485</v>
      </c>
    </row>
    <row r="2291" spans="1:2" x14ac:dyDescent="0.2">
      <c r="A2291" s="122">
        <f t="shared" ca="1" si="76"/>
        <v>0.95559792368066665</v>
      </c>
      <c r="B2291" s="122">
        <f t="shared" ca="1" si="77"/>
        <v>-1050</v>
      </c>
    </row>
    <row r="2292" spans="1:2" x14ac:dyDescent="0.2">
      <c r="A2292" s="122">
        <f t="shared" ca="1" si="76"/>
        <v>0.54275410804192259</v>
      </c>
      <c r="B2292" s="122">
        <f t="shared" ca="1" si="77"/>
        <v>485</v>
      </c>
    </row>
    <row r="2293" spans="1:2" x14ac:dyDescent="0.2">
      <c r="A2293" s="122">
        <f t="shared" ca="1" si="76"/>
        <v>0.12154007869256001</v>
      </c>
      <c r="B2293" s="122">
        <f t="shared" ca="1" si="77"/>
        <v>1010</v>
      </c>
    </row>
    <row r="2294" spans="1:2" x14ac:dyDescent="0.2">
      <c r="A2294" s="122">
        <f t="shared" ca="1" si="76"/>
        <v>0.73558116974962018</v>
      </c>
      <c r="B2294" s="122">
        <f t="shared" ca="1" si="77"/>
        <v>-545</v>
      </c>
    </row>
    <row r="2295" spans="1:2" x14ac:dyDescent="0.2">
      <c r="A2295" s="122">
        <f t="shared" ca="1" si="76"/>
        <v>0.44303939974087636</v>
      </c>
      <c r="B2295" s="122">
        <f t="shared" ca="1" si="77"/>
        <v>485</v>
      </c>
    </row>
    <row r="2296" spans="1:2" x14ac:dyDescent="0.2">
      <c r="A2296" s="122">
        <f t="shared" ca="1" si="76"/>
        <v>0.19612422007019159</v>
      </c>
      <c r="B2296" s="122">
        <f t="shared" ca="1" si="77"/>
        <v>1010</v>
      </c>
    </row>
    <row r="2297" spans="1:2" x14ac:dyDescent="0.2">
      <c r="A2297" s="122">
        <f t="shared" ca="1" si="76"/>
        <v>0.60878289872787394</v>
      </c>
      <c r="B2297" s="122">
        <f t="shared" ca="1" si="77"/>
        <v>-545</v>
      </c>
    </row>
    <row r="2298" spans="1:2" x14ac:dyDescent="0.2">
      <c r="A2298" s="122">
        <f t="shared" ca="1" si="76"/>
        <v>0.34634560964754435</v>
      </c>
      <c r="B2298" s="122">
        <f t="shared" ca="1" si="77"/>
        <v>485</v>
      </c>
    </row>
    <row r="2299" spans="1:2" x14ac:dyDescent="0.2">
      <c r="A2299" s="122">
        <f t="shared" ca="1" si="76"/>
        <v>0.43265242272370685</v>
      </c>
      <c r="B2299" s="122">
        <f t="shared" ca="1" si="77"/>
        <v>485</v>
      </c>
    </row>
    <row r="2300" spans="1:2" x14ac:dyDescent="0.2">
      <c r="A2300" s="122">
        <f t="shared" ca="1" si="76"/>
        <v>0.82675770756943223</v>
      </c>
      <c r="B2300" s="122">
        <f t="shared" ca="1" si="77"/>
        <v>-1050</v>
      </c>
    </row>
    <row r="2301" spans="1:2" x14ac:dyDescent="0.2">
      <c r="A2301" s="122">
        <f t="shared" ca="1" si="76"/>
        <v>0.88991363816409252</v>
      </c>
      <c r="B2301" s="122">
        <f t="shared" ca="1" si="77"/>
        <v>-1050</v>
      </c>
    </row>
    <row r="2302" spans="1:2" x14ac:dyDescent="0.2">
      <c r="A2302" s="122">
        <f t="shared" ca="1" si="76"/>
        <v>0.97883656800232988</v>
      </c>
      <c r="B2302" s="122">
        <f t="shared" ca="1" si="77"/>
        <v>-1050</v>
      </c>
    </row>
    <row r="2303" spans="1:2" x14ac:dyDescent="0.2">
      <c r="A2303" s="122">
        <f t="shared" ca="1" si="76"/>
        <v>0.96424567171794318</v>
      </c>
      <c r="B2303" s="122">
        <f t="shared" ca="1" si="77"/>
        <v>-1050</v>
      </c>
    </row>
    <row r="2304" spans="1:2" x14ac:dyDescent="0.2">
      <c r="A2304" s="122">
        <f t="shared" ca="1" si="76"/>
        <v>0.88682728911947917</v>
      </c>
      <c r="B2304" s="122">
        <f t="shared" ca="1" si="77"/>
        <v>-1050</v>
      </c>
    </row>
    <row r="2305" spans="1:2" x14ac:dyDescent="0.2">
      <c r="A2305" s="122">
        <f t="shared" ca="1" si="76"/>
        <v>0.38670821576834191</v>
      </c>
      <c r="B2305" s="122">
        <f t="shared" ca="1" si="77"/>
        <v>485</v>
      </c>
    </row>
    <row r="2306" spans="1:2" x14ac:dyDescent="0.2">
      <c r="A2306" s="122">
        <f t="shared" ca="1" si="76"/>
        <v>0.83279831410028837</v>
      </c>
      <c r="B2306" s="122">
        <f t="shared" ca="1" si="77"/>
        <v>-1050</v>
      </c>
    </row>
    <row r="2307" spans="1:2" x14ac:dyDescent="0.2">
      <c r="A2307" s="122">
        <f t="shared" ca="1" si="76"/>
        <v>0.95118447507125803</v>
      </c>
      <c r="B2307" s="122">
        <f t="shared" ca="1" si="77"/>
        <v>-1050</v>
      </c>
    </row>
    <row r="2308" spans="1:2" x14ac:dyDescent="0.2">
      <c r="A2308" s="122">
        <f t="shared" ca="1" si="76"/>
        <v>0.5958426079218464</v>
      </c>
      <c r="B2308" s="122">
        <f t="shared" ca="1" si="77"/>
        <v>-545</v>
      </c>
    </row>
    <row r="2309" spans="1:2" x14ac:dyDescent="0.2">
      <c r="A2309" s="122">
        <f t="shared" ca="1" si="76"/>
        <v>0.50557204626494745</v>
      </c>
      <c r="B2309" s="122">
        <f t="shared" ca="1" si="77"/>
        <v>485</v>
      </c>
    </row>
    <row r="2310" spans="1:2" x14ac:dyDescent="0.2">
      <c r="A2310" s="122">
        <f t="shared" ca="1" si="76"/>
        <v>0.63210794870131237</v>
      </c>
      <c r="B2310" s="122">
        <f t="shared" ca="1" si="77"/>
        <v>-545</v>
      </c>
    </row>
    <row r="2311" spans="1:2" x14ac:dyDescent="0.2">
      <c r="A2311" s="122">
        <f t="shared" ca="1" si="76"/>
        <v>0.50954389802990563</v>
      </c>
      <c r="B2311" s="122">
        <f t="shared" ca="1" si="77"/>
        <v>485</v>
      </c>
    </row>
    <row r="2312" spans="1:2" x14ac:dyDescent="0.2">
      <c r="A2312" s="122">
        <f t="shared" ca="1" si="76"/>
        <v>9.9005274383603514E-2</v>
      </c>
      <c r="B2312" s="122">
        <f t="shared" ca="1" si="77"/>
        <v>1010</v>
      </c>
    </row>
    <row r="2313" spans="1:2" x14ac:dyDescent="0.2">
      <c r="A2313" s="122">
        <f t="shared" ca="1" si="76"/>
        <v>0.52534057127684997</v>
      </c>
      <c r="B2313" s="122">
        <f t="shared" ca="1" si="77"/>
        <v>485</v>
      </c>
    </row>
    <row r="2314" spans="1:2" x14ac:dyDescent="0.2">
      <c r="A2314" s="122">
        <f t="shared" ca="1" si="76"/>
        <v>0.90750090540230544</v>
      </c>
      <c r="B2314" s="122">
        <f t="shared" ca="1" si="77"/>
        <v>-1050</v>
      </c>
    </row>
    <row r="2315" spans="1:2" x14ac:dyDescent="0.2">
      <c r="A2315" s="122">
        <f t="shared" ca="1" si="76"/>
        <v>0.50503158789496805</v>
      </c>
      <c r="B2315" s="122">
        <f t="shared" ca="1" si="77"/>
        <v>485</v>
      </c>
    </row>
    <row r="2316" spans="1:2" x14ac:dyDescent="0.2">
      <c r="A2316" s="122">
        <f t="shared" ca="1" si="76"/>
        <v>0.18587837573232269</v>
      </c>
      <c r="B2316" s="122">
        <f t="shared" ca="1" si="77"/>
        <v>1010</v>
      </c>
    </row>
    <row r="2317" spans="1:2" x14ac:dyDescent="0.2">
      <c r="A2317" s="122">
        <f t="shared" ca="1" si="76"/>
        <v>0.4607328099268222</v>
      </c>
      <c r="B2317" s="122">
        <f t="shared" ca="1" si="77"/>
        <v>485</v>
      </c>
    </row>
    <row r="2318" spans="1:2" x14ac:dyDescent="0.2">
      <c r="A2318" s="122">
        <f t="shared" ca="1" si="76"/>
        <v>0.82599722224548022</v>
      </c>
      <c r="B2318" s="122">
        <f t="shared" ca="1" si="77"/>
        <v>-1050</v>
      </c>
    </row>
    <row r="2319" spans="1:2" x14ac:dyDescent="0.2">
      <c r="A2319" s="122">
        <f t="shared" ca="1" si="76"/>
        <v>0.42990076701854185</v>
      </c>
      <c r="B2319" s="122">
        <f t="shared" ca="1" si="77"/>
        <v>485</v>
      </c>
    </row>
    <row r="2320" spans="1:2" x14ac:dyDescent="0.2">
      <c r="A2320" s="122">
        <f t="shared" ca="1" si="76"/>
        <v>0.91061313515739373</v>
      </c>
      <c r="B2320" s="122">
        <f t="shared" ca="1" si="77"/>
        <v>-1050</v>
      </c>
    </row>
    <row r="2321" spans="1:2" x14ac:dyDescent="0.2">
      <c r="A2321" s="122">
        <f t="shared" ca="1" si="76"/>
        <v>0.48662962450310643</v>
      </c>
      <c r="B2321" s="122">
        <f t="shared" ca="1" si="77"/>
        <v>485</v>
      </c>
    </row>
    <row r="2322" spans="1:2" x14ac:dyDescent="0.2">
      <c r="A2322" s="122">
        <f t="shared" ca="1" si="76"/>
        <v>0.36344166006392942</v>
      </c>
      <c r="B2322" s="122">
        <f t="shared" ca="1" si="77"/>
        <v>485</v>
      </c>
    </row>
    <row r="2323" spans="1:2" x14ac:dyDescent="0.2">
      <c r="A2323" s="122">
        <f t="shared" ca="1" si="76"/>
        <v>0.96997256240810448</v>
      </c>
      <c r="B2323" s="122">
        <f t="shared" ca="1" si="77"/>
        <v>-1050</v>
      </c>
    </row>
    <row r="2324" spans="1:2" x14ac:dyDescent="0.2">
      <c r="A2324" s="122">
        <f t="shared" ca="1" si="76"/>
        <v>0.71434517009506093</v>
      </c>
      <c r="B2324" s="122">
        <f t="shared" ca="1" si="77"/>
        <v>-545</v>
      </c>
    </row>
    <row r="2325" spans="1:2" x14ac:dyDescent="0.2">
      <c r="A2325" s="122">
        <f t="shared" ca="1" si="76"/>
        <v>0.6193156543127486</v>
      </c>
      <c r="B2325" s="122">
        <f t="shared" ca="1" si="77"/>
        <v>-545</v>
      </c>
    </row>
    <row r="2326" spans="1:2" x14ac:dyDescent="0.2">
      <c r="A2326" s="122">
        <f t="shared" ca="1" si="76"/>
        <v>0.21926530818519918</v>
      </c>
      <c r="B2326" s="122">
        <f t="shared" ca="1" si="77"/>
        <v>1010</v>
      </c>
    </row>
    <row r="2327" spans="1:2" x14ac:dyDescent="0.2">
      <c r="A2327" s="122">
        <f t="shared" ca="1" si="76"/>
        <v>0.93301641970981974</v>
      </c>
      <c r="B2327" s="122">
        <f t="shared" ca="1" si="77"/>
        <v>-1050</v>
      </c>
    </row>
    <row r="2328" spans="1:2" x14ac:dyDescent="0.2">
      <c r="A2328" s="122">
        <f t="shared" ca="1" si="76"/>
        <v>0.58630844191243603</v>
      </c>
      <c r="B2328" s="122">
        <f t="shared" ca="1" si="77"/>
        <v>-545</v>
      </c>
    </row>
    <row r="2329" spans="1:2" x14ac:dyDescent="0.2">
      <c r="A2329" s="122">
        <f t="shared" ca="1" si="76"/>
        <v>0.64387338179402642</v>
      </c>
      <c r="B2329" s="122">
        <f t="shared" ca="1" si="77"/>
        <v>-545</v>
      </c>
    </row>
    <row r="2330" spans="1:2" x14ac:dyDescent="0.2">
      <c r="A2330" s="122">
        <f t="shared" ca="1" si="76"/>
        <v>0.41079250204536555</v>
      </c>
      <c r="B2330" s="122">
        <f t="shared" ca="1" si="77"/>
        <v>485</v>
      </c>
    </row>
    <row r="2331" spans="1:2" x14ac:dyDescent="0.2">
      <c r="A2331" s="122">
        <f t="shared" ca="1" si="76"/>
        <v>0.5360089148695194</v>
      </c>
      <c r="B2331" s="122">
        <f t="shared" ca="1" si="77"/>
        <v>485</v>
      </c>
    </row>
    <row r="2332" spans="1:2" x14ac:dyDescent="0.2">
      <c r="A2332" s="122">
        <f t="shared" ca="1" si="76"/>
        <v>0.40176196701599298</v>
      </c>
      <c r="B2332" s="122">
        <f t="shared" ca="1" si="77"/>
        <v>485</v>
      </c>
    </row>
    <row r="2333" spans="1:2" x14ac:dyDescent="0.2">
      <c r="A2333" s="122">
        <f t="shared" ca="1" si="76"/>
        <v>0.53924272591854516</v>
      </c>
      <c r="B2333" s="122">
        <f t="shared" ca="1" si="77"/>
        <v>485</v>
      </c>
    </row>
    <row r="2334" spans="1:2" x14ac:dyDescent="0.2">
      <c r="A2334" s="122">
        <f t="shared" ca="1" si="76"/>
        <v>0.21673602828891869</v>
      </c>
      <c r="B2334" s="122">
        <f t="shared" ca="1" si="77"/>
        <v>1010</v>
      </c>
    </row>
    <row r="2335" spans="1:2" x14ac:dyDescent="0.2">
      <c r="A2335" s="122">
        <f t="shared" ca="1" si="76"/>
        <v>0.43688683299789188</v>
      </c>
      <c r="B2335" s="122">
        <f t="shared" ca="1" si="77"/>
        <v>485</v>
      </c>
    </row>
    <row r="2336" spans="1:2" x14ac:dyDescent="0.2">
      <c r="A2336" s="122">
        <f t="shared" ca="1" si="76"/>
        <v>0.23911009772226921</v>
      </c>
      <c r="B2336" s="122">
        <f t="shared" ca="1" si="77"/>
        <v>1010</v>
      </c>
    </row>
    <row r="2337" spans="1:2" x14ac:dyDescent="0.2">
      <c r="A2337" s="122">
        <f t="shared" ca="1" si="76"/>
        <v>0.24218733480625276</v>
      </c>
      <c r="B2337" s="122">
        <f t="shared" ca="1" si="77"/>
        <v>1010</v>
      </c>
    </row>
    <row r="2338" spans="1:2" x14ac:dyDescent="0.2">
      <c r="A2338" s="122">
        <f t="shared" ca="1" si="76"/>
        <v>0.12581529141281</v>
      </c>
      <c r="B2338" s="122">
        <f t="shared" ca="1" si="77"/>
        <v>1010</v>
      </c>
    </row>
    <row r="2339" spans="1:2" x14ac:dyDescent="0.2">
      <c r="A2339" s="122">
        <f t="shared" ca="1" si="76"/>
        <v>0.20970788656997663</v>
      </c>
      <c r="B2339" s="122">
        <f t="shared" ca="1" si="77"/>
        <v>1010</v>
      </c>
    </row>
    <row r="2340" spans="1:2" x14ac:dyDescent="0.2">
      <c r="A2340" s="122">
        <f t="shared" ca="1" si="76"/>
        <v>0.68316778138597156</v>
      </c>
      <c r="B2340" s="122">
        <f t="shared" ca="1" si="77"/>
        <v>-545</v>
      </c>
    </row>
    <row r="2341" spans="1:2" x14ac:dyDescent="0.2">
      <c r="A2341" s="122">
        <f t="shared" ca="1" si="76"/>
        <v>0.75318453091124415</v>
      </c>
      <c r="B2341" s="122">
        <f t="shared" ca="1" si="77"/>
        <v>-545</v>
      </c>
    </row>
    <row r="2342" spans="1:2" x14ac:dyDescent="0.2">
      <c r="A2342" s="122">
        <f t="shared" ca="1" si="76"/>
        <v>0.71111310039398601</v>
      </c>
      <c r="B2342" s="122">
        <f t="shared" ca="1" si="77"/>
        <v>-545</v>
      </c>
    </row>
    <row r="2343" spans="1:2" x14ac:dyDescent="0.2">
      <c r="A2343" s="122">
        <f t="shared" ca="1" si="76"/>
        <v>0.43452390331845114</v>
      </c>
      <c r="B2343" s="122">
        <f t="shared" ca="1" si="77"/>
        <v>485</v>
      </c>
    </row>
    <row r="2344" spans="1:2" x14ac:dyDescent="0.2">
      <c r="A2344" s="122">
        <f t="shared" ca="1" si="76"/>
        <v>0.46084790683728061</v>
      </c>
      <c r="B2344" s="122">
        <f t="shared" ca="1" si="77"/>
        <v>485</v>
      </c>
    </row>
    <row r="2345" spans="1:2" x14ac:dyDescent="0.2">
      <c r="A2345" s="122">
        <f t="shared" ca="1" si="76"/>
        <v>0.51984709392324491</v>
      </c>
      <c r="B2345" s="122">
        <f t="shared" ca="1" si="77"/>
        <v>485</v>
      </c>
    </row>
    <row r="2346" spans="1:2" x14ac:dyDescent="0.2">
      <c r="A2346" s="122">
        <f t="shared" ca="1" si="76"/>
        <v>0.63108070564874452</v>
      </c>
      <c r="B2346" s="122">
        <f t="shared" ca="1" si="77"/>
        <v>-545</v>
      </c>
    </row>
    <row r="2347" spans="1:2" x14ac:dyDescent="0.2">
      <c r="A2347" s="122">
        <f t="shared" ca="1" si="76"/>
        <v>0.95654238226924782</v>
      </c>
      <c r="B2347" s="122">
        <f t="shared" ca="1" si="77"/>
        <v>-1050</v>
      </c>
    </row>
    <row r="2348" spans="1:2" x14ac:dyDescent="0.2">
      <c r="A2348" s="122">
        <f t="shared" ca="1" si="76"/>
        <v>0.76656420887248744</v>
      </c>
      <c r="B2348" s="122">
        <f t="shared" ca="1" si="77"/>
        <v>-545</v>
      </c>
    </row>
    <row r="2349" spans="1:2" x14ac:dyDescent="0.2">
      <c r="A2349" s="122">
        <f t="shared" ca="1" si="76"/>
        <v>0.88051817438113866</v>
      </c>
      <c r="B2349" s="122">
        <f t="shared" ca="1" si="77"/>
        <v>-1050</v>
      </c>
    </row>
    <row r="2350" spans="1:2" x14ac:dyDescent="0.2">
      <c r="A2350" s="122">
        <f t="shared" ca="1" si="76"/>
        <v>0.47019292040814664</v>
      </c>
      <c r="B2350" s="122">
        <f t="shared" ca="1" si="77"/>
        <v>485</v>
      </c>
    </row>
    <row r="2351" spans="1:2" x14ac:dyDescent="0.2">
      <c r="A2351" s="122">
        <f t="shared" ca="1" si="76"/>
        <v>0.57255039429060872</v>
      </c>
      <c r="B2351" s="122">
        <f t="shared" ca="1" si="77"/>
        <v>-545</v>
      </c>
    </row>
    <row r="2352" spans="1:2" x14ac:dyDescent="0.2">
      <c r="A2352" s="122">
        <f t="shared" ca="1" si="76"/>
        <v>0.72631391472755136</v>
      </c>
      <c r="B2352" s="122">
        <f t="shared" ca="1" si="77"/>
        <v>-545</v>
      </c>
    </row>
    <row r="2353" spans="1:2" x14ac:dyDescent="0.2">
      <c r="A2353" s="122">
        <f t="shared" ref="A2353:A2416" ca="1" si="78">RAND()</f>
        <v>0.14785412120924535</v>
      </c>
      <c r="B2353" s="122">
        <f t="shared" ref="B2353:B2416" ca="1" si="79">VLOOKUP(A2353,$G$33:$H$36,2)</f>
        <v>1010</v>
      </c>
    </row>
    <row r="2354" spans="1:2" x14ac:dyDescent="0.2">
      <c r="A2354" s="122">
        <f t="shared" ca="1" si="78"/>
        <v>0.89597491401334051</v>
      </c>
      <c r="B2354" s="122">
        <f t="shared" ca="1" si="79"/>
        <v>-1050</v>
      </c>
    </row>
    <row r="2355" spans="1:2" x14ac:dyDescent="0.2">
      <c r="A2355" s="122">
        <f t="shared" ca="1" si="78"/>
        <v>0.9193117366656498</v>
      </c>
      <c r="B2355" s="122">
        <f t="shared" ca="1" si="79"/>
        <v>-1050</v>
      </c>
    </row>
    <row r="2356" spans="1:2" x14ac:dyDescent="0.2">
      <c r="A2356" s="122">
        <f t="shared" ca="1" si="78"/>
        <v>0.88827028094051064</v>
      </c>
      <c r="B2356" s="122">
        <f t="shared" ca="1" si="79"/>
        <v>-1050</v>
      </c>
    </row>
    <row r="2357" spans="1:2" x14ac:dyDescent="0.2">
      <c r="A2357" s="122">
        <f t="shared" ca="1" si="78"/>
        <v>0.80763041969055638</v>
      </c>
      <c r="B2357" s="122">
        <f t="shared" ca="1" si="79"/>
        <v>-1050</v>
      </c>
    </row>
    <row r="2358" spans="1:2" x14ac:dyDescent="0.2">
      <c r="A2358" s="122">
        <f t="shared" ca="1" si="78"/>
        <v>0.62039282669698947</v>
      </c>
      <c r="B2358" s="122">
        <f t="shared" ca="1" si="79"/>
        <v>-545</v>
      </c>
    </row>
    <row r="2359" spans="1:2" x14ac:dyDescent="0.2">
      <c r="A2359" s="122">
        <f t="shared" ca="1" si="78"/>
        <v>0.82369299193037548</v>
      </c>
      <c r="B2359" s="122">
        <f t="shared" ca="1" si="79"/>
        <v>-1050</v>
      </c>
    </row>
    <row r="2360" spans="1:2" x14ac:dyDescent="0.2">
      <c r="A2360" s="122">
        <f t="shared" ca="1" si="78"/>
        <v>0.66771614591320927</v>
      </c>
      <c r="B2360" s="122">
        <f t="shared" ca="1" si="79"/>
        <v>-545</v>
      </c>
    </row>
    <row r="2361" spans="1:2" x14ac:dyDescent="0.2">
      <c r="A2361" s="122">
        <f t="shared" ca="1" si="78"/>
        <v>0.5252698233132046</v>
      </c>
      <c r="B2361" s="122">
        <f t="shared" ca="1" si="79"/>
        <v>485</v>
      </c>
    </row>
    <row r="2362" spans="1:2" x14ac:dyDescent="0.2">
      <c r="A2362" s="122">
        <f t="shared" ca="1" si="78"/>
        <v>0.73930221462943191</v>
      </c>
      <c r="B2362" s="122">
        <f t="shared" ca="1" si="79"/>
        <v>-545</v>
      </c>
    </row>
    <row r="2363" spans="1:2" x14ac:dyDescent="0.2">
      <c r="A2363" s="122">
        <f t="shared" ca="1" si="78"/>
        <v>0.68774006087498951</v>
      </c>
      <c r="B2363" s="122">
        <f t="shared" ca="1" si="79"/>
        <v>-545</v>
      </c>
    </row>
    <row r="2364" spans="1:2" x14ac:dyDescent="0.2">
      <c r="A2364" s="122">
        <f t="shared" ca="1" si="78"/>
        <v>0.71660357955318943</v>
      </c>
      <c r="B2364" s="122">
        <f t="shared" ca="1" si="79"/>
        <v>-545</v>
      </c>
    </row>
    <row r="2365" spans="1:2" x14ac:dyDescent="0.2">
      <c r="A2365" s="122">
        <f t="shared" ca="1" si="78"/>
        <v>0.22250242642049711</v>
      </c>
      <c r="B2365" s="122">
        <f t="shared" ca="1" si="79"/>
        <v>1010</v>
      </c>
    </row>
    <row r="2366" spans="1:2" x14ac:dyDescent="0.2">
      <c r="A2366" s="122">
        <f t="shared" ca="1" si="78"/>
        <v>0.69967213751546986</v>
      </c>
      <c r="B2366" s="122">
        <f t="shared" ca="1" si="79"/>
        <v>-545</v>
      </c>
    </row>
    <row r="2367" spans="1:2" x14ac:dyDescent="0.2">
      <c r="A2367" s="122">
        <f t="shared" ca="1" si="78"/>
        <v>4.067870965048348E-2</v>
      </c>
      <c r="B2367" s="122">
        <f t="shared" ca="1" si="79"/>
        <v>1010</v>
      </c>
    </row>
    <row r="2368" spans="1:2" x14ac:dyDescent="0.2">
      <c r="A2368" s="122">
        <f t="shared" ca="1" si="78"/>
        <v>0.831622785673787</v>
      </c>
      <c r="B2368" s="122">
        <f t="shared" ca="1" si="79"/>
        <v>-1050</v>
      </c>
    </row>
    <row r="2369" spans="1:2" x14ac:dyDescent="0.2">
      <c r="A2369" s="122">
        <f t="shared" ca="1" si="78"/>
        <v>0.21869664512877307</v>
      </c>
      <c r="B2369" s="122">
        <f t="shared" ca="1" si="79"/>
        <v>1010</v>
      </c>
    </row>
    <row r="2370" spans="1:2" x14ac:dyDescent="0.2">
      <c r="A2370" s="122">
        <f t="shared" ca="1" si="78"/>
        <v>0.59121447081859269</v>
      </c>
      <c r="B2370" s="122">
        <f t="shared" ca="1" si="79"/>
        <v>-545</v>
      </c>
    </row>
    <row r="2371" spans="1:2" x14ac:dyDescent="0.2">
      <c r="A2371" s="122">
        <f t="shared" ca="1" si="78"/>
        <v>4.6941852159208097E-2</v>
      </c>
      <c r="B2371" s="122">
        <f t="shared" ca="1" si="79"/>
        <v>1010</v>
      </c>
    </row>
    <row r="2372" spans="1:2" x14ac:dyDescent="0.2">
      <c r="A2372" s="122">
        <f t="shared" ca="1" si="78"/>
        <v>0.19719763262383205</v>
      </c>
      <c r="B2372" s="122">
        <f t="shared" ca="1" si="79"/>
        <v>1010</v>
      </c>
    </row>
    <row r="2373" spans="1:2" x14ac:dyDescent="0.2">
      <c r="A2373" s="122">
        <f t="shared" ca="1" si="78"/>
        <v>0.16569548597843897</v>
      </c>
      <c r="B2373" s="122">
        <f t="shared" ca="1" si="79"/>
        <v>1010</v>
      </c>
    </row>
    <row r="2374" spans="1:2" x14ac:dyDescent="0.2">
      <c r="A2374" s="122">
        <f t="shared" ca="1" si="78"/>
        <v>0.99200749828332468</v>
      </c>
      <c r="B2374" s="122">
        <f t="shared" ca="1" si="79"/>
        <v>-1050</v>
      </c>
    </row>
    <row r="2375" spans="1:2" x14ac:dyDescent="0.2">
      <c r="A2375" s="122">
        <f t="shared" ca="1" si="78"/>
        <v>0.67624589913985189</v>
      </c>
      <c r="B2375" s="122">
        <f t="shared" ca="1" si="79"/>
        <v>-545</v>
      </c>
    </row>
    <row r="2376" spans="1:2" x14ac:dyDescent="0.2">
      <c r="A2376" s="122">
        <f t="shared" ca="1" si="78"/>
        <v>0.95793435579132546</v>
      </c>
      <c r="B2376" s="122">
        <f t="shared" ca="1" si="79"/>
        <v>-1050</v>
      </c>
    </row>
    <row r="2377" spans="1:2" x14ac:dyDescent="0.2">
      <c r="A2377" s="122">
        <f t="shared" ca="1" si="78"/>
        <v>0.64604189554439551</v>
      </c>
      <c r="B2377" s="122">
        <f t="shared" ca="1" si="79"/>
        <v>-545</v>
      </c>
    </row>
    <row r="2378" spans="1:2" x14ac:dyDescent="0.2">
      <c r="A2378" s="122">
        <f t="shared" ca="1" si="78"/>
        <v>6.0692188116576506E-2</v>
      </c>
      <c r="B2378" s="122">
        <f t="shared" ca="1" si="79"/>
        <v>1010</v>
      </c>
    </row>
    <row r="2379" spans="1:2" x14ac:dyDescent="0.2">
      <c r="A2379" s="122">
        <f t="shared" ca="1" si="78"/>
        <v>0.93525549976493183</v>
      </c>
      <c r="B2379" s="122">
        <f t="shared" ca="1" si="79"/>
        <v>-1050</v>
      </c>
    </row>
    <row r="2380" spans="1:2" x14ac:dyDescent="0.2">
      <c r="A2380" s="122">
        <f t="shared" ca="1" si="78"/>
        <v>0.29961920705851985</v>
      </c>
      <c r="B2380" s="122">
        <f t="shared" ca="1" si="79"/>
        <v>485</v>
      </c>
    </row>
    <row r="2381" spans="1:2" x14ac:dyDescent="0.2">
      <c r="A2381" s="122">
        <f t="shared" ca="1" si="78"/>
        <v>0.21342979578113475</v>
      </c>
      <c r="B2381" s="122">
        <f t="shared" ca="1" si="79"/>
        <v>1010</v>
      </c>
    </row>
    <row r="2382" spans="1:2" x14ac:dyDescent="0.2">
      <c r="A2382" s="122">
        <f t="shared" ca="1" si="78"/>
        <v>0.93408972309604743</v>
      </c>
      <c r="B2382" s="122">
        <f t="shared" ca="1" si="79"/>
        <v>-1050</v>
      </c>
    </row>
    <row r="2383" spans="1:2" x14ac:dyDescent="0.2">
      <c r="A2383" s="122">
        <f t="shared" ca="1" si="78"/>
        <v>0.28235432679213379</v>
      </c>
      <c r="B2383" s="122">
        <f t="shared" ca="1" si="79"/>
        <v>485</v>
      </c>
    </row>
    <row r="2384" spans="1:2" x14ac:dyDescent="0.2">
      <c r="A2384" s="122">
        <f t="shared" ca="1" si="78"/>
        <v>5.7602320322698963E-2</v>
      </c>
      <c r="B2384" s="122">
        <f t="shared" ca="1" si="79"/>
        <v>1010</v>
      </c>
    </row>
    <row r="2385" spans="1:2" x14ac:dyDescent="0.2">
      <c r="A2385" s="122">
        <f t="shared" ca="1" si="78"/>
        <v>0.48859004782574067</v>
      </c>
      <c r="B2385" s="122">
        <f t="shared" ca="1" si="79"/>
        <v>485</v>
      </c>
    </row>
    <row r="2386" spans="1:2" x14ac:dyDescent="0.2">
      <c r="A2386" s="122">
        <f t="shared" ca="1" si="78"/>
        <v>0.9526892127793356</v>
      </c>
      <c r="B2386" s="122">
        <f t="shared" ca="1" si="79"/>
        <v>-1050</v>
      </c>
    </row>
    <row r="2387" spans="1:2" x14ac:dyDescent="0.2">
      <c r="A2387" s="122">
        <f t="shared" ca="1" si="78"/>
        <v>0.25682612124866289</v>
      </c>
      <c r="B2387" s="122">
        <f t="shared" ca="1" si="79"/>
        <v>1010</v>
      </c>
    </row>
    <row r="2388" spans="1:2" x14ac:dyDescent="0.2">
      <c r="A2388" s="122">
        <f t="shared" ca="1" si="78"/>
        <v>0.89014713890576291</v>
      </c>
      <c r="B2388" s="122">
        <f t="shared" ca="1" si="79"/>
        <v>-1050</v>
      </c>
    </row>
    <row r="2389" spans="1:2" x14ac:dyDescent="0.2">
      <c r="A2389" s="122">
        <f t="shared" ca="1" si="78"/>
        <v>0.40553395747047405</v>
      </c>
      <c r="B2389" s="122">
        <f t="shared" ca="1" si="79"/>
        <v>485</v>
      </c>
    </row>
    <row r="2390" spans="1:2" x14ac:dyDescent="0.2">
      <c r="A2390" s="122">
        <f t="shared" ca="1" si="78"/>
        <v>0.14717309005705803</v>
      </c>
      <c r="B2390" s="122">
        <f t="shared" ca="1" si="79"/>
        <v>1010</v>
      </c>
    </row>
    <row r="2391" spans="1:2" x14ac:dyDescent="0.2">
      <c r="A2391" s="122">
        <f t="shared" ca="1" si="78"/>
        <v>0.17682557424089584</v>
      </c>
      <c r="B2391" s="122">
        <f t="shared" ca="1" si="79"/>
        <v>1010</v>
      </c>
    </row>
    <row r="2392" spans="1:2" x14ac:dyDescent="0.2">
      <c r="A2392" s="122">
        <f t="shared" ca="1" si="78"/>
        <v>0.65038926675993547</v>
      </c>
      <c r="B2392" s="122">
        <f t="shared" ca="1" si="79"/>
        <v>-545</v>
      </c>
    </row>
    <row r="2393" spans="1:2" x14ac:dyDescent="0.2">
      <c r="A2393" s="122">
        <f t="shared" ca="1" si="78"/>
        <v>0.78616334610040151</v>
      </c>
      <c r="B2393" s="122">
        <f t="shared" ca="1" si="79"/>
        <v>-1050</v>
      </c>
    </row>
    <row r="2394" spans="1:2" x14ac:dyDescent="0.2">
      <c r="A2394" s="122">
        <f t="shared" ca="1" si="78"/>
        <v>0.92412423955110334</v>
      </c>
      <c r="B2394" s="122">
        <f t="shared" ca="1" si="79"/>
        <v>-1050</v>
      </c>
    </row>
    <row r="2395" spans="1:2" x14ac:dyDescent="0.2">
      <c r="A2395" s="122">
        <f t="shared" ca="1" si="78"/>
        <v>0.64275890830679194</v>
      </c>
      <c r="B2395" s="122">
        <f t="shared" ca="1" si="79"/>
        <v>-545</v>
      </c>
    </row>
    <row r="2396" spans="1:2" x14ac:dyDescent="0.2">
      <c r="A2396" s="122">
        <f t="shared" ca="1" si="78"/>
        <v>0.48420949842350769</v>
      </c>
      <c r="B2396" s="122">
        <f t="shared" ca="1" si="79"/>
        <v>485</v>
      </c>
    </row>
    <row r="2397" spans="1:2" x14ac:dyDescent="0.2">
      <c r="A2397" s="122">
        <f t="shared" ca="1" si="78"/>
        <v>0.76882428758229893</v>
      </c>
      <c r="B2397" s="122">
        <f t="shared" ca="1" si="79"/>
        <v>-545</v>
      </c>
    </row>
    <row r="2398" spans="1:2" x14ac:dyDescent="0.2">
      <c r="A2398" s="122">
        <f t="shared" ca="1" si="78"/>
        <v>0.44171905840638281</v>
      </c>
      <c r="B2398" s="122">
        <f t="shared" ca="1" si="79"/>
        <v>485</v>
      </c>
    </row>
    <row r="2399" spans="1:2" x14ac:dyDescent="0.2">
      <c r="A2399" s="122">
        <f t="shared" ca="1" si="78"/>
        <v>0.70396905755934269</v>
      </c>
      <c r="B2399" s="122">
        <f t="shared" ca="1" si="79"/>
        <v>-545</v>
      </c>
    </row>
    <row r="2400" spans="1:2" x14ac:dyDescent="0.2">
      <c r="A2400" s="122">
        <f t="shared" ca="1" si="78"/>
        <v>0.4919070836780377</v>
      </c>
      <c r="B2400" s="122">
        <f t="shared" ca="1" si="79"/>
        <v>485</v>
      </c>
    </row>
    <row r="2401" spans="1:2" x14ac:dyDescent="0.2">
      <c r="A2401" s="122">
        <f t="shared" ca="1" si="78"/>
        <v>0.17539894006776968</v>
      </c>
      <c r="B2401" s="122">
        <f t="shared" ca="1" si="79"/>
        <v>1010</v>
      </c>
    </row>
    <row r="2402" spans="1:2" x14ac:dyDescent="0.2">
      <c r="A2402" s="122">
        <f t="shared" ca="1" si="78"/>
        <v>0.24853641289600292</v>
      </c>
      <c r="B2402" s="122">
        <f t="shared" ca="1" si="79"/>
        <v>1010</v>
      </c>
    </row>
    <row r="2403" spans="1:2" x14ac:dyDescent="0.2">
      <c r="A2403" s="122">
        <f t="shared" ca="1" si="78"/>
        <v>4.61445955923796E-2</v>
      </c>
      <c r="B2403" s="122">
        <f t="shared" ca="1" si="79"/>
        <v>1010</v>
      </c>
    </row>
    <row r="2404" spans="1:2" x14ac:dyDescent="0.2">
      <c r="A2404" s="122">
        <f t="shared" ca="1" si="78"/>
        <v>0.84751489173801808</v>
      </c>
      <c r="B2404" s="122">
        <f t="shared" ca="1" si="79"/>
        <v>-1050</v>
      </c>
    </row>
    <row r="2405" spans="1:2" x14ac:dyDescent="0.2">
      <c r="A2405" s="122">
        <f t="shared" ca="1" si="78"/>
        <v>0.95452034575172395</v>
      </c>
      <c r="B2405" s="122">
        <f t="shared" ca="1" si="79"/>
        <v>-1050</v>
      </c>
    </row>
    <row r="2406" spans="1:2" x14ac:dyDescent="0.2">
      <c r="A2406" s="122">
        <f t="shared" ca="1" si="78"/>
        <v>0.29979628730434016</v>
      </c>
      <c r="B2406" s="122">
        <f t="shared" ca="1" si="79"/>
        <v>485</v>
      </c>
    </row>
    <row r="2407" spans="1:2" x14ac:dyDescent="0.2">
      <c r="A2407" s="122">
        <f t="shared" ca="1" si="78"/>
        <v>0.19692499562716159</v>
      </c>
      <c r="B2407" s="122">
        <f t="shared" ca="1" si="79"/>
        <v>1010</v>
      </c>
    </row>
    <row r="2408" spans="1:2" x14ac:dyDescent="0.2">
      <c r="A2408" s="122">
        <f t="shared" ca="1" si="78"/>
        <v>0.3489699798922834</v>
      </c>
      <c r="B2408" s="122">
        <f t="shared" ca="1" si="79"/>
        <v>485</v>
      </c>
    </row>
    <row r="2409" spans="1:2" x14ac:dyDescent="0.2">
      <c r="A2409" s="122">
        <f t="shared" ca="1" si="78"/>
        <v>0.22288780642635531</v>
      </c>
      <c r="B2409" s="122">
        <f t="shared" ca="1" si="79"/>
        <v>1010</v>
      </c>
    </row>
    <row r="2410" spans="1:2" x14ac:dyDescent="0.2">
      <c r="A2410" s="122">
        <f t="shared" ca="1" si="78"/>
        <v>0.27430382415682608</v>
      </c>
      <c r="B2410" s="122">
        <f t="shared" ca="1" si="79"/>
        <v>485</v>
      </c>
    </row>
    <row r="2411" spans="1:2" x14ac:dyDescent="0.2">
      <c r="A2411" s="122">
        <f t="shared" ca="1" si="78"/>
        <v>0.76372406024843098</v>
      </c>
      <c r="B2411" s="122">
        <f t="shared" ca="1" si="79"/>
        <v>-545</v>
      </c>
    </row>
    <row r="2412" spans="1:2" x14ac:dyDescent="0.2">
      <c r="A2412" s="122">
        <f t="shared" ca="1" si="78"/>
        <v>0.44616901462196179</v>
      </c>
      <c r="B2412" s="122">
        <f t="shared" ca="1" si="79"/>
        <v>485</v>
      </c>
    </row>
    <row r="2413" spans="1:2" x14ac:dyDescent="0.2">
      <c r="A2413" s="122">
        <f t="shared" ca="1" si="78"/>
        <v>0.64885902881995472</v>
      </c>
      <c r="B2413" s="122">
        <f t="shared" ca="1" si="79"/>
        <v>-545</v>
      </c>
    </row>
    <row r="2414" spans="1:2" x14ac:dyDescent="0.2">
      <c r="A2414" s="122">
        <f t="shared" ca="1" si="78"/>
        <v>0.25579261353747529</v>
      </c>
      <c r="B2414" s="122">
        <f t="shared" ca="1" si="79"/>
        <v>1010</v>
      </c>
    </row>
    <row r="2415" spans="1:2" x14ac:dyDescent="0.2">
      <c r="A2415" s="122">
        <f t="shared" ca="1" si="78"/>
        <v>0.80856950879759892</v>
      </c>
      <c r="B2415" s="122">
        <f t="shared" ca="1" si="79"/>
        <v>-1050</v>
      </c>
    </row>
    <row r="2416" spans="1:2" x14ac:dyDescent="0.2">
      <c r="A2416" s="122">
        <f t="shared" ca="1" si="78"/>
        <v>0.93281701186386534</v>
      </c>
      <c r="B2416" s="122">
        <f t="shared" ca="1" si="79"/>
        <v>-1050</v>
      </c>
    </row>
    <row r="2417" spans="1:2" x14ac:dyDescent="0.2">
      <c r="A2417" s="122">
        <f t="shared" ref="A2417:A2480" ca="1" si="80">RAND()</f>
        <v>0.23331088684189771</v>
      </c>
      <c r="B2417" s="122">
        <f t="shared" ref="B2417:B2480" ca="1" si="81">VLOOKUP(A2417,$G$33:$H$36,2)</f>
        <v>1010</v>
      </c>
    </row>
    <row r="2418" spans="1:2" x14ac:dyDescent="0.2">
      <c r="A2418" s="122">
        <f t="shared" ca="1" si="80"/>
        <v>0.8257940645655083</v>
      </c>
      <c r="B2418" s="122">
        <f t="shared" ca="1" si="81"/>
        <v>-1050</v>
      </c>
    </row>
    <row r="2419" spans="1:2" x14ac:dyDescent="0.2">
      <c r="A2419" s="122">
        <f t="shared" ca="1" si="80"/>
        <v>1.835899642383132E-2</v>
      </c>
      <c r="B2419" s="122">
        <f t="shared" ca="1" si="81"/>
        <v>1010</v>
      </c>
    </row>
    <row r="2420" spans="1:2" x14ac:dyDescent="0.2">
      <c r="A2420" s="122">
        <f t="shared" ca="1" si="80"/>
        <v>0.28329175948107876</v>
      </c>
      <c r="B2420" s="122">
        <f t="shared" ca="1" si="81"/>
        <v>485</v>
      </c>
    </row>
    <row r="2421" spans="1:2" x14ac:dyDescent="0.2">
      <c r="A2421" s="122">
        <f t="shared" ca="1" si="80"/>
        <v>0.59396679744033076</v>
      </c>
      <c r="B2421" s="122">
        <f t="shared" ca="1" si="81"/>
        <v>-545</v>
      </c>
    </row>
    <row r="2422" spans="1:2" x14ac:dyDescent="0.2">
      <c r="A2422" s="122">
        <f t="shared" ca="1" si="80"/>
        <v>0.69544272522657025</v>
      </c>
      <c r="B2422" s="122">
        <f t="shared" ca="1" si="81"/>
        <v>-545</v>
      </c>
    </row>
    <row r="2423" spans="1:2" x14ac:dyDescent="0.2">
      <c r="A2423" s="122">
        <f t="shared" ca="1" si="80"/>
        <v>3.7116978656141608E-2</v>
      </c>
      <c r="B2423" s="122">
        <f t="shared" ca="1" si="81"/>
        <v>1010</v>
      </c>
    </row>
    <row r="2424" spans="1:2" x14ac:dyDescent="0.2">
      <c r="A2424" s="122">
        <f t="shared" ca="1" si="80"/>
        <v>0.87963236490024665</v>
      </c>
      <c r="B2424" s="122">
        <f t="shared" ca="1" si="81"/>
        <v>-1050</v>
      </c>
    </row>
    <row r="2425" spans="1:2" x14ac:dyDescent="0.2">
      <c r="A2425" s="122">
        <f t="shared" ca="1" si="80"/>
        <v>4.3347248043755782E-2</v>
      </c>
      <c r="B2425" s="122">
        <f t="shared" ca="1" si="81"/>
        <v>1010</v>
      </c>
    </row>
    <row r="2426" spans="1:2" x14ac:dyDescent="0.2">
      <c r="A2426" s="122">
        <f t="shared" ca="1" si="80"/>
        <v>0.25195640876968717</v>
      </c>
      <c r="B2426" s="122">
        <f t="shared" ca="1" si="81"/>
        <v>1010</v>
      </c>
    </row>
    <row r="2427" spans="1:2" x14ac:dyDescent="0.2">
      <c r="A2427" s="122">
        <f t="shared" ca="1" si="80"/>
        <v>4.5833170603756912E-2</v>
      </c>
      <c r="B2427" s="122">
        <f t="shared" ca="1" si="81"/>
        <v>1010</v>
      </c>
    </row>
    <row r="2428" spans="1:2" x14ac:dyDescent="0.2">
      <c r="A2428" s="122">
        <f t="shared" ca="1" si="80"/>
        <v>0.69692066409756148</v>
      </c>
      <c r="B2428" s="122">
        <f t="shared" ca="1" si="81"/>
        <v>-545</v>
      </c>
    </row>
    <row r="2429" spans="1:2" x14ac:dyDescent="0.2">
      <c r="A2429" s="122">
        <f t="shared" ca="1" si="80"/>
        <v>0.86744845897776135</v>
      </c>
      <c r="B2429" s="122">
        <f t="shared" ca="1" si="81"/>
        <v>-1050</v>
      </c>
    </row>
    <row r="2430" spans="1:2" x14ac:dyDescent="0.2">
      <c r="A2430" s="122">
        <f t="shared" ca="1" si="80"/>
        <v>0.19141452615389809</v>
      </c>
      <c r="B2430" s="122">
        <f t="shared" ca="1" si="81"/>
        <v>1010</v>
      </c>
    </row>
    <row r="2431" spans="1:2" x14ac:dyDescent="0.2">
      <c r="A2431" s="122">
        <f t="shared" ca="1" si="80"/>
        <v>0.81623491627070344</v>
      </c>
      <c r="B2431" s="122">
        <f t="shared" ca="1" si="81"/>
        <v>-1050</v>
      </c>
    </row>
    <row r="2432" spans="1:2" x14ac:dyDescent="0.2">
      <c r="A2432" s="122">
        <f t="shared" ca="1" si="80"/>
        <v>3.656193415524267E-2</v>
      </c>
      <c r="B2432" s="122">
        <f t="shared" ca="1" si="81"/>
        <v>1010</v>
      </c>
    </row>
    <row r="2433" spans="1:2" x14ac:dyDescent="0.2">
      <c r="A2433" s="122">
        <f t="shared" ca="1" si="80"/>
        <v>0.10399015203230988</v>
      </c>
      <c r="B2433" s="122">
        <f t="shared" ca="1" si="81"/>
        <v>1010</v>
      </c>
    </row>
    <row r="2434" spans="1:2" x14ac:dyDescent="0.2">
      <c r="A2434" s="122">
        <f t="shared" ca="1" si="80"/>
        <v>0.21568155043856674</v>
      </c>
      <c r="B2434" s="122">
        <f t="shared" ca="1" si="81"/>
        <v>1010</v>
      </c>
    </row>
    <row r="2435" spans="1:2" x14ac:dyDescent="0.2">
      <c r="A2435" s="122">
        <f t="shared" ca="1" si="80"/>
        <v>8.9108405071911867E-2</v>
      </c>
      <c r="B2435" s="122">
        <f t="shared" ca="1" si="81"/>
        <v>1010</v>
      </c>
    </row>
    <row r="2436" spans="1:2" x14ac:dyDescent="0.2">
      <c r="A2436" s="122">
        <f t="shared" ca="1" si="80"/>
        <v>0.89074794849355843</v>
      </c>
      <c r="B2436" s="122">
        <f t="shared" ca="1" si="81"/>
        <v>-1050</v>
      </c>
    </row>
    <row r="2437" spans="1:2" x14ac:dyDescent="0.2">
      <c r="A2437" s="122">
        <f t="shared" ca="1" si="80"/>
        <v>9.9755477570069973E-2</v>
      </c>
      <c r="B2437" s="122">
        <f t="shared" ca="1" si="81"/>
        <v>1010</v>
      </c>
    </row>
    <row r="2438" spans="1:2" x14ac:dyDescent="0.2">
      <c r="A2438" s="122">
        <f t="shared" ca="1" si="80"/>
        <v>0.73959506621692916</v>
      </c>
      <c r="B2438" s="122">
        <f t="shared" ca="1" si="81"/>
        <v>-545</v>
      </c>
    </row>
    <row r="2439" spans="1:2" x14ac:dyDescent="0.2">
      <c r="A2439" s="122">
        <f t="shared" ca="1" si="80"/>
        <v>0.45713666150809806</v>
      </c>
      <c r="B2439" s="122">
        <f t="shared" ca="1" si="81"/>
        <v>485</v>
      </c>
    </row>
    <row r="2440" spans="1:2" x14ac:dyDescent="0.2">
      <c r="A2440" s="122">
        <f t="shared" ca="1" si="80"/>
        <v>0.6180115660805402</v>
      </c>
      <c r="B2440" s="122">
        <f t="shared" ca="1" si="81"/>
        <v>-545</v>
      </c>
    </row>
    <row r="2441" spans="1:2" x14ac:dyDescent="0.2">
      <c r="A2441" s="122">
        <f t="shared" ca="1" si="80"/>
        <v>0.58860619066931996</v>
      </c>
      <c r="B2441" s="122">
        <f t="shared" ca="1" si="81"/>
        <v>-545</v>
      </c>
    </row>
    <row r="2442" spans="1:2" x14ac:dyDescent="0.2">
      <c r="A2442" s="122">
        <f t="shared" ca="1" si="80"/>
        <v>0.3380919761070994</v>
      </c>
      <c r="B2442" s="122">
        <f t="shared" ca="1" si="81"/>
        <v>485</v>
      </c>
    </row>
    <row r="2443" spans="1:2" x14ac:dyDescent="0.2">
      <c r="A2443" s="122">
        <f t="shared" ca="1" si="80"/>
        <v>0.19705926896585446</v>
      </c>
      <c r="B2443" s="122">
        <f t="shared" ca="1" si="81"/>
        <v>1010</v>
      </c>
    </row>
    <row r="2444" spans="1:2" x14ac:dyDescent="0.2">
      <c r="A2444" s="122">
        <f t="shared" ca="1" si="80"/>
        <v>0.3720712385548447</v>
      </c>
      <c r="B2444" s="122">
        <f t="shared" ca="1" si="81"/>
        <v>485</v>
      </c>
    </row>
    <row r="2445" spans="1:2" x14ac:dyDescent="0.2">
      <c r="A2445" s="122">
        <f t="shared" ca="1" si="80"/>
        <v>0.64596419233094693</v>
      </c>
      <c r="B2445" s="122">
        <f t="shared" ca="1" si="81"/>
        <v>-545</v>
      </c>
    </row>
    <row r="2446" spans="1:2" x14ac:dyDescent="0.2">
      <c r="A2446" s="122">
        <f t="shared" ca="1" si="80"/>
        <v>0.63536406295218906</v>
      </c>
      <c r="B2446" s="122">
        <f t="shared" ca="1" si="81"/>
        <v>-545</v>
      </c>
    </row>
    <row r="2447" spans="1:2" x14ac:dyDescent="0.2">
      <c r="A2447" s="122">
        <f t="shared" ca="1" si="80"/>
        <v>0.85936949903552418</v>
      </c>
      <c r="B2447" s="122">
        <f t="shared" ca="1" si="81"/>
        <v>-1050</v>
      </c>
    </row>
    <row r="2448" spans="1:2" x14ac:dyDescent="0.2">
      <c r="A2448" s="122">
        <f t="shared" ca="1" si="80"/>
        <v>0.60693528254097673</v>
      </c>
      <c r="B2448" s="122">
        <f t="shared" ca="1" si="81"/>
        <v>-545</v>
      </c>
    </row>
    <row r="2449" spans="1:2" x14ac:dyDescent="0.2">
      <c r="A2449" s="122">
        <f t="shared" ca="1" si="80"/>
        <v>0.89978530603178275</v>
      </c>
      <c r="B2449" s="122">
        <f t="shared" ca="1" si="81"/>
        <v>-1050</v>
      </c>
    </row>
    <row r="2450" spans="1:2" x14ac:dyDescent="0.2">
      <c r="A2450" s="122">
        <f t="shared" ca="1" si="80"/>
        <v>0.51847516248123893</v>
      </c>
      <c r="B2450" s="122">
        <f t="shared" ca="1" si="81"/>
        <v>485</v>
      </c>
    </row>
    <row r="2451" spans="1:2" x14ac:dyDescent="0.2">
      <c r="A2451" s="122">
        <f t="shared" ca="1" si="80"/>
        <v>0.68191706951298026</v>
      </c>
      <c r="B2451" s="122">
        <f t="shared" ca="1" si="81"/>
        <v>-545</v>
      </c>
    </row>
    <row r="2452" spans="1:2" x14ac:dyDescent="0.2">
      <c r="A2452" s="122">
        <f t="shared" ca="1" si="80"/>
        <v>0.16091785105445011</v>
      </c>
      <c r="B2452" s="122">
        <f t="shared" ca="1" si="81"/>
        <v>1010</v>
      </c>
    </row>
    <row r="2453" spans="1:2" x14ac:dyDescent="0.2">
      <c r="A2453" s="122">
        <f t="shared" ca="1" si="80"/>
        <v>7.4262767546277586E-2</v>
      </c>
      <c r="B2453" s="122">
        <f t="shared" ca="1" si="81"/>
        <v>1010</v>
      </c>
    </row>
    <row r="2454" spans="1:2" x14ac:dyDescent="0.2">
      <c r="A2454" s="122">
        <f t="shared" ca="1" si="80"/>
        <v>0.63234869861109477</v>
      </c>
      <c r="B2454" s="122">
        <f t="shared" ca="1" si="81"/>
        <v>-545</v>
      </c>
    </row>
    <row r="2455" spans="1:2" x14ac:dyDescent="0.2">
      <c r="A2455" s="122">
        <f t="shared" ca="1" si="80"/>
        <v>7.9846018491743886E-2</v>
      </c>
      <c r="B2455" s="122">
        <f t="shared" ca="1" si="81"/>
        <v>1010</v>
      </c>
    </row>
    <row r="2456" spans="1:2" x14ac:dyDescent="0.2">
      <c r="A2456" s="122">
        <f t="shared" ca="1" si="80"/>
        <v>0.94577804239765584</v>
      </c>
      <c r="B2456" s="122">
        <f t="shared" ca="1" si="81"/>
        <v>-1050</v>
      </c>
    </row>
    <row r="2457" spans="1:2" x14ac:dyDescent="0.2">
      <c r="A2457" s="122">
        <f t="shared" ca="1" si="80"/>
        <v>0.5510104298201004</v>
      </c>
      <c r="B2457" s="122">
        <f t="shared" ca="1" si="81"/>
        <v>485</v>
      </c>
    </row>
    <row r="2458" spans="1:2" x14ac:dyDescent="0.2">
      <c r="A2458" s="122">
        <f t="shared" ca="1" si="80"/>
        <v>0.63895022773680088</v>
      </c>
      <c r="B2458" s="122">
        <f t="shared" ca="1" si="81"/>
        <v>-545</v>
      </c>
    </row>
    <row r="2459" spans="1:2" x14ac:dyDescent="0.2">
      <c r="A2459" s="122">
        <f t="shared" ca="1" si="80"/>
        <v>0.55804504427974166</v>
      </c>
      <c r="B2459" s="122">
        <f t="shared" ca="1" si="81"/>
        <v>485</v>
      </c>
    </row>
    <row r="2460" spans="1:2" x14ac:dyDescent="0.2">
      <c r="A2460" s="122">
        <f t="shared" ca="1" si="80"/>
        <v>0.2433176944389408</v>
      </c>
      <c r="B2460" s="122">
        <f t="shared" ca="1" si="81"/>
        <v>1010</v>
      </c>
    </row>
    <row r="2461" spans="1:2" x14ac:dyDescent="0.2">
      <c r="A2461" s="122">
        <f t="shared" ca="1" si="80"/>
        <v>3.8359578327599397E-2</v>
      </c>
      <c r="B2461" s="122">
        <f t="shared" ca="1" si="81"/>
        <v>1010</v>
      </c>
    </row>
    <row r="2462" spans="1:2" x14ac:dyDescent="0.2">
      <c r="A2462" s="122">
        <f t="shared" ca="1" si="80"/>
        <v>7.8874174921148676E-2</v>
      </c>
      <c r="B2462" s="122">
        <f t="shared" ca="1" si="81"/>
        <v>1010</v>
      </c>
    </row>
    <row r="2463" spans="1:2" x14ac:dyDescent="0.2">
      <c r="A2463" s="122">
        <f t="shared" ca="1" si="80"/>
        <v>0.82900586395279818</v>
      </c>
      <c r="B2463" s="122">
        <f t="shared" ca="1" si="81"/>
        <v>-1050</v>
      </c>
    </row>
    <row r="2464" spans="1:2" x14ac:dyDescent="0.2">
      <c r="A2464" s="122">
        <f t="shared" ca="1" si="80"/>
        <v>3.3044172009126016E-2</v>
      </c>
      <c r="B2464" s="122">
        <f t="shared" ca="1" si="81"/>
        <v>1010</v>
      </c>
    </row>
    <row r="2465" spans="1:2" x14ac:dyDescent="0.2">
      <c r="A2465" s="122">
        <f t="shared" ca="1" si="80"/>
        <v>0.17594477662495855</v>
      </c>
      <c r="B2465" s="122">
        <f t="shared" ca="1" si="81"/>
        <v>1010</v>
      </c>
    </row>
    <row r="2466" spans="1:2" x14ac:dyDescent="0.2">
      <c r="A2466" s="122">
        <f t="shared" ca="1" si="80"/>
        <v>0.13871097629830909</v>
      </c>
      <c r="B2466" s="122">
        <f t="shared" ca="1" si="81"/>
        <v>1010</v>
      </c>
    </row>
    <row r="2467" spans="1:2" x14ac:dyDescent="0.2">
      <c r="A2467" s="122">
        <f t="shared" ca="1" si="80"/>
        <v>0.12699295657824727</v>
      </c>
      <c r="B2467" s="122">
        <f t="shared" ca="1" si="81"/>
        <v>1010</v>
      </c>
    </row>
    <row r="2468" spans="1:2" x14ac:dyDescent="0.2">
      <c r="A2468" s="122">
        <f t="shared" ca="1" si="80"/>
        <v>0.49958586831307283</v>
      </c>
      <c r="B2468" s="122">
        <f t="shared" ca="1" si="81"/>
        <v>485</v>
      </c>
    </row>
    <row r="2469" spans="1:2" x14ac:dyDescent="0.2">
      <c r="A2469" s="122">
        <f t="shared" ca="1" si="80"/>
        <v>0.54904661511135333</v>
      </c>
      <c r="B2469" s="122">
        <f t="shared" ca="1" si="81"/>
        <v>485</v>
      </c>
    </row>
    <row r="2470" spans="1:2" x14ac:dyDescent="0.2">
      <c r="A2470" s="122">
        <f t="shared" ca="1" si="80"/>
        <v>0.77333839160211759</v>
      </c>
      <c r="B2470" s="122">
        <f t="shared" ca="1" si="81"/>
        <v>-545</v>
      </c>
    </row>
    <row r="2471" spans="1:2" x14ac:dyDescent="0.2">
      <c r="A2471" s="122">
        <f t="shared" ca="1" si="80"/>
        <v>0.37266817399661156</v>
      </c>
      <c r="B2471" s="122">
        <f t="shared" ca="1" si="81"/>
        <v>485</v>
      </c>
    </row>
    <row r="2472" spans="1:2" x14ac:dyDescent="0.2">
      <c r="A2472" s="122">
        <f t="shared" ca="1" si="80"/>
        <v>0.25864959103475149</v>
      </c>
      <c r="B2472" s="122">
        <f t="shared" ca="1" si="81"/>
        <v>1010</v>
      </c>
    </row>
    <row r="2473" spans="1:2" x14ac:dyDescent="0.2">
      <c r="A2473" s="122">
        <f t="shared" ca="1" si="80"/>
        <v>0.47321431837544414</v>
      </c>
      <c r="B2473" s="122">
        <f t="shared" ca="1" si="81"/>
        <v>485</v>
      </c>
    </row>
    <row r="2474" spans="1:2" x14ac:dyDescent="0.2">
      <c r="A2474" s="122">
        <f t="shared" ca="1" si="80"/>
        <v>0.39198166453558625</v>
      </c>
      <c r="B2474" s="122">
        <f t="shared" ca="1" si="81"/>
        <v>485</v>
      </c>
    </row>
    <row r="2475" spans="1:2" x14ac:dyDescent="0.2">
      <c r="A2475" s="122">
        <f t="shared" ca="1" si="80"/>
        <v>9.0365170681679152E-2</v>
      </c>
      <c r="B2475" s="122">
        <f t="shared" ca="1" si="81"/>
        <v>1010</v>
      </c>
    </row>
    <row r="2476" spans="1:2" x14ac:dyDescent="0.2">
      <c r="A2476" s="122">
        <f t="shared" ca="1" si="80"/>
        <v>0.37485934650500985</v>
      </c>
      <c r="B2476" s="122">
        <f t="shared" ca="1" si="81"/>
        <v>485</v>
      </c>
    </row>
    <row r="2477" spans="1:2" x14ac:dyDescent="0.2">
      <c r="A2477" s="122">
        <f t="shared" ca="1" si="80"/>
        <v>0.21450758140320425</v>
      </c>
      <c r="B2477" s="122">
        <f t="shared" ca="1" si="81"/>
        <v>1010</v>
      </c>
    </row>
    <row r="2478" spans="1:2" x14ac:dyDescent="0.2">
      <c r="A2478" s="122">
        <f t="shared" ca="1" si="80"/>
        <v>0.18009700241915305</v>
      </c>
      <c r="B2478" s="122">
        <f t="shared" ca="1" si="81"/>
        <v>1010</v>
      </c>
    </row>
    <row r="2479" spans="1:2" x14ac:dyDescent="0.2">
      <c r="A2479" s="122">
        <f t="shared" ca="1" si="80"/>
        <v>0.21749519519667071</v>
      </c>
      <c r="B2479" s="122">
        <f t="shared" ca="1" si="81"/>
        <v>1010</v>
      </c>
    </row>
    <row r="2480" spans="1:2" x14ac:dyDescent="0.2">
      <c r="A2480" s="122">
        <f t="shared" ca="1" si="80"/>
        <v>0.75336006681509982</v>
      </c>
      <c r="B2480" s="122">
        <f t="shared" ca="1" si="81"/>
        <v>-545</v>
      </c>
    </row>
    <row r="2481" spans="1:2" x14ac:dyDescent="0.2">
      <c r="A2481" s="122">
        <f t="shared" ref="A2481:A2544" ca="1" si="82">RAND()</f>
        <v>0.79261979340511879</v>
      </c>
      <c r="B2481" s="122">
        <f t="shared" ref="B2481:B2544" ca="1" si="83">VLOOKUP(A2481,$G$33:$H$36,2)</f>
        <v>-1050</v>
      </c>
    </row>
    <row r="2482" spans="1:2" x14ac:dyDescent="0.2">
      <c r="A2482" s="122">
        <f t="shared" ca="1" si="82"/>
        <v>0.64486852961451857</v>
      </c>
      <c r="B2482" s="122">
        <f t="shared" ca="1" si="83"/>
        <v>-545</v>
      </c>
    </row>
    <row r="2483" spans="1:2" x14ac:dyDescent="0.2">
      <c r="A2483" s="122">
        <f t="shared" ca="1" si="82"/>
        <v>0.24769441553739135</v>
      </c>
      <c r="B2483" s="122">
        <f t="shared" ca="1" si="83"/>
        <v>1010</v>
      </c>
    </row>
    <row r="2484" spans="1:2" x14ac:dyDescent="0.2">
      <c r="A2484" s="122">
        <f t="shared" ca="1" si="82"/>
        <v>0.56422457245054691</v>
      </c>
      <c r="B2484" s="122">
        <f t="shared" ca="1" si="83"/>
        <v>485</v>
      </c>
    </row>
    <row r="2485" spans="1:2" x14ac:dyDescent="0.2">
      <c r="A2485" s="122">
        <f t="shared" ca="1" si="82"/>
        <v>0.71007523038294729</v>
      </c>
      <c r="B2485" s="122">
        <f t="shared" ca="1" si="83"/>
        <v>-545</v>
      </c>
    </row>
    <row r="2486" spans="1:2" x14ac:dyDescent="0.2">
      <c r="A2486" s="122">
        <f t="shared" ca="1" si="82"/>
        <v>0.54449063133802966</v>
      </c>
      <c r="B2486" s="122">
        <f t="shared" ca="1" si="83"/>
        <v>485</v>
      </c>
    </row>
    <row r="2487" spans="1:2" x14ac:dyDescent="0.2">
      <c r="A2487" s="122">
        <f t="shared" ca="1" si="82"/>
        <v>0.89263290449614319</v>
      </c>
      <c r="B2487" s="122">
        <f t="shared" ca="1" si="83"/>
        <v>-1050</v>
      </c>
    </row>
    <row r="2488" spans="1:2" x14ac:dyDescent="0.2">
      <c r="A2488" s="122">
        <f t="shared" ca="1" si="82"/>
        <v>0.38015408446343935</v>
      </c>
      <c r="B2488" s="122">
        <f t="shared" ca="1" si="83"/>
        <v>485</v>
      </c>
    </row>
    <row r="2489" spans="1:2" x14ac:dyDescent="0.2">
      <c r="A2489" s="122">
        <f t="shared" ca="1" si="82"/>
        <v>0.41145519837274813</v>
      </c>
      <c r="B2489" s="122">
        <f t="shared" ca="1" si="83"/>
        <v>485</v>
      </c>
    </row>
    <row r="2490" spans="1:2" x14ac:dyDescent="0.2">
      <c r="A2490" s="122">
        <f t="shared" ca="1" si="82"/>
        <v>0.13281665986825697</v>
      </c>
      <c r="B2490" s="122">
        <f t="shared" ca="1" si="83"/>
        <v>1010</v>
      </c>
    </row>
    <row r="2491" spans="1:2" x14ac:dyDescent="0.2">
      <c r="A2491" s="122">
        <f t="shared" ca="1" si="82"/>
        <v>0.53552718182097792</v>
      </c>
      <c r="B2491" s="122">
        <f t="shared" ca="1" si="83"/>
        <v>485</v>
      </c>
    </row>
    <row r="2492" spans="1:2" x14ac:dyDescent="0.2">
      <c r="A2492" s="122">
        <f t="shared" ca="1" si="82"/>
        <v>0.90030075205759286</v>
      </c>
      <c r="B2492" s="122">
        <f t="shared" ca="1" si="83"/>
        <v>-1050</v>
      </c>
    </row>
    <row r="2493" spans="1:2" x14ac:dyDescent="0.2">
      <c r="A2493" s="122">
        <f t="shared" ca="1" si="82"/>
        <v>0.43151827608875137</v>
      </c>
      <c r="B2493" s="122">
        <f t="shared" ca="1" si="83"/>
        <v>485</v>
      </c>
    </row>
    <row r="2494" spans="1:2" x14ac:dyDescent="0.2">
      <c r="A2494" s="122">
        <f t="shared" ca="1" si="82"/>
        <v>0.21000683462506409</v>
      </c>
      <c r="B2494" s="122">
        <f t="shared" ca="1" si="83"/>
        <v>1010</v>
      </c>
    </row>
    <row r="2495" spans="1:2" x14ac:dyDescent="0.2">
      <c r="A2495" s="122">
        <f t="shared" ca="1" si="82"/>
        <v>0.8170957120176896</v>
      </c>
      <c r="B2495" s="122">
        <f t="shared" ca="1" si="83"/>
        <v>-1050</v>
      </c>
    </row>
    <row r="2496" spans="1:2" x14ac:dyDescent="0.2">
      <c r="A2496" s="122">
        <f t="shared" ca="1" si="82"/>
        <v>0.98467002005252258</v>
      </c>
      <c r="B2496" s="122">
        <f t="shared" ca="1" si="83"/>
        <v>-1050</v>
      </c>
    </row>
    <row r="2497" spans="1:2" x14ac:dyDescent="0.2">
      <c r="A2497" s="122">
        <f t="shared" ca="1" si="82"/>
        <v>0.49491571429925685</v>
      </c>
      <c r="B2497" s="122">
        <f t="shared" ca="1" si="83"/>
        <v>485</v>
      </c>
    </row>
    <row r="2498" spans="1:2" x14ac:dyDescent="0.2">
      <c r="A2498" s="122">
        <f t="shared" ca="1" si="82"/>
        <v>0.94079588487163535</v>
      </c>
      <c r="B2498" s="122">
        <f t="shared" ca="1" si="83"/>
        <v>-1050</v>
      </c>
    </row>
    <row r="2499" spans="1:2" x14ac:dyDescent="0.2">
      <c r="A2499" s="122">
        <f t="shared" ca="1" si="82"/>
        <v>0.12980250815830352</v>
      </c>
      <c r="B2499" s="122">
        <f t="shared" ca="1" si="83"/>
        <v>1010</v>
      </c>
    </row>
    <row r="2500" spans="1:2" x14ac:dyDescent="0.2">
      <c r="A2500" s="122">
        <f t="shared" ca="1" si="82"/>
        <v>0.79904848273712259</v>
      </c>
      <c r="B2500" s="122">
        <f t="shared" ca="1" si="83"/>
        <v>-1050</v>
      </c>
    </row>
    <row r="2501" spans="1:2" x14ac:dyDescent="0.2">
      <c r="A2501" s="122">
        <f t="shared" ca="1" si="82"/>
        <v>0.78509647543176297</v>
      </c>
      <c r="B2501" s="122">
        <f t="shared" ca="1" si="83"/>
        <v>-1050</v>
      </c>
    </row>
    <row r="2502" spans="1:2" x14ac:dyDescent="0.2">
      <c r="A2502" s="122">
        <f t="shared" ca="1" si="82"/>
        <v>0.38336710336697044</v>
      </c>
      <c r="B2502" s="122">
        <f t="shared" ca="1" si="83"/>
        <v>485</v>
      </c>
    </row>
    <row r="2503" spans="1:2" x14ac:dyDescent="0.2">
      <c r="A2503" s="122">
        <f t="shared" ca="1" si="82"/>
        <v>0.5022919319863538</v>
      </c>
      <c r="B2503" s="122">
        <f t="shared" ca="1" si="83"/>
        <v>485</v>
      </c>
    </row>
    <row r="2504" spans="1:2" x14ac:dyDescent="0.2">
      <c r="A2504" s="122">
        <f t="shared" ca="1" si="82"/>
        <v>0.26270192544457294</v>
      </c>
      <c r="B2504" s="122">
        <f t="shared" ca="1" si="83"/>
        <v>1010</v>
      </c>
    </row>
    <row r="2505" spans="1:2" x14ac:dyDescent="0.2">
      <c r="A2505" s="122">
        <f t="shared" ca="1" si="82"/>
        <v>0.69541018786582787</v>
      </c>
      <c r="B2505" s="122">
        <f t="shared" ca="1" si="83"/>
        <v>-545</v>
      </c>
    </row>
    <row r="2506" spans="1:2" x14ac:dyDescent="0.2">
      <c r="A2506" s="122">
        <f t="shared" ca="1" si="82"/>
        <v>9.6677270419441741E-2</v>
      </c>
      <c r="B2506" s="122">
        <f t="shared" ca="1" si="83"/>
        <v>1010</v>
      </c>
    </row>
    <row r="2507" spans="1:2" x14ac:dyDescent="0.2">
      <c r="A2507" s="122">
        <f t="shared" ca="1" si="82"/>
        <v>0.2203252076144594</v>
      </c>
      <c r="B2507" s="122">
        <f t="shared" ca="1" si="83"/>
        <v>1010</v>
      </c>
    </row>
    <row r="2508" spans="1:2" x14ac:dyDescent="0.2">
      <c r="A2508" s="122">
        <f t="shared" ca="1" si="82"/>
        <v>0.1485780401428245</v>
      </c>
      <c r="B2508" s="122">
        <f t="shared" ca="1" si="83"/>
        <v>1010</v>
      </c>
    </row>
    <row r="2509" spans="1:2" x14ac:dyDescent="0.2">
      <c r="A2509" s="122">
        <f t="shared" ca="1" si="82"/>
        <v>4.4061490145457682E-2</v>
      </c>
      <c r="B2509" s="122">
        <f t="shared" ca="1" si="83"/>
        <v>1010</v>
      </c>
    </row>
    <row r="2510" spans="1:2" x14ac:dyDescent="0.2">
      <c r="A2510" s="122">
        <f t="shared" ca="1" si="82"/>
        <v>0.25703271446605713</v>
      </c>
      <c r="B2510" s="122">
        <f t="shared" ca="1" si="83"/>
        <v>1010</v>
      </c>
    </row>
    <row r="2511" spans="1:2" x14ac:dyDescent="0.2">
      <c r="A2511" s="122">
        <f t="shared" ca="1" si="82"/>
        <v>0.12289092693808623</v>
      </c>
      <c r="B2511" s="122">
        <f t="shared" ca="1" si="83"/>
        <v>1010</v>
      </c>
    </row>
    <row r="2512" spans="1:2" x14ac:dyDescent="0.2">
      <c r="A2512" s="122">
        <f t="shared" ca="1" si="82"/>
        <v>8.2223304669944985E-3</v>
      </c>
      <c r="B2512" s="122">
        <f t="shared" ca="1" si="83"/>
        <v>1010</v>
      </c>
    </row>
    <row r="2513" spans="1:2" x14ac:dyDescent="0.2">
      <c r="A2513" s="122">
        <f t="shared" ca="1" si="82"/>
        <v>0.42814467923249677</v>
      </c>
      <c r="B2513" s="122">
        <f t="shared" ca="1" si="83"/>
        <v>485</v>
      </c>
    </row>
    <row r="2514" spans="1:2" x14ac:dyDescent="0.2">
      <c r="A2514" s="122">
        <f t="shared" ca="1" si="82"/>
        <v>0.38948022316214115</v>
      </c>
      <c r="B2514" s="122">
        <f t="shared" ca="1" si="83"/>
        <v>485</v>
      </c>
    </row>
    <row r="2515" spans="1:2" x14ac:dyDescent="0.2">
      <c r="A2515" s="122">
        <f t="shared" ca="1" si="82"/>
        <v>0.96783942890904506</v>
      </c>
      <c r="B2515" s="122">
        <f t="shared" ca="1" si="83"/>
        <v>-1050</v>
      </c>
    </row>
    <row r="2516" spans="1:2" x14ac:dyDescent="0.2">
      <c r="A2516" s="122">
        <f t="shared" ca="1" si="82"/>
        <v>0.66823224555863325</v>
      </c>
      <c r="B2516" s="122">
        <f t="shared" ca="1" si="83"/>
        <v>-545</v>
      </c>
    </row>
    <row r="2517" spans="1:2" x14ac:dyDescent="0.2">
      <c r="A2517" s="122">
        <f t="shared" ca="1" si="82"/>
        <v>0.65940819262877903</v>
      </c>
      <c r="B2517" s="122">
        <f t="shared" ca="1" si="83"/>
        <v>-545</v>
      </c>
    </row>
    <row r="2518" spans="1:2" x14ac:dyDescent="0.2">
      <c r="A2518" s="122">
        <f t="shared" ca="1" si="82"/>
        <v>0.6422594384965884</v>
      </c>
      <c r="B2518" s="122">
        <f t="shared" ca="1" si="83"/>
        <v>-545</v>
      </c>
    </row>
    <row r="2519" spans="1:2" x14ac:dyDescent="0.2">
      <c r="A2519" s="122">
        <f t="shared" ca="1" si="82"/>
        <v>0.15416173584802739</v>
      </c>
      <c r="B2519" s="122">
        <f t="shared" ca="1" si="83"/>
        <v>1010</v>
      </c>
    </row>
    <row r="2520" spans="1:2" x14ac:dyDescent="0.2">
      <c r="A2520" s="122">
        <f t="shared" ca="1" si="82"/>
        <v>0.14743926281825304</v>
      </c>
      <c r="B2520" s="122">
        <f t="shared" ca="1" si="83"/>
        <v>1010</v>
      </c>
    </row>
    <row r="2521" spans="1:2" x14ac:dyDescent="0.2">
      <c r="A2521" s="122">
        <f t="shared" ca="1" si="82"/>
        <v>0.67851884080212266</v>
      </c>
      <c r="B2521" s="122">
        <f t="shared" ca="1" si="83"/>
        <v>-545</v>
      </c>
    </row>
    <row r="2522" spans="1:2" x14ac:dyDescent="0.2">
      <c r="A2522" s="122">
        <f t="shared" ca="1" si="82"/>
        <v>0.61873794241806224</v>
      </c>
      <c r="B2522" s="122">
        <f t="shared" ca="1" si="83"/>
        <v>-545</v>
      </c>
    </row>
    <row r="2523" spans="1:2" x14ac:dyDescent="0.2">
      <c r="A2523" s="122">
        <f t="shared" ca="1" si="82"/>
        <v>0.59424612848493508</v>
      </c>
      <c r="B2523" s="122">
        <f t="shared" ca="1" si="83"/>
        <v>-545</v>
      </c>
    </row>
    <row r="2524" spans="1:2" x14ac:dyDescent="0.2">
      <c r="A2524" s="122">
        <f t="shared" ca="1" si="82"/>
        <v>0.9034313046627056</v>
      </c>
      <c r="B2524" s="122">
        <f t="shared" ca="1" si="83"/>
        <v>-1050</v>
      </c>
    </row>
    <row r="2525" spans="1:2" x14ac:dyDescent="0.2">
      <c r="A2525" s="122">
        <f t="shared" ca="1" si="82"/>
        <v>0.21833499536339229</v>
      </c>
      <c r="B2525" s="122">
        <f t="shared" ca="1" si="83"/>
        <v>1010</v>
      </c>
    </row>
    <row r="2526" spans="1:2" x14ac:dyDescent="0.2">
      <c r="A2526" s="122">
        <f t="shared" ca="1" si="82"/>
        <v>0.1653277061630759</v>
      </c>
      <c r="B2526" s="122">
        <f t="shared" ca="1" si="83"/>
        <v>1010</v>
      </c>
    </row>
    <row r="2527" spans="1:2" x14ac:dyDescent="0.2">
      <c r="A2527" s="122">
        <f t="shared" ca="1" si="82"/>
        <v>0.84891227215964193</v>
      </c>
      <c r="B2527" s="122">
        <f t="shared" ca="1" si="83"/>
        <v>-1050</v>
      </c>
    </row>
    <row r="2528" spans="1:2" x14ac:dyDescent="0.2">
      <c r="A2528" s="122">
        <f t="shared" ca="1" si="82"/>
        <v>0.30343176790445114</v>
      </c>
      <c r="B2528" s="122">
        <f t="shared" ca="1" si="83"/>
        <v>485</v>
      </c>
    </row>
    <row r="2529" spans="1:2" x14ac:dyDescent="0.2">
      <c r="A2529" s="122">
        <f t="shared" ca="1" si="82"/>
        <v>0.31838369614893924</v>
      </c>
      <c r="B2529" s="122">
        <f t="shared" ca="1" si="83"/>
        <v>485</v>
      </c>
    </row>
    <row r="2530" spans="1:2" x14ac:dyDescent="0.2">
      <c r="A2530" s="122">
        <f t="shared" ca="1" si="82"/>
        <v>0.74821436479896009</v>
      </c>
      <c r="B2530" s="122">
        <f t="shared" ca="1" si="83"/>
        <v>-545</v>
      </c>
    </row>
    <row r="2531" spans="1:2" x14ac:dyDescent="0.2">
      <c r="A2531" s="122">
        <f t="shared" ca="1" si="82"/>
        <v>7.8982772984478311E-3</v>
      </c>
      <c r="B2531" s="122">
        <f t="shared" ca="1" si="83"/>
        <v>1010</v>
      </c>
    </row>
    <row r="2532" spans="1:2" x14ac:dyDescent="0.2">
      <c r="A2532" s="122">
        <f t="shared" ca="1" si="82"/>
        <v>0.42926338223420213</v>
      </c>
      <c r="B2532" s="122">
        <f t="shared" ca="1" si="83"/>
        <v>485</v>
      </c>
    </row>
    <row r="2533" spans="1:2" x14ac:dyDescent="0.2">
      <c r="A2533" s="122">
        <f t="shared" ca="1" si="82"/>
        <v>0.87875261841233865</v>
      </c>
      <c r="B2533" s="122">
        <f t="shared" ca="1" si="83"/>
        <v>-1050</v>
      </c>
    </row>
    <row r="2534" spans="1:2" x14ac:dyDescent="0.2">
      <c r="A2534" s="122">
        <f t="shared" ca="1" si="82"/>
        <v>0.90646969114955178</v>
      </c>
      <c r="B2534" s="122">
        <f t="shared" ca="1" si="83"/>
        <v>-1050</v>
      </c>
    </row>
    <row r="2535" spans="1:2" x14ac:dyDescent="0.2">
      <c r="A2535" s="122">
        <f t="shared" ca="1" si="82"/>
        <v>0.26152817236915649</v>
      </c>
      <c r="B2535" s="122">
        <f t="shared" ca="1" si="83"/>
        <v>1010</v>
      </c>
    </row>
    <row r="2536" spans="1:2" x14ac:dyDescent="0.2">
      <c r="A2536" s="122">
        <f t="shared" ca="1" si="82"/>
        <v>0.61616639222518366</v>
      </c>
      <c r="B2536" s="122">
        <f t="shared" ca="1" si="83"/>
        <v>-545</v>
      </c>
    </row>
    <row r="2537" spans="1:2" x14ac:dyDescent="0.2">
      <c r="A2537" s="122">
        <f t="shared" ca="1" si="82"/>
        <v>0.9936545253396093</v>
      </c>
      <c r="B2537" s="122">
        <f t="shared" ca="1" si="83"/>
        <v>-1050</v>
      </c>
    </row>
    <row r="2538" spans="1:2" x14ac:dyDescent="0.2">
      <c r="A2538" s="122">
        <f t="shared" ca="1" si="82"/>
        <v>0.4461481264173659</v>
      </c>
      <c r="B2538" s="122">
        <f t="shared" ca="1" si="83"/>
        <v>485</v>
      </c>
    </row>
    <row r="2539" spans="1:2" x14ac:dyDescent="0.2">
      <c r="A2539" s="122">
        <f t="shared" ca="1" si="82"/>
        <v>0.30081809818919114</v>
      </c>
      <c r="B2539" s="122">
        <f t="shared" ca="1" si="83"/>
        <v>485</v>
      </c>
    </row>
    <row r="2540" spans="1:2" x14ac:dyDescent="0.2">
      <c r="A2540" s="122">
        <f t="shared" ca="1" si="82"/>
        <v>0.59348076895705582</v>
      </c>
      <c r="B2540" s="122">
        <f t="shared" ca="1" si="83"/>
        <v>-545</v>
      </c>
    </row>
    <row r="2541" spans="1:2" x14ac:dyDescent="0.2">
      <c r="A2541" s="122">
        <f t="shared" ca="1" si="82"/>
        <v>0.41701958637886538</v>
      </c>
      <c r="B2541" s="122">
        <f t="shared" ca="1" si="83"/>
        <v>485</v>
      </c>
    </row>
    <row r="2542" spans="1:2" x14ac:dyDescent="0.2">
      <c r="A2542" s="122">
        <f t="shared" ca="1" si="82"/>
        <v>0.29461984858468704</v>
      </c>
      <c r="B2542" s="122">
        <f t="shared" ca="1" si="83"/>
        <v>485</v>
      </c>
    </row>
    <row r="2543" spans="1:2" x14ac:dyDescent="0.2">
      <c r="A2543" s="122">
        <f t="shared" ca="1" si="82"/>
        <v>0.64980683722360666</v>
      </c>
      <c r="B2543" s="122">
        <f t="shared" ca="1" si="83"/>
        <v>-545</v>
      </c>
    </row>
    <row r="2544" spans="1:2" x14ac:dyDescent="0.2">
      <c r="A2544" s="122">
        <f t="shared" ca="1" si="82"/>
        <v>0.34398671675034764</v>
      </c>
      <c r="B2544" s="122">
        <f t="shared" ca="1" si="83"/>
        <v>485</v>
      </c>
    </row>
    <row r="2545" spans="1:2" x14ac:dyDescent="0.2">
      <c r="A2545" s="122">
        <f t="shared" ref="A2545:A2608" ca="1" si="84">RAND()</f>
        <v>0.61934735431365195</v>
      </c>
      <c r="B2545" s="122">
        <f t="shared" ref="B2545:B2608" ca="1" si="85">VLOOKUP(A2545,$G$33:$H$36,2)</f>
        <v>-545</v>
      </c>
    </row>
    <row r="2546" spans="1:2" x14ac:dyDescent="0.2">
      <c r="A2546" s="122">
        <f t="shared" ca="1" si="84"/>
        <v>0.53290791784049407</v>
      </c>
      <c r="B2546" s="122">
        <f t="shared" ca="1" si="85"/>
        <v>485</v>
      </c>
    </row>
    <row r="2547" spans="1:2" x14ac:dyDescent="0.2">
      <c r="A2547" s="122">
        <f t="shared" ca="1" si="84"/>
        <v>0.63564359478253951</v>
      </c>
      <c r="B2547" s="122">
        <f t="shared" ca="1" si="85"/>
        <v>-545</v>
      </c>
    </row>
    <row r="2548" spans="1:2" x14ac:dyDescent="0.2">
      <c r="A2548" s="122">
        <f t="shared" ca="1" si="84"/>
        <v>0.75505404091551831</v>
      </c>
      <c r="B2548" s="122">
        <f t="shared" ca="1" si="85"/>
        <v>-545</v>
      </c>
    </row>
    <row r="2549" spans="1:2" x14ac:dyDescent="0.2">
      <c r="A2549" s="122">
        <f t="shared" ca="1" si="84"/>
        <v>0.2051284726418785</v>
      </c>
      <c r="B2549" s="122">
        <f t="shared" ca="1" si="85"/>
        <v>1010</v>
      </c>
    </row>
    <row r="2550" spans="1:2" x14ac:dyDescent="0.2">
      <c r="A2550" s="122">
        <f t="shared" ca="1" si="84"/>
        <v>0.40883381002792574</v>
      </c>
      <c r="B2550" s="122">
        <f t="shared" ca="1" si="85"/>
        <v>485</v>
      </c>
    </row>
    <row r="2551" spans="1:2" x14ac:dyDescent="0.2">
      <c r="A2551" s="122">
        <f t="shared" ca="1" si="84"/>
        <v>0.95850233106388028</v>
      </c>
      <c r="B2551" s="122">
        <f t="shared" ca="1" si="85"/>
        <v>-1050</v>
      </c>
    </row>
    <row r="2552" spans="1:2" x14ac:dyDescent="0.2">
      <c r="A2552" s="122">
        <f t="shared" ca="1" si="84"/>
        <v>7.0688299859443804E-2</v>
      </c>
      <c r="B2552" s="122">
        <f t="shared" ca="1" si="85"/>
        <v>1010</v>
      </c>
    </row>
    <row r="2553" spans="1:2" x14ac:dyDescent="0.2">
      <c r="A2553" s="122">
        <f t="shared" ca="1" si="84"/>
        <v>9.582353918932851E-2</v>
      </c>
      <c r="B2553" s="122">
        <f t="shared" ca="1" si="85"/>
        <v>1010</v>
      </c>
    </row>
    <row r="2554" spans="1:2" x14ac:dyDescent="0.2">
      <c r="A2554" s="122">
        <f t="shared" ca="1" si="84"/>
        <v>0.7884785335480482</v>
      </c>
      <c r="B2554" s="122">
        <f t="shared" ca="1" si="85"/>
        <v>-1050</v>
      </c>
    </row>
    <row r="2555" spans="1:2" x14ac:dyDescent="0.2">
      <c r="A2555" s="122">
        <f t="shared" ca="1" si="84"/>
        <v>0.41558879034759544</v>
      </c>
      <c r="B2555" s="122">
        <f t="shared" ca="1" si="85"/>
        <v>485</v>
      </c>
    </row>
    <row r="2556" spans="1:2" x14ac:dyDescent="0.2">
      <c r="A2556" s="122">
        <f t="shared" ca="1" si="84"/>
        <v>0.67766033378310098</v>
      </c>
      <c r="B2556" s="122">
        <f t="shared" ca="1" si="85"/>
        <v>-545</v>
      </c>
    </row>
    <row r="2557" spans="1:2" x14ac:dyDescent="0.2">
      <c r="A2557" s="122">
        <f t="shared" ca="1" si="84"/>
        <v>2.1458908030028812E-2</v>
      </c>
      <c r="B2557" s="122">
        <f t="shared" ca="1" si="85"/>
        <v>1010</v>
      </c>
    </row>
    <row r="2558" spans="1:2" x14ac:dyDescent="0.2">
      <c r="A2558" s="122">
        <f t="shared" ca="1" si="84"/>
        <v>0.61737057937543693</v>
      </c>
      <c r="B2558" s="122">
        <f t="shared" ca="1" si="85"/>
        <v>-545</v>
      </c>
    </row>
    <row r="2559" spans="1:2" x14ac:dyDescent="0.2">
      <c r="A2559" s="122">
        <f t="shared" ca="1" si="84"/>
        <v>0.10157195207706549</v>
      </c>
      <c r="B2559" s="122">
        <f t="shared" ca="1" si="85"/>
        <v>1010</v>
      </c>
    </row>
    <row r="2560" spans="1:2" x14ac:dyDescent="0.2">
      <c r="A2560" s="122">
        <f t="shared" ca="1" si="84"/>
        <v>0.63947910207501724</v>
      </c>
      <c r="B2560" s="122">
        <f t="shared" ca="1" si="85"/>
        <v>-545</v>
      </c>
    </row>
    <row r="2561" spans="1:2" x14ac:dyDescent="0.2">
      <c r="A2561" s="122">
        <f t="shared" ca="1" si="84"/>
        <v>0.56269570423831972</v>
      </c>
      <c r="B2561" s="122">
        <f t="shared" ca="1" si="85"/>
        <v>485</v>
      </c>
    </row>
    <row r="2562" spans="1:2" x14ac:dyDescent="0.2">
      <c r="A2562" s="122">
        <f t="shared" ca="1" si="84"/>
        <v>0.30225717502548788</v>
      </c>
      <c r="B2562" s="122">
        <f t="shared" ca="1" si="85"/>
        <v>485</v>
      </c>
    </row>
    <row r="2563" spans="1:2" x14ac:dyDescent="0.2">
      <c r="A2563" s="122">
        <f t="shared" ca="1" si="84"/>
        <v>0.75917236351507655</v>
      </c>
      <c r="B2563" s="122">
        <f t="shared" ca="1" si="85"/>
        <v>-545</v>
      </c>
    </row>
    <row r="2564" spans="1:2" x14ac:dyDescent="0.2">
      <c r="A2564" s="122">
        <f t="shared" ca="1" si="84"/>
        <v>3.2618118245081318E-2</v>
      </c>
      <c r="B2564" s="122">
        <f t="shared" ca="1" si="85"/>
        <v>1010</v>
      </c>
    </row>
    <row r="2565" spans="1:2" x14ac:dyDescent="0.2">
      <c r="A2565" s="122">
        <f t="shared" ca="1" si="84"/>
        <v>0.197522446086005</v>
      </c>
      <c r="B2565" s="122">
        <f t="shared" ca="1" si="85"/>
        <v>1010</v>
      </c>
    </row>
    <row r="2566" spans="1:2" x14ac:dyDescent="0.2">
      <c r="A2566" s="122">
        <f t="shared" ca="1" si="84"/>
        <v>0.28632000614743447</v>
      </c>
      <c r="B2566" s="122">
        <f t="shared" ca="1" si="85"/>
        <v>485</v>
      </c>
    </row>
    <row r="2567" spans="1:2" x14ac:dyDescent="0.2">
      <c r="A2567" s="122">
        <f t="shared" ca="1" si="84"/>
        <v>0.18080818939778742</v>
      </c>
      <c r="B2567" s="122">
        <f t="shared" ca="1" si="85"/>
        <v>1010</v>
      </c>
    </row>
    <row r="2568" spans="1:2" x14ac:dyDescent="0.2">
      <c r="A2568" s="122">
        <f t="shared" ca="1" si="84"/>
        <v>0.36701517429313657</v>
      </c>
      <c r="B2568" s="122">
        <f t="shared" ca="1" si="85"/>
        <v>485</v>
      </c>
    </row>
    <row r="2569" spans="1:2" x14ac:dyDescent="0.2">
      <c r="A2569" s="122">
        <f t="shared" ca="1" si="84"/>
        <v>0.15423824609633119</v>
      </c>
      <c r="B2569" s="122">
        <f t="shared" ca="1" si="85"/>
        <v>1010</v>
      </c>
    </row>
    <row r="2570" spans="1:2" x14ac:dyDescent="0.2">
      <c r="A2570" s="122">
        <f t="shared" ca="1" si="84"/>
        <v>0.77632526289943726</v>
      </c>
      <c r="B2570" s="122">
        <f t="shared" ca="1" si="85"/>
        <v>-1050</v>
      </c>
    </row>
    <row r="2571" spans="1:2" x14ac:dyDescent="0.2">
      <c r="A2571" s="122">
        <f t="shared" ca="1" si="84"/>
        <v>0.3619037876493103</v>
      </c>
      <c r="B2571" s="122">
        <f t="shared" ca="1" si="85"/>
        <v>485</v>
      </c>
    </row>
    <row r="2572" spans="1:2" x14ac:dyDescent="0.2">
      <c r="A2572" s="122">
        <f t="shared" ca="1" si="84"/>
        <v>6.7992252568516154E-2</v>
      </c>
      <c r="B2572" s="122">
        <f t="shared" ca="1" si="85"/>
        <v>1010</v>
      </c>
    </row>
    <row r="2573" spans="1:2" x14ac:dyDescent="0.2">
      <c r="A2573" s="122">
        <f t="shared" ca="1" si="84"/>
        <v>0.74454395190421929</v>
      </c>
      <c r="B2573" s="122">
        <f t="shared" ca="1" si="85"/>
        <v>-545</v>
      </c>
    </row>
    <row r="2574" spans="1:2" x14ac:dyDescent="0.2">
      <c r="A2574" s="122">
        <f t="shared" ca="1" si="84"/>
        <v>9.6068283879466088E-2</v>
      </c>
      <c r="B2574" s="122">
        <f t="shared" ca="1" si="85"/>
        <v>1010</v>
      </c>
    </row>
    <row r="2575" spans="1:2" x14ac:dyDescent="0.2">
      <c r="A2575" s="122">
        <f t="shared" ca="1" si="84"/>
        <v>0.96898583086272294</v>
      </c>
      <c r="B2575" s="122">
        <f t="shared" ca="1" si="85"/>
        <v>-1050</v>
      </c>
    </row>
    <row r="2576" spans="1:2" x14ac:dyDescent="0.2">
      <c r="A2576" s="122">
        <f t="shared" ca="1" si="84"/>
        <v>0.77562025917447031</v>
      </c>
      <c r="B2576" s="122">
        <f t="shared" ca="1" si="85"/>
        <v>-1050</v>
      </c>
    </row>
    <row r="2577" spans="1:2" x14ac:dyDescent="0.2">
      <c r="A2577" s="122">
        <f t="shared" ca="1" si="84"/>
        <v>0.37915200410961503</v>
      </c>
      <c r="B2577" s="122">
        <f t="shared" ca="1" si="85"/>
        <v>485</v>
      </c>
    </row>
    <row r="2578" spans="1:2" x14ac:dyDescent="0.2">
      <c r="A2578" s="122">
        <f t="shared" ca="1" si="84"/>
        <v>0.71575020989912264</v>
      </c>
      <c r="B2578" s="122">
        <f t="shared" ca="1" si="85"/>
        <v>-545</v>
      </c>
    </row>
    <row r="2579" spans="1:2" x14ac:dyDescent="0.2">
      <c r="A2579" s="122">
        <f t="shared" ca="1" si="84"/>
        <v>0.81845338942129753</v>
      </c>
      <c r="B2579" s="122">
        <f t="shared" ca="1" si="85"/>
        <v>-1050</v>
      </c>
    </row>
    <row r="2580" spans="1:2" x14ac:dyDescent="0.2">
      <c r="A2580" s="122">
        <f t="shared" ca="1" si="84"/>
        <v>0.95734579372932793</v>
      </c>
      <c r="B2580" s="122">
        <f t="shared" ca="1" si="85"/>
        <v>-1050</v>
      </c>
    </row>
    <row r="2581" spans="1:2" x14ac:dyDescent="0.2">
      <c r="A2581" s="122">
        <f t="shared" ca="1" si="84"/>
        <v>0.9758090159806122</v>
      </c>
      <c r="B2581" s="122">
        <f t="shared" ca="1" si="85"/>
        <v>-1050</v>
      </c>
    </row>
    <row r="2582" spans="1:2" x14ac:dyDescent="0.2">
      <c r="A2582" s="122">
        <f t="shared" ca="1" si="84"/>
        <v>0.85575448040874269</v>
      </c>
      <c r="B2582" s="122">
        <f t="shared" ca="1" si="85"/>
        <v>-1050</v>
      </c>
    </row>
    <row r="2583" spans="1:2" x14ac:dyDescent="0.2">
      <c r="A2583" s="122">
        <f t="shared" ca="1" si="84"/>
        <v>0.60005008878309263</v>
      </c>
      <c r="B2583" s="122">
        <f t="shared" ca="1" si="85"/>
        <v>-545</v>
      </c>
    </row>
    <row r="2584" spans="1:2" x14ac:dyDescent="0.2">
      <c r="A2584" s="122">
        <f t="shared" ca="1" si="84"/>
        <v>0.38634524394096526</v>
      </c>
      <c r="B2584" s="122">
        <f t="shared" ca="1" si="85"/>
        <v>485</v>
      </c>
    </row>
    <row r="2585" spans="1:2" x14ac:dyDescent="0.2">
      <c r="A2585" s="122">
        <f t="shared" ca="1" si="84"/>
        <v>0.18973489142493805</v>
      </c>
      <c r="B2585" s="122">
        <f t="shared" ca="1" si="85"/>
        <v>1010</v>
      </c>
    </row>
    <row r="2586" spans="1:2" x14ac:dyDescent="0.2">
      <c r="A2586" s="122">
        <f t="shared" ca="1" si="84"/>
        <v>0.83409620957045549</v>
      </c>
      <c r="B2586" s="122">
        <f t="shared" ca="1" si="85"/>
        <v>-1050</v>
      </c>
    </row>
    <row r="2587" spans="1:2" x14ac:dyDescent="0.2">
      <c r="A2587" s="122">
        <f t="shared" ca="1" si="84"/>
        <v>0.98403669125850435</v>
      </c>
      <c r="B2587" s="122">
        <f t="shared" ca="1" si="85"/>
        <v>-1050</v>
      </c>
    </row>
    <row r="2588" spans="1:2" x14ac:dyDescent="0.2">
      <c r="A2588" s="122">
        <f t="shared" ca="1" si="84"/>
        <v>0.49760268424147747</v>
      </c>
      <c r="B2588" s="122">
        <f t="shared" ca="1" si="85"/>
        <v>485</v>
      </c>
    </row>
    <row r="2589" spans="1:2" x14ac:dyDescent="0.2">
      <c r="A2589" s="122">
        <f t="shared" ca="1" si="84"/>
        <v>0.61248474662622221</v>
      </c>
      <c r="B2589" s="122">
        <f t="shared" ca="1" si="85"/>
        <v>-545</v>
      </c>
    </row>
    <row r="2590" spans="1:2" x14ac:dyDescent="0.2">
      <c r="A2590" s="122">
        <f t="shared" ca="1" si="84"/>
        <v>0.97315623640395665</v>
      </c>
      <c r="B2590" s="122">
        <f t="shared" ca="1" si="85"/>
        <v>-1050</v>
      </c>
    </row>
    <row r="2591" spans="1:2" x14ac:dyDescent="0.2">
      <c r="A2591" s="122">
        <f t="shared" ca="1" si="84"/>
        <v>0.7194682950308815</v>
      </c>
      <c r="B2591" s="122">
        <f t="shared" ca="1" si="85"/>
        <v>-545</v>
      </c>
    </row>
    <row r="2592" spans="1:2" x14ac:dyDescent="0.2">
      <c r="A2592" s="122">
        <f t="shared" ca="1" si="84"/>
        <v>0.92891854560917964</v>
      </c>
      <c r="B2592" s="122">
        <f t="shared" ca="1" si="85"/>
        <v>-1050</v>
      </c>
    </row>
    <row r="2593" spans="1:2" x14ac:dyDescent="0.2">
      <c r="A2593" s="122">
        <f t="shared" ca="1" si="84"/>
        <v>0.23505534166951625</v>
      </c>
      <c r="B2593" s="122">
        <f t="shared" ca="1" si="85"/>
        <v>1010</v>
      </c>
    </row>
    <row r="2594" spans="1:2" x14ac:dyDescent="0.2">
      <c r="A2594" s="122">
        <f t="shared" ca="1" si="84"/>
        <v>0.57931262293597807</v>
      </c>
      <c r="B2594" s="122">
        <f t="shared" ca="1" si="85"/>
        <v>-545</v>
      </c>
    </row>
    <row r="2595" spans="1:2" x14ac:dyDescent="0.2">
      <c r="A2595" s="122">
        <f t="shared" ca="1" si="84"/>
        <v>0.71078688542909263</v>
      </c>
      <c r="B2595" s="122">
        <f t="shared" ca="1" si="85"/>
        <v>-545</v>
      </c>
    </row>
    <row r="2596" spans="1:2" x14ac:dyDescent="0.2">
      <c r="A2596" s="122">
        <f t="shared" ca="1" si="84"/>
        <v>0.71570968788802058</v>
      </c>
      <c r="B2596" s="122">
        <f t="shared" ca="1" si="85"/>
        <v>-545</v>
      </c>
    </row>
    <row r="2597" spans="1:2" x14ac:dyDescent="0.2">
      <c r="A2597" s="122">
        <f t="shared" ca="1" si="84"/>
        <v>0.7902232225033865</v>
      </c>
      <c r="B2597" s="122">
        <f t="shared" ca="1" si="85"/>
        <v>-1050</v>
      </c>
    </row>
    <row r="2598" spans="1:2" x14ac:dyDescent="0.2">
      <c r="A2598" s="122">
        <f t="shared" ca="1" si="84"/>
        <v>0.24042994165905884</v>
      </c>
      <c r="B2598" s="122">
        <f t="shared" ca="1" si="85"/>
        <v>1010</v>
      </c>
    </row>
    <row r="2599" spans="1:2" x14ac:dyDescent="0.2">
      <c r="A2599" s="122">
        <f t="shared" ca="1" si="84"/>
        <v>9.2055190711852086E-2</v>
      </c>
      <c r="B2599" s="122">
        <f t="shared" ca="1" si="85"/>
        <v>1010</v>
      </c>
    </row>
    <row r="2600" spans="1:2" x14ac:dyDescent="0.2">
      <c r="A2600" s="122">
        <f t="shared" ca="1" si="84"/>
        <v>0.29098275587859279</v>
      </c>
      <c r="B2600" s="122">
        <f t="shared" ca="1" si="85"/>
        <v>485</v>
      </c>
    </row>
    <row r="2601" spans="1:2" x14ac:dyDescent="0.2">
      <c r="A2601" s="122">
        <f t="shared" ca="1" si="84"/>
        <v>0.6162226153401128</v>
      </c>
      <c r="B2601" s="122">
        <f t="shared" ca="1" si="85"/>
        <v>-545</v>
      </c>
    </row>
    <row r="2602" spans="1:2" x14ac:dyDescent="0.2">
      <c r="A2602" s="122">
        <f t="shared" ca="1" si="84"/>
        <v>0.39453005239348071</v>
      </c>
      <c r="B2602" s="122">
        <f t="shared" ca="1" si="85"/>
        <v>485</v>
      </c>
    </row>
    <row r="2603" spans="1:2" x14ac:dyDescent="0.2">
      <c r="A2603" s="122">
        <f t="shared" ca="1" si="84"/>
        <v>2.5939195687517125E-2</v>
      </c>
      <c r="B2603" s="122">
        <f t="shared" ca="1" si="85"/>
        <v>1010</v>
      </c>
    </row>
    <row r="2604" spans="1:2" x14ac:dyDescent="0.2">
      <c r="A2604" s="122">
        <f t="shared" ca="1" si="84"/>
        <v>0.87123089243865226</v>
      </c>
      <c r="B2604" s="122">
        <f t="shared" ca="1" si="85"/>
        <v>-1050</v>
      </c>
    </row>
    <row r="2605" spans="1:2" x14ac:dyDescent="0.2">
      <c r="A2605" s="122">
        <f t="shared" ca="1" si="84"/>
        <v>0.94273776372394225</v>
      </c>
      <c r="B2605" s="122">
        <f t="shared" ca="1" si="85"/>
        <v>-1050</v>
      </c>
    </row>
    <row r="2606" spans="1:2" x14ac:dyDescent="0.2">
      <c r="A2606" s="122">
        <f t="shared" ca="1" si="84"/>
        <v>0.10369445718726877</v>
      </c>
      <c r="B2606" s="122">
        <f t="shared" ca="1" si="85"/>
        <v>1010</v>
      </c>
    </row>
    <row r="2607" spans="1:2" x14ac:dyDescent="0.2">
      <c r="A2607" s="122">
        <f t="shared" ca="1" si="84"/>
        <v>5.3592767041299783E-2</v>
      </c>
      <c r="B2607" s="122">
        <f t="shared" ca="1" si="85"/>
        <v>1010</v>
      </c>
    </row>
    <row r="2608" spans="1:2" x14ac:dyDescent="0.2">
      <c r="A2608" s="122">
        <f t="shared" ca="1" si="84"/>
        <v>0.36464117338889213</v>
      </c>
      <c r="B2608" s="122">
        <f t="shared" ca="1" si="85"/>
        <v>485</v>
      </c>
    </row>
    <row r="2609" spans="1:2" x14ac:dyDescent="0.2">
      <c r="A2609" s="122">
        <f t="shared" ref="A2609:A2672" ca="1" si="86">RAND()</f>
        <v>0.44747571437025324</v>
      </c>
      <c r="B2609" s="122">
        <f t="shared" ref="B2609:B2672" ca="1" si="87">VLOOKUP(A2609,$G$33:$H$36,2)</f>
        <v>485</v>
      </c>
    </row>
    <row r="2610" spans="1:2" x14ac:dyDescent="0.2">
      <c r="A2610" s="122">
        <f t="shared" ca="1" si="86"/>
        <v>9.3885065144822755E-2</v>
      </c>
      <c r="B2610" s="122">
        <f t="shared" ca="1" si="87"/>
        <v>1010</v>
      </c>
    </row>
    <row r="2611" spans="1:2" x14ac:dyDescent="0.2">
      <c r="A2611" s="122">
        <f t="shared" ca="1" si="86"/>
        <v>0.14758615266282027</v>
      </c>
      <c r="B2611" s="122">
        <f t="shared" ca="1" si="87"/>
        <v>1010</v>
      </c>
    </row>
    <row r="2612" spans="1:2" x14ac:dyDescent="0.2">
      <c r="A2612" s="122">
        <f t="shared" ca="1" si="86"/>
        <v>0.14013150871976754</v>
      </c>
      <c r="B2612" s="122">
        <f t="shared" ca="1" si="87"/>
        <v>1010</v>
      </c>
    </row>
    <row r="2613" spans="1:2" x14ac:dyDescent="0.2">
      <c r="A2613" s="122">
        <f t="shared" ca="1" si="86"/>
        <v>0.63014692423778185</v>
      </c>
      <c r="B2613" s="122">
        <f t="shared" ca="1" si="87"/>
        <v>-545</v>
      </c>
    </row>
    <row r="2614" spans="1:2" x14ac:dyDescent="0.2">
      <c r="A2614" s="122">
        <f t="shared" ca="1" si="86"/>
        <v>0.72811512180873483</v>
      </c>
      <c r="B2614" s="122">
        <f t="shared" ca="1" si="87"/>
        <v>-545</v>
      </c>
    </row>
    <row r="2615" spans="1:2" x14ac:dyDescent="0.2">
      <c r="A2615" s="122">
        <f t="shared" ca="1" si="86"/>
        <v>0.25176019988941833</v>
      </c>
      <c r="B2615" s="122">
        <f t="shared" ca="1" si="87"/>
        <v>1010</v>
      </c>
    </row>
    <row r="2616" spans="1:2" x14ac:dyDescent="0.2">
      <c r="A2616" s="122">
        <f t="shared" ca="1" si="86"/>
        <v>0.10896631926233036</v>
      </c>
      <c r="B2616" s="122">
        <f t="shared" ca="1" si="87"/>
        <v>1010</v>
      </c>
    </row>
    <row r="2617" spans="1:2" x14ac:dyDescent="0.2">
      <c r="A2617" s="122">
        <f t="shared" ca="1" si="86"/>
        <v>0.41733588020055234</v>
      </c>
      <c r="B2617" s="122">
        <f t="shared" ca="1" si="87"/>
        <v>485</v>
      </c>
    </row>
    <row r="2618" spans="1:2" x14ac:dyDescent="0.2">
      <c r="A2618" s="122">
        <f t="shared" ca="1" si="86"/>
        <v>0.38313373271352236</v>
      </c>
      <c r="B2618" s="122">
        <f t="shared" ca="1" si="87"/>
        <v>485</v>
      </c>
    </row>
    <row r="2619" spans="1:2" x14ac:dyDescent="0.2">
      <c r="A2619" s="122">
        <f t="shared" ca="1" si="86"/>
        <v>0.59084164121372351</v>
      </c>
      <c r="B2619" s="122">
        <f t="shared" ca="1" si="87"/>
        <v>-545</v>
      </c>
    </row>
    <row r="2620" spans="1:2" x14ac:dyDescent="0.2">
      <c r="A2620" s="122">
        <f t="shared" ca="1" si="86"/>
        <v>0.91226002864927103</v>
      </c>
      <c r="B2620" s="122">
        <f t="shared" ca="1" si="87"/>
        <v>-1050</v>
      </c>
    </row>
    <row r="2621" spans="1:2" x14ac:dyDescent="0.2">
      <c r="A2621" s="122">
        <f t="shared" ca="1" si="86"/>
        <v>0.22472116039266732</v>
      </c>
      <c r="B2621" s="122">
        <f t="shared" ca="1" si="87"/>
        <v>1010</v>
      </c>
    </row>
    <row r="2622" spans="1:2" x14ac:dyDescent="0.2">
      <c r="A2622" s="122">
        <f t="shared" ca="1" si="86"/>
        <v>0.70753094960953955</v>
      </c>
      <c r="B2622" s="122">
        <f t="shared" ca="1" si="87"/>
        <v>-545</v>
      </c>
    </row>
    <row r="2623" spans="1:2" x14ac:dyDescent="0.2">
      <c r="A2623" s="122">
        <f t="shared" ca="1" si="86"/>
        <v>0.63082003945182163</v>
      </c>
      <c r="B2623" s="122">
        <f t="shared" ca="1" si="87"/>
        <v>-545</v>
      </c>
    </row>
    <row r="2624" spans="1:2" x14ac:dyDescent="0.2">
      <c r="A2624" s="122">
        <f t="shared" ca="1" si="86"/>
        <v>0.51806868534287009</v>
      </c>
      <c r="B2624" s="122">
        <f t="shared" ca="1" si="87"/>
        <v>485</v>
      </c>
    </row>
    <row r="2625" spans="1:2" x14ac:dyDescent="0.2">
      <c r="A2625" s="122">
        <f t="shared" ca="1" si="86"/>
        <v>0.28911053911889439</v>
      </c>
      <c r="B2625" s="122">
        <f t="shared" ca="1" si="87"/>
        <v>485</v>
      </c>
    </row>
    <row r="2626" spans="1:2" x14ac:dyDescent="0.2">
      <c r="A2626" s="122">
        <f t="shared" ca="1" si="86"/>
        <v>0.32874978758903661</v>
      </c>
      <c r="B2626" s="122">
        <f t="shared" ca="1" si="87"/>
        <v>485</v>
      </c>
    </row>
    <row r="2627" spans="1:2" x14ac:dyDescent="0.2">
      <c r="A2627" s="122">
        <f t="shared" ca="1" si="86"/>
        <v>0.57534509423455915</v>
      </c>
      <c r="B2627" s="122">
        <f t="shared" ca="1" si="87"/>
        <v>-545</v>
      </c>
    </row>
    <row r="2628" spans="1:2" x14ac:dyDescent="0.2">
      <c r="A2628" s="122">
        <f t="shared" ca="1" si="86"/>
        <v>0.12071194246999917</v>
      </c>
      <c r="B2628" s="122">
        <f t="shared" ca="1" si="87"/>
        <v>1010</v>
      </c>
    </row>
    <row r="2629" spans="1:2" x14ac:dyDescent="0.2">
      <c r="A2629" s="122">
        <f t="shared" ca="1" si="86"/>
        <v>8.3356410683201432E-2</v>
      </c>
      <c r="B2629" s="122">
        <f t="shared" ca="1" si="87"/>
        <v>1010</v>
      </c>
    </row>
    <row r="2630" spans="1:2" x14ac:dyDescent="0.2">
      <c r="A2630" s="122">
        <f t="shared" ca="1" si="86"/>
        <v>0.43272934886091197</v>
      </c>
      <c r="B2630" s="122">
        <f t="shared" ca="1" si="87"/>
        <v>485</v>
      </c>
    </row>
    <row r="2631" spans="1:2" x14ac:dyDescent="0.2">
      <c r="A2631" s="122">
        <f t="shared" ca="1" si="86"/>
        <v>0.11046079102711048</v>
      </c>
      <c r="B2631" s="122">
        <f t="shared" ca="1" si="87"/>
        <v>1010</v>
      </c>
    </row>
    <row r="2632" spans="1:2" x14ac:dyDescent="0.2">
      <c r="A2632" s="122">
        <f t="shared" ca="1" si="86"/>
        <v>0.54186906838903293</v>
      </c>
      <c r="B2632" s="122">
        <f t="shared" ca="1" si="87"/>
        <v>485</v>
      </c>
    </row>
    <row r="2633" spans="1:2" x14ac:dyDescent="0.2">
      <c r="A2633" s="122">
        <f t="shared" ca="1" si="86"/>
        <v>0.35572298747887199</v>
      </c>
      <c r="B2633" s="122">
        <f t="shared" ca="1" si="87"/>
        <v>485</v>
      </c>
    </row>
    <row r="2634" spans="1:2" x14ac:dyDescent="0.2">
      <c r="A2634" s="122">
        <f t="shared" ca="1" si="86"/>
        <v>0.30237840931621052</v>
      </c>
      <c r="B2634" s="122">
        <f t="shared" ca="1" si="87"/>
        <v>485</v>
      </c>
    </row>
    <row r="2635" spans="1:2" x14ac:dyDescent="0.2">
      <c r="A2635" s="122">
        <f t="shared" ca="1" si="86"/>
        <v>0.64878402971571525</v>
      </c>
      <c r="B2635" s="122">
        <f t="shared" ca="1" si="87"/>
        <v>-545</v>
      </c>
    </row>
    <row r="2636" spans="1:2" x14ac:dyDescent="0.2">
      <c r="A2636" s="122">
        <f t="shared" ca="1" si="86"/>
        <v>0.74654773635042337</v>
      </c>
      <c r="B2636" s="122">
        <f t="shared" ca="1" si="87"/>
        <v>-545</v>
      </c>
    </row>
    <row r="2637" spans="1:2" x14ac:dyDescent="0.2">
      <c r="A2637" s="122">
        <f t="shared" ca="1" si="86"/>
        <v>0.53616558579159368</v>
      </c>
      <c r="B2637" s="122">
        <f t="shared" ca="1" si="87"/>
        <v>485</v>
      </c>
    </row>
    <row r="2638" spans="1:2" x14ac:dyDescent="0.2">
      <c r="A2638" s="122">
        <f t="shared" ca="1" si="86"/>
        <v>0.50825652221560302</v>
      </c>
      <c r="B2638" s="122">
        <f t="shared" ca="1" si="87"/>
        <v>485</v>
      </c>
    </row>
    <row r="2639" spans="1:2" x14ac:dyDescent="0.2">
      <c r="A2639" s="122">
        <f t="shared" ca="1" si="86"/>
        <v>0.610225956744193</v>
      </c>
      <c r="B2639" s="122">
        <f t="shared" ca="1" si="87"/>
        <v>-545</v>
      </c>
    </row>
    <row r="2640" spans="1:2" x14ac:dyDescent="0.2">
      <c r="A2640" s="122">
        <f t="shared" ca="1" si="86"/>
        <v>0.10449016105135134</v>
      </c>
      <c r="B2640" s="122">
        <f t="shared" ca="1" si="87"/>
        <v>1010</v>
      </c>
    </row>
    <row r="2641" spans="1:2" x14ac:dyDescent="0.2">
      <c r="A2641" s="122">
        <f t="shared" ca="1" si="86"/>
        <v>0.40084021318161256</v>
      </c>
      <c r="B2641" s="122">
        <f t="shared" ca="1" si="87"/>
        <v>485</v>
      </c>
    </row>
    <row r="2642" spans="1:2" x14ac:dyDescent="0.2">
      <c r="A2642" s="122">
        <f t="shared" ca="1" si="86"/>
        <v>0.20605285008032026</v>
      </c>
      <c r="B2642" s="122">
        <f t="shared" ca="1" si="87"/>
        <v>1010</v>
      </c>
    </row>
    <row r="2643" spans="1:2" x14ac:dyDescent="0.2">
      <c r="A2643" s="122">
        <f t="shared" ca="1" si="86"/>
        <v>0.19456216621622968</v>
      </c>
      <c r="B2643" s="122">
        <f t="shared" ca="1" si="87"/>
        <v>1010</v>
      </c>
    </row>
    <row r="2644" spans="1:2" x14ac:dyDescent="0.2">
      <c r="A2644" s="122">
        <f t="shared" ca="1" si="86"/>
        <v>0.590709251513025</v>
      </c>
      <c r="B2644" s="122">
        <f t="shared" ca="1" si="87"/>
        <v>-545</v>
      </c>
    </row>
    <row r="2645" spans="1:2" x14ac:dyDescent="0.2">
      <c r="A2645" s="122">
        <f t="shared" ca="1" si="86"/>
        <v>0.62327481934050355</v>
      </c>
      <c r="B2645" s="122">
        <f t="shared" ca="1" si="87"/>
        <v>-545</v>
      </c>
    </row>
    <row r="2646" spans="1:2" x14ac:dyDescent="0.2">
      <c r="A2646" s="122">
        <f t="shared" ca="1" si="86"/>
        <v>0.31628333852893398</v>
      </c>
      <c r="B2646" s="122">
        <f t="shared" ca="1" si="87"/>
        <v>485</v>
      </c>
    </row>
    <row r="2647" spans="1:2" x14ac:dyDescent="0.2">
      <c r="A2647" s="122">
        <f t="shared" ca="1" si="86"/>
        <v>0.14063843034125612</v>
      </c>
      <c r="B2647" s="122">
        <f t="shared" ca="1" si="87"/>
        <v>1010</v>
      </c>
    </row>
    <row r="2648" spans="1:2" x14ac:dyDescent="0.2">
      <c r="A2648" s="122">
        <f t="shared" ca="1" si="86"/>
        <v>0.69902806559287356</v>
      </c>
      <c r="B2648" s="122">
        <f t="shared" ca="1" si="87"/>
        <v>-545</v>
      </c>
    </row>
    <row r="2649" spans="1:2" x14ac:dyDescent="0.2">
      <c r="A2649" s="122">
        <f t="shared" ca="1" si="86"/>
        <v>0.53290181788408175</v>
      </c>
      <c r="B2649" s="122">
        <f t="shared" ca="1" si="87"/>
        <v>485</v>
      </c>
    </row>
    <row r="2650" spans="1:2" x14ac:dyDescent="0.2">
      <c r="A2650" s="122">
        <f t="shared" ca="1" si="86"/>
        <v>0.9285748709753997</v>
      </c>
      <c r="B2650" s="122">
        <f t="shared" ca="1" si="87"/>
        <v>-1050</v>
      </c>
    </row>
    <row r="2651" spans="1:2" x14ac:dyDescent="0.2">
      <c r="A2651" s="122">
        <f t="shared" ca="1" si="86"/>
        <v>0.61686075799514528</v>
      </c>
      <c r="B2651" s="122">
        <f t="shared" ca="1" si="87"/>
        <v>-545</v>
      </c>
    </row>
    <row r="2652" spans="1:2" x14ac:dyDescent="0.2">
      <c r="A2652" s="122">
        <f t="shared" ca="1" si="86"/>
        <v>0.6431958231628141</v>
      </c>
      <c r="B2652" s="122">
        <f t="shared" ca="1" si="87"/>
        <v>-545</v>
      </c>
    </row>
    <row r="2653" spans="1:2" x14ac:dyDescent="0.2">
      <c r="A2653" s="122">
        <f t="shared" ca="1" si="86"/>
        <v>0.70142139709845741</v>
      </c>
      <c r="B2653" s="122">
        <f t="shared" ca="1" si="87"/>
        <v>-545</v>
      </c>
    </row>
    <row r="2654" spans="1:2" x14ac:dyDescent="0.2">
      <c r="A2654" s="122">
        <f t="shared" ca="1" si="86"/>
        <v>1.8042983802753487E-2</v>
      </c>
      <c r="B2654" s="122">
        <f t="shared" ca="1" si="87"/>
        <v>1010</v>
      </c>
    </row>
    <row r="2655" spans="1:2" x14ac:dyDescent="0.2">
      <c r="A2655" s="122">
        <f t="shared" ca="1" si="86"/>
        <v>0.11575819713404989</v>
      </c>
      <c r="B2655" s="122">
        <f t="shared" ca="1" si="87"/>
        <v>1010</v>
      </c>
    </row>
    <row r="2656" spans="1:2" x14ac:dyDescent="0.2">
      <c r="A2656" s="122">
        <f t="shared" ca="1" si="86"/>
        <v>0.49530042341415836</v>
      </c>
      <c r="B2656" s="122">
        <f t="shared" ca="1" si="87"/>
        <v>485</v>
      </c>
    </row>
    <row r="2657" spans="1:2" x14ac:dyDescent="0.2">
      <c r="A2657" s="122">
        <f t="shared" ca="1" si="86"/>
        <v>8.2137679063204572E-2</v>
      </c>
      <c r="B2657" s="122">
        <f t="shared" ca="1" si="87"/>
        <v>1010</v>
      </c>
    </row>
    <row r="2658" spans="1:2" x14ac:dyDescent="0.2">
      <c r="A2658" s="122">
        <f t="shared" ca="1" si="86"/>
        <v>0.15023545717360165</v>
      </c>
      <c r="B2658" s="122">
        <f t="shared" ca="1" si="87"/>
        <v>1010</v>
      </c>
    </row>
    <row r="2659" spans="1:2" x14ac:dyDescent="0.2">
      <c r="A2659" s="122">
        <f t="shared" ca="1" si="86"/>
        <v>9.6299623153054181E-2</v>
      </c>
      <c r="B2659" s="122">
        <f t="shared" ca="1" si="87"/>
        <v>1010</v>
      </c>
    </row>
    <row r="2660" spans="1:2" x14ac:dyDescent="0.2">
      <c r="A2660" s="122">
        <f t="shared" ca="1" si="86"/>
        <v>0.74299801739535032</v>
      </c>
      <c r="B2660" s="122">
        <f t="shared" ca="1" si="87"/>
        <v>-545</v>
      </c>
    </row>
    <row r="2661" spans="1:2" x14ac:dyDescent="0.2">
      <c r="A2661" s="122">
        <f t="shared" ca="1" si="86"/>
        <v>0.65282231869457974</v>
      </c>
      <c r="B2661" s="122">
        <f t="shared" ca="1" si="87"/>
        <v>-545</v>
      </c>
    </row>
    <row r="2662" spans="1:2" x14ac:dyDescent="0.2">
      <c r="A2662" s="122">
        <f t="shared" ca="1" si="86"/>
        <v>0.83574220988287684</v>
      </c>
      <c r="B2662" s="122">
        <f t="shared" ca="1" si="87"/>
        <v>-1050</v>
      </c>
    </row>
    <row r="2663" spans="1:2" x14ac:dyDescent="0.2">
      <c r="A2663" s="122">
        <f t="shared" ca="1" si="86"/>
        <v>0.81650926729448126</v>
      </c>
      <c r="B2663" s="122">
        <f t="shared" ca="1" si="87"/>
        <v>-1050</v>
      </c>
    </row>
    <row r="2664" spans="1:2" x14ac:dyDescent="0.2">
      <c r="A2664" s="122">
        <f t="shared" ca="1" si="86"/>
        <v>0.49319477081482788</v>
      </c>
      <c r="B2664" s="122">
        <f t="shared" ca="1" si="87"/>
        <v>485</v>
      </c>
    </row>
    <row r="2665" spans="1:2" x14ac:dyDescent="0.2">
      <c r="A2665" s="122">
        <f t="shared" ca="1" si="86"/>
        <v>3.0494959907911179E-2</v>
      </c>
      <c r="B2665" s="122">
        <f t="shared" ca="1" si="87"/>
        <v>1010</v>
      </c>
    </row>
    <row r="2666" spans="1:2" x14ac:dyDescent="0.2">
      <c r="A2666" s="122">
        <f t="shared" ca="1" si="86"/>
        <v>0.47210089067475469</v>
      </c>
      <c r="B2666" s="122">
        <f t="shared" ca="1" si="87"/>
        <v>485</v>
      </c>
    </row>
    <row r="2667" spans="1:2" x14ac:dyDescent="0.2">
      <c r="A2667" s="122">
        <f t="shared" ca="1" si="86"/>
        <v>9.062183542017932E-2</v>
      </c>
      <c r="B2667" s="122">
        <f t="shared" ca="1" si="87"/>
        <v>1010</v>
      </c>
    </row>
    <row r="2668" spans="1:2" x14ac:dyDescent="0.2">
      <c r="A2668" s="122">
        <f t="shared" ca="1" si="86"/>
        <v>0.12448752212781289</v>
      </c>
      <c r="B2668" s="122">
        <f t="shared" ca="1" si="87"/>
        <v>1010</v>
      </c>
    </row>
    <row r="2669" spans="1:2" x14ac:dyDescent="0.2">
      <c r="A2669" s="122">
        <f t="shared" ca="1" si="86"/>
        <v>0.67679679035076856</v>
      </c>
      <c r="B2669" s="122">
        <f t="shared" ca="1" si="87"/>
        <v>-545</v>
      </c>
    </row>
    <row r="2670" spans="1:2" x14ac:dyDescent="0.2">
      <c r="A2670" s="122">
        <f t="shared" ca="1" si="86"/>
        <v>0.22614907975974807</v>
      </c>
      <c r="B2670" s="122">
        <f t="shared" ca="1" si="87"/>
        <v>1010</v>
      </c>
    </row>
    <row r="2671" spans="1:2" x14ac:dyDescent="0.2">
      <c r="A2671" s="122">
        <f t="shared" ca="1" si="86"/>
        <v>0.60803429234854789</v>
      </c>
      <c r="B2671" s="122">
        <f t="shared" ca="1" si="87"/>
        <v>-545</v>
      </c>
    </row>
    <row r="2672" spans="1:2" x14ac:dyDescent="0.2">
      <c r="A2672" s="122">
        <f t="shared" ca="1" si="86"/>
        <v>0.11042622083345122</v>
      </c>
      <c r="B2672" s="122">
        <f t="shared" ca="1" si="87"/>
        <v>1010</v>
      </c>
    </row>
    <row r="2673" spans="1:2" x14ac:dyDescent="0.2">
      <c r="A2673" s="122">
        <f t="shared" ref="A2673:A2736" ca="1" si="88">RAND()</f>
        <v>0.86400586242864474</v>
      </c>
      <c r="B2673" s="122">
        <f t="shared" ref="B2673:B2736" ca="1" si="89">VLOOKUP(A2673,$G$33:$H$36,2)</f>
        <v>-1050</v>
      </c>
    </row>
    <row r="2674" spans="1:2" x14ac:dyDescent="0.2">
      <c r="A2674" s="122">
        <f t="shared" ca="1" si="88"/>
        <v>0.69801295912186745</v>
      </c>
      <c r="B2674" s="122">
        <f t="shared" ca="1" si="89"/>
        <v>-545</v>
      </c>
    </row>
    <row r="2675" spans="1:2" x14ac:dyDescent="0.2">
      <c r="A2675" s="122">
        <f t="shared" ca="1" si="88"/>
        <v>0.88502478547166419</v>
      </c>
      <c r="B2675" s="122">
        <f t="shared" ca="1" si="89"/>
        <v>-1050</v>
      </c>
    </row>
    <row r="2676" spans="1:2" x14ac:dyDescent="0.2">
      <c r="A2676" s="122">
        <f t="shared" ca="1" si="88"/>
        <v>0.82465589115528537</v>
      </c>
      <c r="B2676" s="122">
        <f t="shared" ca="1" si="89"/>
        <v>-1050</v>
      </c>
    </row>
    <row r="2677" spans="1:2" x14ac:dyDescent="0.2">
      <c r="A2677" s="122">
        <f t="shared" ca="1" si="88"/>
        <v>0.23529695921180449</v>
      </c>
      <c r="B2677" s="122">
        <f t="shared" ca="1" si="89"/>
        <v>1010</v>
      </c>
    </row>
    <row r="2678" spans="1:2" x14ac:dyDescent="0.2">
      <c r="A2678" s="122">
        <f t="shared" ca="1" si="88"/>
        <v>0.25005904310142224</v>
      </c>
      <c r="B2678" s="122">
        <f t="shared" ca="1" si="89"/>
        <v>1010</v>
      </c>
    </row>
    <row r="2679" spans="1:2" x14ac:dyDescent="0.2">
      <c r="A2679" s="122">
        <f t="shared" ca="1" si="88"/>
        <v>0.63663352094927728</v>
      </c>
      <c r="B2679" s="122">
        <f t="shared" ca="1" si="89"/>
        <v>-545</v>
      </c>
    </row>
    <row r="2680" spans="1:2" x14ac:dyDescent="0.2">
      <c r="A2680" s="122">
        <f t="shared" ca="1" si="88"/>
        <v>0.56542497234088474</v>
      </c>
      <c r="B2680" s="122">
        <f t="shared" ca="1" si="89"/>
        <v>485</v>
      </c>
    </row>
    <row r="2681" spans="1:2" x14ac:dyDescent="0.2">
      <c r="A2681" s="122">
        <f t="shared" ca="1" si="88"/>
        <v>0.23218611006883416</v>
      </c>
      <c r="B2681" s="122">
        <f t="shared" ca="1" si="89"/>
        <v>1010</v>
      </c>
    </row>
    <row r="2682" spans="1:2" x14ac:dyDescent="0.2">
      <c r="A2682" s="122">
        <f t="shared" ca="1" si="88"/>
        <v>0.41476602730747214</v>
      </c>
      <c r="B2682" s="122">
        <f t="shared" ca="1" si="89"/>
        <v>485</v>
      </c>
    </row>
    <row r="2683" spans="1:2" x14ac:dyDescent="0.2">
      <c r="A2683" s="122">
        <f t="shared" ca="1" si="88"/>
        <v>0.95891460171888487</v>
      </c>
      <c r="B2683" s="122">
        <f t="shared" ca="1" si="89"/>
        <v>-1050</v>
      </c>
    </row>
    <row r="2684" spans="1:2" x14ac:dyDescent="0.2">
      <c r="A2684" s="122">
        <f t="shared" ca="1" si="88"/>
        <v>0.68118944471882303</v>
      </c>
      <c r="B2684" s="122">
        <f t="shared" ca="1" si="89"/>
        <v>-545</v>
      </c>
    </row>
    <row r="2685" spans="1:2" x14ac:dyDescent="0.2">
      <c r="A2685" s="122">
        <f t="shared" ca="1" si="88"/>
        <v>0.20127301388816399</v>
      </c>
      <c r="B2685" s="122">
        <f t="shared" ca="1" si="89"/>
        <v>1010</v>
      </c>
    </row>
    <row r="2686" spans="1:2" x14ac:dyDescent="0.2">
      <c r="A2686" s="122">
        <f t="shared" ca="1" si="88"/>
        <v>0.29677675192106567</v>
      </c>
      <c r="B2686" s="122">
        <f t="shared" ca="1" si="89"/>
        <v>485</v>
      </c>
    </row>
    <row r="2687" spans="1:2" x14ac:dyDescent="0.2">
      <c r="A2687" s="122">
        <f t="shared" ca="1" si="88"/>
        <v>4.7059673925989198E-2</v>
      </c>
      <c r="B2687" s="122">
        <f t="shared" ca="1" si="89"/>
        <v>1010</v>
      </c>
    </row>
    <row r="2688" spans="1:2" x14ac:dyDescent="0.2">
      <c r="A2688" s="122">
        <f t="shared" ca="1" si="88"/>
        <v>0.70450664847295963</v>
      </c>
      <c r="B2688" s="122">
        <f t="shared" ca="1" si="89"/>
        <v>-545</v>
      </c>
    </row>
    <row r="2689" spans="1:2" x14ac:dyDescent="0.2">
      <c r="A2689" s="122">
        <f t="shared" ca="1" si="88"/>
        <v>0.33768323074217932</v>
      </c>
      <c r="B2689" s="122">
        <f t="shared" ca="1" si="89"/>
        <v>485</v>
      </c>
    </row>
    <row r="2690" spans="1:2" x14ac:dyDescent="0.2">
      <c r="A2690" s="122">
        <f t="shared" ca="1" si="88"/>
        <v>0.23895906360402619</v>
      </c>
      <c r="B2690" s="122">
        <f t="shared" ca="1" si="89"/>
        <v>1010</v>
      </c>
    </row>
    <row r="2691" spans="1:2" x14ac:dyDescent="0.2">
      <c r="A2691" s="122">
        <f t="shared" ca="1" si="88"/>
        <v>0.31596734420197015</v>
      </c>
      <c r="B2691" s="122">
        <f t="shared" ca="1" si="89"/>
        <v>485</v>
      </c>
    </row>
    <row r="2692" spans="1:2" x14ac:dyDescent="0.2">
      <c r="A2692" s="122">
        <f t="shared" ca="1" si="88"/>
        <v>0.95578213445813387</v>
      </c>
      <c r="B2692" s="122">
        <f t="shared" ca="1" si="89"/>
        <v>-1050</v>
      </c>
    </row>
    <row r="2693" spans="1:2" x14ac:dyDescent="0.2">
      <c r="A2693" s="122">
        <f t="shared" ca="1" si="88"/>
        <v>0.50076138282354898</v>
      </c>
      <c r="B2693" s="122">
        <f t="shared" ca="1" si="89"/>
        <v>485</v>
      </c>
    </row>
    <row r="2694" spans="1:2" x14ac:dyDescent="0.2">
      <c r="A2694" s="122">
        <f t="shared" ca="1" si="88"/>
        <v>0.9511797300744419</v>
      </c>
      <c r="B2694" s="122">
        <f t="shared" ca="1" si="89"/>
        <v>-1050</v>
      </c>
    </row>
    <row r="2695" spans="1:2" x14ac:dyDescent="0.2">
      <c r="A2695" s="122">
        <f t="shared" ca="1" si="88"/>
        <v>0.14815061386157635</v>
      </c>
      <c r="B2695" s="122">
        <f t="shared" ca="1" si="89"/>
        <v>1010</v>
      </c>
    </row>
    <row r="2696" spans="1:2" x14ac:dyDescent="0.2">
      <c r="A2696" s="122">
        <f t="shared" ca="1" si="88"/>
        <v>0.30875091994310377</v>
      </c>
      <c r="B2696" s="122">
        <f t="shared" ca="1" si="89"/>
        <v>485</v>
      </c>
    </row>
    <row r="2697" spans="1:2" x14ac:dyDescent="0.2">
      <c r="A2697" s="122">
        <f t="shared" ca="1" si="88"/>
        <v>0.41165501616922584</v>
      </c>
      <c r="B2697" s="122">
        <f t="shared" ca="1" si="89"/>
        <v>485</v>
      </c>
    </row>
    <row r="2698" spans="1:2" x14ac:dyDescent="0.2">
      <c r="A2698" s="122">
        <f t="shared" ca="1" si="88"/>
        <v>0.11102717419466979</v>
      </c>
      <c r="B2698" s="122">
        <f t="shared" ca="1" si="89"/>
        <v>1010</v>
      </c>
    </row>
    <row r="2699" spans="1:2" x14ac:dyDescent="0.2">
      <c r="A2699" s="122">
        <f t="shared" ca="1" si="88"/>
        <v>0.5953333837791509</v>
      </c>
      <c r="B2699" s="122">
        <f t="shared" ca="1" si="89"/>
        <v>-545</v>
      </c>
    </row>
    <row r="2700" spans="1:2" x14ac:dyDescent="0.2">
      <c r="A2700" s="122">
        <f t="shared" ca="1" si="88"/>
        <v>0.67107131502489714</v>
      </c>
      <c r="B2700" s="122">
        <f t="shared" ca="1" si="89"/>
        <v>-545</v>
      </c>
    </row>
    <row r="2701" spans="1:2" x14ac:dyDescent="0.2">
      <c r="A2701" s="122">
        <f t="shared" ca="1" si="88"/>
        <v>0.17512616270709846</v>
      </c>
      <c r="B2701" s="122">
        <f t="shared" ca="1" si="89"/>
        <v>1010</v>
      </c>
    </row>
    <row r="2702" spans="1:2" x14ac:dyDescent="0.2">
      <c r="A2702" s="122">
        <f t="shared" ca="1" si="88"/>
        <v>0.39987330551443989</v>
      </c>
      <c r="B2702" s="122">
        <f t="shared" ca="1" si="89"/>
        <v>485</v>
      </c>
    </row>
    <row r="2703" spans="1:2" x14ac:dyDescent="0.2">
      <c r="A2703" s="122">
        <f t="shared" ca="1" si="88"/>
        <v>0.45333103891102244</v>
      </c>
      <c r="B2703" s="122">
        <f t="shared" ca="1" si="89"/>
        <v>485</v>
      </c>
    </row>
    <row r="2704" spans="1:2" x14ac:dyDescent="0.2">
      <c r="A2704" s="122">
        <f t="shared" ca="1" si="88"/>
        <v>0.34070955812117165</v>
      </c>
      <c r="B2704" s="122">
        <f t="shared" ca="1" si="89"/>
        <v>485</v>
      </c>
    </row>
    <row r="2705" spans="1:2" x14ac:dyDescent="0.2">
      <c r="A2705" s="122">
        <f t="shared" ca="1" si="88"/>
        <v>0.66988840904026636</v>
      </c>
      <c r="B2705" s="122">
        <f t="shared" ca="1" si="89"/>
        <v>-545</v>
      </c>
    </row>
    <row r="2706" spans="1:2" x14ac:dyDescent="0.2">
      <c r="A2706" s="122">
        <f t="shared" ca="1" si="88"/>
        <v>0.89855215484628226</v>
      </c>
      <c r="B2706" s="122">
        <f t="shared" ca="1" si="89"/>
        <v>-1050</v>
      </c>
    </row>
    <row r="2707" spans="1:2" x14ac:dyDescent="0.2">
      <c r="A2707" s="122">
        <f t="shared" ca="1" si="88"/>
        <v>0.5633626502334671</v>
      </c>
      <c r="B2707" s="122">
        <f t="shared" ca="1" si="89"/>
        <v>485</v>
      </c>
    </row>
    <row r="2708" spans="1:2" x14ac:dyDescent="0.2">
      <c r="A2708" s="122">
        <f t="shared" ca="1" si="88"/>
        <v>0.31543600404052474</v>
      </c>
      <c r="B2708" s="122">
        <f t="shared" ca="1" si="89"/>
        <v>485</v>
      </c>
    </row>
    <row r="2709" spans="1:2" x14ac:dyDescent="0.2">
      <c r="A2709" s="122">
        <f t="shared" ca="1" si="88"/>
        <v>0.25898915040210169</v>
      </c>
      <c r="B2709" s="122">
        <f t="shared" ca="1" si="89"/>
        <v>1010</v>
      </c>
    </row>
    <row r="2710" spans="1:2" x14ac:dyDescent="0.2">
      <c r="A2710" s="122">
        <f t="shared" ca="1" si="88"/>
        <v>0.52582159626001357</v>
      </c>
      <c r="B2710" s="122">
        <f t="shared" ca="1" si="89"/>
        <v>485</v>
      </c>
    </row>
    <row r="2711" spans="1:2" x14ac:dyDescent="0.2">
      <c r="A2711" s="122">
        <f t="shared" ca="1" si="88"/>
        <v>0.7446643548588604</v>
      </c>
      <c r="B2711" s="122">
        <f t="shared" ca="1" si="89"/>
        <v>-545</v>
      </c>
    </row>
    <row r="2712" spans="1:2" x14ac:dyDescent="0.2">
      <c r="A2712" s="122">
        <f t="shared" ca="1" si="88"/>
        <v>0.8783893769990444</v>
      </c>
      <c r="B2712" s="122">
        <f t="shared" ca="1" si="89"/>
        <v>-1050</v>
      </c>
    </row>
    <row r="2713" spans="1:2" x14ac:dyDescent="0.2">
      <c r="A2713" s="122">
        <f t="shared" ca="1" si="88"/>
        <v>5.9021256891631402E-2</v>
      </c>
      <c r="B2713" s="122">
        <f t="shared" ca="1" si="89"/>
        <v>1010</v>
      </c>
    </row>
    <row r="2714" spans="1:2" x14ac:dyDescent="0.2">
      <c r="A2714" s="122">
        <f t="shared" ca="1" si="88"/>
        <v>0.50359413365274563</v>
      </c>
      <c r="B2714" s="122">
        <f t="shared" ca="1" si="89"/>
        <v>485</v>
      </c>
    </row>
    <row r="2715" spans="1:2" x14ac:dyDescent="0.2">
      <c r="A2715" s="122">
        <f t="shared" ca="1" si="88"/>
        <v>0.56334980761548359</v>
      </c>
      <c r="B2715" s="122">
        <f t="shared" ca="1" si="89"/>
        <v>485</v>
      </c>
    </row>
    <row r="2716" spans="1:2" x14ac:dyDescent="0.2">
      <c r="A2716" s="122">
        <f t="shared" ca="1" si="88"/>
        <v>0.63781832729906829</v>
      </c>
      <c r="B2716" s="122">
        <f t="shared" ca="1" si="89"/>
        <v>-545</v>
      </c>
    </row>
    <row r="2717" spans="1:2" x14ac:dyDescent="0.2">
      <c r="A2717" s="122">
        <f t="shared" ca="1" si="88"/>
        <v>0.63751533199886667</v>
      </c>
      <c r="B2717" s="122">
        <f t="shared" ca="1" si="89"/>
        <v>-545</v>
      </c>
    </row>
    <row r="2718" spans="1:2" x14ac:dyDescent="0.2">
      <c r="A2718" s="122">
        <f t="shared" ca="1" si="88"/>
        <v>0.45527086538740091</v>
      </c>
      <c r="B2718" s="122">
        <f t="shared" ca="1" si="89"/>
        <v>485</v>
      </c>
    </row>
    <row r="2719" spans="1:2" x14ac:dyDescent="0.2">
      <c r="A2719" s="122">
        <f t="shared" ca="1" si="88"/>
        <v>0.50873899054993366</v>
      </c>
      <c r="B2719" s="122">
        <f t="shared" ca="1" si="89"/>
        <v>485</v>
      </c>
    </row>
    <row r="2720" spans="1:2" x14ac:dyDescent="0.2">
      <c r="A2720" s="122">
        <f t="shared" ca="1" si="88"/>
        <v>0.55694014570079287</v>
      </c>
      <c r="B2720" s="122">
        <f t="shared" ca="1" si="89"/>
        <v>485</v>
      </c>
    </row>
    <row r="2721" spans="1:2" x14ac:dyDescent="0.2">
      <c r="A2721" s="122">
        <f t="shared" ca="1" si="88"/>
        <v>0.47044561585308886</v>
      </c>
      <c r="B2721" s="122">
        <f t="shared" ca="1" si="89"/>
        <v>485</v>
      </c>
    </row>
    <row r="2722" spans="1:2" x14ac:dyDescent="0.2">
      <c r="A2722" s="122">
        <f t="shared" ca="1" si="88"/>
        <v>0.49384818935692942</v>
      </c>
      <c r="B2722" s="122">
        <f t="shared" ca="1" si="89"/>
        <v>485</v>
      </c>
    </row>
    <row r="2723" spans="1:2" x14ac:dyDescent="0.2">
      <c r="A2723" s="122">
        <f t="shared" ca="1" si="88"/>
        <v>0.73921971360047223</v>
      </c>
      <c r="B2723" s="122">
        <f t="shared" ca="1" si="89"/>
        <v>-545</v>
      </c>
    </row>
    <row r="2724" spans="1:2" x14ac:dyDescent="0.2">
      <c r="A2724" s="122">
        <f t="shared" ca="1" si="88"/>
        <v>0.34829873616881213</v>
      </c>
      <c r="B2724" s="122">
        <f t="shared" ca="1" si="89"/>
        <v>485</v>
      </c>
    </row>
    <row r="2725" spans="1:2" x14ac:dyDescent="0.2">
      <c r="A2725" s="122">
        <f t="shared" ca="1" si="88"/>
        <v>0.57724515450794256</v>
      </c>
      <c r="B2725" s="122">
        <f t="shared" ca="1" si="89"/>
        <v>-545</v>
      </c>
    </row>
    <row r="2726" spans="1:2" x14ac:dyDescent="0.2">
      <c r="A2726" s="122">
        <f t="shared" ca="1" si="88"/>
        <v>0.11742911825574442</v>
      </c>
      <c r="B2726" s="122">
        <f t="shared" ca="1" si="89"/>
        <v>1010</v>
      </c>
    </row>
    <row r="2727" spans="1:2" x14ac:dyDescent="0.2">
      <c r="A2727" s="122">
        <f t="shared" ca="1" si="88"/>
        <v>0.65451064890596056</v>
      </c>
      <c r="B2727" s="122">
        <f t="shared" ca="1" si="89"/>
        <v>-545</v>
      </c>
    </row>
    <row r="2728" spans="1:2" x14ac:dyDescent="0.2">
      <c r="A2728" s="122">
        <f t="shared" ca="1" si="88"/>
        <v>2.8950126656715813E-2</v>
      </c>
      <c r="B2728" s="122">
        <f t="shared" ca="1" si="89"/>
        <v>1010</v>
      </c>
    </row>
    <row r="2729" spans="1:2" x14ac:dyDescent="0.2">
      <c r="A2729" s="122">
        <f t="shared" ca="1" si="88"/>
        <v>0.33037337183550486</v>
      </c>
      <c r="B2729" s="122">
        <f t="shared" ca="1" si="89"/>
        <v>485</v>
      </c>
    </row>
    <row r="2730" spans="1:2" x14ac:dyDescent="0.2">
      <c r="A2730" s="122">
        <f t="shared" ca="1" si="88"/>
        <v>0.47824671369556648</v>
      </c>
      <c r="B2730" s="122">
        <f t="shared" ca="1" si="89"/>
        <v>485</v>
      </c>
    </row>
    <row r="2731" spans="1:2" x14ac:dyDescent="0.2">
      <c r="A2731" s="122">
        <f t="shared" ca="1" si="88"/>
        <v>0.96919166066256035</v>
      </c>
      <c r="B2731" s="122">
        <f t="shared" ca="1" si="89"/>
        <v>-1050</v>
      </c>
    </row>
    <row r="2732" spans="1:2" x14ac:dyDescent="0.2">
      <c r="A2732" s="122">
        <f t="shared" ca="1" si="88"/>
        <v>0.60458294291179726</v>
      </c>
      <c r="B2732" s="122">
        <f t="shared" ca="1" si="89"/>
        <v>-545</v>
      </c>
    </row>
    <row r="2733" spans="1:2" x14ac:dyDescent="0.2">
      <c r="A2733" s="122">
        <f t="shared" ca="1" si="88"/>
        <v>0.51414981302237139</v>
      </c>
      <c r="B2733" s="122">
        <f t="shared" ca="1" si="89"/>
        <v>485</v>
      </c>
    </row>
    <row r="2734" spans="1:2" x14ac:dyDescent="0.2">
      <c r="A2734" s="122">
        <f t="shared" ca="1" si="88"/>
        <v>0.87348466542204017</v>
      </c>
      <c r="B2734" s="122">
        <f t="shared" ca="1" si="89"/>
        <v>-1050</v>
      </c>
    </row>
    <row r="2735" spans="1:2" x14ac:dyDescent="0.2">
      <c r="A2735" s="122">
        <f t="shared" ca="1" si="88"/>
        <v>0.66148226858089609</v>
      </c>
      <c r="B2735" s="122">
        <f t="shared" ca="1" si="89"/>
        <v>-545</v>
      </c>
    </row>
    <row r="2736" spans="1:2" x14ac:dyDescent="0.2">
      <c r="A2736" s="122">
        <f t="shared" ca="1" si="88"/>
        <v>0.17847400856396012</v>
      </c>
      <c r="B2736" s="122">
        <f t="shared" ca="1" si="89"/>
        <v>1010</v>
      </c>
    </row>
    <row r="2737" spans="1:2" x14ac:dyDescent="0.2">
      <c r="A2737" s="122">
        <f t="shared" ref="A2737:A2800" ca="1" si="90">RAND()</f>
        <v>0.27950618624614709</v>
      </c>
      <c r="B2737" s="122">
        <f t="shared" ref="B2737:B2800" ca="1" si="91">VLOOKUP(A2737,$G$33:$H$36,2)</f>
        <v>485</v>
      </c>
    </row>
    <row r="2738" spans="1:2" x14ac:dyDescent="0.2">
      <c r="A2738" s="122">
        <f t="shared" ca="1" si="90"/>
        <v>6.0169027744851999E-2</v>
      </c>
      <c r="B2738" s="122">
        <f t="shared" ca="1" si="91"/>
        <v>1010</v>
      </c>
    </row>
    <row r="2739" spans="1:2" x14ac:dyDescent="0.2">
      <c r="A2739" s="122">
        <f t="shared" ca="1" si="90"/>
        <v>0.95268713888242484</v>
      </c>
      <c r="B2739" s="122">
        <f t="shared" ca="1" si="91"/>
        <v>-1050</v>
      </c>
    </row>
    <row r="2740" spans="1:2" x14ac:dyDescent="0.2">
      <c r="A2740" s="122">
        <f t="shared" ca="1" si="90"/>
        <v>0.71334415075415003</v>
      </c>
      <c r="B2740" s="122">
        <f t="shared" ca="1" si="91"/>
        <v>-545</v>
      </c>
    </row>
    <row r="2741" spans="1:2" x14ac:dyDescent="0.2">
      <c r="A2741" s="122">
        <f t="shared" ca="1" si="90"/>
        <v>0.74505680063179924</v>
      </c>
      <c r="B2741" s="122">
        <f t="shared" ca="1" si="91"/>
        <v>-545</v>
      </c>
    </row>
    <row r="2742" spans="1:2" x14ac:dyDescent="0.2">
      <c r="A2742" s="122">
        <f t="shared" ca="1" si="90"/>
        <v>0.28527128654541434</v>
      </c>
      <c r="B2742" s="122">
        <f t="shared" ca="1" si="91"/>
        <v>485</v>
      </c>
    </row>
    <row r="2743" spans="1:2" x14ac:dyDescent="0.2">
      <c r="A2743" s="122">
        <f t="shared" ca="1" si="90"/>
        <v>0.83061881163931828</v>
      </c>
      <c r="B2743" s="122">
        <f t="shared" ca="1" si="91"/>
        <v>-1050</v>
      </c>
    </row>
    <row r="2744" spans="1:2" x14ac:dyDescent="0.2">
      <c r="A2744" s="122">
        <f t="shared" ca="1" si="90"/>
        <v>0.36912245765971341</v>
      </c>
      <c r="B2744" s="122">
        <f t="shared" ca="1" si="91"/>
        <v>485</v>
      </c>
    </row>
    <row r="2745" spans="1:2" x14ac:dyDescent="0.2">
      <c r="A2745" s="122">
        <f t="shared" ca="1" si="90"/>
        <v>0.55848440171219405</v>
      </c>
      <c r="B2745" s="122">
        <f t="shared" ca="1" si="91"/>
        <v>485</v>
      </c>
    </row>
    <row r="2746" spans="1:2" x14ac:dyDescent="0.2">
      <c r="A2746" s="122">
        <f t="shared" ca="1" si="90"/>
        <v>0.37471671452262456</v>
      </c>
      <c r="B2746" s="122">
        <f t="shared" ca="1" si="91"/>
        <v>485</v>
      </c>
    </row>
    <row r="2747" spans="1:2" x14ac:dyDescent="0.2">
      <c r="A2747" s="122">
        <f t="shared" ca="1" si="90"/>
        <v>0.85704241013623894</v>
      </c>
      <c r="B2747" s="122">
        <f t="shared" ca="1" si="91"/>
        <v>-1050</v>
      </c>
    </row>
    <row r="2748" spans="1:2" x14ac:dyDescent="0.2">
      <c r="A2748" s="122">
        <f t="shared" ca="1" si="90"/>
        <v>0.72320137799903095</v>
      </c>
      <c r="B2748" s="122">
        <f t="shared" ca="1" si="91"/>
        <v>-545</v>
      </c>
    </row>
    <row r="2749" spans="1:2" x14ac:dyDescent="0.2">
      <c r="A2749" s="122">
        <f t="shared" ca="1" si="90"/>
        <v>0.95022036378819286</v>
      </c>
      <c r="B2749" s="122">
        <f t="shared" ca="1" si="91"/>
        <v>-1050</v>
      </c>
    </row>
    <row r="2750" spans="1:2" x14ac:dyDescent="0.2">
      <c r="A2750" s="122">
        <f t="shared" ca="1" si="90"/>
        <v>0.74643908350390098</v>
      </c>
      <c r="B2750" s="122">
        <f t="shared" ca="1" si="91"/>
        <v>-545</v>
      </c>
    </row>
    <row r="2751" spans="1:2" x14ac:dyDescent="0.2">
      <c r="A2751" s="122">
        <f t="shared" ca="1" si="90"/>
        <v>0.87842688418417103</v>
      </c>
      <c r="B2751" s="122">
        <f t="shared" ca="1" si="91"/>
        <v>-1050</v>
      </c>
    </row>
    <row r="2752" spans="1:2" x14ac:dyDescent="0.2">
      <c r="A2752" s="122">
        <f t="shared" ca="1" si="90"/>
        <v>0.56602345325298598</v>
      </c>
      <c r="B2752" s="122">
        <f t="shared" ca="1" si="91"/>
        <v>-545</v>
      </c>
    </row>
    <row r="2753" spans="1:2" x14ac:dyDescent="0.2">
      <c r="A2753" s="122">
        <f t="shared" ca="1" si="90"/>
        <v>0.91072845106290856</v>
      </c>
      <c r="B2753" s="122">
        <f t="shared" ca="1" si="91"/>
        <v>-1050</v>
      </c>
    </row>
    <row r="2754" spans="1:2" x14ac:dyDescent="0.2">
      <c r="A2754" s="122">
        <f t="shared" ca="1" si="90"/>
        <v>0.14645523863015431</v>
      </c>
      <c r="B2754" s="122">
        <f t="shared" ca="1" si="91"/>
        <v>1010</v>
      </c>
    </row>
    <row r="2755" spans="1:2" x14ac:dyDescent="0.2">
      <c r="A2755" s="122">
        <f t="shared" ca="1" si="90"/>
        <v>0.12317680329344838</v>
      </c>
      <c r="B2755" s="122">
        <f t="shared" ca="1" si="91"/>
        <v>1010</v>
      </c>
    </row>
    <row r="2756" spans="1:2" x14ac:dyDescent="0.2">
      <c r="A2756" s="122">
        <f t="shared" ca="1" si="90"/>
        <v>0.27129399532527876</v>
      </c>
      <c r="B2756" s="122">
        <f t="shared" ca="1" si="91"/>
        <v>485</v>
      </c>
    </row>
    <row r="2757" spans="1:2" x14ac:dyDescent="0.2">
      <c r="A2757" s="122">
        <f t="shared" ca="1" si="90"/>
        <v>0.18932560064296344</v>
      </c>
      <c r="B2757" s="122">
        <f t="shared" ca="1" si="91"/>
        <v>1010</v>
      </c>
    </row>
    <row r="2758" spans="1:2" x14ac:dyDescent="0.2">
      <c r="A2758" s="122">
        <f t="shared" ca="1" si="90"/>
        <v>0.17590823093102703</v>
      </c>
      <c r="B2758" s="122">
        <f t="shared" ca="1" si="91"/>
        <v>1010</v>
      </c>
    </row>
    <row r="2759" spans="1:2" x14ac:dyDescent="0.2">
      <c r="A2759" s="122">
        <f t="shared" ca="1" si="90"/>
        <v>0.26513964219966302</v>
      </c>
      <c r="B2759" s="122">
        <f t="shared" ca="1" si="91"/>
        <v>1010</v>
      </c>
    </row>
    <row r="2760" spans="1:2" x14ac:dyDescent="0.2">
      <c r="A2760" s="122">
        <f t="shared" ca="1" si="90"/>
        <v>0.10262330665632469</v>
      </c>
      <c r="B2760" s="122">
        <f t="shared" ca="1" si="91"/>
        <v>1010</v>
      </c>
    </row>
    <row r="2761" spans="1:2" x14ac:dyDescent="0.2">
      <c r="A2761" s="122">
        <f t="shared" ca="1" si="90"/>
        <v>0.33801958095254669</v>
      </c>
      <c r="B2761" s="122">
        <f t="shared" ca="1" si="91"/>
        <v>485</v>
      </c>
    </row>
    <row r="2762" spans="1:2" x14ac:dyDescent="0.2">
      <c r="A2762" s="122">
        <f t="shared" ca="1" si="90"/>
        <v>0.93585746961888516</v>
      </c>
      <c r="B2762" s="122">
        <f t="shared" ca="1" si="91"/>
        <v>-1050</v>
      </c>
    </row>
    <row r="2763" spans="1:2" x14ac:dyDescent="0.2">
      <c r="A2763" s="122">
        <f t="shared" ca="1" si="90"/>
        <v>0.57099695486302082</v>
      </c>
      <c r="B2763" s="122">
        <f t="shared" ca="1" si="91"/>
        <v>-545</v>
      </c>
    </row>
    <row r="2764" spans="1:2" x14ac:dyDescent="0.2">
      <c r="A2764" s="122">
        <f t="shared" ca="1" si="90"/>
        <v>0.77955780527950203</v>
      </c>
      <c r="B2764" s="122">
        <f t="shared" ca="1" si="91"/>
        <v>-1050</v>
      </c>
    </row>
    <row r="2765" spans="1:2" x14ac:dyDescent="0.2">
      <c r="A2765" s="122">
        <f t="shared" ca="1" si="90"/>
        <v>0.94596709251028444</v>
      </c>
      <c r="B2765" s="122">
        <f t="shared" ca="1" si="91"/>
        <v>-1050</v>
      </c>
    </row>
    <row r="2766" spans="1:2" x14ac:dyDescent="0.2">
      <c r="A2766" s="122">
        <f t="shared" ca="1" si="90"/>
        <v>0.23267883225572483</v>
      </c>
      <c r="B2766" s="122">
        <f t="shared" ca="1" si="91"/>
        <v>1010</v>
      </c>
    </row>
    <row r="2767" spans="1:2" x14ac:dyDescent="0.2">
      <c r="A2767" s="122">
        <f t="shared" ca="1" si="90"/>
        <v>0.8991739145530232</v>
      </c>
      <c r="B2767" s="122">
        <f t="shared" ca="1" si="91"/>
        <v>-1050</v>
      </c>
    </row>
    <row r="2768" spans="1:2" x14ac:dyDescent="0.2">
      <c r="A2768" s="122">
        <f t="shared" ca="1" si="90"/>
        <v>0.49871779277332351</v>
      </c>
      <c r="B2768" s="122">
        <f t="shared" ca="1" si="91"/>
        <v>485</v>
      </c>
    </row>
    <row r="2769" spans="1:2" x14ac:dyDescent="0.2">
      <c r="A2769" s="122">
        <f t="shared" ca="1" si="90"/>
        <v>0.17601817010406007</v>
      </c>
      <c r="B2769" s="122">
        <f t="shared" ca="1" si="91"/>
        <v>1010</v>
      </c>
    </row>
    <row r="2770" spans="1:2" x14ac:dyDescent="0.2">
      <c r="A2770" s="122">
        <f t="shared" ca="1" si="90"/>
        <v>0.72322186401154243</v>
      </c>
      <c r="B2770" s="122">
        <f t="shared" ca="1" si="91"/>
        <v>-545</v>
      </c>
    </row>
    <row r="2771" spans="1:2" x14ac:dyDescent="0.2">
      <c r="A2771" s="122">
        <f t="shared" ca="1" si="90"/>
        <v>0.96689615302529575</v>
      </c>
      <c r="B2771" s="122">
        <f t="shared" ca="1" si="91"/>
        <v>-1050</v>
      </c>
    </row>
    <row r="2772" spans="1:2" x14ac:dyDescent="0.2">
      <c r="A2772" s="122">
        <f t="shared" ca="1" si="90"/>
        <v>0.30309265071575997</v>
      </c>
      <c r="B2772" s="122">
        <f t="shared" ca="1" si="91"/>
        <v>485</v>
      </c>
    </row>
    <row r="2773" spans="1:2" x14ac:dyDescent="0.2">
      <c r="A2773" s="122">
        <f t="shared" ca="1" si="90"/>
        <v>0.90330275784690706</v>
      </c>
      <c r="B2773" s="122">
        <f t="shared" ca="1" si="91"/>
        <v>-1050</v>
      </c>
    </row>
    <row r="2774" spans="1:2" x14ac:dyDescent="0.2">
      <c r="A2774" s="122">
        <f t="shared" ca="1" si="90"/>
        <v>0.6606710138234293</v>
      </c>
      <c r="B2774" s="122">
        <f t="shared" ca="1" si="91"/>
        <v>-545</v>
      </c>
    </row>
    <row r="2775" spans="1:2" x14ac:dyDescent="0.2">
      <c r="A2775" s="122">
        <f t="shared" ca="1" si="90"/>
        <v>0.66191477654688402</v>
      </c>
      <c r="B2775" s="122">
        <f t="shared" ca="1" si="91"/>
        <v>-545</v>
      </c>
    </row>
    <row r="2776" spans="1:2" x14ac:dyDescent="0.2">
      <c r="A2776" s="122">
        <f t="shared" ca="1" si="90"/>
        <v>0.8828260517688048</v>
      </c>
      <c r="B2776" s="122">
        <f t="shared" ca="1" si="91"/>
        <v>-1050</v>
      </c>
    </row>
    <row r="2777" spans="1:2" x14ac:dyDescent="0.2">
      <c r="A2777" s="122">
        <f t="shared" ca="1" si="90"/>
        <v>0.42039686033097001</v>
      </c>
      <c r="B2777" s="122">
        <f t="shared" ca="1" si="91"/>
        <v>485</v>
      </c>
    </row>
    <row r="2778" spans="1:2" x14ac:dyDescent="0.2">
      <c r="A2778" s="122">
        <f t="shared" ca="1" si="90"/>
        <v>0.65393983434747605</v>
      </c>
      <c r="B2778" s="122">
        <f t="shared" ca="1" si="91"/>
        <v>-545</v>
      </c>
    </row>
    <row r="2779" spans="1:2" x14ac:dyDescent="0.2">
      <c r="A2779" s="122">
        <f t="shared" ca="1" si="90"/>
        <v>0.48903171471347084</v>
      </c>
      <c r="B2779" s="122">
        <f t="shared" ca="1" si="91"/>
        <v>485</v>
      </c>
    </row>
    <row r="2780" spans="1:2" x14ac:dyDescent="0.2">
      <c r="A2780" s="122">
        <f t="shared" ca="1" si="90"/>
        <v>0.89993749842524018</v>
      </c>
      <c r="B2780" s="122">
        <f t="shared" ca="1" si="91"/>
        <v>-1050</v>
      </c>
    </row>
    <row r="2781" spans="1:2" x14ac:dyDescent="0.2">
      <c r="A2781" s="122">
        <f t="shared" ca="1" si="90"/>
        <v>0.63806850538187199</v>
      </c>
      <c r="B2781" s="122">
        <f t="shared" ca="1" si="91"/>
        <v>-545</v>
      </c>
    </row>
    <row r="2782" spans="1:2" x14ac:dyDescent="0.2">
      <c r="A2782" s="122">
        <f t="shared" ca="1" si="90"/>
        <v>0.17710340521516876</v>
      </c>
      <c r="B2782" s="122">
        <f t="shared" ca="1" si="91"/>
        <v>1010</v>
      </c>
    </row>
    <row r="2783" spans="1:2" x14ac:dyDescent="0.2">
      <c r="A2783" s="122">
        <f t="shared" ca="1" si="90"/>
        <v>2.2922054816239434E-2</v>
      </c>
      <c r="B2783" s="122">
        <f t="shared" ca="1" si="91"/>
        <v>1010</v>
      </c>
    </row>
    <row r="2784" spans="1:2" x14ac:dyDescent="0.2">
      <c r="A2784" s="122">
        <f t="shared" ca="1" si="90"/>
        <v>0.4093452563165817</v>
      </c>
      <c r="B2784" s="122">
        <f t="shared" ca="1" si="91"/>
        <v>485</v>
      </c>
    </row>
    <row r="2785" spans="1:2" x14ac:dyDescent="0.2">
      <c r="A2785" s="122">
        <f t="shared" ca="1" si="90"/>
        <v>0.86422369898009854</v>
      </c>
      <c r="B2785" s="122">
        <f t="shared" ca="1" si="91"/>
        <v>-1050</v>
      </c>
    </row>
    <row r="2786" spans="1:2" x14ac:dyDescent="0.2">
      <c r="A2786" s="122">
        <f t="shared" ca="1" si="90"/>
        <v>0.85348602962766307</v>
      </c>
      <c r="B2786" s="122">
        <f t="shared" ca="1" si="91"/>
        <v>-1050</v>
      </c>
    </row>
    <row r="2787" spans="1:2" x14ac:dyDescent="0.2">
      <c r="A2787" s="122">
        <f t="shared" ca="1" si="90"/>
        <v>0.75076174535980156</v>
      </c>
      <c r="B2787" s="122">
        <f t="shared" ca="1" si="91"/>
        <v>-545</v>
      </c>
    </row>
    <row r="2788" spans="1:2" x14ac:dyDescent="0.2">
      <c r="A2788" s="122">
        <f t="shared" ca="1" si="90"/>
        <v>0.83974020937718663</v>
      </c>
      <c r="B2788" s="122">
        <f t="shared" ca="1" si="91"/>
        <v>-1050</v>
      </c>
    </row>
    <row r="2789" spans="1:2" x14ac:dyDescent="0.2">
      <c r="A2789" s="122">
        <f t="shared" ca="1" si="90"/>
        <v>0.69786495380338776</v>
      </c>
      <c r="B2789" s="122">
        <f t="shared" ca="1" si="91"/>
        <v>-545</v>
      </c>
    </row>
    <row r="2790" spans="1:2" x14ac:dyDescent="0.2">
      <c r="A2790" s="122">
        <f t="shared" ca="1" si="90"/>
        <v>0.24926920201991865</v>
      </c>
      <c r="B2790" s="122">
        <f t="shared" ca="1" si="91"/>
        <v>1010</v>
      </c>
    </row>
    <row r="2791" spans="1:2" x14ac:dyDescent="0.2">
      <c r="A2791" s="122">
        <f t="shared" ca="1" si="90"/>
        <v>0.92888890415783254</v>
      </c>
      <c r="B2791" s="122">
        <f t="shared" ca="1" si="91"/>
        <v>-1050</v>
      </c>
    </row>
    <row r="2792" spans="1:2" x14ac:dyDescent="0.2">
      <c r="A2792" s="122">
        <f t="shared" ca="1" si="90"/>
        <v>0.76065736098961034</v>
      </c>
      <c r="B2792" s="122">
        <f t="shared" ca="1" si="91"/>
        <v>-545</v>
      </c>
    </row>
    <row r="2793" spans="1:2" x14ac:dyDescent="0.2">
      <c r="A2793" s="122">
        <f t="shared" ca="1" si="90"/>
        <v>0.21978441672483173</v>
      </c>
      <c r="B2793" s="122">
        <f t="shared" ca="1" si="91"/>
        <v>1010</v>
      </c>
    </row>
    <row r="2794" spans="1:2" x14ac:dyDescent="0.2">
      <c r="A2794" s="122">
        <f t="shared" ca="1" si="90"/>
        <v>0.9586238192323433</v>
      </c>
      <c r="B2794" s="122">
        <f t="shared" ca="1" si="91"/>
        <v>-1050</v>
      </c>
    </row>
    <row r="2795" spans="1:2" x14ac:dyDescent="0.2">
      <c r="A2795" s="122">
        <f t="shared" ca="1" si="90"/>
        <v>0.61136921059680449</v>
      </c>
      <c r="B2795" s="122">
        <f t="shared" ca="1" si="91"/>
        <v>-545</v>
      </c>
    </row>
    <row r="2796" spans="1:2" x14ac:dyDescent="0.2">
      <c r="A2796" s="122">
        <f t="shared" ca="1" si="90"/>
        <v>0.68915108183146401</v>
      </c>
      <c r="B2796" s="122">
        <f t="shared" ca="1" si="91"/>
        <v>-545</v>
      </c>
    </row>
    <row r="2797" spans="1:2" x14ac:dyDescent="0.2">
      <c r="A2797" s="122">
        <f t="shared" ca="1" si="90"/>
        <v>0.13471102183597738</v>
      </c>
      <c r="B2797" s="122">
        <f t="shared" ca="1" si="91"/>
        <v>1010</v>
      </c>
    </row>
    <row r="2798" spans="1:2" x14ac:dyDescent="0.2">
      <c r="A2798" s="122">
        <f t="shared" ca="1" si="90"/>
        <v>0.78712125380785736</v>
      </c>
      <c r="B2798" s="122">
        <f t="shared" ca="1" si="91"/>
        <v>-1050</v>
      </c>
    </row>
    <row r="2799" spans="1:2" x14ac:dyDescent="0.2">
      <c r="A2799" s="122">
        <f t="shared" ca="1" si="90"/>
        <v>0.48465922511464576</v>
      </c>
      <c r="B2799" s="122">
        <f t="shared" ca="1" si="91"/>
        <v>485</v>
      </c>
    </row>
    <row r="2800" spans="1:2" x14ac:dyDescent="0.2">
      <c r="A2800" s="122">
        <f t="shared" ca="1" si="90"/>
        <v>0.37366375905197657</v>
      </c>
      <c r="B2800" s="122">
        <f t="shared" ca="1" si="91"/>
        <v>485</v>
      </c>
    </row>
    <row r="2801" spans="1:2" x14ac:dyDescent="0.2">
      <c r="A2801" s="122">
        <f t="shared" ref="A2801:A2864" ca="1" si="92">RAND()</f>
        <v>0.93856730126611077</v>
      </c>
      <c r="B2801" s="122">
        <f t="shared" ref="B2801:B2864" ca="1" si="93">VLOOKUP(A2801,$G$33:$H$36,2)</f>
        <v>-1050</v>
      </c>
    </row>
    <row r="2802" spans="1:2" x14ac:dyDescent="0.2">
      <c r="A2802" s="122">
        <f t="shared" ca="1" si="92"/>
        <v>0.49191038593221226</v>
      </c>
      <c r="B2802" s="122">
        <f t="shared" ca="1" si="93"/>
        <v>485</v>
      </c>
    </row>
    <row r="2803" spans="1:2" x14ac:dyDescent="0.2">
      <c r="A2803" s="122">
        <f t="shared" ca="1" si="92"/>
        <v>0.55801432880709967</v>
      </c>
      <c r="B2803" s="122">
        <f t="shared" ca="1" si="93"/>
        <v>485</v>
      </c>
    </row>
    <row r="2804" spans="1:2" x14ac:dyDescent="0.2">
      <c r="A2804" s="122">
        <f t="shared" ca="1" si="92"/>
        <v>0.27744616483364992</v>
      </c>
      <c r="B2804" s="122">
        <f t="shared" ca="1" si="93"/>
        <v>485</v>
      </c>
    </row>
    <row r="2805" spans="1:2" x14ac:dyDescent="0.2">
      <c r="A2805" s="122">
        <f t="shared" ca="1" si="92"/>
        <v>0.18312960867685035</v>
      </c>
      <c r="B2805" s="122">
        <f t="shared" ca="1" si="93"/>
        <v>1010</v>
      </c>
    </row>
    <row r="2806" spans="1:2" x14ac:dyDescent="0.2">
      <c r="A2806" s="122">
        <f t="shared" ca="1" si="92"/>
        <v>0.6127878909756268</v>
      </c>
      <c r="B2806" s="122">
        <f t="shared" ca="1" si="93"/>
        <v>-545</v>
      </c>
    </row>
    <row r="2807" spans="1:2" x14ac:dyDescent="0.2">
      <c r="A2807" s="122">
        <f t="shared" ca="1" si="92"/>
        <v>0.82871697958861523</v>
      </c>
      <c r="B2807" s="122">
        <f t="shared" ca="1" si="93"/>
        <v>-1050</v>
      </c>
    </row>
    <row r="2808" spans="1:2" x14ac:dyDescent="0.2">
      <c r="A2808" s="122">
        <f t="shared" ca="1" si="92"/>
        <v>6.3421181174885266E-3</v>
      </c>
      <c r="B2808" s="122">
        <f t="shared" ca="1" si="93"/>
        <v>1010</v>
      </c>
    </row>
    <row r="2809" spans="1:2" x14ac:dyDescent="0.2">
      <c r="A2809" s="122">
        <f t="shared" ca="1" si="92"/>
        <v>0.50694654951452189</v>
      </c>
      <c r="B2809" s="122">
        <f t="shared" ca="1" si="93"/>
        <v>485</v>
      </c>
    </row>
    <row r="2810" spans="1:2" x14ac:dyDescent="0.2">
      <c r="A2810" s="122">
        <f t="shared" ca="1" si="92"/>
        <v>0.11951691635385131</v>
      </c>
      <c r="B2810" s="122">
        <f t="shared" ca="1" si="93"/>
        <v>1010</v>
      </c>
    </row>
    <row r="2811" spans="1:2" x14ac:dyDescent="0.2">
      <c r="A2811" s="122">
        <f t="shared" ca="1" si="92"/>
        <v>0.20212916084943522</v>
      </c>
      <c r="B2811" s="122">
        <f t="shared" ca="1" si="93"/>
        <v>1010</v>
      </c>
    </row>
    <row r="2812" spans="1:2" x14ac:dyDescent="0.2">
      <c r="A2812" s="122">
        <f t="shared" ca="1" si="92"/>
        <v>0.63403696743963767</v>
      </c>
      <c r="B2812" s="122">
        <f t="shared" ca="1" si="93"/>
        <v>-545</v>
      </c>
    </row>
    <row r="2813" spans="1:2" x14ac:dyDescent="0.2">
      <c r="A2813" s="122">
        <f t="shared" ca="1" si="92"/>
        <v>0.77275713083335251</v>
      </c>
      <c r="B2813" s="122">
        <f t="shared" ca="1" si="93"/>
        <v>-545</v>
      </c>
    </row>
    <row r="2814" spans="1:2" x14ac:dyDescent="0.2">
      <c r="A2814" s="122">
        <f t="shared" ca="1" si="92"/>
        <v>0.67938396138061719</v>
      </c>
      <c r="B2814" s="122">
        <f t="shared" ca="1" si="93"/>
        <v>-545</v>
      </c>
    </row>
    <row r="2815" spans="1:2" x14ac:dyDescent="0.2">
      <c r="A2815" s="122">
        <f t="shared" ca="1" si="92"/>
        <v>0.29246975489267668</v>
      </c>
      <c r="B2815" s="122">
        <f t="shared" ca="1" si="93"/>
        <v>485</v>
      </c>
    </row>
    <row r="2816" spans="1:2" x14ac:dyDescent="0.2">
      <c r="A2816" s="122">
        <f t="shared" ca="1" si="92"/>
        <v>0.51179536805466264</v>
      </c>
      <c r="B2816" s="122">
        <f t="shared" ca="1" si="93"/>
        <v>485</v>
      </c>
    </row>
    <row r="2817" spans="1:2" x14ac:dyDescent="0.2">
      <c r="A2817" s="122">
        <f t="shared" ca="1" si="92"/>
        <v>0.25252874005202519</v>
      </c>
      <c r="B2817" s="122">
        <f t="shared" ca="1" si="93"/>
        <v>1010</v>
      </c>
    </row>
    <row r="2818" spans="1:2" x14ac:dyDescent="0.2">
      <c r="A2818" s="122">
        <f t="shared" ca="1" si="92"/>
        <v>0.67538268949381031</v>
      </c>
      <c r="B2818" s="122">
        <f t="shared" ca="1" si="93"/>
        <v>-545</v>
      </c>
    </row>
    <row r="2819" spans="1:2" x14ac:dyDescent="0.2">
      <c r="A2819" s="122">
        <f t="shared" ca="1" si="92"/>
        <v>0.16188928621107701</v>
      </c>
      <c r="B2819" s="122">
        <f t="shared" ca="1" si="93"/>
        <v>1010</v>
      </c>
    </row>
    <row r="2820" spans="1:2" x14ac:dyDescent="0.2">
      <c r="A2820" s="122">
        <f t="shared" ca="1" si="92"/>
        <v>0.41940981774836794</v>
      </c>
      <c r="B2820" s="122">
        <f t="shared" ca="1" si="93"/>
        <v>485</v>
      </c>
    </row>
    <row r="2821" spans="1:2" x14ac:dyDescent="0.2">
      <c r="A2821" s="122">
        <f t="shared" ca="1" si="92"/>
        <v>0.42254665396205715</v>
      </c>
      <c r="B2821" s="122">
        <f t="shared" ca="1" si="93"/>
        <v>485</v>
      </c>
    </row>
    <row r="2822" spans="1:2" x14ac:dyDescent="0.2">
      <c r="A2822" s="122">
        <f t="shared" ca="1" si="92"/>
        <v>0.47386869788452934</v>
      </c>
      <c r="B2822" s="122">
        <f t="shared" ca="1" si="93"/>
        <v>485</v>
      </c>
    </row>
    <row r="2823" spans="1:2" x14ac:dyDescent="0.2">
      <c r="A2823" s="122">
        <f t="shared" ca="1" si="92"/>
        <v>0.44971887715728565</v>
      </c>
      <c r="B2823" s="122">
        <f t="shared" ca="1" si="93"/>
        <v>485</v>
      </c>
    </row>
    <row r="2824" spans="1:2" x14ac:dyDescent="0.2">
      <c r="A2824" s="122">
        <f t="shared" ca="1" si="92"/>
        <v>0.96033917032574223</v>
      </c>
      <c r="B2824" s="122">
        <f t="shared" ca="1" si="93"/>
        <v>-1050</v>
      </c>
    </row>
    <row r="2825" spans="1:2" x14ac:dyDescent="0.2">
      <c r="A2825" s="122">
        <f t="shared" ca="1" si="92"/>
        <v>0.82666831019131648</v>
      </c>
      <c r="B2825" s="122">
        <f t="shared" ca="1" si="93"/>
        <v>-1050</v>
      </c>
    </row>
    <row r="2826" spans="1:2" x14ac:dyDescent="0.2">
      <c r="A2826" s="122">
        <f t="shared" ca="1" si="92"/>
        <v>0.8061300438320067</v>
      </c>
      <c r="B2826" s="122">
        <f t="shared" ca="1" si="93"/>
        <v>-1050</v>
      </c>
    </row>
    <row r="2827" spans="1:2" x14ac:dyDescent="0.2">
      <c r="A2827" s="122">
        <f t="shared" ca="1" si="92"/>
        <v>0.2664237901367229</v>
      </c>
      <c r="B2827" s="122">
        <f t="shared" ca="1" si="93"/>
        <v>485</v>
      </c>
    </row>
    <row r="2828" spans="1:2" x14ac:dyDescent="0.2">
      <c r="A2828" s="122">
        <f t="shared" ca="1" si="92"/>
        <v>0.31043275686794536</v>
      </c>
      <c r="B2828" s="122">
        <f t="shared" ca="1" si="93"/>
        <v>485</v>
      </c>
    </row>
    <row r="2829" spans="1:2" x14ac:dyDescent="0.2">
      <c r="A2829" s="122">
        <f t="shared" ca="1" si="92"/>
        <v>0.34429813870543635</v>
      </c>
      <c r="B2829" s="122">
        <f t="shared" ca="1" si="93"/>
        <v>485</v>
      </c>
    </row>
    <row r="2830" spans="1:2" x14ac:dyDescent="0.2">
      <c r="A2830" s="122">
        <f t="shared" ca="1" si="92"/>
        <v>0.18589127418105988</v>
      </c>
      <c r="B2830" s="122">
        <f t="shared" ca="1" si="93"/>
        <v>1010</v>
      </c>
    </row>
    <row r="2831" spans="1:2" x14ac:dyDescent="0.2">
      <c r="A2831" s="122">
        <f t="shared" ca="1" si="92"/>
        <v>0.18640920958064322</v>
      </c>
      <c r="B2831" s="122">
        <f t="shared" ca="1" si="93"/>
        <v>1010</v>
      </c>
    </row>
    <row r="2832" spans="1:2" x14ac:dyDescent="0.2">
      <c r="A2832" s="122">
        <f t="shared" ca="1" si="92"/>
        <v>0.29914170170272902</v>
      </c>
      <c r="B2832" s="122">
        <f t="shared" ca="1" si="93"/>
        <v>485</v>
      </c>
    </row>
    <row r="2833" spans="1:2" x14ac:dyDescent="0.2">
      <c r="A2833" s="122">
        <f t="shared" ca="1" si="92"/>
        <v>0.44721549865114041</v>
      </c>
      <c r="B2833" s="122">
        <f t="shared" ca="1" si="93"/>
        <v>485</v>
      </c>
    </row>
    <row r="2834" spans="1:2" x14ac:dyDescent="0.2">
      <c r="A2834" s="122">
        <f t="shared" ca="1" si="92"/>
        <v>0.73039045824137061</v>
      </c>
      <c r="B2834" s="122">
        <f t="shared" ca="1" si="93"/>
        <v>-545</v>
      </c>
    </row>
    <row r="2835" spans="1:2" x14ac:dyDescent="0.2">
      <c r="A2835" s="122">
        <f t="shared" ca="1" si="92"/>
        <v>0.65239284998413483</v>
      </c>
      <c r="B2835" s="122">
        <f t="shared" ca="1" si="93"/>
        <v>-545</v>
      </c>
    </row>
    <row r="2836" spans="1:2" x14ac:dyDescent="0.2">
      <c r="A2836" s="122">
        <f t="shared" ca="1" si="92"/>
        <v>0.61853234457970729</v>
      </c>
      <c r="B2836" s="122">
        <f t="shared" ca="1" si="93"/>
        <v>-545</v>
      </c>
    </row>
    <row r="2837" spans="1:2" x14ac:dyDescent="0.2">
      <c r="A2837" s="122">
        <f t="shared" ca="1" si="92"/>
        <v>0.94616521309656421</v>
      </c>
      <c r="B2837" s="122">
        <f t="shared" ca="1" si="93"/>
        <v>-1050</v>
      </c>
    </row>
    <row r="2838" spans="1:2" x14ac:dyDescent="0.2">
      <c r="A2838" s="122">
        <f t="shared" ca="1" si="92"/>
        <v>0.6813228140850498</v>
      </c>
      <c r="B2838" s="122">
        <f t="shared" ca="1" si="93"/>
        <v>-545</v>
      </c>
    </row>
    <row r="2839" spans="1:2" x14ac:dyDescent="0.2">
      <c r="A2839" s="122">
        <f t="shared" ca="1" si="92"/>
        <v>0.62102371804425993</v>
      </c>
      <c r="B2839" s="122">
        <f t="shared" ca="1" si="93"/>
        <v>-545</v>
      </c>
    </row>
    <row r="2840" spans="1:2" x14ac:dyDescent="0.2">
      <c r="A2840" s="122">
        <f t="shared" ca="1" si="92"/>
        <v>0.94371624088334238</v>
      </c>
      <c r="B2840" s="122">
        <f t="shared" ca="1" si="93"/>
        <v>-1050</v>
      </c>
    </row>
    <row r="2841" spans="1:2" x14ac:dyDescent="0.2">
      <c r="A2841" s="122">
        <f t="shared" ca="1" si="92"/>
        <v>0.65487127343928564</v>
      </c>
      <c r="B2841" s="122">
        <f t="shared" ca="1" si="93"/>
        <v>-545</v>
      </c>
    </row>
    <row r="2842" spans="1:2" x14ac:dyDescent="0.2">
      <c r="A2842" s="122">
        <f t="shared" ca="1" si="92"/>
        <v>0.810193581713053</v>
      </c>
      <c r="B2842" s="122">
        <f t="shared" ca="1" si="93"/>
        <v>-1050</v>
      </c>
    </row>
    <row r="2843" spans="1:2" x14ac:dyDescent="0.2">
      <c r="A2843" s="122">
        <f t="shared" ca="1" si="92"/>
        <v>0.27776441922081663</v>
      </c>
      <c r="B2843" s="122">
        <f t="shared" ca="1" si="93"/>
        <v>485</v>
      </c>
    </row>
    <row r="2844" spans="1:2" x14ac:dyDescent="0.2">
      <c r="A2844" s="122">
        <f t="shared" ca="1" si="92"/>
        <v>0.19603259115414406</v>
      </c>
      <c r="B2844" s="122">
        <f t="shared" ca="1" si="93"/>
        <v>1010</v>
      </c>
    </row>
    <row r="2845" spans="1:2" x14ac:dyDescent="0.2">
      <c r="A2845" s="122">
        <f t="shared" ca="1" si="92"/>
        <v>0.87145593229767337</v>
      </c>
      <c r="B2845" s="122">
        <f t="shared" ca="1" si="93"/>
        <v>-1050</v>
      </c>
    </row>
    <row r="2846" spans="1:2" x14ac:dyDescent="0.2">
      <c r="A2846" s="122">
        <f t="shared" ca="1" si="92"/>
        <v>3.3663509079460252E-2</v>
      </c>
      <c r="B2846" s="122">
        <f t="shared" ca="1" si="93"/>
        <v>1010</v>
      </c>
    </row>
    <row r="2847" spans="1:2" x14ac:dyDescent="0.2">
      <c r="A2847" s="122">
        <f t="shared" ca="1" si="92"/>
        <v>0.10473163646442374</v>
      </c>
      <c r="B2847" s="122">
        <f t="shared" ca="1" si="93"/>
        <v>1010</v>
      </c>
    </row>
    <row r="2848" spans="1:2" x14ac:dyDescent="0.2">
      <c r="A2848" s="122">
        <f t="shared" ca="1" si="92"/>
        <v>0.93280497011648522</v>
      </c>
      <c r="B2848" s="122">
        <f t="shared" ca="1" si="93"/>
        <v>-1050</v>
      </c>
    </row>
    <row r="2849" spans="1:2" x14ac:dyDescent="0.2">
      <c r="A2849" s="122">
        <f t="shared" ca="1" si="92"/>
        <v>0.98591644063552764</v>
      </c>
      <c r="B2849" s="122">
        <f t="shared" ca="1" si="93"/>
        <v>-1050</v>
      </c>
    </row>
    <row r="2850" spans="1:2" x14ac:dyDescent="0.2">
      <c r="A2850" s="122">
        <f t="shared" ca="1" si="92"/>
        <v>0.15742196233389083</v>
      </c>
      <c r="B2850" s="122">
        <f t="shared" ca="1" si="93"/>
        <v>1010</v>
      </c>
    </row>
    <row r="2851" spans="1:2" x14ac:dyDescent="0.2">
      <c r="A2851" s="122">
        <f t="shared" ca="1" si="92"/>
        <v>0.73401102293810272</v>
      </c>
      <c r="B2851" s="122">
        <f t="shared" ca="1" si="93"/>
        <v>-545</v>
      </c>
    </row>
    <row r="2852" spans="1:2" x14ac:dyDescent="0.2">
      <c r="A2852" s="122">
        <f t="shared" ca="1" si="92"/>
        <v>0.26337520689546889</v>
      </c>
      <c r="B2852" s="122">
        <f t="shared" ca="1" si="93"/>
        <v>1010</v>
      </c>
    </row>
    <row r="2853" spans="1:2" x14ac:dyDescent="0.2">
      <c r="A2853" s="122">
        <f t="shared" ca="1" si="92"/>
        <v>0.57208433165965655</v>
      </c>
      <c r="B2853" s="122">
        <f t="shared" ca="1" si="93"/>
        <v>-545</v>
      </c>
    </row>
    <row r="2854" spans="1:2" x14ac:dyDescent="0.2">
      <c r="A2854" s="122">
        <f t="shared" ca="1" si="92"/>
        <v>0.7628302825408787</v>
      </c>
      <c r="B2854" s="122">
        <f t="shared" ca="1" si="93"/>
        <v>-545</v>
      </c>
    </row>
    <row r="2855" spans="1:2" x14ac:dyDescent="0.2">
      <c r="A2855" s="122">
        <f t="shared" ca="1" si="92"/>
        <v>0.55581473047696572</v>
      </c>
      <c r="B2855" s="122">
        <f t="shared" ca="1" si="93"/>
        <v>485</v>
      </c>
    </row>
    <row r="2856" spans="1:2" x14ac:dyDescent="0.2">
      <c r="A2856" s="122">
        <f t="shared" ca="1" si="92"/>
        <v>0.74948981843097418</v>
      </c>
      <c r="B2856" s="122">
        <f t="shared" ca="1" si="93"/>
        <v>-545</v>
      </c>
    </row>
    <row r="2857" spans="1:2" x14ac:dyDescent="0.2">
      <c r="A2857" s="122">
        <f t="shared" ca="1" si="92"/>
        <v>0.60963074979018217</v>
      </c>
      <c r="B2857" s="122">
        <f t="shared" ca="1" si="93"/>
        <v>-545</v>
      </c>
    </row>
    <row r="2858" spans="1:2" x14ac:dyDescent="0.2">
      <c r="A2858" s="122">
        <f t="shared" ca="1" si="92"/>
        <v>0.54528608654103472</v>
      </c>
      <c r="B2858" s="122">
        <f t="shared" ca="1" si="93"/>
        <v>485</v>
      </c>
    </row>
    <row r="2859" spans="1:2" x14ac:dyDescent="0.2">
      <c r="A2859" s="122">
        <f t="shared" ca="1" si="92"/>
        <v>5.0423939708652887E-2</v>
      </c>
      <c r="B2859" s="122">
        <f t="shared" ca="1" si="93"/>
        <v>1010</v>
      </c>
    </row>
    <row r="2860" spans="1:2" x14ac:dyDescent="0.2">
      <c r="A2860" s="122">
        <f t="shared" ca="1" si="92"/>
        <v>0.53673819882389606</v>
      </c>
      <c r="B2860" s="122">
        <f t="shared" ca="1" si="93"/>
        <v>485</v>
      </c>
    </row>
    <row r="2861" spans="1:2" x14ac:dyDescent="0.2">
      <c r="A2861" s="122">
        <f t="shared" ca="1" si="92"/>
        <v>0.18600319199997195</v>
      </c>
      <c r="B2861" s="122">
        <f t="shared" ca="1" si="93"/>
        <v>1010</v>
      </c>
    </row>
    <row r="2862" spans="1:2" x14ac:dyDescent="0.2">
      <c r="A2862" s="122">
        <f t="shared" ca="1" si="92"/>
        <v>0.8568800417035709</v>
      </c>
      <c r="B2862" s="122">
        <f t="shared" ca="1" si="93"/>
        <v>-1050</v>
      </c>
    </row>
    <row r="2863" spans="1:2" x14ac:dyDescent="0.2">
      <c r="A2863" s="122">
        <f t="shared" ca="1" si="92"/>
        <v>0.10845974098579869</v>
      </c>
      <c r="B2863" s="122">
        <f t="shared" ca="1" si="93"/>
        <v>1010</v>
      </c>
    </row>
    <row r="2864" spans="1:2" x14ac:dyDescent="0.2">
      <c r="A2864" s="122">
        <f t="shared" ca="1" si="92"/>
        <v>2.8644682015816603E-2</v>
      </c>
      <c r="B2864" s="122">
        <f t="shared" ca="1" si="93"/>
        <v>1010</v>
      </c>
    </row>
    <row r="2865" spans="1:2" x14ac:dyDescent="0.2">
      <c r="A2865" s="122">
        <f t="shared" ref="A2865:A2928" ca="1" si="94">RAND()</f>
        <v>0.98824470144857046</v>
      </c>
      <c r="B2865" s="122">
        <f t="shared" ref="B2865:B2928" ca="1" si="95">VLOOKUP(A2865,$G$33:$H$36,2)</f>
        <v>-1050</v>
      </c>
    </row>
    <row r="2866" spans="1:2" x14ac:dyDescent="0.2">
      <c r="A2866" s="122">
        <f t="shared" ca="1" si="94"/>
        <v>0.75758475018652616</v>
      </c>
      <c r="B2866" s="122">
        <f t="shared" ca="1" si="95"/>
        <v>-545</v>
      </c>
    </row>
    <row r="2867" spans="1:2" x14ac:dyDescent="0.2">
      <c r="A2867" s="122">
        <f t="shared" ca="1" si="94"/>
        <v>0.58496318038586193</v>
      </c>
      <c r="B2867" s="122">
        <f t="shared" ca="1" si="95"/>
        <v>-545</v>
      </c>
    </row>
    <row r="2868" spans="1:2" x14ac:dyDescent="0.2">
      <c r="A2868" s="122">
        <f t="shared" ca="1" si="94"/>
        <v>0.11545508644228508</v>
      </c>
      <c r="B2868" s="122">
        <f t="shared" ca="1" si="95"/>
        <v>1010</v>
      </c>
    </row>
    <row r="2869" spans="1:2" x14ac:dyDescent="0.2">
      <c r="A2869" s="122">
        <f t="shared" ca="1" si="94"/>
        <v>0.98634650659359102</v>
      </c>
      <c r="B2869" s="122">
        <f t="shared" ca="1" si="95"/>
        <v>-1050</v>
      </c>
    </row>
    <row r="2870" spans="1:2" x14ac:dyDescent="0.2">
      <c r="A2870" s="122">
        <f t="shared" ca="1" si="94"/>
        <v>0.40505521070926065</v>
      </c>
      <c r="B2870" s="122">
        <f t="shared" ca="1" si="95"/>
        <v>485</v>
      </c>
    </row>
    <row r="2871" spans="1:2" x14ac:dyDescent="0.2">
      <c r="A2871" s="122">
        <f t="shared" ca="1" si="94"/>
        <v>0.34822237157688896</v>
      </c>
      <c r="B2871" s="122">
        <f t="shared" ca="1" si="95"/>
        <v>485</v>
      </c>
    </row>
    <row r="2872" spans="1:2" x14ac:dyDescent="0.2">
      <c r="A2872" s="122">
        <f t="shared" ca="1" si="94"/>
        <v>8.3087861530611873E-2</v>
      </c>
      <c r="B2872" s="122">
        <f t="shared" ca="1" si="95"/>
        <v>1010</v>
      </c>
    </row>
    <row r="2873" spans="1:2" x14ac:dyDescent="0.2">
      <c r="A2873" s="122">
        <f t="shared" ca="1" si="94"/>
        <v>0.36939073778044118</v>
      </c>
      <c r="B2873" s="122">
        <f t="shared" ca="1" si="95"/>
        <v>485</v>
      </c>
    </row>
    <row r="2874" spans="1:2" x14ac:dyDescent="0.2">
      <c r="A2874" s="122">
        <f t="shared" ca="1" si="94"/>
        <v>0.43863129834528891</v>
      </c>
      <c r="B2874" s="122">
        <f t="shared" ca="1" si="95"/>
        <v>485</v>
      </c>
    </row>
    <row r="2875" spans="1:2" x14ac:dyDescent="0.2">
      <c r="A2875" s="122">
        <f t="shared" ca="1" si="94"/>
        <v>0.67889585187657908</v>
      </c>
      <c r="B2875" s="122">
        <f t="shared" ca="1" si="95"/>
        <v>-545</v>
      </c>
    </row>
    <row r="2876" spans="1:2" x14ac:dyDescent="0.2">
      <c r="A2876" s="122">
        <f t="shared" ca="1" si="94"/>
        <v>0.58487258423908994</v>
      </c>
      <c r="B2876" s="122">
        <f t="shared" ca="1" si="95"/>
        <v>-545</v>
      </c>
    </row>
    <row r="2877" spans="1:2" x14ac:dyDescent="0.2">
      <c r="A2877" s="122">
        <f t="shared" ca="1" si="94"/>
        <v>0.28234750811114562</v>
      </c>
      <c r="B2877" s="122">
        <f t="shared" ca="1" si="95"/>
        <v>485</v>
      </c>
    </row>
    <row r="2878" spans="1:2" x14ac:dyDescent="0.2">
      <c r="A2878" s="122">
        <f t="shared" ca="1" si="94"/>
        <v>0.36148238055789528</v>
      </c>
      <c r="B2878" s="122">
        <f t="shared" ca="1" si="95"/>
        <v>485</v>
      </c>
    </row>
    <row r="2879" spans="1:2" x14ac:dyDescent="0.2">
      <c r="A2879" s="122">
        <f t="shared" ca="1" si="94"/>
        <v>0.30106587971968679</v>
      </c>
      <c r="B2879" s="122">
        <f t="shared" ca="1" si="95"/>
        <v>485</v>
      </c>
    </row>
    <row r="2880" spans="1:2" x14ac:dyDescent="0.2">
      <c r="A2880" s="122">
        <f t="shared" ca="1" si="94"/>
        <v>0.94951307893733816</v>
      </c>
      <c r="B2880" s="122">
        <f t="shared" ca="1" si="95"/>
        <v>-1050</v>
      </c>
    </row>
    <row r="2881" spans="1:2" x14ac:dyDescent="0.2">
      <c r="A2881" s="122">
        <f t="shared" ca="1" si="94"/>
        <v>0.587441770020942</v>
      </c>
      <c r="B2881" s="122">
        <f t="shared" ca="1" si="95"/>
        <v>-545</v>
      </c>
    </row>
    <row r="2882" spans="1:2" x14ac:dyDescent="0.2">
      <c r="A2882" s="122">
        <f t="shared" ca="1" si="94"/>
        <v>0.31788421798197841</v>
      </c>
      <c r="B2882" s="122">
        <f t="shared" ca="1" si="95"/>
        <v>485</v>
      </c>
    </row>
    <row r="2883" spans="1:2" x14ac:dyDescent="0.2">
      <c r="A2883" s="122">
        <f t="shared" ca="1" si="94"/>
        <v>0.62843809578817911</v>
      </c>
      <c r="B2883" s="122">
        <f t="shared" ca="1" si="95"/>
        <v>-545</v>
      </c>
    </row>
    <row r="2884" spans="1:2" x14ac:dyDescent="0.2">
      <c r="A2884" s="122">
        <f t="shared" ca="1" si="94"/>
        <v>0.61117274431311397</v>
      </c>
      <c r="B2884" s="122">
        <f t="shared" ca="1" si="95"/>
        <v>-545</v>
      </c>
    </row>
    <row r="2885" spans="1:2" x14ac:dyDescent="0.2">
      <c r="A2885" s="122">
        <f t="shared" ca="1" si="94"/>
        <v>0.16790888790345559</v>
      </c>
      <c r="B2885" s="122">
        <f t="shared" ca="1" si="95"/>
        <v>1010</v>
      </c>
    </row>
    <row r="2886" spans="1:2" x14ac:dyDescent="0.2">
      <c r="A2886" s="122">
        <f t="shared" ca="1" si="94"/>
        <v>0.46839760043096634</v>
      </c>
      <c r="B2886" s="122">
        <f t="shared" ca="1" si="95"/>
        <v>485</v>
      </c>
    </row>
    <row r="2887" spans="1:2" x14ac:dyDescent="0.2">
      <c r="A2887" s="122">
        <f t="shared" ca="1" si="94"/>
        <v>0.14331091614357816</v>
      </c>
      <c r="B2887" s="122">
        <f t="shared" ca="1" si="95"/>
        <v>1010</v>
      </c>
    </row>
    <row r="2888" spans="1:2" x14ac:dyDescent="0.2">
      <c r="A2888" s="122">
        <f t="shared" ca="1" si="94"/>
        <v>5.5942650871792066E-2</v>
      </c>
      <c r="B2888" s="122">
        <f t="shared" ca="1" si="95"/>
        <v>1010</v>
      </c>
    </row>
    <row r="2889" spans="1:2" x14ac:dyDescent="0.2">
      <c r="A2889" s="122">
        <f t="shared" ca="1" si="94"/>
        <v>0.86640392227781649</v>
      </c>
      <c r="B2889" s="122">
        <f t="shared" ca="1" si="95"/>
        <v>-1050</v>
      </c>
    </row>
    <row r="2890" spans="1:2" x14ac:dyDescent="0.2">
      <c r="A2890" s="122">
        <f t="shared" ca="1" si="94"/>
        <v>0.30912303706682731</v>
      </c>
      <c r="B2890" s="122">
        <f t="shared" ca="1" si="95"/>
        <v>485</v>
      </c>
    </row>
    <row r="2891" spans="1:2" x14ac:dyDescent="0.2">
      <c r="A2891" s="122">
        <f t="shared" ca="1" si="94"/>
        <v>0.78997687278613404</v>
      </c>
      <c r="B2891" s="122">
        <f t="shared" ca="1" si="95"/>
        <v>-1050</v>
      </c>
    </row>
    <row r="2892" spans="1:2" x14ac:dyDescent="0.2">
      <c r="A2892" s="122">
        <f t="shared" ca="1" si="94"/>
        <v>0.16543750074332564</v>
      </c>
      <c r="B2892" s="122">
        <f t="shared" ca="1" si="95"/>
        <v>1010</v>
      </c>
    </row>
    <row r="2893" spans="1:2" x14ac:dyDescent="0.2">
      <c r="A2893" s="122">
        <f t="shared" ca="1" si="94"/>
        <v>0.68459284856104818</v>
      </c>
      <c r="B2893" s="122">
        <f t="shared" ca="1" si="95"/>
        <v>-545</v>
      </c>
    </row>
    <row r="2894" spans="1:2" x14ac:dyDescent="0.2">
      <c r="A2894" s="122">
        <f t="shared" ca="1" si="94"/>
        <v>0.65369313555407016</v>
      </c>
      <c r="B2894" s="122">
        <f t="shared" ca="1" si="95"/>
        <v>-545</v>
      </c>
    </row>
    <row r="2895" spans="1:2" x14ac:dyDescent="0.2">
      <c r="A2895" s="122">
        <f t="shared" ca="1" si="94"/>
        <v>0.8028853946234098</v>
      </c>
      <c r="B2895" s="122">
        <f t="shared" ca="1" si="95"/>
        <v>-1050</v>
      </c>
    </row>
    <row r="2896" spans="1:2" x14ac:dyDescent="0.2">
      <c r="A2896" s="122">
        <f t="shared" ca="1" si="94"/>
        <v>1.418537897298644E-2</v>
      </c>
      <c r="B2896" s="122">
        <f t="shared" ca="1" si="95"/>
        <v>1010</v>
      </c>
    </row>
    <row r="2897" spans="1:2" x14ac:dyDescent="0.2">
      <c r="A2897" s="122">
        <f t="shared" ca="1" si="94"/>
        <v>0.75473505508847494</v>
      </c>
      <c r="B2897" s="122">
        <f t="shared" ca="1" si="95"/>
        <v>-545</v>
      </c>
    </row>
    <row r="2898" spans="1:2" x14ac:dyDescent="0.2">
      <c r="A2898" s="122">
        <f t="shared" ca="1" si="94"/>
        <v>0.36562156592410555</v>
      </c>
      <c r="B2898" s="122">
        <f t="shared" ca="1" si="95"/>
        <v>485</v>
      </c>
    </row>
    <row r="2899" spans="1:2" x14ac:dyDescent="0.2">
      <c r="A2899" s="122">
        <f t="shared" ca="1" si="94"/>
        <v>0.91593257797753325</v>
      </c>
      <c r="B2899" s="122">
        <f t="shared" ca="1" si="95"/>
        <v>-1050</v>
      </c>
    </row>
    <row r="2900" spans="1:2" x14ac:dyDescent="0.2">
      <c r="A2900" s="122">
        <f t="shared" ca="1" si="94"/>
        <v>0.68734794493721252</v>
      </c>
      <c r="B2900" s="122">
        <f t="shared" ca="1" si="95"/>
        <v>-545</v>
      </c>
    </row>
    <row r="2901" spans="1:2" x14ac:dyDescent="0.2">
      <c r="A2901" s="122">
        <f t="shared" ca="1" si="94"/>
        <v>0.51485429324951981</v>
      </c>
      <c r="B2901" s="122">
        <f t="shared" ca="1" si="95"/>
        <v>485</v>
      </c>
    </row>
    <row r="2902" spans="1:2" x14ac:dyDescent="0.2">
      <c r="A2902" s="122">
        <f t="shared" ca="1" si="94"/>
        <v>0.21833082512819824</v>
      </c>
      <c r="B2902" s="122">
        <f t="shared" ca="1" si="95"/>
        <v>1010</v>
      </c>
    </row>
    <row r="2903" spans="1:2" x14ac:dyDescent="0.2">
      <c r="A2903" s="122">
        <f t="shared" ca="1" si="94"/>
        <v>0.32347286738489356</v>
      </c>
      <c r="B2903" s="122">
        <f t="shared" ca="1" si="95"/>
        <v>485</v>
      </c>
    </row>
    <row r="2904" spans="1:2" x14ac:dyDescent="0.2">
      <c r="A2904" s="122">
        <f t="shared" ca="1" si="94"/>
        <v>0.27689478243884125</v>
      </c>
      <c r="B2904" s="122">
        <f t="shared" ca="1" si="95"/>
        <v>485</v>
      </c>
    </row>
    <row r="2905" spans="1:2" x14ac:dyDescent="0.2">
      <c r="A2905" s="122">
        <f t="shared" ca="1" si="94"/>
        <v>0.1413827733926053</v>
      </c>
      <c r="B2905" s="122">
        <f t="shared" ca="1" si="95"/>
        <v>1010</v>
      </c>
    </row>
    <row r="2906" spans="1:2" x14ac:dyDescent="0.2">
      <c r="A2906" s="122">
        <f t="shared" ca="1" si="94"/>
        <v>0.75031934758575891</v>
      </c>
      <c r="B2906" s="122">
        <f t="shared" ca="1" si="95"/>
        <v>-545</v>
      </c>
    </row>
    <row r="2907" spans="1:2" x14ac:dyDescent="0.2">
      <c r="A2907" s="122">
        <f t="shared" ca="1" si="94"/>
        <v>0.93386505676398646</v>
      </c>
      <c r="B2907" s="122">
        <f t="shared" ca="1" si="95"/>
        <v>-1050</v>
      </c>
    </row>
    <row r="2908" spans="1:2" x14ac:dyDescent="0.2">
      <c r="A2908" s="122">
        <f t="shared" ca="1" si="94"/>
        <v>0.16456177560119312</v>
      </c>
      <c r="B2908" s="122">
        <f t="shared" ca="1" si="95"/>
        <v>1010</v>
      </c>
    </row>
    <row r="2909" spans="1:2" x14ac:dyDescent="0.2">
      <c r="A2909" s="122">
        <f t="shared" ca="1" si="94"/>
        <v>0.11791398901405525</v>
      </c>
      <c r="B2909" s="122">
        <f t="shared" ca="1" si="95"/>
        <v>1010</v>
      </c>
    </row>
    <row r="2910" spans="1:2" x14ac:dyDescent="0.2">
      <c r="A2910" s="122">
        <f t="shared" ca="1" si="94"/>
        <v>0.25601155194351577</v>
      </c>
      <c r="B2910" s="122">
        <f t="shared" ca="1" si="95"/>
        <v>1010</v>
      </c>
    </row>
    <row r="2911" spans="1:2" x14ac:dyDescent="0.2">
      <c r="A2911" s="122">
        <f t="shared" ca="1" si="94"/>
        <v>0.23820221371158712</v>
      </c>
      <c r="B2911" s="122">
        <f t="shared" ca="1" si="95"/>
        <v>1010</v>
      </c>
    </row>
    <row r="2912" spans="1:2" x14ac:dyDescent="0.2">
      <c r="A2912" s="122">
        <f t="shared" ca="1" si="94"/>
        <v>0.9650223275160722</v>
      </c>
      <c r="B2912" s="122">
        <f t="shared" ca="1" si="95"/>
        <v>-1050</v>
      </c>
    </row>
    <row r="2913" spans="1:2" x14ac:dyDescent="0.2">
      <c r="A2913" s="122">
        <f t="shared" ca="1" si="94"/>
        <v>0.69645898063300893</v>
      </c>
      <c r="B2913" s="122">
        <f t="shared" ca="1" si="95"/>
        <v>-545</v>
      </c>
    </row>
    <row r="2914" spans="1:2" x14ac:dyDescent="0.2">
      <c r="A2914" s="122">
        <f t="shared" ca="1" si="94"/>
        <v>0.90112340960849502</v>
      </c>
      <c r="B2914" s="122">
        <f t="shared" ca="1" si="95"/>
        <v>-1050</v>
      </c>
    </row>
    <row r="2915" spans="1:2" x14ac:dyDescent="0.2">
      <c r="A2915" s="122">
        <f t="shared" ca="1" si="94"/>
        <v>0.33308110850860551</v>
      </c>
      <c r="B2915" s="122">
        <f t="shared" ca="1" si="95"/>
        <v>485</v>
      </c>
    </row>
    <row r="2916" spans="1:2" x14ac:dyDescent="0.2">
      <c r="A2916" s="122">
        <f t="shared" ca="1" si="94"/>
        <v>0.91159342566687573</v>
      </c>
      <c r="B2916" s="122">
        <f t="shared" ca="1" si="95"/>
        <v>-1050</v>
      </c>
    </row>
    <row r="2917" spans="1:2" x14ac:dyDescent="0.2">
      <c r="A2917" s="122">
        <f t="shared" ca="1" si="94"/>
        <v>0.50523554917795266</v>
      </c>
      <c r="B2917" s="122">
        <f t="shared" ca="1" si="95"/>
        <v>485</v>
      </c>
    </row>
    <row r="2918" spans="1:2" x14ac:dyDescent="0.2">
      <c r="A2918" s="122">
        <f t="shared" ca="1" si="94"/>
        <v>0.64779327387151209</v>
      </c>
      <c r="B2918" s="122">
        <f t="shared" ca="1" si="95"/>
        <v>-545</v>
      </c>
    </row>
    <row r="2919" spans="1:2" x14ac:dyDescent="0.2">
      <c r="A2919" s="122">
        <f t="shared" ca="1" si="94"/>
        <v>0.95479296131436564</v>
      </c>
      <c r="B2919" s="122">
        <f t="shared" ca="1" si="95"/>
        <v>-1050</v>
      </c>
    </row>
    <row r="2920" spans="1:2" x14ac:dyDescent="0.2">
      <c r="A2920" s="122">
        <f t="shared" ca="1" si="94"/>
        <v>0.37488163960498322</v>
      </c>
      <c r="B2920" s="122">
        <f t="shared" ca="1" si="95"/>
        <v>485</v>
      </c>
    </row>
    <row r="2921" spans="1:2" x14ac:dyDescent="0.2">
      <c r="A2921" s="122">
        <f t="shared" ca="1" si="94"/>
        <v>0.99945464795033934</v>
      </c>
      <c r="B2921" s="122">
        <f t="shared" ca="1" si="95"/>
        <v>-1050</v>
      </c>
    </row>
    <row r="2922" spans="1:2" x14ac:dyDescent="0.2">
      <c r="A2922" s="122">
        <f t="shared" ca="1" si="94"/>
        <v>0.30835427603744858</v>
      </c>
      <c r="B2922" s="122">
        <f t="shared" ca="1" si="95"/>
        <v>485</v>
      </c>
    </row>
    <row r="2923" spans="1:2" x14ac:dyDescent="0.2">
      <c r="A2923" s="122">
        <f t="shared" ca="1" si="94"/>
        <v>7.1106871152761819E-2</v>
      </c>
      <c r="B2923" s="122">
        <f t="shared" ca="1" si="95"/>
        <v>1010</v>
      </c>
    </row>
    <row r="2924" spans="1:2" x14ac:dyDescent="0.2">
      <c r="A2924" s="122">
        <f t="shared" ca="1" si="94"/>
        <v>0.98564474748114794</v>
      </c>
      <c r="B2924" s="122">
        <f t="shared" ca="1" si="95"/>
        <v>-1050</v>
      </c>
    </row>
    <row r="2925" spans="1:2" x14ac:dyDescent="0.2">
      <c r="A2925" s="122">
        <f t="shared" ca="1" si="94"/>
        <v>0.3189898215611261</v>
      </c>
      <c r="B2925" s="122">
        <f t="shared" ca="1" si="95"/>
        <v>485</v>
      </c>
    </row>
    <row r="2926" spans="1:2" x14ac:dyDescent="0.2">
      <c r="A2926" s="122">
        <f t="shared" ca="1" si="94"/>
        <v>0.2549841152952238</v>
      </c>
      <c r="B2926" s="122">
        <f t="shared" ca="1" si="95"/>
        <v>1010</v>
      </c>
    </row>
    <row r="2927" spans="1:2" x14ac:dyDescent="0.2">
      <c r="A2927" s="122">
        <f t="shared" ca="1" si="94"/>
        <v>7.3699058030421316E-2</v>
      </c>
      <c r="B2927" s="122">
        <f t="shared" ca="1" si="95"/>
        <v>1010</v>
      </c>
    </row>
    <row r="2928" spans="1:2" x14ac:dyDescent="0.2">
      <c r="A2928" s="122">
        <f t="shared" ca="1" si="94"/>
        <v>0.66430947012676189</v>
      </c>
      <c r="B2928" s="122">
        <f t="shared" ca="1" si="95"/>
        <v>-545</v>
      </c>
    </row>
    <row r="2929" spans="1:2" x14ac:dyDescent="0.2">
      <c r="A2929" s="122">
        <f t="shared" ref="A2929:A2992" ca="1" si="96">RAND()</f>
        <v>0.89894587758377642</v>
      </c>
      <c r="B2929" s="122">
        <f t="shared" ref="B2929:B2992" ca="1" si="97">VLOOKUP(A2929,$G$33:$H$36,2)</f>
        <v>-1050</v>
      </c>
    </row>
    <row r="2930" spans="1:2" x14ac:dyDescent="0.2">
      <c r="A2930" s="122">
        <f t="shared" ca="1" si="96"/>
        <v>5.8194139530318933E-2</v>
      </c>
      <c r="B2930" s="122">
        <f t="shared" ca="1" si="97"/>
        <v>1010</v>
      </c>
    </row>
    <row r="2931" spans="1:2" x14ac:dyDescent="0.2">
      <c r="A2931" s="122">
        <f t="shared" ca="1" si="96"/>
        <v>0.13748142360756699</v>
      </c>
      <c r="B2931" s="122">
        <f t="shared" ca="1" si="97"/>
        <v>1010</v>
      </c>
    </row>
    <row r="2932" spans="1:2" x14ac:dyDescent="0.2">
      <c r="A2932" s="122">
        <f t="shared" ca="1" si="96"/>
        <v>0.53442004733255277</v>
      </c>
      <c r="B2932" s="122">
        <f t="shared" ca="1" si="97"/>
        <v>485</v>
      </c>
    </row>
    <row r="2933" spans="1:2" x14ac:dyDescent="0.2">
      <c r="A2933" s="122">
        <f t="shared" ca="1" si="96"/>
        <v>0.71277026434966584</v>
      </c>
      <c r="B2933" s="122">
        <f t="shared" ca="1" si="97"/>
        <v>-545</v>
      </c>
    </row>
    <row r="2934" spans="1:2" x14ac:dyDescent="0.2">
      <c r="A2934" s="122">
        <f t="shared" ca="1" si="96"/>
        <v>0.34481449677208753</v>
      </c>
      <c r="B2934" s="122">
        <f t="shared" ca="1" si="97"/>
        <v>485</v>
      </c>
    </row>
    <row r="2935" spans="1:2" x14ac:dyDescent="0.2">
      <c r="A2935" s="122">
        <f t="shared" ca="1" si="96"/>
        <v>2.299024756470569E-2</v>
      </c>
      <c r="B2935" s="122">
        <f t="shared" ca="1" si="97"/>
        <v>1010</v>
      </c>
    </row>
    <row r="2936" spans="1:2" x14ac:dyDescent="0.2">
      <c r="A2936" s="122">
        <f t="shared" ca="1" si="96"/>
        <v>0.90533431623233063</v>
      </c>
      <c r="B2936" s="122">
        <f t="shared" ca="1" si="97"/>
        <v>-1050</v>
      </c>
    </row>
    <row r="2937" spans="1:2" x14ac:dyDescent="0.2">
      <c r="A2937" s="122">
        <f t="shared" ca="1" si="96"/>
        <v>0.57098661029446873</v>
      </c>
      <c r="B2937" s="122">
        <f t="shared" ca="1" si="97"/>
        <v>-545</v>
      </c>
    </row>
    <row r="2938" spans="1:2" x14ac:dyDescent="0.2">
      <c r="A2938" s="122">
        <f t="shared" ca="1" si="96"/>
        <v>0.28631462538984653</v>
      </c>
      <c r="B2938" s="122">
        <f t="shared" ca="1" si="97"/>
        <v>485</v>
      </c>
    </row>
    <row r="2939" spans="1:2" x14ac:dyDescent="0.2">
      <c r="A2939" s="122">
        <f t="shared" ca="1" si="96"/>
        <v>0.24723875686990204</v>
      </c>
      <c r="B2939" s="122">
        <f t="shared" ca="1" si="97"/>
        <v>1010</v>
      </c>
    </row>
    <row r="2940" spans="1:2" x14ac:dyDescent="0.2">
      <c r="A2940" s="122">
        <f t="shared" ca="1" si="96"/>
        <v>3.6576530788995587E-2</v>
      </c>
      <c r="B2940" s="122">
        <f t="shared" ca="1" si="97"/>
        <v>1010</v>
      </c>
    </row>
    <row r="2941" spans="1:2" x14ac:dyDescent="0.2">
      <c r="A2941" s="122">
        <f t="shared" ca="1" si="96"/>
        <v>0.59985872694773357</v>
      </c>
      <c r="B2941" s="122">
        <f t="shared" ca="1" si="97"/>
        <v>-545</v>
      </c>
    </row>
    <row r="2942" spans="1:2" x14ac:dyDescent="0.2">
      <c r="A2942" s="122">
        <f t="shared" ca="1" si="96"/>
        <v>0.6813786297181712</v>
      </c>
      <c r="B2942" s="122">
        <f t="shared" ca="1" si="97"/>
        <v>-545</v>
      </c>
    </row>
    <row r="2943" spans="1:2" x14ac:dyDescent="0.2">
      <c r="A2943" s="122">
        <f t="shared" ca="1" si="96"/>
        <v>0.15358583184123265</v>
      </c>
      <c r="B2943" s="122">
        <f t="shared" ca="1" si="97"/>
        <v>1010</v>
      </c>
    </row>
    <row r="2944" spans="1:2" x14ac:dyDescent="0.2">
      <c r="A2944" s="122">
        <f t="shared" ca="1" si="96"/>
        <v>0.91839169640203622</v>
      </c>
      <c r="B2944" s="122">
        <f t="shared" ca="1" si="97"/>
        <v>-1050</v>
      </c>
    </row>
    <row r="2945" spans="1:2" x14ac:dyDescent="0.2">
      <c r="A2945" s="122">
        <f t="shared" ca="1" si="96"/>
        <v>0.54423304818079887</v>
      </c>
      <c r="B2945" s="122">
        <f t="shared" ca="1" si="97"/>
        <v>485</v>
      </c>
    </row>
    <row r="2946" spans="1:2" x14ac:dyDescent="0.2">
      <c r="A2946" s="122">
        <f t="shared" ca="1" si="96"/>
        <v>0.77638553843668934</v>
      </c>
      <c r="B2946" s="122">
        <f t="shared" ca="1" si="97"/>
        <v>-1050</v>
      </c>
    </row>
    <row r="2947" spans="1:2" x14ac:dyDescent="0.2">
      <c r="A2947" s="122">
        <f t="shared" ca="1" si="96"/>
        <v>0.99688676756394523</v>
      </c>
      <c r="B2947" s="122">
        <f t="shared" ca="1" si="97"/>
        <v>-1050</v>
      </c>
    </row>
    <row r="2948" spans="1:2" x14ac:dyDescent="0.2">
      <c r="A2948" s="122">
        <f t="shared" ca="1" si="96"/>
        <v>0.95372394978354469</v>
      </c>
      <c r="B2948" s="122">
        <f t="shared" ca="1" si="97"/>
        <v>-1050</v>
      </c>
    </row>
    <row r="2949" spans="1:2" x14ac:dyDescent="0.2">
      <c r="A2949" s="122">
        <f t="shared" ca="1" si="96"/>
        <v>0.1760082629386579</v>
      </c>
      <c r="B2949" s="122">
        <f t="shared" ca="1" si="97"/>
        <v>1010</v>
      </c>
    </row>
    <row r="2950" spans="1:2" x14ac:dyDescent="0.2">
      <c r="A2950" s="122">
        <f t="shared" ca="1" si="96"/>
        <v>5.638789363825869E-2</v>
      </c>
      <c r="B2950" s="122">
        <f t="shared" ca="1" si="97"/>
        <v>1010</v>
      </c>
    </row>
    <row r="2951" spans="1:2" x14ac:dyDescent="0.2">
      <c r="A2951" s="122">
        <f t="shared" ca="1" si="96"/>
        <v>0.70223388891623351</v>
      </c>
      <c r="B2951" s="122">
        <f t="shared" ca="1" si="97"/>
        <v>-545</v>
      </c>
    </row>
    <row r="2952" spans="1:2" x14ac:dyDescent="0.2">
      <c r="A2952" s="122">
        <f t="shared" ca="1" si="96"/>
        <v>0.45085050522454506</v>
      </c>
      <c r="B2952" s="122">
        <f t="shared" ca="1" si="97"/>
        <v>485</v>
      </c>
    </row>
    <row r="2953" spans="1:2" x14ac:dyDescent="0.2">
      <c r="A2953" s="122">
        <f t="shared" ca="1" si="96"/>
        <v>0.42806687584578584</v>
      </c>
      <c r="B2953" s="122">
        <f t="shared" ca="1" si="97"/>
        <v>485</v>
      </c>
    </row>
    <row r="2954" spans="1:2" x14ac:dyDescent="0.2">
      <c r="A2954" s="122">
        <f t="shared" ca="1" si="96"/>
        <v>0.51217798277668303</v>
      </c>
      <c r="B2954" s="122">
        <f t="shared" ca="1" si="97"/>
        <v>485</v>
      </c>
    </row>
    <row r="2955" spans="1:2" x14ac:dyDescent="0.2">
      <c r="A2955" s="122">
        <f t="shared" ca="1" si="96"/>
        <v>0.62724967347330252</v>
      </c>
      <c r="B2955" s="122">
        <f t="shared" ca="1" si="97"/>
        <v>-545</v>
      </c>
    </row>
    <row r="2956" spans="1:2" x14ac:dyDescent="0.2">
      <c r="A2956" s="122">
        <f t="shared" ca="1" si="96"/>
        <v>0.71011019427625688</v>
      </c>
      <c r="B2956" s="122">
        <f t="shared" ca="1" si="97"/>
        <v>-545</v>
      </c>
    </row>
    <row r="2957" spans="1:2" x14ac:dyDescent="0.2">
      <c r="A2957" s="122">
        <f t="shared" ca="1" si="96"/>
        <v>0.10385267795781106</v>
      </c>
      <c r="B2957" s="122">
        <f t="shared" ca="1" si="97"/>
        <v>1010</v>
      </c>
    </row>
    <row r="2958" spans="1:2" x14ac:dyDescent="0.2">
      <c r="A2958" s="122">
        <f t="shared" ca="1" si="96"/>
        <v>0.43349482186912702</v>
      </c>
      <c r="B2958" s="122">
        <f t="shared" ca="1" si="97"/>
        <v>485</v>
      </c>
    </row>
    <row r="2959" spans="1:2" x14ac:dyDescent="0.2">
      <c r="A2959" s="122">
        <f t="shared" ca="1" si="96"/>
        <v>0.25870853377203884</v>
      </c>
      <c r="B2959" s="122">
        <f t="shared" ca="1" si="97"/>
        <v>1010</v>
      </c>
    </row>
    <row r="2960" spans="1:2" x14ac:dyDescent="0.2">
      <c r="A2960" s="122">
        <f t="shared" ca="1" si="96"/>
        <v>0.60388963953693697</v>
      </c>
      <c r="B2960" s="122">
        <f t="shared" ca="1" si="97"/>
        <v>-545</v>
      </c>
    </row>
    <row r="2961" spans="1:2" x14ac:dyDescent="0.2">
      <c r="A2961" s="122">
        <f t="shared" ca="1" si="96"/>
        <v>0.29470611700047367</v>
      </c>
      <c r="B2961" s="122">
        <f t="shared" ca="1" si="97"/>
        <v>485</v>
      </c>
    </row>
    <row r="2962" spans="1:2" x14ac:dyDescent="0.2">
      <c r="A2962" s="122">
        <f t="shared" ca="1" si="96"/>
        <v>0.18773722449294694</v>
      </c>
      <c r="B2962" s="122">
        <f t="shared" ca="1" si="97"/>
        <v>1010</v>
      </c>
    </row>
    <row r="2963" spans="1:2" x14ac:dyDescent="0.2">
      <c r="A2963" s="122">
        <f t="shared" ca="1" si="96"/>
        <v>0.35269306936092382</v>
      </c>
      <c r="B2963" s="122">
        <f t="shared" ca="1" si="97"/>
        <v>485</v>
      </c>
    </row>
    <row r="2964" spans="1:2" x14ac:dyDescent="0.2">
      <c r="A2964" s="122">
        <f t="shared" ca="1" si="96"/>
        <v>0.26150244986946913</v>
      </c>
      <c r="B2964" s="122">
        <f t="shared" ca="1" si="97"/>
        <v>1010</v>
      </c>
    </row>
    <row r="2965" spans="1:2" x14ac:dyDescent="0.2">
      <c r="A2965" s="122">
        <f t="shared" ca="1" si="96"/>
        <v>0.35461440678222578</v>
      </c>
      <c r="B2965" s="122">
        <f t="shared" ca="1" si="97"/>
        <v>485</v>
      </c>
    </row>
    <row r="2966" spans="1:2" x14ac:dyDescent="0.2">
      <c r="A2966" s="122">
        <f t="shared" ca="1" si="96"/>
        <v>0.7241146736330959</v>
      </c>
      <c r="B2966" s="122">
        <f t="shared" ca="1" si="97"/>
        <v>-545</v>
      </c>
    </row>
    <row r="2967" spans="1:2" x14ac:dyDescent="0.2">
      <c r="A2967" s="122">
        <f t="shared" ca="1" si="96"/>
        <v>0.74662449518026863</v>
      </c>
      <c r="B2967" s="122">
        <f t="shared" ca="1" si="97"/>
        <v>-545</v>
      </c>
    </row>
    <row r="2968" spans="1:2" x14ac:dyDescent="0.2">
      <c r="A2968" s="122">
        <f t="shared" ca="1" si="96"/>
        <v>0.12812493261427604</v>
      </c>
      <c r="B2968" s="122">
        <f t="shared" ca="1" si="97"/>
        <v>1010</v>
      </c>
    </row>
    <row r="2969" spans="1:2" x14ac:dyDescent="0.2">
      <c r="A2969" s="122">
        <f t="shared" ca="1" si="96"/>
        <v>0.46840336659296999</v>
      </c>
      <c r="B2969" s="122">
        <f t="shared" ca="1" si="97"/>
        <v>485</v>
      </c>
    </row>
    <row r="2970" spans="1:2" x14ac:dyDescent="0.2">
      <c r="A2970" s="122">
        <f t="shared" ca="1" si="96"/>
        <v>5.7043220859755661E-2</v>
      </c>
      <c r="B2970" s="122">
        <f t="shared" ca="1" si="97"/>
        <v>1010</v>
      </c>
    </row>
    <row r="2971" spans="1:2" x14ac:dyDescent="0.2">
      <c r="A2971" s="122">
        <f t="shared" ca="1" si="96"/>
        <v>0.14048533285545495</v>
      </c>
      <c r="B2971" s="122">
        <f t="shared" ca="1" si="97"/>
        <v>1010</v>
      </c>
    </row>
    <row r="2972" spans="1:2" x14ac:dyDescent="0.2">
      <c r="A2972" s="122">
        <f t="shared" ca="1" si="96"/>
        <v>8.9186189570625407E-2</v>
      </c>
      <c r="B2972" s="122">
        <f t="shared" ca="1" si="97"/>
        <v>1010</v>
      </c>
    </row>
    <row r="2973" spans="1:2" x14ac:dyDescent="0.2">
      <c r="A2973" s="122">
        <f t="shared" ca="1" si="96"/>
        <v>0.68343005906689236</v>
      </c>
      <c r="B2973" s="122">
        <f t="shared" ca="1" si="97"/>
        <v>-545</v>
      </c>
    </row>
    <row r="2974" spans="1:2" x14ac:dyDescent="0.2">
      <c r="A2974" s="122">
        <f t="shared" ca="1" si="96"/>
        <v>0.28039535336241206</v>
      </c>
      <c r="B2974" s="122">
        <f t="shared" ca="1" si="97"/>
        <v>485</v>
      </c>
    </row>
    <row r="2975" spans="1:2" x14ac:dyDescent="0.2">
      <c r="A2975" s="122">
        <f t="shared" ca="1" si="96"/>
        <v>0.59896664211789941</v>
      </c>
      <c r="B2975" s="122">
        <f t="shared" ca="1" si="97"/>
        <v>-545</v>
      </c>
    </row>
    <row r="2976" spans="1:2" x14ac:dyDescent="0.2">
      <c r="A2976" s="122">
        <f t="shared" ca="1" si="96"/>
        <v>0.70060666335959965</v>
      </c>
      <c r="B2976" s="122">
        <f t="shared" ca="1" si="97"/>
        <v>-545</v>
      </c>
    </row>
    <row r="2977" spans="1:2" x14ac:dyDescent="0.2">
      <c r="A2977" s="122">
        <f t="shared" ca="1" si="96"/>
        <v>0.23087762405483059</v>
      </c>
      <c r="B2977" s="122">
        <f t="shared" ca="1" si="97"/>
        <v>1010</v>
      </c>
    </row>
    <row r="2978" spans="1:2" x14ac:dyDescent="0.2">
      <c r="A2978" s="122">
        <f t="shared" ca="1" si="96"/>
        <v>0.17523854391074978</v>
      </c>
      <c r="B2978" s="122">
        <f t="shared" ca="1" si="97"/>
        <v>1010</v>
      </c>
    </row>
    <row r="2979" spans="1:2" x14ac:dyDescent="0.2">
      <c r="A2979" s="122">
        <f t="shared" ca="1" si="96"/>
        <v>0.28889712904035381</v>
      </c>
      <c r="B2979" s="122">
        <f t="shared" ca="1" si="97"/>
        <v>485</v>
      </c>
    </row>
    <row r="2980" spans="1:2" x14ac:dyDescent="0.2">
      <c r="A2980" s="122">
        <f t="shared" ca="1" si="96"/>
        <v>0.29261773061872165</v>
      </c>
      <c r="B2980" s="122">
        <f t="shared" ca="1" si="97"/>
        <v>485</v>
      </c>
    </row>
    <row r="2981" spans="1:2" x14ac:dyDescent="0.2">
      <c r="A2981" s="122">
        <f t="shared" ca="1" si="96"/>
        <v>0.27239380552074877</v>
      </c>
      <c r="B2981" s="122">
        <f t="shared" ca="1" si="97"/>
        <v>485</v>
      </c>
    </row>
    <row r="2982" spans="1:2" x14ac:dyDescent="0.2">
      <c r="A2982" s="122">
        <f t="shared" ca="1" si="96"/>
        <v>0.65675748316822502</v>
      </c>
      <c r="B2982" s="122">
        <f t="shared" ca="1" si="97"/>
        <v>-545</v>
      </c>
    </row>
    <row r="2983" spans="1:2" x14ac:dyDescent="0.2">
      <c r="A2983" s="122">
        <f t="shared" ca="1" si="96"/>
        <v>0.37025104431240397</v>
      </c>
      <c r="B2983" s="122">
        <f t="shared" ca="1" si="97"/>
        <v>485</v>
      </c>
    </row>
    <row r="2984" spans="1:2" x14ac:dyDescent="0.2">
      <c r="A2984" s="122">
        <f t="shared" ca="1" si="96"/>
        <v>0.94595850011322669</v>
      </c>
      <c r="B2984" s="122">
        <f t="shared" ca="1" si="97"/>
        <v>-1050</v>
      </c>
    </row>
    <row r="2985" spans="1:2" x14ac:dyDescent="0.2">
      <c r="A2985" s="122">
        <f t="shared" ca="1" si="96"/>
        <v>0.23227405537471291</v>
      </c>
      <c r="B2985" s="122">
        <f t="shared" ca="1" si="97"/>
        <v>1010</v>
      </c>
    </row>
    <row r="2986" spans="1:2" x14ac:dyDescent="0.2">
      <c r="A2986" s="122">
        <f t="shared" ca="1" si="96"/>
        <v>0.13597588050879594</v>
      </c>
      <c r="B2986" s="122">
        <f t="shared" ca="1" si="97"/>
        <v>1010</v>
      </c>
    </row>
    <row r="2987" spans="1:2" x14ac:dyDescent="0.2">
      <c r="A2987" s="122">
        <f t="shared" ca="1" si="96"/>
        <v>0.56698724283015067</v>
      </c>
      <c r="B2987" s="122">
        <f t="shared" ca="1" si="97"/>
        <v>-545</v>
      </c>
    </row>
    <row r="2988" spans="1:2" x14ac:dyDescent="0.2">
      <c r="A2988" s="122">
        <f t="shared" ca="1" si="96"/>
        <v>0.26695523724055192</v>
      </c>
      <c r="B2988" s="122">
        <f t="shared" ca="1" si="97"/>
        <v>485</v>
      </c>
    </row>
    <row r="2989" spans="1:2" x14ac:dyDescent="0.2">
      <c r="A2989" s="122">
        <f t="shared" ca="1" si="96"/>
        <v>0.70007643532587349</v>
      </c>
      <c r="B2989" s="122">
        <f t="shared" ca="1" si="97"/>
        <v>-545</v>
      </c>
    </row>
    <row r="2990" spans="1:2" x14ac:dyDescent="0.2">
      <c r="A2990" s="122">
        <f t="shared" ca="1" si="96"/>
        <v>0.37524281967584749</v>
      </c>
      <c r="B2990" s="122">
        <f t="shared" ca="1" si="97"/>
        <v>485</v>
      </c>
    </row>
    <row r="2991" spans="1:2" x14ac:dyDescent="0.2">
      <c r="A2991" s="122">
        <f t="shared" ca="1" si="96"/>
        <v>0.6025875839625342</v>
      </c>
      <c r="B2991" s="122">
        <f t="shared" ca="1" si="97"/>
        <v>-545</v>
      </c>
    </row>
    <row r="2992" spans="1:2" x14ac:dyDescent="0.2">
      <c r="A2992" s="122">
        <f t="shared" ca="1" si="96"/>
        <v>0.69929576987519892</v>
      </c>
      <c r="B2992" s="122">
        <f t="shared" ca="1" si="97"/>
        <v>-545</v>
      </c>
    </row>
    <row r="2993" spans="1:2" x14ac:dyDescent="0.2">
      <c r="A2993" s="122">
        <f t="shared" ref="A2993:A3056" ca="1" si="98">RAND()</f>
        <v>0.38038624614310401</v>
      </c>
      <c r="B2993" s="122">
        <f t="shared" ref="B2993:B3056" ca="1" si="99">VLOOKUP(A2993,$G$33:$H$36,2)</f>
        <v>485</v>
      </c>
    </row>
    <row r="2994" spans="1:2" x14ac:dyDescent="0.2">
      <c r="A2994" s="122">
        <f t="shared" ca="1" si="98"/>
        <v>0.72959644090383768</v>
      </c>
      <c r="B2994" s="122">
        <f t="shared" ca="1" si="99"/>
        <v>-545</v>
      </c>
    </row>
    <row r="2995" spans="1:2" x14ac:dyDescent="0.2">
      <c r="A2995" s="122">
        <f t="shared" ca="1" si="98"/>
        <v>0.96754674280361952</v>
      </c>
      <c r="B2995" s="122">
        <f t="shared" ca="1" si="99"/>
        <v>-1050</v>
      </c>
    </row>
    <row r="2996" spans="1:2" x14ac:dyDescent="0.2">
      <c r="A2996" s="122">
        <f t="shared" ca="1" si="98"/>
        <v>0.6965114590195447</v>
      </c>
      <c r="B2996" s="122">
        <f t="shared" ca="1" si="99"/>
        <v>-545</v>
      </c>
    </row>
    <row r="2997" spans="1:2" x14ac:dyDescent="0.2">
      <c r="A2997" s="122">
        <f t="shared" ca="1" si="98"/>
        <v>0.60543651083487593</v>
      </c>
      <c r="B2997" s="122">
        <f t="shared" ca="1" si="99"/>
        <v>-545</v>
      </c>
    </row>
    <row r="2998" spans="1:2" x14ac:dyDescent="0.2">
      <c r="A2998" s="122">
        <f t="shared" ca="1" si="98"/>
        <v>0.8757382551929509</v>
      </c>
      <c r="B2998" s="122">
        <f t="shared" ca="1" si="99"/>
        <v>-1050</v>
      </c>
    </row>
    <row r="2999" spans="1:2" x14ac:dyDescent="0.2">
      <c r="A2999" s="122">
        <f t="shared" ca="1" si="98"/>
        <v>0.52765415360445622</v>
      </c>
      <c r="B2999" s="122">
        <f t="shared" ca="1" si="99"/>
        <v>485</v>
      </c>
    </row>
    <row r="3000" spans="1:2" x14ac:dyDescent="0.2">
      <c r="A3000" s="122">
        <f t="shared" ca="1" si="98"/>
        <v>6.6941896082288843E-2</v>
      </c>
      <c r="B3000" s="122">
        <f t="shared" ca="1" si="99"/>
        <v>1010</v>
      </c>
    </row>
    <row r="3001" spans="1:2" x14ac:dyDescent="0.2">
      <c r="A3001" s="122">
        <f t="shared" ca="1" si="98"/>
        <v>0.90076474611682333</v>
      </c>
      <c r="B3001" s="122">
        <f t="shared" ca="1" si="99"/>
        <v>-1050</v>
      </c>
    </row>
    <row r="3002" spans="1:2" x14ac:dyDescent="0.2">
      <c r="A3002" s="122">
        <f t="shared" ca="1" si="98"/>
        <v>0.7147708912639249</v>
      </c>
      <c r="B3002" s="122">
        <f t="shared" ca="1" si="99"/>
        <v>-545</v>
      </c>
    </row>
    <row r="3003" spans="1:2" x14ac:dyDescent="0.2">
      <c r="A3003" s="122">
        <f t="shared" ca="1" si="98"/>
        <v>8.7955262033296067E-2</v>
      </c>
      <c r="B3003" s="122">
        <f t="shared" ca="1" si="99"/>
        <v>1010</v>
      </c>
    </row>
    <row r="3004" spans="1:2" x14ac:dyDescent="0.2">
      <c r="A3004" s="122">
        <f t="shared" ca="1" si="98"/>
        <v>0.4474837800759085</v>
      </c>
      <c r="B3004" s="122">
        <f t="shared" ca="1" si="99"/>
        <v>485</v>
      </c>
    </row>
    <row r="3005" spans="1:2" x14ac:dyDescent="0.2">
      <c r="A3005" s="122">
        <f t="shared" ca="1" si="98"/>
        <v>0.72470416383658465</v>
      </c>
      <c r="B3005" s="122">
        <f t="shared" ca="1" si="99"/>
        <v>-545</v>
      </c>
    </row>
    <row r="3006" spans="1:2" x14ac:dyDescent="0.2">
      <c r="A3006" s="122">
        <f t="shared" ca="1" si="98"/>
        <v>0.28382159445570021</v>
      </c>
      <c r="B3006" s="122">
        <f t="shared" ca="1" si="99"/>
        <v>485</v>
      </c>
    </row>
    <row r="3007" spans="1:2" x14ac:dyDescent="0.2">
      <c r="A3007" s="122">
        <f t="shared" ca="1" si="98"/>
        <v>0.98562091919309025</v>
      </c>
      <c r="B3007" s="122">
        <f t="shared" ca="1" si="99"/>
        <v>-1050</v>
      </c>
    </row>
    <row r="3008" spans="1:2" x14ac:dyDescent="0.2">
      <c r="A3008" s="122">
        <f t="shared" ca="1" si="98"/>
        <v>0.61322609506855552</v>
      </c>
      <c r="B3008" s="122">
        <f t="shared" ca="1" si="99"/>
        <v>-545</v>
      </c>
    </row>
    <row r="3009" spans="1:2" x14ac:dyDescent="0.2">
      <c r="A3009" s="122">
        <f t="shared" ca="1" si="98"/>
        <v>0.71251274571593048</v>
      </c>
      <c r="B3009" s="122">
        <f t="shared" ca="1" si="99"/>
        <v>-545</v>
      </c>
    </row>
    <row r="3010" spans="1:2" x14ac:dyDescent="0.2">
      <c r="A3010" s="122">
        <f t="shared" ca="1" si="98"/>
        <v>0.56570740836953759</v>
      </c>
      <c r="B3010" s="122">
        <f t="shared" ca="1" si="99"/>
        <v>485</v>
      </c>
    </row>
    <row r="3011" spans="1:2" x14ac:dyDescent="0.2">
      <c r="A3011" s="122">
        <f t="shared" ca="1" si="98"/>
        <v>0.65023834286304572</v>
      </c>
      <c r="B3011" s="122">
        <f t="shared" ca="1" si="99"/>
        <v>-545</v>
      </c>
    </row>
    <row r="3012" spans="1:2" x14ac:dyDescent="0.2">
      <c r="A3012" s="122">
        <f t="shared" ca="1" si="98"/>
        <v>0.6971430066516483</v>
      </c>
      <c r="B3012" s="122">
        <f t="shared" ca="1" si="99"/>
        <v>-545</v>
      </c>
    </row>
    <row r="3013" spans="1:2" x14ac:dyDescent="0.2">
      <c r="A3013" s="122">
        <f t="shared" ca="1" si="98"/>
        <v>0.24250596891676535</v>
      </c>
      <c r="B3013" s="122">
        <f t="shared" ca="1" si="99"/>
        <v>1010</v>
      </c>
    </row>
    <row r="3014" spans="1:2" x14ac:dyDescent="0.2">
      <c r="A3014" s="122">
        <f t="shared" ca="1" si="98"/>
        <v>0.91040378917460507</v>
      </c>
      <c r="B3014" s="122">
        <f t="shared" ca="1" si="99"/>
        <v>-1050</v>
      </c>
    </row>
    <row r="3015" spans="1:2" x14ac:dyDescent="0.2">
      <c r="A3015" s="122">
        <f t="shared" ca="1" si="98"/>
        <v>0.69255222911905723</v>
      </c>
      <c r="B3015" s="122">
        <f t="shared" ca="1" si="99"/>
        <v>-545</v>
      </c>
    </row>
    <row r="3016" spans="1:2" x14ac:dyDescent="0.2">
      <c r="A3016" s="122">
        <f t="shared" ca="1" si="98"/>
        <v>0.14086502626297814</v>
      </c>
      <c r="B3016" s="122">
        <f t="shared" ca="1" si="99"/>
        <v>1010</v>
      </c>
    </row>
    <row r="3017" spans="1:2" x14ac:dyDescent="0.2">
      <c r="A3017" s="122">
        <f t="shared" ca="1" si="98"/>
        <v>0.24444542093272303</v>
      </c>
      <c r="B3017" s="122">
        <f t="shared" ca="1" si="99"/>
        <v>1010</v>
      </c>
    </row>
    <row r="3018" spans="1:2" x14ac:dyDescent="0.2">
      <c r="A3018" s="122">
        <f t="shared" ca="1" si="98"/>
        <v>0.94681018698366826</v>
      </c>
      <c r="B3018" s="122">
        <f t="shared" ca="1" si="99"/>
        <v>-1050</v>
      </c>
    </row>
    <row r="3019" spans="1:2" x14ac:dyDescent="0.2">
      <c r="A3019" s="122">
        <f t="shared" ca="1" si="98"/>
        <v>0.92480238072585053</v>
      </c>
      <c r="B3019" s="122">
        <f t="shared" ca="1" si="99"/>
        <v>-1050</v>
      </c>
    </row>
    <row r="3020" spans="1:2" x14ac:dyDescent="0.2">
      <c r="A3020" s="122">
        <f t="shared" ca="1" si="98"/>
        <v>0.10103205396724579</v>
      </c>
      <c r="B3020" s="122">
        <f t="shared" ca="1" si="99"/>
        <v>1010</v>
      </c>
    </row>
    <row r="3021" spans="1:2" x14ac:dyDescent="0.2">
      <c r="A3021" s="122">
        <f t="shared" ca="1" si="98"/>
        <v>9.179255327655178E-2</v>
      </c>
      <c r="B3021" s="122">
        <f t="shared" ca="1" si="99"/>
        <v>1010</v>
      </c>
    </row>
    <row r="3022" spans="1:2" x14ac:dyDescent="0.2">
      <c r="A3022" s="122">
        <f t="shared" ca="1" si="98"/>
        <v>0.10065030799908337</v>
      </c>
      <c r="B3022" s="122">
        <f t="shared" ca="1" si="99"/>
        <v>1010</v>
      </c>
    </row>
    <row r="3023" spans="1:2" x14ac:dyDescent="0.2">
      <c r="A3023" s="122">
        <f t="shared" ca="1" si="98"/>
        <v>0.13645366952977278</v>
      </c>
      <c r="B3023" s="122">
        <f t="shared" ca="1" si="99"/>
        <v>1010</v>
      </c>
    </row>
    <row r="3024" spans="1:2" x14ac:dyDescent="0.2">
      <c r="A3024" s="122">
        <f t="shared" ca="1" si="98"/>
        <v>0.9502684238691409</v>
      </c>
      <c r="B3024" s="122">
        <f t="shared" ca="1" si="99"/>
        <v>-1050</v>
      </c>
    </row>
    <row r="3025" spans="1:2" x14ac:dyDescent="0.2">
      <c r="A3025" s="122">
        <f t="shared" ca="1" si="98"/>
        <v>0.71034340828793541</v>
      </c>
      <c r="B3025" s="122">
        <f t="shared" ca="1" si="99"/>
        <v>-545</v>
      </c>
    </row>
    <row r="3026" spans="1:2" x14ac:dyDescent="0.2">
      <c r="A3026" s="122">
        <f t="shared" ca="1" si="98"/>
        <v>0.8475701236883143</v>
      </c>
      <c r="B3026" s="122">
        <f t="shared" ca="1" si="99"/>
        <v>-1050</v>
      </c>
    </row>
    <row r="3027" spans="1:2" x14ac:dyDescent="0.2">
      <c r="A3027" s="122">
        <f t="shared" ca="1" si="98"/>
        <v>0.87139065314127451</v>
      </c>
      <c r="B3027" s="122">
        <f t="shared" ca="1" si="99"/>
        <v>-1050</v>
      </c>
    </row>
    <row r="3028" spans="1:2" x14ac:dyDescent="0.2">
      <c r="A3028" s="122">
        <f t="shared" ca="1" si="98"/>
        <v>5.805080029041243E-2</v>
      </c>
      <c r="B3028" s="122">
        <f t="shared" ca="1" si="99"/>
        <v>1010</v>
      </c>
    </row>
    <row r="3029" spans="1:2" x14ac:dyDescent="0.2">
      <c r="A3029" s="122">
        <f t="shared" ca="1" si="98"/>
        <v>0.77918965640600968</v>
      </c>
      <c r="B3029" s="122">
        <f t="shared" ca="1" si="99"/>
        <v>-1050</v>
      </c>
    </row>
    <row r="3030" spans="1:2" x14ac:dyDescent="0.2">
      <c r="A3030" s="122">
        <f t="shared" ca="1" si="98"/>
        <v>0.65519880327082103</v>
      </c>
      <c r="B3030" s="122">
        <f t="shared" ca="1" si="99"/>
        <v>-545</v>
      </c>
    </row>
    <row r="3031" spans="1:2" x14ac:dyDescent="0.2">
      <c r="A3031" s="122">
        <f t="shared" ca="1" si="98"/>
        <v>0.63412447918146009</v>
      </c>
      <c r="B3031" s="122">
        <f t="shared" ca="1" si="99"/>
        <v>-545</v>
      </c>
    </row>
    <row r="3032" spans="1:2" x14ac:dyDescent="0.2">
      <c r="A3032" s="122">
        <f t="shared" ca="1" si="98"/>
        <v>0.63286532854803956</v>
      </c>
      <c r="B3032" s="122">
        <f t="shared" ca="1" si="99"/>
        <v>-545</v>
      </c>
    </row>
    <row r="3033" spans="1:2" x14ac:dyDescent="0.2">
      <c r="A3033" s="122">
        <f t="shared" ca="1" si="98"/>
        <v>0.17351441318174532</v>
      </c>
      <c r="B3033" s="122">
        <f t="shared" ca="1" si="99"/>
        <v>1010</v>
      </c>
    </row>
    <row r="3034" spans="1:2" x14ac:dyDescent="0.2">
      <c r="A3034" s="122">
        <f t="shared" ca="1" si="98"/>
        <v>0.15903206020159943</v>
      </c>
      <c r="B3034" s="122">
        <f t="shared" ca="1" si="99"/>
        <v>1010</v>
      </c>
    </row>
    <row r="3035" spans="1:2" x14ac:dyDescent="0.2">
      <c r="A3035" s="122">
        <f t="shared" ca="1" si="98"/>
        <v>0.89584335305499607</v>
      </c>
      <c r="B3035" s="122">
        <f t="shared" ca="1" si="99"/>
        <v>-1050</v>
      </c>
    </row>
    <row r="3036" spans="1:2" x14ac:dyDescent="0.2">
      <c r="A3036" s="122">
        <f t="shared" ca="1" si="98"/>
        <v>0.36439931307626561</v>
      </c>
      <c r="B3036" s="122">
        <f t="shared" ca="1" si="99"/>
        <v>485</v>
      </c>
    </row>
    <row r="3037" spans="1:2" x14ac:dyDescent="0.2">
      <c r="A3037" s="122">
        <f t="shared" ca="1" si="98"/>
        <v>0.22903810765829591</v>
      </c>
      <c r="B3037" s="122">
        <f t="shared" ca="1" si="99"/>
        <v>1010</v>
      </c>
    </row>
    <row r="3038" spans="1:2" x14ac:dyDescent="0.2">
      <c r="A3038" s="122">
        <f t="shared" ca="1" si="98"/>
        <v>0.16783237547368035</v>
      </c>
      <c r="B3038" s="122">
        <f t="shared" ca="1" si="99"/>
        <v>1010</v>
      </c>
    </row>
    <row r="3039" spans="1:2" x14ac:dyDescent="0.2">
      <c r="A3039" s="122">
        <f t="shared" ca="1" si="98"/>
        <v>0.94799840762196075</v>
      </c>
      <c r="B3039" s="122">
        <f t="shared" ca="1" si="99"/>
        <v>-1050</v>
      </c>
    </row>
    <row r="3040" spans="1:2" x14ac:dyDescent="0.2">
      <c r="A3040" s="122">
        <f t="shared" ca="1" si="98"/>
        <v>0.55292879782591464</v>
      </c>
      <c r="B3040" s="122">
        <f t="shared" ca="1" si="99"/>
        <v>485</v>
      </c>
    </row>
    <row r="3041" spans="1:2" x14ac:dyDescent="0.2">
      <c r="A3041" s="122">
        <f t="shared" ca="1" si="98"/>
        <v>0.18042056564594577</v>
      </c>
      <c r="B3041" s="122">
        <f t="shared" ca="1" si="99"/>
        <v>1010</v>
      </c>
    </row>
    <row r="3042" spans="1:2" x14ac:dyDescent="0.2">
      <c r="A3042" s="122">
        <f t="shared" ca="1" si="98"/>
        <v>0.32607697461582874</v>
      </c>
      <c r="B3042" s="122">
        <f t="shared" ca="1" si="99"/>
        <v>485</v>
      </c>
    </row>
    <row r="3043" spans="1:2" x14ac:dyDescent="0.2">
      <c r="A3043" s="122">
        <f t="shared" ca="1" si="98"/>
        <v>0.77970077611939481</v>
      </c>
      <c r="B3043" s="122">
        <f t="shared" ca="1" si="99"/>
        <v>-1050</v>
      </c>
    </row>
    <row r="3044" spans="1:2" x14ac:dyDescent="0.2">
      <c r="A3044" s="122">
        <f t="shared" ca="1" si="98"/>
        <v>0.56469998914562514</v>
      </c>
      <c r="B3044" s="122">
        <f t="shared" ca="1" si="99"/>
        <v>485</v>
      </c>
    </row>
    <row r="3045" spans="1:2" x14ac:dyDescent="0.2">
      <c r="A3045" s="122">
        <f t="shared" ca="1" si="98"/>
        <v>0.51205429403811875</v>
      </c>
      <c r="B3045" s="122">
        <f t="shared" ca="1" si="99"/>
        <v>485</v>
      </c>
    </row>
    <row r="3046" spans="1:2" x14ac:dyDescent="0.2">
      <c r="A3046" s="122">
        <f t="shared" ca="1" si="98"/>
        <v>0.80025145475197879</v>
      </c>
      <c r="B3046" s="122">
        <f t="shared" ca="1" si="99"/>
        <v>-1050</v>
      </c>
    </row>
    <row r="3047" spans="1:2" x14ac:dyDescent="0.2">
      <c r="A3047" s="122">
        <f t="shared" ca="1" si="98"/>
        <v>0.3525723049838112</v>
      </c>
      <c r="B3047" s="122">
        <f t="shared" ca="1" si="99"/>
        <v>485</v>
      </c>
    </row>
    <row r="3048" spans="1:2" x14ac:dyDescent="0.2">
      <c r="A3048" s="122">
        <f t="shared" ca="1" si="98"/>
        <v>0.9690962620649104</v>
      </c>
      <c r="B3048" s="122">
        <f t="shared" ca="1" si="99"/>
        <v>-1050</v>
      </c>
    </row>
    <row r="3049" spans="1:2" x14ac:dyDescent="0.2">
      <c r="A3049" s="122">
        <f t="shared" ca="1" si="98"/>
        <v>0.78686343766348965</v>
      </c>
      <c r="B3049" s="122">
        <f t="shared" ca="1" si="99"/>
        <v>-1050</v>
      </c>
    </row>
    <row r="3050" spans="1:2" x14ac:dyDescent="0.2">
      <c r="A3050" s="122">
        <f t="shared" ca="1" si="98"/>
        <v>0.78068696524856118</v>
      </c>
      <c r="B3050" s="122">
        <f t="shared" ca="1" si="99"/>
        <v>-1050</v>
      </c>
    </row>
    <row r="3051" spans="1:2" x14ac:dyDescent="0.2">
      <c r="A3051" s="122">
        <f t="shared" ca="1" si="98"/>
        <v>0.72336379689831876</v>
      </c>
      <c r="B3051" s="122">
        <f t="shared" ca="1" si="99"/>
        <v>-545</v>
      </c>
    </row>
    <row r="3052" spans="1:2" x14ac:dyDescent="0.2">
      <c r="A3052" s="122">
        <f t="shared" ca="1" si="98"/>
        <v>0.17362741782094959</v>
      </c>
      <c r="B3052" s="122">
        <f t="shared" ca="1" si="99"/>
        <v>1010</v>
      </c>
    </row>
    <row r="3053" spans="1:2" x14ac:dyDescent="0.2">
      <c r="A3053" s="122">
        <f t="shared" ca="1" si="98"/>
        <v>0.64698085501618496</v>
      </c>
      <c r="B3053" s="122">
        <f t="shared" ca="1" si="99"/>
        <v>-545</v>
      </c>
    </row>
    <row r="3054" spans="1:2" x14ac:dyDescent="0.2">
      <c r="A3054" s="122">
        <f t="shared" ca="1" si="98"/>
        <v>9.375304728286149E-2</v>
      </c>
      <c r="B3054" s="122">
        <f t="shared" ca="1" si="99"/>
        <v>1010</v>
      </c>
    </row>
    <row r="3055" spans="1:2" x14ac:dyDescent="0.2">
      <c r="A3055" s="122">
        <f t="shared" ca="1" si="98"/>
        <v>0.96589419678145638</v>
      </c>
      <c r="B3055" s="122">
        <f t="shared" ca="1" si="99"/>
        <v>-1050</v>
      </c>
    </row>
    <row r="3056" spans="1:2" x14ac:dyDescent="0.2">
      <c r="A3056" s="122">
        <f t="shared" ca="1" si="98"/>
        <v>0.4906427497529996</v>
      </c>
      <c r="B3056" s="122">
        <f t="shared" ca="1" si="99"/>
        <v>485</v>
      </c>
    </row>
    <row r="3057" spans="1:2" x14ac:dyDescent="0.2">
      <c r="A3057" s="122">
        <f t="shared" ref="A3057:A3120" ca="1" si="100">RAND()</f>
        <v>0.88998494511162107</v>
      </c>
      <c r="B3057" s="122">
        <f t="shared" ref="B3057:B3120" ca="1" si="101">VLOOKUP(A3057,$G$33:$H$36,2)</f>
        <v>-1050</v>
      </c>
    </row>
    <row r="3058" spans="1:2" x14ac:dyDescent="0.2">
      <c r="A3058" s="122">
        <f t="shared" ca="1" si="100"/>
        <v>3.7725690499187836E-2</v>
      </c>
      <c r="B3058" s="122">
        <f t="shared" ca="1" si="101"/>
        <v>1010</v>
      </c>
    </row>
    <row r="3059" spans="1:2" x14ac:dyDescent="0.2">
      <c r="A3059" s="122">
        <f t="shared" ca="1" si="100"/>
        <v>0.39970504018703434</v>
      </c>
      <c r="B3059" s="122">
        <f t="shared" ca="1" si="101"/>
        <v>485</v>
      </c>
    </row>
    <row r="3060" spans="1:2" x14ac:dyDescent="0.2">
      <c r="A3060" s="122">
        <f t="shared" ca="1" si="100"/>
        <v>0.85117018804397193</v>
      </c>
      <c r="B3060" s="122">
        <f t="shared" ca="1" si="101"/>
        <v>-1050</v>
      </c>
    </row>
    <row r="3061" spans="1:2" x14ac:dyDescent="0.2">
      <c r="A3061" s="122">
        <f t="shared" ca="1" si="100"/>
        <v>0.31274021606307933</v>
      </c>
      <c r="B3061" s="122">
        <f t="shared" ca="1" si="101"/>
        <v>485</v>
      </c>
    </row>
    <row r="3062" spans="1:2" x14ac:dyDescent="0.2">
      <c r="A3062" s="122">
        <f t="shared" ca="1" si="100"/>
        <v>0.31274930082988761</v>
      </c>
      <c r="B3062" s="122">
        <f t="shared" ca="1" si="101"/>
        <v>485</v>
      </c>
    </row>
    <row r="3063" spans="1:2" x14ac:dyDescent="0.2">
      <c r="A3063" s="122">
        <f t="shared" ca="1" si="100"/>
        <v>0.63638698948592376</v>
      </c>
      <c r="B3063" s="122">
        <f t="shared" ca="1" si="101"/>
        <v>-545</v>
      </c>
    </row>
    <row r="3064" spans="1:2" x14ac:dyDescent="0.2">
      <c r="A3064" s="122">
        <f t="shared" ca="1" si="100"/>
        <v>4.7536904764073462E-2</v>
      </c>
      <c r="B3064" s="122">
        <f t="shared" ca="1" si="101"/>
        <v>1010</v>
      </c>
    </row>
    <row r="3065" spans="1:2" x14ac:dyDescent="0.2">
      <c r="A3065" s="122">
        <f t="shared" ca="1" si="100"/>
        <v>0.5605373412193051</v>
      </c>
      <c r="B3065" s="122">
        <f t="shared" ca="1" si="101"/>
        <v>485</v>
      </c>
    </row>
    <row r="3066" spans="1:2" x14ac:dyDescent="0.2">
      <c r="A3066" s="122">
        <f t="shared" ca="1" si="100"/>
        <v>0.54388875454383712</v>
      </c>
      <c r="B3066" s="122">
        <f t="shared" ca="1" si="101"/>
        <v>485</v>
      </c>
    </row>
    <row r="3067" spans="1:2" x14ac:dyDescent="0.2">
      <c r="A3067" s="122">
        <f t="shared" ca="1" si="100"/>
        <v>0.34992772121049787</v>
      </c>
      <c r="B3067" s="122">
        <f t="shared" ca="1" si="101"/>
        <v>485</v>
      </c>
    </row>
    <row r="3068" spans="1:2" x14ac:dyDescent="0.2">
      <c r="A3068" s="122">
        <f t="shared" ca="1" si="100"/>
        <v>0.46205284663442514</v>
      </c>
      <c r="B3068" s="122">
        <f t="shared" ca="1" si="101"/>
        <v>485</v>
      </c>
    </row>
    <row r="3069" spans="1:2" x14ac:dyDescent="0.2">
      <c r="A3069" s="122">
        <f t="shared" ca="1" si="100"/>
        <v>0.51328386677146243</v>
      </c>
      <c r="B3069" s="122">
        <f t="shared" ca="1" si="101"/>
        <v>485</v>
      </c>
    </row>
    <row r="3070" spans="1:2" x14ac:dyDescent="0.2">
      <c r="A3070" s="122">
        <f t="shared" ca="1" si="100"/>
        <v>0.48956276088353234</v>
      </c>
      <c r="B3070" s="122">
        <f t="shared" ca="1" si="101"/>
        <v>485</v>
      </c>
    </row>
    <row r="3071" spans="1:2" x14ac:dyDescent="0.2">
      <c r="A3071" s="122">
        <f t="shared" ca="1" si="100"/>
        <v>0.8982428317784632</v>
      </c>
      <c r="B3071" s="122">
        <f t="shared" ca="1" si="101"/>
        <v>-1050</v>
      </c>
    </row>
    <row r="3072" spans="1:2" x14ac:dyDescent="0.2">
      <c r="A3072" s="122">
        <f t="shared" ca="1" si="100"/>
        <v>0.97224579723911631</v>
      </c>
      <c r="B3072" s="122">
        <f t="shared" ca="1" si="101"/>
        <v>-1050</v>
      </c>
    </row>
    <row r="3073" spans="1:2" x14ac:dyDescent="0.2">
      <c r="A3073" s="122">
        <f t="shared" ca="1" si="100"/>
        <v>0.70079240168544277</v>
      </c>
      <c r="B3073" s="122">
        <f t="shared" ca="1" si="101"/>
        <v>-545</v>
      </c>
    </row>
    <row r="3074" spans="1:2" x14ac:dyDescent="0.2">
      <c r="A3074" s="122">
        <f t="shared" ca="1" si="100"/>
        <v>0.24657785490606876</v>
      </c>
      <c r="B3074" s="122">
        <f t="shared" ca="1" si="101"/>
        <v>1010</v>
      </c>
    </row>
    <row r="3075" spans="1:2" x14ac:dyDescent="0.2">
      <c r="A3075" s="122">
        <f t="shared" ca="1" si="100"/>
        <v>0.29605341207639313</v>
      </c>
      <c r="B3075" s="122">
        <f t="shared" ca="1" si="101"/>
        <v>485</v>
      </c>
    </row>
    <row r="3076" spans="1:2" x14ac:dyDescent="0.2">
      <c r="A3076" s="122">
        <f t="shared" ca="1" si="100"/>
        <v>0.40376354633868194</v>
      </c>
      <c r="B3076" s="122">
        <f t="shared" ca="1" si="101"/>
        <v>485</v>
      </c>
    </row>
    <row r="3077" spans="1:2" x14ac:dyDescent="0.2">
      <c r="A3077" s="122">
        <f t="shared" ca="1" si="100"/>
        <v>0.808140715485824</v>
      </c>
      <c r="B3077" s="122">
        <f t="shared" ca="1" si="101"/>
        <v>-1050</v>
      </c>
    </row>
    <row r="3078" spans="1:2" x14ac:dyDescent="0.2">
      <c r="A3078" s="122">
        <f t="shared" ca="1" si="100"/>
        <v>0.54498251986950508</v>
      </c>
      <c r="B3078" s="122">
        <f t="shared" ca="1" si="101"/>
        <v>485</v>
      </c>
    </row>
    <row r="3079" spans="1:2" x14ac:dyDescent="0.2">
      <c r="A3079" s="122">
        <f t="shared" ca="1" si="100"/>
        <v>0.2324434529031385</v>
      </c>
      <c r="B3079" s="122">
        <f t="shared" ca="1" si="101"/>
        <v>1010</v>
      </c>
    </row>
    <row r="3080" spans="1:2" x14ac:dyDescent="0.2">
      <c r="A3080" s="122">
        <f t="shared" ca="1" si="100"/>
        <v>0.43520289815077784</v>
      </c>
      <c r="B3080" s="122">
        <f t="shared" ca="1" si="101"/>
        <v>485</v>
      </c>
    </row>
    <row r="3081" spans="1:2" x14ac:dyDescent="0.2">
      <c r="A3081" s="122">
        <f t="shared" ca="1" si="100"/>
        <v>0.14150932858136811</v>
      </c>
      <c r="B3081" s="122">
        <f t="shared" ca="1" si="101"/>
        <v>1010</v>
      </c>
    </row>
    <row r="3082" spans="1:2" x14ac:dyDescent="0.2">
      <c r="A3082" s="122">
        <f t="shared" ca="1" si="100"/>
        <v>0.67334744908765243</v>
      </c>
      <c r="B3082" s="122">
        <f t="shared" ca="1" si="101"/>
        <v>-545</v>
      </c>
    </row>
    <row r="3083" spans="1:2" x14ac:dyDescent="0.2">
      <c r="A3083" s="122">
        <f t="shared" ca="1" si="100"/>
        <v>8.9370904290440589E-2</v>
      </c>
      <c r="B3083" s="122">
        <f t="shared" ca="1" si="101"/>
        <v>1010</v>
      </c>
    </row>
    <row r="3084" spans="1:2" x14ac:dyDescent="0.2">
      <c r="A3084" s="122">
        <f t="shared" ca="1" si="100"/>
        <v>0.81492052231357559</v>
      </c>
      <c r="B3084" s="122">
        <f t="shared" ca="1" si="101"/>
        <v>-1050</v>
      </c>
    </row>
    <row r="3085" spans="1:2" x14ac:dyDescent="0.2">
      <c r="A3085" s="122">
        <f t="shared" ca="1" si="100"/>
        <v>0.55389090826930065</v>
      </c>
      <c r="B3085" s="122">
        <f t="shared" ca="1" si="101"/>
        <v>485</v>
      </c>
    </row>
    <row r="3086" spans="1:2" x14ac:dyDescent="0.2">
      <c r="A3086" s="122">
        <f t="shared" ca="1" si="100"/>
        <v>0.52165014494122797</v>
      </c>
      <c r="B3086" s="122">
        <f t="shared" ca="1" si="101"/>
        <v>485</v>
      </c>
    </row>
    <row r="3087" spans="1:2" x14ac:dyDescent="0.2">
      <c r="A3087" s="122">
        <f t="shared" ca="1" si="100"/>
        <v>0.1325359243603953</v>
      </c>
      <c r="B3087" s="122">
        <f t="shared" ca="1" si="101"/>
        <v>1010</v>
      </c>
    </row>
    <row r="3088" spans="1:2" x14ac:dyDescent="0.2">
      <c r="A3088" s="122">
        <f t="shared" ca="1" si="100"/>
        <v>4.8957951579181591E-2</v>
      </c>
      <c r="B3088" s="122">
        <f t="shared" ca="1" si="101"/>
        <v>1010</v>
      </c>
    </row>
    <row r="3089" spans="1:2" x14ac:dyDescent="0.2">
      <c r="A3089" s="122">
        <f t="shared" ca="1" si="100"/>
        <v>0.85542047802023846</v>
      </c>
      <c r="B3089" s="122">
        <f t="shared" ca="1" si="101"/>
        <v>-1050</v>
      </c>
    </row>
    <row r="3090" spans="1:2" x14ac:dyDescent="0.2">
      <c r="A3090" s="122">
        <f t="shared" ca="1" si="100"/>
        <v>0.87051497313774906</v>
      </c>
      <c r="B3090" s="122">
        <f t="shared" ca="1" si="101"/>
        <v>-1050</v>
      </c>
    </row>
    <row r="3091" spans="1:2" x14ac:dyDescent="0.2">
      <c r="A3091" s="122">
        <f t="shared" ca="1" si="100"/>
        <v>0.92722402410840654</v>
      </c>
      <c r="B3091" s="122">
        <f t="shared" ca="1" si="101"/>
        <v>-1050</v>
      </c>
    </row>
    <row r="3092" spans="1:2" x14ac:dyDescent="0.2">
      <c r="A3092" s="122">
        <f t="shared" ca="1" si="100"/>
        <v>0.14932879437067204</v>
      </c>
      <c r="B3092" s="122">
        <f t="shared" ca="1" si="101"/>
        <v>1010</v>
      </c>
    </row>
    <row r="3093" spans="1:2" x14ac:dyDescent="0.2">
      <c r="A3093" s="122">
        <f t="shared" ca="1" si="100"/>
        <v>0.77906081045128994</v>
      </c>
      <c r="B3093" s="122">
        <f t="shared" ca="1" si="101"/>
        <v>-1050</v>
      </c>
    </row>
    <row r="3094" spans="1:2" x14ac:dyDescent="0.2">
      <c r="A3094" s="122">
        <f t="shared" ca="1" si="100"/>
        <v>1.7143193026911696E-3</v>
      </c>
      <c r="B3094" s="122">
        <f t="shared" ca="1" si="101"/>
        <v>1010</v>
      </c>
    </row>
    <row r="3095" spans="1:2" x14ac:dyDescent="0.2">
      <c r="A3095" s="122">
        <f t="shared" ca="1" si="100"/>
        <v>0.67186732589552911</v>
      </c>
      <c r="B3095" s="122">
        <f t="shared" ca="1" si="101"/>
        <v>-545</v>
      </c>
    </row>
    <row r="3096" spans="1:2" x14ac:dyDescent="0.2">
      <c r="A3096" s="122">
        <f t="shared" ca="1" si="100"/>
        <v>0.12257623412457519</v>
      </c>
      <c r="B3096" s="122">
        <f t="shared" ca="1" si="101"/>
        <v>1010</v>
      </c>
    </row>
    <row r="3097" spans="1:2" x14ac:dyDescent="0.2">
      <c r="A3097" s="122">
        <f t="shared" ca="1" si="100"/>
        <v>0.20801045162621168</v>
      </c>
      <c r="B3097" s="122">
        <f t="shared" ca="1" si="101"/>
        <v>1010</v>
      </c>
    </row>
    <row r="3098" spans="1:2" x14ac:dyDescent="0.2">
      <c r="A3098" s="122">
        <f t="shared" ca="1" si="100"/>
        <v>0.31332786816114955</v>
      </c>
      <c r="B3098" s="122">
        <f t="shared" ca="1" si="101"/>
        <v>485</v>
      </c>
    </row>
    <row r="3099" spans="1:2" x14ac:dyDescent="0.2">
      <c r="A3099" s="122">
        <f t="shared" ca="1" si="100"/>
        <v>0.82738467768612711</v>
      </c>
      <c r="B3099" s="122">
        <f t="shared" ca="1" si="101"/>
        <v>-1050</v>
      </c>
    </row>
    <row r="3100" spans="1:2" x14ac:dyDescent="0.2">
      <c r="A3100" s="122">
        <f t="shared" ca="1" si="100"/>
        <v>5.046094314116345E-2</v>
      </c>
      <c r="B3100" s="122">
        <f t="shared" ca="1" si="101"/>
        <v>1010</v>
      </c>
    </row>
    <row r="3101" spans="1:2" x14ac:dyDescent="0.2">
      <c r="A3101" s="122">
        <f t="shared" ca="1" si="100"/>
        <v>0.80064547661313112</v>
      </c>
      <c r="B3101" s="122">
        <f t="shared" ca="1" si="101"/>
        <v>-1050</v>
      </c>
    </row>
    <row r="3102" spans="1:2" x14ac:dyDescent="0.2">
      <c r="A3102" s="122">
        <f t="shared" ca="1" si="100"/>
        <v>0.29313567235156091</v>
      </c>
      <c r="B3102" s="122">
        <f t="shared" ca="1" si="101"/>
        <v>485</v>
      </c>
    </row>
    <row r="3103" spans="1:2" x14ac:dyDescent="0.2">
      <c r="A3103" s="122">
        <f t="shared" ca="1" si="100"/>
        <v>0.42317757844731441</v>
      </c>
      <c r="B3103" s="122">
        <f t="shared" ca="1" si="101"/>
        <v>485</v>
      </c>
    </row>
    <row r="3104" spans="1:2" x14ac:dyDescent="0.2">
      <c r="A3104" s="122">
        <f t="shared" ca="1" si="100"/>
        <v>0.88528723872966042</v>
      </c>
      <c r="B3104" s="122">
        <f t="shared" ca="1" si="101"/>
        <v>-1050</v>
      </c>
    </row>
    <row r="3105" spans="1:2" x14ac:dyDescent="0.2">
      <c r="A3105" s="122">
        <f t="shared" ca="1" si="100"/>
        <v>0.28067096176982553</v>
      </c>
      <c r="B3105" s="122">
        <f t="shared" ca="1" si="101"/>
        <v>485</v>
      </c>
    </row>
    <row r="3106" spans="1:2" x14ac:dyDescent="0.2">
      <c r="A3106" s="122">
        <f t="shared" ca="1" si="100"/>
        <v>0.87676755120612015</v>
      </c>
      <c r="B3106" s="122">
        <f t="shared" ca="1" si="101"/>
        <v>-1050</v>
      </c>
    </row>
    <row r="3107" spans="1:2" x14ac:dyDescent="0.2">
      <c r="A3107" s="122">
        <f t="shared" ca="1" si="100"/>
        <v>8.6974354310121793E-2</v>
      </c>
      <c r="B3107" s="122">
        <f t="shared" ca="1" si="101"/>
        <v>1010</v>
      </c>
    </row>
    <row r="3108" spans="1:2" x14ac:dyDescent="0.2">
      <c r="A3108" s="122">
        <f t="shared" ca="1" si="100"/>
        <v>0.66519402252777637</v>
      </c>
      <c r="B3108" s="122">
        <f t="shared" ca="1" si="101"/>
        <v>-545</v>
      </c>
    </row>
    <row r="3109" spans="1:2" x14ac:dyDescent="0.2">
      <c r="A3109" s="122">
        <f t="shared" ca="1" si="100"/>
        <v>3.3344265240766613E-2</v>
      </c>
      <c r="B3109" s="122">
        <f t="shared" ca="1" si="101"/>
        <v>1010</v>
      </c>
    </row>
    <row r="3110" spans="1:2" x14ac:dyDescent="0.2">
      <c r="A3110" s="122">
        <f t="shared" ca="1" si="100"/>
        <v>0.57547273645943608</v>
      </c>
      <c r="B3110" s="122">
        <f t="shared" ca="1" si="101"/>
        <v>-545</v>
      </c>
    </row>
    <row r="3111" spans="1:2" x14ac:dyDescent="0.2">
      <c r="A3111" s="122">
        <f t="shared" ca="1" si="100"/>
        <v>0.43122377835471215</v>
      </c>
      <c r="B3111" s="122">
        <f t="shared" ca="1" si="101"/>
        <v>485</v>
      </c>
    </row>
    <row r="3112" spans="1:2" x14ac:dyDescent="0.2">
      <c r="A3112" s="122">
        <f t="shared" ca="1" si="100"/>
        <v>9.1165416423905077E-2</v>
      </c>
      <c r="B3112" s="122">
        <f t="shared" ca="1" si="101"/>
        <v>1010</v>
      </c>
    </row>
    <row r="3113" spans="1:2" x14ac:dyDescent="0.2">
      <c r="A3113" s="122">
        <f t="shared" ca="1" si="100"/>
        <v>0.89660106192488032</v>
      </c>
      <c r="B3113" s="122">
        <f t="shared" ca="1" si="101"/>
        <v>-1050</v>
      </c>
    </row>
    <row r="3114" spans="1:2" x14ac:dyDescent="0.2">
      <c r="A3114" s="122">
        <f t="shared" ca="1" si="100"/>
        <v>0.44067556730016311</v>
      </c>
      <c r="B3114" s="122">
        <f t="shared" ca="1" si="101"/>
        <v>485</v>
      </c>
    </row>
    <row r="3115" spans="1:2" x14ac:dyDescent="0.2">
      <c r="A3115" s="122">
        <f t="shared" ca="1" si="100"/>
        <v>0.37748321830691123</v>
      </c>
      <c r="B3115" s="122">
        <f t="shared" ca="1" si="101"/>
        <v>485</v>
      </c>
    </row>
    <row r="3116" spans="1:2" x14ac:dyDescent="0.2">
      <c r="A3116" s="122">
        <f t="shared" ca="1" si="100"/>
        <v>0.40741425825458644</v>
      </c>
      <c r="B3116" s="122">
        <f t="shared" ca="1" si="101"/>
        <v>485</v>
      </c>
    </row>
    <row r="3117" spans="1:2" x14ac:dyDescent="0.2">
      <c r="A3117" s="122">
        <f t="shared" ca="1" si="100"/>
        <v>0.92958840275008758</v>
      </c>
      <c r="B3117" s="122">
        <f t="shared" ca="1" si="101"/>
        <v>-1050</v>
      </c>
    </row>
    <row r="3118" spans="1:2" x14ac:dyDescent="0.2">
      <c r="A3118" s="122">
        <f t="shared" ca="1" si="100"/>
        <v>0.23463871266405933</v>
      </c>
      <c r="B3118" s="122">
        <f t="shared" ca="1" si="101"/>
        <v>1010</v>
      </c>
    </row>
    <row r="3119" spans="1:2" x14ac:dyDescent="0.2">
      <c r="A3119" s="122">
        <f t="shared" ca="1" si="100"/>
        <v>2.0515259881035419E-3</v>
      </c>
      <c r="B3119" s="122">
        <f t="shared" ca="1" si="101"/>
        <v>1010</v>
      </c>
    </row>
    <row r="3120" spans="1:2" x14ac:dyDescent="0.2">
      <c r="A3120" s="122">
        <f t="shared" ca="1" si="100"/>
        <v>0.70220288975126066</v>
      </c>
      <c r="B3120" s="122">
        <f t="shared" ca="1" si="101"/>
        <v>-545</v>
      </c>
    </row>
    <row r="3121" spans="1:2" x14ac:dyDescent="0.2">
      <c r="A3121" s="122">
        <f t="shared" ref="A3121:A3184" ca="1" si="102">RAND()</f>
        <v>0.20004482741987928</v>
      </c>
      <c r="B3121" s="122">
        <f t="shared" ref="B3121:B3184" ca="1" si="103">VLOOKUP(A3121,$G$33:$H$36,2)</f>
        <v>1010</v>
      </c>
    </row>
    <row r="3122" spans="1:2" x14ac:dyDescent="0.2">
      <c r="A3122" s="122">
        <f t="shared" ca="1" si="102"/>
        <v>0.17989427526725865</v>
      </c>
      <c r="B3122" s="122">
        <f t="shared" ca="1" si="103"/>
        <v>1010</v>
      </c>
    </row>
    <row r="3123" spans="1:2" x14ac:dyDescent="0.2">
      <c r="A3123" s="122">
        <f t="shared" ca="1" si="102"/>
        <v>0.29648984861520389</v>
      </c>
      <c r="B3123" s="122">
        <f t="shared" ca="1" si="103"/>
        <v>485</v>
      </c>
    </row>
    <row r="3124" spans="1:2" x14ac:dyDescent="0.2">
      <c r="A3124" s="122">
        <f t="shared" ca="1" si="102"/>
        <v>0.45912808585063292</v>
      </c>
      <c r="B3124" s="122">
        <f t="shared" ca="1" si="103"/>
        <v>485</v>
      </c>
    </row>
    <row r="3125" spans="1:2" x14ac:dyDescent="0.2">
      <c r="A3125" s="122">
        <f t="shared" ca="1" si="102"/>
        <v>0.64108541535812424</v>
      </c>
      <c r="B3125" s="122">
        <f t="shared" ca="1" si="103"/>
        <v>-545</v>
      </c>
    </row>
    <row r="3126" spans="1:2" x14ac:dyDescent="0.2">
      <c r="A3126" s="122">
        <f t="shared" ca="1" si="102"/>
        <v>0.98319605599461224</v>
      </c>
      <c r="B3126" s="122">
        <f t="shared" ca="1" si="103"/>
        <v>-1050</v>
      </c>
    </row>
    <row r="3127" spans="1:2" x14ac:dyDescent="0.2">
      <c r="A3127" s="122">
        <f t="shared" ca="1" si="102"/>
        <v>0.9739315568577237</v>
      </c>
      <c r="B3127" s="122">
        <f t="shared" ca="1" si="103"/>
        <v>-1050</v>
      </c>
    </row>
    <row r="3128" spans="1:2" x14ac:dyDescent="0.2">
      <c r="A3128" s="122">
        <f t="shared" ca="1" si="102"/>
        <v>0.49990279993000397</v>
      </c>
      <c r="B3128" s="122">
        <f t="shared" ca="1" si="103"/>
        <v>485</v>
      </c>
    </row>
    <row r="3129" spans="1:2" x14ac:dyDescent="0.2">
      <c r="A3129" s="122">
        <f t="shared" ca="1" si="102"/>
        <v>0.51853641557269958</v>
      </c>
      <c r="B3129" s="122">
        <f t="shared" ca="1" si="103"/>
        <v>485</v>
      </c>
    </row>
    <row r="3130" spans="1:2" x14ac:dyDescent="0.2">
      <c r="A3130" s="122">
        <f t="shared" ca="1" si="102"/>
        <v>5.3102775424867632E-2</v>
      </c>
      <c r="B3130" s="122">
        <f t="shared" ca="1" si="103"/>
        <v>1010</v>
      </c>
    </row>
    <row r="3131" spans="1:2" x14ac:dyDescent="0.2">
      <c r="A3131" s="122">
        <f t="shared" ca="1" si="102"/>
        <v>0.74604623757521893</v>
      </c>
      <c r="B3131" s="122">
        <f t="shared" ca="1" si="103"/>
        <v>-545</v>
      </c>
    </row>
    <row r="3132" spans="1:2" x14ac:dyDescent="0.2">
      <c r="A3132" s="122">
        <f t="shared" ca="1" si="102"/>
        <v>0.59361013048851574</v>
      </c>
      <c r="B3132" s="122">
        <f t="shared" ca="1" si="103"/>
        <v>-545</v>
      </c>
    </row>
    <row r="3133" spans="1:2" x14ac:dyDescent="0.2">
      <c r="A3133" s="122">
        <f t="shared" ca="1" si="102"/>
        <v>0.12627411706215708</v>
      </c>
      <c r="B3133" s="122">
        <f t="shared" ca="1" si="103"/>
        <v>1010</v>
      </c>
    </row>
    <row r="3134" spans="1:2" x14ac:dyDescent="0.2">
      <c r="A3134" s="122">
        <f t="shared" ca="1" si="102"/>
        <v>0.50987685356657764</v>
      </c>
      <c r="B3134" s="122">
        <f t="shared" ca="1" si="103"/>
        <v>485</v>
      </c>
    </row>
    <row r="3135" spans="1:2" x14ac:dyDescent="0.2">
      <c r="A3135" s="122">
        <f t="shared" ca="1" si="102"/>
        <v>0.4191383385517693</v>
      </c>
      <c r="B3135" s="122">
        <f t="shared" ca="1" si="103"/>
        <v>485</v>
      </c>
    </row>
    <row r="3136" spans="1:2" x14ac:dyDescent="0.2">
      <c r="A3136" s="122">
        <f t="shared" ca="1" si="102"/>
        <v>0.97491070499801225</v>
      </c>
      <c r="B3136" s="122">
        <f t="shared" ca="1" si="103"/>
        <v>-1050</v>
      </c>
    </row>
    <row r="3137" spans="1:2" x14ac:dyDescent="0.2">
      <c r="A3137" s="122">
        <f t="shared" ca="1" si="102"/>
        <v>3.4199012327743028E-2</v>
      </c>
      <c r="B3137" s="122">
        <f t="shared" ca="1" si="103"/>
        <v>1010</v>
      </c>
    </row>
    <row r="3138" spans="1:2" x14ac:dyDescent="0.2">
      <c r="A3138" s="122">
        <f t="shared" ca="1" si="102"/>
        <v>0.36084433629623525</v>
      </c>
      <c r="B3138" s="122">
        <f t="shared" ca="1" si="103"/>
        <v>485</v>
      </c>
    </row>
    <row r="3139" spans="1:2" x14ac:dyDescent="0.2">
      <c r="A3139" s="122">
        <f t="shared" ca="1" si="102"/>
        <v>0.67846084010221097</v>
      </c>
      <c r="B3139" s="122">
        <f t="shared" ca="1" si="103"/>
        <v>-545</v>
      </c>
    </row>
    <row r="3140" spans="1:2" x14ac:dyDescent="0.2">
      <c r="A3140" s="122">
        <f t="shared" ca="1" si="102"/>
        <v>0.59507831278619727</v>
      </c>
      <c r="B3140" s="122">
        <f t="shared" ca="1" si="103"/>
        <v>-545</v>
      </c>
    </row>
    <row r="3141" spans="1:2" x14ac:dyDescent="0.2">
      <c r="A3141" s="122">
        <f t="shared" ca="1" si="102"/>
        <v>0.45257001624294213</v>
      </c>
      <c r="B3141" s="122">
        <f t="shared" ca="1" si="103"/>
        <v>485</v>
      </c>
    </row>
    <row r="3142" spans="1:2" x14ac:dyDescent="0.2">
      <c r="A3142" s="122">
        <f t="shared" ca="1" si="102"/>
        <v>8.3283314722116808E-2</v>
      </c>
      <c r="B3142" s="122">
        <f t="shared" ca="1" si="103"/>
        <v>1010</v>
      </c>
    </row>
    <row r="3143" spans="1:2" x14ac:dyDescent="0.2">
      <c r="A3143" s="122">
        <f t="shared" ca="1" si="102"/>
        <v>0.52650606232146746</v>
      </c>
      <c r="B3143" s="122">
        <f t="shared" ca="1" si="103"/>
        <v>485</v>
      </c>
    </row>
    <row r="3144" spans="1:2" x14ac:dyDescent="0.2">
      <c r="A3144" s="122">
        <f t="shared" ca="1" si="102"/>
        <v>0.82791500250636563</v>
      </c>
      <c r="B3144" s="122">
        <f t="shared" ca="1" si="103"/>
        <v>-1050</v>
      </c>
    </row>
    <row r="3145" spans="1:2" x14ac:dyDescent="0.2">
      <c r="A3145" s="122">
        <f t="shared" ca="1" si="102"/>
        <v>0.27232512594559743</v>
      </c>
      <c r="B3145" s="122">
        <f t="shared" ca="1" si="103"/>
        <v>485</v>
      </c>
    </row>
    <row r="3146" spans="1:2" x14ac:dyDescent="0.2">
      <c r="A3146" s="122">
        <f t="shared" ca="1" si="102"/>
        <v>0.93255293790182814</v>
      </c>
      <c r="B3146" s="122">
        <f t="shared" ca="1" si="103"/>
        <v>-1050</v>
      </c>
    </row>
    <row r="3147" spans="1:2" x14ac:dyDescent="0.2">
      <c r="A3147" s="122">
        <f t="shared" ca="1" si="102"/>
        <v>4.0385973128388541E-2</v>
      </c>
      <c r="B3147" s="122">
        <f t="shared" ca="1" si="103"/>
        <v>1010</v>
      </c>
    </row>
    <row r="3148" spans="1:2" x14ac:dyDescent="0.2">
      <c r="A3148" s="122">
        <f t="shared" ca="1" si="102"/>
        <v>0.10388811265622544</v>
      </c>
      <c r="B3148" s="122">
        <f t="shared" ca="1" si="103"/>
        <v>1010</v>
      </c>
    </row>
    <row r="3149" spans="1:2" x14ac:dyDescent="0.2">
      <c r="A3149" s="122">
        <f t="shared" ca="1" si="102"/>
        <v>0.4611985656703167</v>
      </c>
      <c r="B3149" s="122">
        <f t="shared" ca="1" si="103"/>
        <v>485</v>
      </c>
    </row>
    <row r="3150" spans="1:2" x14ac:dyDescent="0.2">
      <c r="A3150" s="122">
        <f t="shared" ca="1" si="102"/>
        <v>0.29703880081427381</v>
      </c>
      <c r="B3150" s="122">
        <f t="shared" ca="1" si="103"/>
        <v>485</v>
      </c>
    </row>
    <row r="3151" spans="1:2" x14ac:dyDescent="0.2">
      <c r="A3151" s="122">
        <f t="shared" ca="1" si="102"/>
        <v>0.30090722833323824</v>
      </c>
      <c r="B3151" s="122">
        <f t="shared" ca="1" si="103"/>
        <v>485</v>
      </c>
    </row>
    <row r="3152" spans="1:2" x14ac:dyDescent="0.2">
      <c r="A3152" s="122">
        <f t="shared" ca="1" si="102"/>
        <v>0.40133659567871527</v>
      </c>
      <c r="B3152" s="122">
        <f t="shared" ca="1" si="103"/>
        <v>485</v>
      </c>
    </row>
    <row r="3153" spans="1:2" x14ac:dyDescent="0.2">
      <c r="A3153" s="122">
        <f t="shared" ca="1" si="102"/>
        <v>9.87241690760855E-2</v>
      </c>
      <c r="B3153" s="122">
        <f t="shared" ca="1" si="103"/>
        <v>1010</v>
      </c>
    </row>
    <row r="3154" spans="1:2" x14ac:dyDescent="0.2">
      <c r="A3154" s="122">
        <f t="shared" ca="1" si="102"/>
        <v>0.73531412708116795</v>
      </c>
      <c r="B3154" s="122">
        <f t="shared" ca="1" si="103"/>
        <v>-545</v>
      </c>
    </row>
    <row r="3155" spans="1:2" x14ac:dyDescent="0.2">
      <c r="A3155" s="122">
        <f t="shared" ca="1" si="102"/>
        <v>0.14440537196238823</v>
      </c>
      <c r="B3155" s="122">
        <f t="shared" ca="1" si="103"/>
        <v>1010</v>
      </c>
    </row>
    <row r="3156" spans="1:2" x14ac:dyDescent="0.2">
      <c r="A3156" s="122">
        <f t="shared" ca="1" si="102"/>
        <v>4.3181841491313988E-2</v>
      </c>
      <c r="B3156" s="122">
        <f t="shared" ca="1" si="103"/>
        <v>1010</v>
      </c>
    </row>
    <row r="3157" spans="1:2" x14ac:dyDescent="0.2">
      <c r="A3157" s="122">
        <f t="shared" ca="1" si="102"/>
        <v>0.75866487597995558</v>
      </c>
      <c r="B3157" s="122">
        <f t="shared" ca="1" si="103"/>
        <v>-545</v>
      </c>
    </row>
    <row r="3158" spans="1:2" x14ac:dyDescent="0.2">
      <c r="A3158" s="122">
        <f t="shared" ca="1" si="102"/>
        <v>0.8346122162212205</v>
      </c>
      <c r="B3158" s="122">
        <f t="shared" ca="1" si="103"/>
        <v>-1050</v>
      </c>
    </row>
    <row r="3159" spans="1:2" x14ac:dyDescent="0.2">
      <c r="A3159" s="122">
        <f t="shared" ca="1" si="102"/>
        <v>0.36967928704810593</v>
      </c>
      <c r="B3159" s="122">
        <f t="shared" ca="1" si="103"/>
        <v>485</v>
      </c>
    </row>
    <row r="3160" spans="1:2" x14ac:dyDescent="0.2">
      <c r="A3160" s="122">
        <f t="shared" ca="1" si="102"/>
        <v>0.53174621035365344</v>
      </c>
      <c r="B3160" s="122">
        <f t="shared" ca="1" si="103"/>
        <v>485</v>
      </c>
    </row>
    <row r="3161" spans="1:2" x14ac:dyDescent="0.2">
      <c r="A3161" s="122">
        <f t="shared" ca="1" si="102"/>
        <v>0.38586684409366589</v>
      </c>
      <c r="B3161" s="122">
        <f t="shared" ca="1" si="103"/>
        <v>485</v>
      </c>
    </row>
    <row r="3162" spans="1:2" x14ac:dyDescent="0.2">
      <c r="A3162" s="122">
        <f t="shared" ca="1" si="102"/>
        <v>0.15719926992258038</v>
      </c>
      <c r="B3162" s="122">
        <f t="shared" ca="1" si="103"/>
        <v>1010</v>
      </c>
    </row>
    <row r="3163" spans="1:2" x14ac:dyDescent="0.2">
      <c r="A3163" s="122">
        <f t="shared" ca="1" si="102"/>
        <v>0.85319615297309248</v>
      </c>
      <c r="B3163" s="122">
        <f t="shared" ca="1" si="103"/>
        <v>-1050</v>
      </c>
    </row>
    <row r="3164" spans="1:2" x14ac:dyDescent="0.2">
      <c r="A3164" s="122">
        <f t="shared" ca="1" si="102"/>
        <v>0.26324846671500524</v>
      </c>
      <c r="B3164" s="122">
        <f t="shared" ca="1" si="103"/>
        <v>1010</v>
      </c>
    </row>
    <row r="3165" spans="1:2" x14ac:dyDescent="0.2">
      <c r="A3165" s="122">
        <f t="shared" ca="1" si="102"/>
        <v>0.69061571669268829</v>
      </c>
      <c r="B3165" s="122">
        <f t="shared" ca="1" si="103"/>
        <v>-545</v>
      </c>
    </row>
    <row r="3166" spans="1:2" x14ac:dyDescent="0.2">
      <c r="A3166" s="122">
        <f t="shared" ca="1" si="102"/>
        <v>0.13766953384009439</v>
      </c>
      <c r="B3166" s="122">
        <f t="shared" ca="1" si="103"/>
        <v>1010</v>
      </c>
    </row>
    <row r="3167" spans="1:2" x14ac:dyDescent="0.2">
      <c r="A3167" s="122">
        <f t="shared" ca="1" si="102"/>
        <v>0.49031845894047499</v>
      </c>
      <c r="B3167" s="122">
        <f t="shared" ca="1" si="103"/>
        <v>485</v>
      </c>
    </row>
    <row r="3168" spans="1:2" x14ac:dyDescent="0.2">
      <c r="A3168" s="122">
        <f t="shared" ca="1" si="102"/>
        <v>0.11143820343233724</v>
      </c>
      <c r="B3168" s="122">
        <f t="shared" ca="1" si="103"/>
        <v>1010</v>
      </c>
    </row>
    <row r="3169" spans="1:2" x14ac:dyDescent="0.2">
      <c r="A3169" s="122">
        <f t="shared" ca="1" si="102"/>
        <v>0.96203695680297008</v>
      </c>
      <c r="B3169" s="122">
        <f t="shared" ca="1" si="103"/>
        <v>-1050</v>
      </c>
    </row>
    <row r="3170" spans="1:2" x14ac:dyDescent="0.2">
      <c r="A3170" s="122">
        <f t="shared" ca="1" si="102"/>
        <v>0.37346070895965222</v>
      </c>
      <c r="B3170" s="122">
        <f t="shared" ca="1" si="103"/>
        <v>485</v>
      </c>
    </row>
    <row r="3171" spans="1:2" x14ac:dyDescent="0.2">
      <c r="A3171" s="122">
        <f t="shared" ca="1" si="102"/>
        <v>0.29054521860790838</v>
      </c>
      <c r="B3171" s="122">
        <f t="shared" ca="1" si="103"/>
        <v>485</v>
      </c>
    </row>
    <row r="3172" spans="1:2" x14ac:dyDescent="0.2">
      <c r="A3172" s="122">
        <f t="shared" ca="1" si="102"/>
        <v>0.56785902261191845</v>
      </c>
      <c r="B3172" s="122">
        <f t="shared" ca="1" si="103"/>
        <v>-545</v>
      </c>
    </row>
    <row r="3173" spans="1:2" x14ac:dyDescent="0.2">
      <c r="A3173" s="122">
        <f t="shared" ca="1" si="102"/>
        <v>0.66716261495161966</v>
      </c>
      <c r="B3173" s="122">
        <f t="shared" ca="1" si="103"/>
        <v>-545</v>
      </c>
    </row>
    <row r="3174" spans="1:2" x14ac:dyDescent="0.2">
      <c r="A3174" s="122">
        <f t="shared" ca="1" si="102"/>
        <v>0.31584974409566047</v>
      </c>
      <c r="B3174" s="122">
        <f t="shared" ca="1" si="103"/>
        <v>485</v>
      </c>
    </row>
    <row r="3175" spans="1:2" x14ac:dyDescent="0.2">
      <c r="A3175" s="122">
        <f t="shared" ca="1" si="102"/>
        <v>0.64129710549828323</v>
      </c>
      <c r="B3175" s="122">
        <f t="shared" ca="1" si="103"/>
        <v>-545</v>
      </c>
    </row>
    <row r="3176" spans="1:2" x14ac:dyDescent="0.2">
      <c r="A3176" s="122">
        <f t="shared" ca="1" si="102"/>
        <v>0.11509617633149849</v>
      </c>
      <c r="B3176" s="122">
        <f t="shared" ca="1" si="103"/>
        <v>1010</v>
      </c>
    </row>
    <row r="3177" spans="1:2" x14ac:dyDescent="0.2">
      <c r="A3177" s="122">
        <f t="shared" ca="1" si="102"/>
        <v>0.80218627055788905</v>
      </c>
      <c r="B3177" s="122">
        <f t="shared" ca="1" si="103"/>
        <v>-1050</v>
      </c>
    </row>
    <row r="3178" spans="1:2" x14ac:dyDescent="0.2">
      <c r="A3178" s="122">
        <f t="shared" ca="1" si="102"/>
        <v>7.3148776361441459E-2</v>
      </c>
      <c r="B3178" s="122">
        <f t="shared" ca="1" si="103"/>
        <v>1010</v>
      </c>
    </row>
    <row r="3179" spans="1:2" x14ac:dyDescent="0.2">
      <c r="A3179" s="122">
        <f t="shared" ca="1" si="102"/>
        <v>0.17058563681991978</v>
      </c>
      <c r="B3179" s="122">
        <f t="shared" ca="1" si="103"/>
        <v>1010</v>
      </c>
    </row>
    <row r="3180" spans="1:2" x14ac:dyDescent="0.2">
      <c r="A3180" s="122">
        <f t="shared" ca="1" si="102"/>
        <v>0.69951827661532606</v>
      </c>
      <c r="B3180" s="122">
        <f t="shared" ca="1" si="103"/>
        <v>-545</v>
      </c>
    </row>
    <row r="3181" spans="1:2" x14ac:dyDescent="0.2">
      <c r="A3181" s="122">
        <f t="shared" ca="1" si="102"/>
        <v>0.9939192288287868</v>
      </c>
      <c r="B3181" s="122">
        <f t="shared" ca="1" si="103"/>
        <v>-1050</v>
      </c>
    </row>
    <row r="3182" spans="1:2" x14ac:dyDescent="0.2">
      <c r="A3182" s="122">
        <f t="shared" ca="1" si="102"/>
        <v>0.38048163050350747</v>
      </c>
      <c r="B3182" s="122">
        <f t="shared" ca="1" si="103"/>
        <v>485</v>
      </c>
    </row>
    <row r="3183" spans="1:2" x14ac:dyDescent="0.2">
      <c r="A3183" s="122">
        <f t="shared" ca="1" si="102"/>
        <v>0.77877429600338099</v>
      </c>
      <c r="B3183" s="122">
        <f t="shared" ca="1" si="103"/>
        <v>-1050</v>
      </c>
    </row>
    <row r="3184" spans="1:2" x14ac:dyDescent="0.2">
      <c r="A3184" s="122">
        <f t="shared" ca="1" si="102"/>
        <v>0.42621168614642457</v>
      </c>
      <c r="B3184" s="122">
        <f t="shared" ca="1" si="103"/>
        <v>485</v>
      </c>
    </row>
    <row r="3185" spans="1:2" x14ac:dyDescent="0.2">
      <c r="A3185" s="122">
        <f t="shared" ref="A3185:A3248" ca="1" si="104">RAND()</f>
        <v>0.36376683738414328</v>
      </c>
      <c r="B3185" s="122">
        <f t="shared" ref="B3185:B3248" ca="1" si="105">VLOOKUP(A3185,$G$33:$H$36,2)</f>
        <v>485</v>
      </c>
    </row>
    <row r="3186" spans="1:2" x14ac:dyDescent="0.2">
      <c r="A3186" s="122">
        <f t="shared" ca="1" si="104"/>
        <v>0.28931638970443652</v>
      </c>
      <c r="B3186" s="122">
        <f t="shared" ca="1" si="105"/>
        <v>485</v>
      </c>
    </row>
    <row r="3187" spans="1:2" x14ac:dyDescent="0.2">
      <c r="A3187" s="122">
        <f t="shared" ca="1" si="104"/>
        <v>0.4360153510606134</v>
      </c>
      <c r="B3187" s="122">
        <f t="shared" ca="1" si="105"/>
        <v>485</v>
      </c>
    </row>
    <row r="3188" spans="1:2" x14ac:dyDescent="0.2">
      <c r="A3188" s="122">
        <f t="shared" ca="1" si="104"/>
        <v>0.58047146526649862</v>
      </c>
      <c r="B3188" s="122">
        <f t="shared" ca="1" si="105"/>
        <v>-545</v>
      </c>
    </row>
    <row r="3189" spans="1:2" x14ac:dyDescent="0.2">
      <c r="A3189" s="122">
        <f t="shared" ca="1" si="104"/>
        <v>0.62270576685522239</v>
      </c>
      <c r="B3189" s="122">
        <f t="shared" ca="1" si="105"/>
        <v>-545</v>
      </c>
    </row>
    <row r="3190" spans="1:2" x14ac:dyDescent="0.2">
      <c r="A3190" s="122">
        <f t="shared" ca="1" si="104"/>
        <v>0.64278149566162945</v>
      </c>
      <c r="B3190" s="122">
        <f t="shared" ca="1" si="105"/>
        <v>-545</v>
      </c>
    </row>
    <row r="3191" spans="1:2" x14ac:dyDescent="0.2">
      <c r="A3191" s="122">
        <f t="shared" ca="1" si="104"/>
        <v>0.15713346289933616</v>
      </c>
      <c r="B3191" s="122">
        <f t="shared" ca="1" si="105"/>
        <v>1010</v>
      </c>
    </row>
    <row r="3192" spans="1:2" x14ac:dyDescent="0.2">
      <c r="A3192" s="122">
        <f t="shared" ca="1" si="104"/>
        <v>0.40511359508486999</v>
      </c>
      <c r="B3192" s="122">
        <f t="shared" ca="1" si="105"/>
        <v>485</v>
      </c>
    </row>
    <row r="3193" spans="1:2" x14ac:dyDescent="0.2">
      <c r="A3193" s="122">
        <f t="shared" ca="1" si="104"/>
        <v>0.51507058858812826</v>
      </c>
      <c r="B3193" s="122">
        <f t="shared" ca="1" si="105"/>
        <v>485</v>
      </c>
    </row>
    <row r="3194" spans="1:2" x14ac:dyDescent="0.2">
      <c r="A3194" s="122">
        <f t="shared" ca="1" si="104"/>
        <v>0.28370425751951411</v>
      </c>
      <c r="B3194" s="122">
        <f t="shared" ca="1" si="105"/>
        <v>485</v>
      </c>
    </row>
    <row r="3195" spans="1:2" x14ac:dyDescent="0.2">
      <c r="A3195" s="122">
        <f t="shared" ca="1" si="104"/>
        <v>0.55570121737729417</v>
      </c>
      <c r="B3195" s="122">
        <f t="shared" ca="1" si="105"/>
        <v>485</v>
      </c>
    </row>
    <row r="3196" spans="1:2" x14ac:dyDescent="0.2">
      <c r="A3196" s="122">
        <f t="shared" ca="1" si="104"/>
        <v>0.36745837243262003</v>
      </c>
      <c r="B3196" s="122">
        <f t="shared" ca="1" si="105"/>
        <v>485</v>
      </c>
    </row>
    <row r="3197" spans="1:2" x14ac:dyDescent="0.2">
      <c r="A3197" s="122">
        <f t="shared" ca="1" si="104"/>
        <v>0.70966089478224681</v>
      </c>
      <c r="B3197" s="122">
        <f t="shared" ca="1" si="105"/>
        <v>-545</v>
      </c>
    </row>
    <row r="3198" spans="1:2" x14ac:dyDescent="0.2">
      <c r="A3198" s="122">
        <f t="shared" ca="1" si="104"/>
        <v>0.61439881816405051</v>
      </c>
      <c r="B3198" s="122">
        <f t="shared" ca="1" si="105"/>
        <v>-545</v>
      </c>
    </row>
    <row r="3199" spans="1:2" x14ac:dyDescent="0.2">
      <c r="A3199" s="122">
        <f t="shared" ca="1" si="104"/>
        <v>0.56186365056524401</v>
      </c>
      <c r="B3199" s="122">
        <f t="shared" ca="1" si="105"/>
        <v>485</v>
      </c>
    </row>
    <row r="3200" spans="1:2" x14ac:dyDescent="0.2">
      <c r="A3200" s="122">
        <f t="shared" ca="1" si="104"/>
        <v>0.80767947851742139</v>
      </c>
      <c r="B3200" s="122">
        <f t="shared" ca="1" si="105"/>
        <v>-1050</v>
      </c>
    </row>
    <row r="3201" spans="1:2" x14ac:dyDescent="0.2">
      <c r="A3201" s="122">
        <f t="shared" ca="1" si="104"/>
        <v>3.1491811845434592E-2</v>
      </c>
      <c r="B3201" s="122">
        <f t="shared" ca="1" si="105"/>
        <v>1010</v>
      </c>
    </row>
    <row r="3202" spans="1:2" x14ac:dyDescent="0.2">
      <c r="A3202" s="122">
        <f t="shared" ca="1" si="104"/>
        <v>0.58148840816740555</v>
      </c>
      <c r="B3202" s="122">
        <f t="shared" ca="1" si="105"/>
        <v>-545</v>
      </c>
    </row>
    <row r="3203" spans="1:2" x14ac:dyDescent="0.2">
      <c r="A3203" s="122">
        <f t="shared" ca="1" si="104"/>
        <v>0.59258961644852781</v>
      </c>
      <c r="B3203" s="122">
        <f t="shared" ca="1" si="105"/>
        <v>-545</v>
      </c>
    </row>
    <row r="3204" spans="1:2" x14ac:dyDescent="0.2">
      <c r="A3204" s="122">
        <f t="shared" ca="1" si="104"/>
        <v>0.71001819041658576</v>
      </c>
      <c r="B3204" s="122">
        <f t="shared" ca="1" si="105"/>
        <v>-545</v>
      </c>
    </row>
    <row r="3205" spans="1:2" x14ac:dyDescent="0.2">
      <c r="A3205" s="122">
        <f t="shared" ca="1" si="104"/>
        <v>0.8379221088717379</v>
      </c>
      <c r="B3205" s="122">
        <f t="shared" ca="1" si="105"/>
        <v>-1050</v>
      </c>
    </row>
    <row r="3206" spans="1:2" x14ac:dyDescent="0.2">
      <c r="A3206" s="122">
        <f t="shared" ca="1" si="104"/>
        <v>8.6682998129169797E-2</v>
      </c>
      <c r="B3206" s="122">
        <f t="shared" ca="1" si="105"/>
        <v>1010</v>
      </c>
    </row>
    <row r="3207" spans="1:2" x14ac:dyDescent="0.2">
      <c r="A3207" s="122">
        <f t="shared" ca="1" si="104"/>
        <v>0.84350839476275019</v>
      </c>
      <c r="B3207" s="122">
        <f t="shared" ca="1" si="105"/>
        <v>-1050</v>
      </c>
    </row>
    <row r="3208" spans="1:2" x14ac:dyDescent="0.2">
      <c r="A3208" s="122">
        <f t="shared" ca="1" si="104"/>
        <v>0.46375871372032973</v>
      </c>
      <c r="B3208" s="122">
        <f t="shared" ca="1" si="105"/>
        <v>485</v>
      </c>
    </row>
    <row r="3209" spans="1:2" x14ac:dyDescent="0.2">
      <c r="A3209" s="122">
        <f t="shared" ca="1" si="104"/>
        <v>0.33271532502728829</v>
      </c>
      <c r="B3209" s="122">
        <f t="shared" ca="1" si="105"/>
        <v>485</v>
      </c>
    </row>
    <row r="3210" spans="1:2" x14ac:dyDescent="0.2">
      <c r="A3210" s="122">
        <f t="shared" ca="1" si="104"/>
        <v>0.82016747041457527</v>
      </c>
      <c r="B3210" s="122">
        <f t="shared" ca="1" si="105"/>
        <v>-1050</v>
      </c>
    </row>
    <row r="3211" spans="1:2" x14ac:dyDescent="0.2">
      <c r="A3211" s="122">
        <f t="shared" ca="1" si="104"/>
        <v>0.73402250874011743</v>
      </c>
      <c r="B3211" s="122">
        <f t="shared" ca="1" si="105"/>
        <v>-545</v>
      </c>
    </row>
    <row r="3212" spans="1:2" x14ac:dyDescent="0.2">
      <c r="A3212" s="122">
        <f t="shared" ca="1" si="104"/>
        <v>0.79958729444704213</v>
      </c>
      <c r="B3212" s="122">
        <f t="shared" ca="1" si="105"/>
        <v>-1050</v>
      </c>
    </row>
    <row r="3213" spans="1:2" x14ac:dyDescent="0.2">
      <c r="A3213" s="122">
        <f t="shared" ca="1" si="104"/>
        <v>0.58620573784867958</v>
      </c>
      <c r="B3213" s="122">
        <f t="shared" ca="1" si="105"/>
        <v>-545</v>
      </c>
    </row>
    <row r="3214" spans="1:2" x14ac:dyDescent="0.2">
      <c r="A3214" s="122">
        <f t="shared" ca="1" si="104"/>
        <v>0.92695329782201219</v>
      </c>
      <c r="B3214" s="122">
        <f t="shared" ca="1" si="105"/>
        <v>-1050</v>
      </c>
    </row>
    <row r="3215" spans="1:2" x14ac:dyDescent="0.2">
      <c r="A3215" s="122">
        <f t="shared" ca="1" si="104"/>
        <v>0.44090583189202992</v>
      </c>
      <c r="B3215" s="122">
        <f t="shared" ca="1" si="105"/>
        <v>485</v>
      </c>
    </row>
    <row r="3216" spans="1:2" x14ac:dyDescent="0.2">
      <c r="A3216" s="122">
        <f t="shared" ca="1" si="104"/>
        <v>0.94575410561093531</v>
      </c>
      <c r="B3216" s="122">
        <f t="shared" ca="1" si="105"/>
        <v>-1050</v>
      </c>
    </row>
    <row r="3217" spans="1:2" x14ac:dyDescent="0.2">
      <c r="A3217" s="122">
        <f t="shared" ca="1" si="104"/>
        <v>0.45047640709785031</v>
      </c>
      <c r="B3217" s="122">
        <f t="shared" ca="1" si="105"/>
        <v>485</v>
      </c>
    </row>
    <row r="3218" spans="1:2" x14ac:dyDescent="0.2">
      <c r="A3218" s="122">
        <f t="shared" ca="1" si="104"/>
        <v>0.32893057815771176</v>
      </c>
      <c r="B3218" s="122">
        <f t="shared" ca="1" si="105"/>
        <v>485</v>
      </c>
    </row>
    <row r="3219" spans="1:2" x14ac:dyDescent="0.2">
      <c r="A3219" s="122">
        <f t="shared" ca="1" si="104"/>
        <v>0.28643381875209106</v>
      </c>
      <c r="B3219" s="122">
        <f t="shared" ca="1" si="105"/>
        <v>485</v>
      </c>
    </row>
    <row r="3220" spans="1:2" x14ac:dyDescent="0.2">
      <c r="A3220" s="122">
        <f t="shared" ca="1" si="104"/>
        <v>0.76871954207759285</v>
      </c>
      <c r="B3220" s="122">
        <f t="shared" ca="1" si="105"/>
        <v>-545</v>
      </c>
    </row>
    <row r="3221" spans="1:2" x14ac:dyDescent="0.2">
      <c r="A3221" s="122">
        <f t="shared" ca="1" si="104"/>
        <v>0.53976842516217194</v>
      </c>
      <c r="B3221" s="122">
        <f t="shared" ca="1" si="105"/>
        <v>485</v>
      </c>
    </row>
    <row r="3222" spans="1:2" x14ac:dyDescent="0.2">
      <c r="A3222" s="122">
        <f t="shared" ca="1" si="104"/>
        <v>0.28434596376762566</v>
      </c>
      <c r="B3222" s="122">
        <f t="shared" ca="1" si="105"/>
        <v>485</v>
      </c>
    </row>
    <row r="3223" spans="1:2" x14ac:dyDescent="0.2">
      <c r="A3223" s="122">
        <f t="shared" ca="1" si="104"/>
        <v>0.17855752402119207</v>
      </c>
      <c r="B3223" s="122">
        <f t="shared" ca="1" si="105"/>
        <v>1010</v>
      </c>
    </row>
    <row r="3224" spans="1:2" x14ac:dyDescent="0.2">
      <c r="A3224" s="122">
        <f t="shared" ca="1" si="104"/>
        <v>1.102170534514213E-2</v>
      </c>
      <c r="B3224" s="122">
        <f t="shared" ca="1" si="105"/>
        <v>1010</v>
      </c>
    </row>
    <row r="3225" spans="1:2" x14ac:dyDescent="0.2">
      <c r="A3225" s="122">
        <f t="shared" ca="1" si="104"/>
        <v>0.43095925372654975</v>
      </c>
      <c r="B3225" s="122">
        <f t="shared" ca="1" si="105"/>
        <v>485</v>
      </c>
    </row>
    <row r="3226" spans="1:2" x14ac:dyDescent="0.2">
      <c r="A3226" s="122">
        <f t="shared" ca="1" si="104"/>
        <v>0.23590792284922679</v>
      </c>
      <c r="B3226" s="122">
        <f t="shared" ca="1" si="105"/>
        <v>1010</v>
      </c>
    </row>
    <row r="3227" spans="1:2" x14ac:dyDescent="0.2">
      <c r="A3227" s="122">
        <f t="shared" ca="1" si="104"/>
        <v>0.40201217449880022</v>
      </c>
      <c r="B3227" s="122">
        <f t="shared" ca="1" si="105"/>
        <v>485</v>
      </c>
    </row>
    <row r="3228" spans="1:2" x14ac:dyDescent="0.2">
      <c r="A3228" s="122">
        <f t="shared" ca="1" si="104"/>
        <v>0.42800649219205988</v>
      </c>
      <c r="B3228" s="122">
        <f t="shared" ca="1" si="105"/>
        <v>485</v>
      </c>
    </row>
    <row r="3229" spans="1:2" x14ac:dyDescent="0.2">
      <c r="A3229" s="122">
        <f t="shared" ca="1" si="104"/>
        <v>0.36543882503646297</v>
      </c>
      <c r="B3229" s="122">
        <f t="shared" ca="1" si="105"/>
        <v>485</v>
      </c>
    </row>
    <row r="3230" spans="1:2" x14ac:dyDescent="0.2">
      <c r="A3230" s="122">
        <f t="shared" ca="1" si="104"/>
        <v>0.8759110663693026</v>
      </c>
      <c r="B3230" s="122">
        <f t="shared" ca="1" si="105"/>
        <v>-1050</v>
      </c>
    </row>
    <row r="3231" spans="1:2" x14ac:dyDescent="0.2">
      <c r="A3231" s="122">
        <f t="shared" ca="1" si="104"/>
        <v>0.28459536014533282</v>
      </c>
      <c r="B3231" s="122">
        <f t="shared" ca="1" si="105"/>
        <v>485</v>
      </c>
    </row>
    <row r="3232" spans="1:2" x14ac:dyDescent="0.2">
      <c r="A3232" s="122">
        <f t="shared" ca="1" si="104"/>
        <v>0.81752282032972212</v>
      </c>
      <c r="B3232" s="122">
        <f t="shared" ca="1" si="105"/>
        <v>-1050</v>
      </c>
    </row>
    <row r="3233" spans="1:2" x14ac:dyDescent="0.2">
      <c r="A3233" s="122">
        <f t="shared" ca="1" si="104"/>
        <v>0.38850803505319975</v>
      </c>
      <c r="B3233" s="122">
        <f t="shared" ca="1" si="105"/>
        <v>485</v>
      </c>
    </row>
    <row r="3234" spans="1:2" x14ac:dyDescent="0.2">
      <c r="A3234" s="122">
        <f t="shared" ca="1" si="104"/>
        <v>0.59029286268489123</v>
      </c>
      <c r="B3234" s="122">
        <f t="shared" ca="1" si="105"/>
        <v>-545</v>
      </c>
    </row>
    <row r="3235" spans="1:2" x14ac:dyDescent="0.2">
      <c r="A3235" s="122">
        <f t="shared" ca="1" si="104"/>
        <v>0.11457961415172468</v>
      </c>
      <c r="B3235" s="122">
        <f t="shared" ca="1" si="105"/>
        <v>1010</v>
      </c>
    </row>
    <row r="3236" spans="1:2" x14ac:dyDescent="0.2">
      <c r="A3236" s="122">
        <f t="shared" ca="1" si="104"/>
        <v>0.10164986293651301</v>
      </c>
      <c r="B3236" s="122">
        <f t="shared" ca="1" si="105"/>
        <v>1010</v>
      </c>
    </row>
    <row r="3237" spans="1:2" x14ac:dyDescent="0.2">
      <c r="A3237" s="122">
        <f t="shared" ca="1" si="104"/>
        <v>0.26001782405486462</v>
      </c>
      <c r="B3237" s="122">
        <f t="shared" ca="1" si="105"/>
        <v>1010</v>
      </c>
    </row>
    <row r="3238" spans="1:2" x14ac:dyDescent="0.2">
      <c r="A3238" s="122">
        <f t="shared" ca="1" si="104"/>
        <v>0.24509938408171472</v>
      </c>
      <c r="B3238" s="122">
        <f t="shared" ca="1" si="105"/>
        <v>1010</v>
      </c>
    </row>
    <row r="3239" spans="1:2" x14ac:dyDescent="0.2">
      <c r="A3239" s="122">
        <f t="shared" ca="1" si="104"/>
        <v>0.42384853336845663</v>
      </c>
      <c r="B3239" s="122">
        <f t="shared" ca="1" si="105"/>
        <v>485</v>
      </c>
    </row>
    <row r="3240" spans="1:2" x14ac:dyDescent="0.2">
      <c r="A3240" s="122">
        <f t="shared" ca="1" si="104"/>
        <v>0.69731773113273665</v>
      </c>
      <c r="B3240" s="122">
        <f t="shared" ca="1" si="105"/>
        <v>-545</v>
      </c>
    </row>
    <row r="3241" spans="1:2" x14ac:dyDescent="0.2">
      <c r="A3241" s="122">
        <f t="shared" ca="1" si="104"/>
        <v>0.16983777996045601</v>
      </c>
      <c r="B3241" s="122">
        <f t="shared" ca="1" si="105"/>
        <v>1010</v>
      </c>
    </row>
    <row r="3242" spans="1:2" x14ac:dyDescent="0.2">
      <c r="A3242" s="122">
        <f t="shared" ca="1" si="104"/>
        <v>0.98926440823461859</v>
      </c>
      <c r="B3242" s="122">
        <f t="shared" ca="1" si="105"/>
        <v>-1050</v>
      </c>
    </row>
    <row r="3243" spans="1:2" x14ac:dyDescent="0.2">
      <c r="A3243" s="122">
        <f t="shared" ca="1" si="104"/>
        <v>0.93720955679799844</v>
      </c>
      <c r="B3243" s="122">
        <f t="shared" ca="1" si="105"/>
        <v>-1050</v>
      </c>
    </row>
    <row r="3244" spans="1:2" x14ac:dyDescent="0.2">
      <c r="A3244" s="122">
        <f t="shared" ca="1" si="104"/>
        <v>3.007713788619637E-2</v>
      </c>
      <c r="B3244" s="122">
        <f t="shared" ca="1" si="105"/>
        <v>1010</v>
      </c>
    </row>
    <row r="3245" spans="1:2" x14ac:dyDescent="0.2">
      <c r="A3245" s="122">
        <f t="shared" ca="1" si="104"/>
        <v>0.68805162175178769</v>
      </c>
      <c r="B3245" s="122">
        <f t="shared" ca="1" si="105"/>
        <v>-545</v>
      </c>
    </row>
    <row r="3246" spans="1:2" x14ac:dyDescent="0.2">
      <c r="A3246" s="122">
        <f t="shared" ca="1" si="104"/>
        <v>0.98461708115971547</v>
      </c>
      <c r="B3246" s="122">
        <f t="shared" ca="1" si="105"/>
        <v>-1050</v>
      </c>
    </row>
    <row r="3247" spans="1:2" x14ac:dyDescent="0.2">
      <c r="A3247" s="122">
        <f t="shared" ca="1" si="104"/>
        <v>0.1145272082768477</v>
      </c>
      <c r="B3247" s="122">
        <f t="shared" ca="1" si="105"/>
        <v>1010</v>
      </c>
    </row>
    <row r="3248" spans="1:2" x14ac:dyDescent="0.2">
      <c r="A3248" s="122">
        <f t="shared" ca="1" si="104"/>
        <v>0.25908273005385218</v>
      </c>
      <c r="B3248" s="122">
        <f t="shared" ca="1" si="105"/>
        <v>1010</v>
      </c>
    </row>
    <row r="3249" spans="1:2" x14ac:dyDescent="0.2">
      <c r="A3249" s="122">
        <f t="shared" ref="A3249:A3312" ca="1" si="106">RAND()</f>
        <v>0.23222997318345828</v>
      </c>
      <c r="B3249" s="122">
        <f t="shared" ref="B3249:B3312" ca="1" si="107">VLOOKUP(A3249,$G$33:$H$36,2)</f>
        <v>1010</v>
      </c>
    </row>
    <row r="3250" spans="1:2" x14ac:dyDescent="0.2">
      <c r="A3250" s="122">
        <f t="shared" ca="1" si="106"/>
        <v>0.20801781243051398</v>
      </c>
      <c r="B3250" s="122">
        <f t="shared" ca="1" si="107"/>
        <v>1010</v>
      </c>
    </row>
    <row r="3251" spans="1:2" x14ac:dyDescent="0.2">
      <c r="A3251" s="122">
        <f t="shared" ca="1" si="106"/>
        <v>0.42036811642185989</v>
      </c>
      <c r="B3251" s="122">
        <f t="shared" ca="1" si="107"/>
        <v>485</v>
      </c>
    </row>
    <row r="3252" spans="1:2" x14ac:dyDescent="0.2">
      <c r="A3252" s="122">
        <f t="shared" ca="1" si="106"/>
        <v>0.82141001794397039</v>
      </c>
      <c r="B3252" s="122">
        <f t="shared" ca="1" si="107"/>
        <v>-1050</v>
      </c>
    </row>
    <row r="3253" spans="1:2" x14ac:dyDescent="0.2">
      <c r="A3253" s="122">
        <f t="shared" ca="1" si="106"/>
        <v>0.86499088336356234</v>
      </c>
      <c r="B3253" s="122">
        <f t="shared" ca="1" si="107"/>
        <v>-1050</v>
      </c>
    </row>
    <row r="3254" spans="1:2" x14ac:dyDescent="0.2">
      <c r="A3254" s="122">
        <f t="shared" ca="1" si="106"/>
        <v>0.89690222443775991</v>
      </c>
      <c r="B3254" s="122">
        <f t="shared" ca="1" si="107"/>
        <v>-1050</v>
      </c>
    </row>
    <row r="3255" spans="1:2" x14ac:dyDescent="0.2">
      <c r="A3255" s="122">
        <f t="shared" ca="1" si="106"/>
        <v>0.27916240228141909</v>
      </c>
      <c r="B3255" s="122">
        <f t="shared" ca="1" si="107"/>
        <v>485</v>
      </c>
    </row>
    <row r="3256" spans="1:2" x14ac:dyDescent="0.2">
      <c r="A3256" s="122">
        <f t="shared" ca="1" si="106"/>
        <v>0.52078214182870508</v>
      </c>
      <c r="B3256" s="122">
        <f t="shared" ca="1" si="107"/>
        <v>485</v>
      </c>
    </row>
    <row r="3257" spans="1:2" x14ac:dyDescent="0.2">
      <c r="A3257" s="122">
        <f t="shared" ca="1" si="106"/>
        <v>0.58845876997620672</v>
      </c>
      <c r="B3257" s="122">
        <f t="shared" ca="1" si="107"/>
        <v>-545</v>
      </c>
    </row>
    <row r="3258" spans="1:2" x14ac:dyDescent="0.2">
      <c r="A3258" s="122">
        <f t="shared" ca="1" si="106"/>
        <v>9.2325687391948685E-3</v>
      </c>
      <c r="B3258" s="122">
        <f t="shared" ca="1" si="107"/>
        <v>1010</v>
      </c>
    </row>
    <row r="3259" spans="1:2" x14ac:dyDescent="0.2">
      <c r="A3259" s="122">
        <f t="shared" ca="1" si="106"/>
        <v>0.11361018487838037</v>
      </c>
      <c r="B3259" s="122">
        <f t="shared" ca="1" si="107"/>
        <v>1010</v>
      </c>
    </row>
    <row r="3260" spans="1:2" x14ac:dyDescent="0.2">
      <c r="A3260" s="122">
        <f t="shared" ca="1" si="106"/>
        <v>0.18696069041350594</v>
      </c>
      <c r="B3260" s="122">
        <f t="shared" ca="1" si="107"/>
        <v>1010</v>
      </c>
    </row>
    <row r="3261" spans="1:2" x14ac:dyDescent="0.2">
      <c r="A3261" s="122">
        <f t="shared" ca="1" si="106"/>
        <v>0.92400443245632302</v>
      </c>
      <c r="B3261" s="122">
        <f t="shared" ca="1" si="107"/>
        <v>-1050</v>
      </c>
    </row>
    <row r="3262" spans="1:2" x14ac:dyDescent="0.2">
      <c r="A3262" s="122">
        <f t="shared" ca="1" si="106"/>
        <v>0.34263525423746333</v>
      </c>
      <c r="B3262" s="122">
        <f t="shared" ca="1" si="107"/>
        <v>485</v>
      </c>
    </row>
    <row r="3263" spans="1:2" x14ac:dyDescent="0.2">
      <c r="A3263" s="122">
        <f t="shared" ca="1" si="106"/>
        <v>0.79576754288114504</v>
      </c>
      <c r="B3263" s="122">
        <f t="shared" ca="1" si="107"/>
        <v>-1050</v>
      </c>
    </row>
    <row r="3264" spans="1:2" x14ac:dyDescent="0.2">
      <c r="A3264" s="122">
        <f t="shared" ca="1" si="106"/>
        <v>0.85906104388751636</v>
      </c>
      <c r="B3264" s="122">
        <f t="shared" ca="1" si="107"/>
        <v>-1050</v>
      </c>
    </row>
    <row r="3265" spans="1:2" x14ac:dyDescent="0.2">
      <c r="A3265" s="122">
        <f t="shared" ca="1" si="106"/>
        <v>0.59430642277674028</v>
      </c>
      <c r="B3265" s="122">
        <f t="shared" ca="1" si="107"/>
        <v>-545</v>
      </c>
    </row>
    <row r="3266" spans="1:2" x14ac:dyDescent="0.2">
      <c r="A3266" s="122">
        <f t="shared" ca="1" si="106"/>
        <v>0.95465272994321959</v>
      </c>
      <c r="B3266" s="122">
        <f t="shared" ca="1" si="107"/>
        <v>-1050</v>
      </c>
    </row>
    <row r="3267" spans="1:2" x14ac:dyDescent="0.2">
      <c r="A3267" s="122">
        <f t="shared" ca="1" si="106"/>
        <v>0.95123228993259745</v>
      </c>
      <c r="B3267" s="122">
        <f t="shared" ca="1" si="107"/>
        <v>-1050</v>
      </c>
    </row>
    <row r="3268" spans="1:2" x14ac:dyDescent="0.2">
      <c r="A3268" s="122">
        <f t="shared" ca="1" si="106"/>
        <v>0.3764447854248727</v>
      </c>
      <c r="B3268" s="122">
        <f t="shared" ca="1" si="107"/>
        <v>485</v>
      </c>
    </row>
    <row r="3269" spans="1:2" x14ac:dyDescent="0.2">
      <c r="A3269" s="122">
        <f t="shared" ca="1" si="106"/>
        <v>0.32538920714191444</v>
      </c>
      <c r="B3269" s="122">
        <f t="shared" ca="1" si="107"/>
        <v>485</v>
      </c>
    </row>
    <row r="3270" spans="1:2" x14ac:dyDescent="0.2">
      <c r="A3270" s="122">
        <f t="shared" ca="1" si="106"/>
        <v>0.81688434956502531</v>
      </c>
      <c r="B3270" s="122">
        <f t="shared" ca="1" si="107"/>
        <v>-1050</v>
      </c>
    </row>
    <row r="3271" spans="1:2" x14ac:dyDescent="0.2">
      <c r="A3271" s="122">
        <f t="shared" ca="1" si="106"/>
        <v>0.61724340281676371</v>
      </c>
      <c r="B3271" s="122">
        <f t="shared" ca="1" si="107"/>
        <v>-545</v>
      </c>
    </row>
    <row r="3272" spans="1:2" x14ac:dyDescent="0.2">
      <c r="A3272" s="122">
        <f t="shared" ca="1" si="106"/>
        <v>0.68971624653208941</v>
      </c>
      <c r="B3272" s="122">
        <f t="shared" ca="1" si="107"/>
        <v>-545</v>
      </c>
    </row>
    <row r="3273" spans="1:2" x14ac:dyDescent="0.2">
      <c r="A3273" s="122">
        <f t="shared" ca="1" si="106"/>
        <v>0.96184866458804119</v>
      </c>
      <c r="B3273" s="122">
        <f t="shared" ca="1" si="107"/>
        <v>-1050</v>
      </c>
    </row>
    <row r="3274" spans="1:2" x14ac:dyDescent="0.2">
      <c r="A3274" s="122">
        <f t="shared" ca="1" si="106"/>
        <v>0.88459722497787552</v>
      </c>
      <c r="B3274" s="122">
        <f t="shared" ca="1" si="107"/>
        <v>-1050</v>
      </c>
    </row>
    <row r="3275" spans="1:2" x14ac:dyDescent="0.2">
      <c r="A3275" s="122">
        <f t="shared" ca="1" si="106"/>
        <v>0.64362712305233649</v>
      </c>
      <c r="B3275" s="122">
        <f t="shared" ca="1" si="107"/>
        <v>-545</v>
      </c>
    </row>
    <row r="3276" spans="1:2" x14ac:dyDescent="0.2">
      <c r="A3276" s="122">
        <f t="shared" ca="1" si="106"/>
        <v>0.48224329228637619</v>
      </c>
      <c r="B3276" s="122">
        <f t="shared" ca="1" si="107"/>
        <v>485</v>
      </c>
    </row>
    <row r="3277" spans="1:2" x14ac:dyDescent="0.2">
      <c r="A3277" s="122">
        <f t="shared" ca="1" si="106"/>
        <v>0.78603650620451004</v>
      </c>
      <c r="B3277" s="122">
        <f t="shared" ca="1" si="107"/>
        <v>-1050</v>
      </c>
    </row>
    <row r="3278" spans="1:2" x14ac:dyDescent="0.2">
      <c r="A3278" s="122">
        <f t="shared" ca="1" si="106"/>
        <v>0.50846011972972738</v>
      </c>
      <c r="B3278" s="122">
        <f t="shared" ca="1" si="107"/>
        <v>485</v>
      </c>
    </row>
    <row r="3279" spans="1:2" x14ac:dyDescent="0.2">
      <c r="A3279" s="122">
        <f t="shared" ca="1" si="106"/>
        <v>0.64197272961500262</v>
      </c>
      <c r="B3279" s="122">
        <f t="shared" ca="1" si="107"/>
        <v>-545</v>
      </c>
    </row>
    <row r="3280" spans="1:2" x14ac:dyDescent="0.2">
      <c r="A3280" s="122">
        <f t="shared" ca="1" si="106"/>
        <v>0.74756533232491795</v>
      </c>
      <c r="B3280" s="122">
        <f t="shared" ca="1" si="107"/>
        <v>-545</v>
      </c>
    </row>
    <row r="3281" spans="1:2" x14ac:dyDescent="0.2">
      <c r="A3281" s="122">
        <f t="shared" ca="1" si="106"/>
        <v>0.20503206395099038</v>
      </c>
      <c r="B3281" s="122">
        <f t="shared" ca="1" si="107"/>
        <v>1010</v>
      </c>
    </row>
    <row r="3282" spans="1:2" x14ac:dyDescent="0.2">
      <c r="A3282" s="122">
        <f t="shared" ca="1" si="106"/>
        <v>0.51261430235413274</v>
      </c>
      <c r="B3282" s="122">
        <f t="shared" ca="1" si="107"/>
        <v>485</v>
      </c>
    </row>
    <row r="3283" spans="1:2" x14ac:dyDescent="0.2">
      <c r="A3283" s="122">
        <f t="shared" ca="1" si="106"/>
        <v>0.37689968369670812</v>
      </c>
      <c r="B3283" s="122">
        <f t="shared" ca="1" si="107"/>
        <v>485</v>
      </c>
    </row>
    <row r="3284" spans="1:2" x14ac:dyDescent="0.2">
      <c r="A3284" s="122">
        <f t="shared" ca="1" si="106"/>
        <v>0.78621259319052594</v>
      </c>
      <c r="B3284" s="122">
        <f t="shared" ca="1" si="107"/>
        <v>-1050</v>
      </c>
    </row>
    <row r="3285" spans="1:2" x14ac:dyDescent="0.2">
      <c r="A3285" s="122">
        <f t="shared" ca="1" si="106"/>
        <v>0.55683145477387419</v>
      </c>
      <c r="B3285" s="122">
        <f t="shared" ca="1" si="107"/>
        <v>485</v>
      </c>
    </row>
    <row r="3286" spans="1:2" x14ac:dyDescent="0.2">
      <c r="A3286" s="122">
        <f t="shared" ca="1" si="106"/>
        <v>0.41400385450409682</v>
      </c>
      <c r="B3286" s="122">
        <f t="shared" ca="1" si="107"/>
        <v>485</v>
      </c>
    </row>
    <row r="3287" spans="1:2" x14ac:dyDescent="0.2">
      <c r="A3287" s="122">
        <f t="shared" ca="1" si="106"/>
        <v>0.80337368881827098</v>
      </c>
      <c r="B3287" s="122">
        <f t="shared" ca="1" si="107"/>
        <v>-1050</v>
      </c>
    </row>
    <row r="3288" spans="1:2" x14ac:dyDescent="0.2">
      <c r="A3288" s="122">
        <f t="shared" ca="1" si="106"/>
        <v>0.47809745985647123</v>
      </c>
      <c r="B3288" s="122">
        <f t="shared" ca="1" si="107"/>
        <v>485</v>
      </c>
    </row>
    <row r="3289" spans="1:2" x14ac:dyDescent="0.2">
      <c r="A3289" s="122">
        <f t="shared" ca="1" si="106"/>
        <v>0.64992404970818274</v>
      </c>
      <c r="B3289" s="122">
        <f t="shared" ca="1" si="107"/>
        <v>-545</v>
      </c>
    </row>
    <row r="3290" spans="1:2" x14ac:dyDescent="0.2">
      <c r="A3290" s="122">
        <f t="shared" ca="1" si="106"/>
        <v>0.78557720819089394</v>
      </c>
      <c r="B3290" s="122">
        <f t="shared" ca="1" si="107"/>
        <v>-1050</v>
      </c>
    </row>
    <row r="3291" spans="1:2" x14ac:dyDescent="0.2">
      <c r="A3291" s="122">
        <f t="shared" ca="1" si="106"/>
        <v>0.83703246594763425</v>
      </c>
      <c r="B3291" s="122">
        <f t="shared" ca="1" si="107"/>
        <v>-1050</v>
      </c>
    </row>
    <row r="3292" spans="1:2" x14ac:dyDescent="0.2">
      <c r="A3292" s="122">
        <f t="shared" ca="1" si="106"/>
        <v>2.1503701352720062E-2</v>
      </c>
      <c r="B3292" s="122">
        <f t="shared" ca="1" si="107"/>
        <v>1010</v>
      </c>
    </row>
    <row r="3293" spans="1:2" x14ac:dyDescent="0.2">
      <c r="A3293" s="122">
        <f t="shared" ca="1" si="106"/>
        <v>0.14820001745423983</v>
      </c>
      <c r="B3293" s="122">
        <f t="shared" ca="1" si="107"/>
        <v>1010</v>
      </c>
    </row>
    <row r="3294" spans="1:2" x14ac:dyDescent="0.2">
      <c r="A3294" s="122">
        <f t="shared" ca="1" si="106"/>
        <v>4.2060775705522246E-2</v>
      </c>
      <c r="B3294" s="122">
        <f t="shared" ca="1" si="107"/>
        <v>1010</v>
      </c>
    </row>
    <row r="3295" spans="1:2" x14ac:dyDescent="0.2">
      <c r="A3295" s="122">
        <f t="shared" ca="1" si="106"/>
        <v>0.77163240597950089</v>
      </c>
      <c r="B3295" s="122">
        <f t="shared" ca="1" si="107"/>
        <v>-545</v>
      </c>
    </row>
    <row r="3296" spans="1:2" x14ac:dyDescent="0.2">
      <c r="A3296" s="122">
        <f t="shared" ca="1" si="106"/>
        <v>0.33808468699101668</v>
      </c>
      <c r="B3296" s="122">
        <f t="shared" ca="1" si="107"/>
        <v>485</v>
      </c>
    </row>
    <row r="3297" spans="1:2" x14ac:dyDescent="0.2">
      <c r="A3297" s="122">
        <f t="shared" ca="1" si="106"/>
        <v>0.7550465234672451</v>
      </c>
      <c r="B3297" s="122">
        <f t="shared" ca="1" si="107"/>
        <v>-545</v>
      </c>
    </row>
    <row r="3298" spans="1:2" x14ac:dyDescent="0.2">
      <c r="A3298" s="122">
        <f t="shared" ca="1" si="106"/>
        <v>0.97720481037975959</v>
      </c>
      <c r="B3298" s="122">
        <f t="shared" ca="1" si="107"/>
        <v>-1050</v>
      </c>
    </row>
    <row r="3299" spans="1:2" x14ac:dyDescent="0.2">
      <c r="A3299" s="122">
        <f t="shared" ca="1" si="106"/>
        <v>0.50353367883507261</v>
      </c>
      <c r="B3299" s="122">
        <f t="shared" ca="1" si="107"/>
        <v>485</v>
      </c>
    </row>
    <row r="3300" spans="1:2" x14ac:dyDescent="0.2">
      <c r="A3300" s="122">
        <f t="shared" ca="1" si="106"/>
        <v>0.50166773169777379</v>
      </c>
      <c r="B3300" s="122">
        <f t="shared" ca="1" si="107"/>
        <v>485</v>
      </c>
    </row>
    <row r="3301" spans="1:2" x14ac:dyDescent="0.2">
      <c r="A3301" s="122">
        <f t="shared" ca="1" si="106"/>
        <v>0.86374733236023415</v>
      </c>
      <c r="B3301" s="122">
        <f t="shared" ca="1" si="107"/>
        <v>-1050</v>
      </c>
    </row>
    <row r="3302" spans="1:2" x14ac:dyDescent="0.2">
      <c r="A3302" s="122">
        <f t="shared" ca="1" si="106"/>
        <v>0.26468750898567284</v>
      </c>
      <c r="B3302" s="122">
        <f t="shared" ca="1" si="107"/>
        <v>1010</v>
      </c>
    </row>
    <row r="3303" spans="1:2" x14ac:dyDescent="0.2">
      <c r="A3303" s="122">
        <f t="shared" ca="1" si="106"/>
        <v>0.8951037355572159</v>
      </c>
      <c r="B3303" s="122">
        <f t="shared" ca="1" si="107"/>
        <v>-1050</v>
      </c>
    </row>
    <row r="3304" spans="1:2" x14ac:dyDescent="0.2">
      <c r="A3304" s="122">
        <f t="shared" ca="1" si="106"/>
        <v>0.58276079599131037</v>
      </c>
      <c r="B3304" s="122">
        <f t="shared" ca="1" si="107"/>
        <v>-545</v>
      </c>
    </row>
    <row r="3305" spans="1:2" x14ac:dyDescent="0.2">
      <c r="A3305" s="122">
        <f t="shared" ca="1" si="106"/>
        <v>0.4246393146986509</v>
      </c>
      <c r="B3305" s="122">
        <f t="shared" ca="1" si="107"/>
        <v>485</v>
      </c>
    </row>
    <row r="3306" spans="1:2" x14ac:dyDescent="0.2">
      <c r="A3306" s="122">
        <f t="shared" ca="1" si="106"/>
        <v>0.74282752939648478</v>
      </c>
      <c r="B3306" s="122">
        <f t="shared" ca="1" si="107"/>
        <v>-545</v>
      </c>
    </row>
    <row r="3307" spans="1:2" x14ac:dyDescent="0.2">
      <c r="A3307" s="122">
        <f t="shared" ca="1" si="106"/>
        <v>0.62379047455407255</v>
      </c>
      <c r="B3307" s="122">
        <f t="shared" ca="1" si="107"/>
        <v>-545</v>
      </c>
    </row>
    <row r="3308" spans="1:2" x14ac:dyDescent="0.2">
      <c r="A3308" s="122">
        <f t="shared" ca="1" si="106"/>
        <v>0.97514733432339107</v>
      </c>
      <c r="B3308" s="122">
        <f t="shared" ca="1" si="107"/>
        <v>-1050</v>
      </c>
    </row>
    <row r="3309" spans="1:2" x14ac:dyDescent="0.2">
      <c r="A3309" s="122">
        <f t="shared" ca="1" si="106"/>
        <v>0.38711082741305869</v>
      </c>
      <c r="B3309" s="122">
        <f t="shared" ca="1" si="107"/>
        <v>485</v>
      </c>
    </row>
    <row r="3310" spans="1:2" x14ac:dyDescent="0.2">
      <c r="A3310" s="122">
        <f t="shared" ca="1" si="106"/>
        <v>0.11278660763031922</v>
      </c>
      <c r="B3310" s="122">
        <f t="shared" ca="1" si="107"/>
        <v>1010</v>
      </c>
    </row>
    <row r="3311" spans="1:2" x14ac:dyDescent="0.2">
      <c r="A3311" s="122">
        <f t="shared" ca="1" si="106"/>
        <v>0.52105558024709264</v>
      </c>
      <c r="B3311" s="122">
        <f t="shared" ca="1" si="107"/>
        <v>485</v>
      </c>
    </row>
    <row r="3312" spans="1:2" x14ac:dyDescent="0.2">
      <c r="A3312" s="122">
        <f t="shared" ca="1" si="106"/>
        <v>8.2916197947624504E-2</v>
      </c>
      <c r="B3312" s="122">
        <f t="shared" ca="1" si="107"/>
        <v>1010</v>
      </c>
    </row>
    <row r="3313" spans="1:2" x14ac:dyDescent="0.2">
      <c r="A3313" s="122">
        <f t="shared" ref="A3313:A3376" ca="1" si="108">RAND()</f>
        <v>0.27287005042950785</v>
      </c>
      <c r="B3313" s="122">
        <f t="shared" ref="B3313:B3376" ca="1" si="109">VLOOKUP(A3313,$G$33:$H$36,2)</f>
        <v>485</v>
      </c>
    </row>
    <row r="3314" spans="1:2" x14ac:dyDescent="0.2">
      <c r="A3314" s="122">
        <f t="shared" ca="1" si="108"/>
        <v>0.34144619515694874</v>
      </c>
      <c r="B3314" s="122">
        <f t="shared" ca="1" si="109"/>
        <v>485</v>
      </c>
    </row>
    <row r="3315" spans="1:2" x14ac:dyDescent="0.2">
      <c r="A3315" s="122">
        <f t="shared" ca="1" si="108"/>
        <v>5.8040862535105875E-2</v>
      </c>
      <c r="B3315" s="122">
        <f t="shared" ca="1" si="109"/>
        <v>1010</v>
      </c>
    </row>
    <row r="3316" spans="1:2" x14ac:dyDescent="0.2">
      <c r="A3316" s="122">
        <f t="shared" ca="1" si="108"/>
        <v>4.8259662996237074E-2</v>
      </c>
      <c r="B3316" s="122">
        <f t="shared" ca="1" si="109"/>
        <v>1010</v>
      </c>
    </row>
    <row r="3317" spans="1:2" x14ac:dyDescent="0.2">
      <c r="A3317" s="122">
        <f t="shared" ca="1" si="108"/>
        <v>0.8069738239180263</v>
      </c>
      <c r="B3317" s="122">
        <f t="shared" ca="1" si="109"/>
        <v>-1050</v>
      </c>
    </row>
    <row r="3318" spans="1:2" x14ac:dyDescent="0.2">
      <c r="A3318" s="122">
        <f t="shared" ca="1" si="108"/>
        <v>0.44406538594879963</v>
      </c>
      <c r="B3318" s="122">
        <f t="shared" ca="1" si="109"/>
        <v>485</v>
      </c>
    </row>
    <row r="3319" spans="1:2" x14ac:dyDescent="0.2">
      <c r="A3319" s="122">
        <f t="shared" ca="1" si="108"/>
        <v>0.14645734747253969</v>
      </c>
      <c r="B3319" s="122">
        <f t="shared" ca="1" si="109"/>
        <v>1010</v>
      </c>
    </row>
    <row r="3320" spans="1:2" x14ac:dyDescent="0.2">
      <c r="A3320" s="122">
        <f t="shared" ca="1" si="108"/>
        <v>0.79819029234476779</v>
      </c>
      <c r="B3320" s="122">
        <f t="shared" ca="1" si="109"/>
        <v>-1050</v>
      </c>
    </row>
    <row r="3321" spans="1:2" x14ac:dyDescent="0.2">
      <c r="A3321" s="122">
        <f t="shared" ca="1" si="108"/>
        <v>0.86163403899289281</v>
      </c>
      <c r="B3321" s="122">
        <f t="shared" ca="1" si="109"/>
        <v>-1050</v>
      </c>
    </row>
    <row r="3322" spans="1:2" x14ac:dyDescent="0.2">
      <c r="A3322" s="122">
        <f t="shared" ca="1" si="108"/>
        <v>0.49718031215947667</v>
      </c>
      <c r="B3322" s="122">
        <f t="shared" ca="1" si="109"/>
        <v>485</v>
      </c>
    </row>
    <row r="3323" spans="1:2" x14ac:dyDescent="0.2">
      <c r="A3323" s="122">
        <f t="shared" ca="1" si="108"/>
        <v>0.40583860595276067</v>
      </c>
      <c r="B3323" s="122">
        <f t="shared" ca="1" si="109"/>
        <v>485</v>
      </c>
    </row>
    <row r="3324" spans="1:2" x14ac:dyDescent="0.2">
      <c r="A3324" s="122">
        <f t="shared" ca="1" si="108"/>
        <v>0.18582734352118924</v>
      </c>
      <c r="B3324" s="122">
        <f t="shared" ca="1" si="109"/>
        <v>1010</v>
      </c>
    </row>
    <row r="3325" spans="1:2" x14ac:dyDescent="0.2">
      <c r="A3325" s="122">
        <f t="shared" ca="1" si="108"/>
        <v>0.35772515181697118</v>
      </c>
      <c r="B3325" s="122">
        <f t="shared" ca="1" si="109"/>
        <v>485</v>
      </c>
    </row>
    <row r="3326" spans="1:2" x14ac:dyDescent="0.2">
      <c r="A3326" s="122">
        <f t="shared" ca="1" si="108"/>
        <v>0.22567635883458392</v>
      </c>
      <c r="B3326" s="122">
        <f t="shared" ca="1" si="109"/>
        <v>1010</v>
      </c>
    </row>
    <row r="3327" spans="1:2" x14ac:dyDescent="0.2">
      <c r="A3327" s="122">
        <f t="shared" ca="1" si="108"/>
        <v>0.94041773035463416</v>
      </c>
      <c r="B3327" s="122">
        <f t="shared" ca="1" si="109"/>
        <v>-1050</v>
      </c>
    </row>
    <row r="3328" spans="1:2" x14ac:dyDescent="0.2">
      <c r="A3328" s="122">
        <f t="shared" ca="1" si="108"/>
        <v>0.79154593633929682</v>
      </c>
      <c r="B3328" s="122">
        <f t="shared" ca="1" si="109"/>
        <v>-1050</v>
      </c>
    </row>
    <row r="3329" spans="1:2" x14ac:dyDescent="0.2">
      <c r="A3329" s="122">
        <f t="shared" ca="1" si="108"/>
        <v>0.54425576724794045</v>
      </c>
      <c r="B3329" s="122">
        <f t="shared" ca="1" si="109"/>
        <v>485</v>
      </c>
    </row>
    <row r="3330" spans="1:2" x14ac:dyDescent="0.2">
      <c r="A3330" s="122">
        <f t="shared" ca="1" si="108"/>
        <v>0.93018504400555591</v>
      </c>
      <c r="B3330" s="122">
        <f t="shared" ca="1" si="109"/>
        <v>-1050</v>
      </c>
    </row>
    <row r="3331" spans="1:2" x14ac:dyDescent="0.2">
      <c r="A3331" s="122">
        <f t="shared" ca="1" si="108"/>
        <v>3.6380193374728309E-2</v>
      </c>
      <c r="B3331" s="122">
        <f t="shared" ca="1" si="109"/>
        <v>1010</v>
      </c>
    </row>
    <row r="3332" spans="1:2" x14ac:dyDescent="0.2">
      <c r="A3332" s="122">
        <f t="shared" ca="1" si="108"/>
        <v>2.9148012044118432E-2</v>
      </c>
      <c r="B3332" s="122">
        <f t="shared" ca="1" si="109"/>
        <v>1010</v>
      </c>
    </row>
    <row r="3333" spans="1:2" x14ac:dyDescent="0.2">
      <c r="A3333" s="122">
        <f t="shared" ca="1" si="108"/>
        <v>0.15811738940097575</v>
      </c>
      <c r="B3333" s="122">
        <f t="shared" ca="1" si="109"/>
        <v>1010</v>
      </c>
    </row>
    <row r="3334" spans="1:2" x14ac:dyDescent="0.2">
      <c r="A3334" s="122">
        <f t="shared" ca="1" si="108"/>
        <v>0.9418099094747211</v>
      </c>
      <c r="B3334" s="122">
        <f t="shared" ca="1" si="109"/>
        <v>-1050</v>
      </c>
    </row>
    <row r="3335" spans="1:2" x14ac:dyDescent="0.2">
      <c r="A3335" s="122">
        <f t="shared" ca="1" si="108"/>
        <v>0.47489934655569788</v>
      </c>
      <c r="B3335" s="122">
        <f t="shared" ca="1" si="109"/>
        <v>485</v>
      </c>
    </row>
    <row r="3336" spans="1:2" x14ac:dyDescent="0.2">
      <c r="A3336" s="122">
        <f t="shared" ca="1" si="108"/>
        <v>0.49996729593858147</v>
      </c>
      <c r="B3336" s="122">
        <f t="shared" ca="1" si="109"/>
        <v>485</v>
      </c>
    </row>
    <row r="3337" spans="1:2" x14ac:dyDescent="0.2">
      <c r="A3337" s="122">
        <f t="shared" ca="1" si="108"/>
        <v>0.7361207299808139</v>
      </c>
      <c r="B3337" s="122">
        <f t="shared" ca="1" si="109"/>
        <v>-545</v>
      </c>
    </row>
    <row r="3338" spans="1:2" x14ac:dyDescent="0.2">
      <c r="A3338" s="122">
        <f t="shared" ca="1" si="108"/>
        <v>0.30372377898501512</v>
      </c>
      <c r="B3338" s="122">
        <f t="shared" ca="1" si="109"/>
        <v>485</v>
      </c>
    </row>
    <row r="3339" spans="1:2" x14ac:dyDescent="0.2">
      <c r="A3339" s="122">
        <f t="shared" ca="1" si="108"/>
        <v>0.40310171870711142</v>
      </c>
      <c r="B3339" s="122">
        <f t="shared" ca="1" si="109"/>
        <v>485</v>
      </c>
    </row>
    <row r="3340" spans="1:2" x14ac:dyDescent="0.2">
      <c r="A3340" s="122">
        <f t="shared" ca="1" si="108"/>
        <v>0.50565892989734718</v>
      </c>
      <c r="B3340" s="122">
        <f t="shared" ca="1" si="109"/>
        <v>485</v>
      </c>
    </row>
    <row r="3341" spans="1:2" x14ac:dyDescent="0.2">
      <c r="A3341" s="122">
        <f t="shared" ca="1" si="108"/>
        <v>0.42957601850600113</v>
      </c>
      <c r="B3341" s="122">
        <f t="shared" ca="1" si="109"/>
        <v>485</v>
      </c>
    </row>
    <row r="3342" spans="1:2" x14ac:dyDescent="0.2">
      <c r="A3342" s="122">
        <f t="shared" ca="1" si="108"/>
        <v>0.32210577265721452</v>
      </c>
      <c r="B3342" s="122">
        <f t="shared" ca="1" si="109"/>
        <v>485</v>
      </c>
    </row>
    <row r="3343" spans="1:2" x14ac:dyDescent="0.2">
      <c r="A3343" s="122">
        <f t="shared" ca="1" si="108"/>
        <v>0.2676583012561774</v>
      </c>
      <c r="B3343" s="122">
        <f t="shared" ca="1" si="109"/>
        <v>485</v>
      </c>
    </row>
    <row r="3344" spans="1:2" x14ac:dyDescent="0.2">
      <c r="A3344" s="122">
        <f t="shared" ca="1" si="108"/>
        <v>0.96630424112051549</v>
      </c>
      <c r="B3344" s="122">
        <f t="shared" ca="1" si="109"/>
        <v>-1050</v>
      </c>
    </row>
    <row r="3345" spans="1:2" x14ac:dyDescent="0.2">
      <c r="A3345" s="122">
        <f t="shared" ca="1" si="108"/>
        <v>0.51801006751690282</v>
      </c>
      <c r="B3345" s="122">
        <f t="shared" ca="1" si="109"/>
        <v>485</v>
      </c>
    </row>
    <row r="3346" spans="1:2" x14ac:dyDescent="0.2">
      <c r="A3346" s="122">
        <f t="shared" ca="1" si="108"/>
        <v>0.8270543493312692</v>
      </c>
      <c r="B3346" s="122">
        <f t="shared" ca="1" si="109"/>
        <v>-1050</v>
      </c>
    </row>
    <row r="3347" spans="1:2" x14ac:dyDescent="0.2">
      <c r="A3347" s="122">
        <f t="shared" ca="1" si="108"/>
        <v>0.18172307996140991</v>
      </c>
      <c r="B3347" s="122">
        <f t="shared" ca="1" si="109"/>
        <v>1010</v>
      </c>
    </row>
    <row r="3348" spans="1:2" x14ac:dyDescent="0.2">
      <c r="A3348" s="122">
        <f t="shared" ca="1" si="108"/>
        <v>0.22280897048540138</v>
      </c>
      <c r="B3348" s="122">
        <f t="shared" ca="1" si="109"/>
        <v>1010</v>
      </c>
    </row>
    <row r="3349" spans="1:2" x14ac:dyDescent="0.2">
      <c r="A3349" s="122">
        <f t="shared" ca="1" si="108"/>
        <v>0.5666164176121018</v>
      </c>
      <c r="B3349" s="122">
        <f t="shared" ca="1" si="109"/>
        <v>-545</v>
      </c>
    </row>
    <row r="3350" spans="1:2" x14ac:dyDescent="0.2">
      <c r="A3350" s="122">
        <f t="shared" ca="1" si="108"/>
        <v>0.21564061696108161</v>
      </c>
      <c r="B3350" s="122">
        <f t="shared" ca="1" si="109"/>
        <v>1010</v>
      </c>
    </row>
    <row r="3351" spans="1:2" x14ac:dyDescent="0.2">
      <c r="A3351" s="122">
        <f t="shared" ca="1" si="108"/>
        <v>0.81848919260402653</v>
      </c>
      <c r="B3351" s="122">
        <f t="shared" ca="1" si="109"/>
        <v>-1050</v>
      </c>
    </row>
    <row r="3352" spans="1:2" x14ac:dyDescent="0.2">
      <c r="A3352" s="122">
        <f t="shared" ca="1" si="108"/>
        <v>0.19414408649969728</v>
      </c>
      <c r="B3352" s="122">
        <f t="shared" ca="1" si="109"/>
        <v>1010</v>
      </c>
    </row>
    <row r="3353" spans="1:2" x14ac:dyDescent="0.2">
      <c r="A3353" s="122">
        <f t="shared" ca="1" si="108"/>
        <v>0.41321537524366814</v>
      </c>
      <c r="B3353" s="122">
        <f t="shared" ca="1" si="109"/>
        <v>485</v>
      </c>
    </row>
    <row r="3354" spans="1:2" x14ac:dyDescent="0.2">
      <c r="A3354" s="122">
        <f t="shared" ca="1" si="108"/>
        <v>0.46250584668971739</v>
      </c>
      <c r="B3354" s="122">
        <f t="shared" ca="1" si="109"/>
        <v>485</v>
      </c>
    </row>
    <row r="3355" spans="1:2" x14ac:dyDescent="0.2">
      <c r="A3355" s="122">
        <f t="shared" ca="1" si="108"/>
        <v>0.72565402710637483</v>
      </c>
      <c r="B3355" s="122">
        <f t="shared" ca="1" si="109"/>
        <v>-545</v>
      </c>
    </row>
    <row r="3356" spans="1:2" x14ac:dyDescent="0.2">
      <c r="A3356" s="122">
        <f t="shared" ca="1" si="108"/>
        <v>0.93079470800964648</v>
      </c>
      <c r="B3356" s="122">
        <f t="shared" ca="1" si="109"/>
        <v>-1050</v>
      </c>
    </row>
    <row r="3357" spans="1:2" x14ac:dyDescent="0.2">
      <c r="A3357" s="122">
        <f t="shared" ca="1" si="108"/>
        <v>0.11159745477575322</v>
      </c>
      <c r="B3357" s="122">
        <f t="shared" ca="1" si="109"/>
        <v>1010</v>
      </c>
    </row>
    <row r="3358" spans="1:2" x14ac:dyDescent="0.2">
      <c r="A3358" s="122">
        <f t="shared" ca="1" si="108"/>
        <v>0.35151136877851197</v>
      </c>
      <c r="B3358" s="122">
        <f t="shared" ca="1" si="109"/>
        <v>485</v>
      </c>
    </row>
    <row r="3359" spans="1:2" x14ac:dyDescent="0.2">
      <c r="A3359" s="122">
        <f t="shared" ca="1" si="108"/>
        <v>0.36859162049015559</v>
      </c>
      <c r="B3359" s="122">
        <f t="shared" ca="1" si="109"/>
        <v>485</v>
      </c>
    </row>
    <row r="3360" spans="1:2" x14ac:dyDescent="0.2">
      <c r="A3360" s="122">
        <f t="shared" ca="1" si="108"/>
        <v>0.79107421283511581</v>
      </c>
      <c r="B3360" s="122">
        <f t="shared" ca="1" si="109"/>
        <v>-1050</v>
      </c>
    </row>
    <row r="3361" spans="1:2" x14ac:dyDescent="0.2">
      <c r="A3361" s="122">
        <f t="shared" ca="1" si="108"/>
        <v>0.26945632964486965</v>
      </c>
      <c r="B3361" s="122">
        <f t="shared" ca="1" si="109"/>
        <v>485</v>
      </c>
    </row>
    <row r="3362" spans="1:2" x14ac:dyDescent="0.2">
      <c r="A3362" s="122">
        <f t="shared" ca="1" si="108"/>
        <v>0.95782475733268457</v>
      </c>
      <c r="B3362" s="122">
        <f t="shared" ca="1" si="109"/>
        <v>-1050</v>
      </c>
    </row>
    <row r="3363" spans="1:2" x14ac:dyDescent="0.2">
      <c r="A3363" s="122">
        <f t="shared" ca="1" si="108"/>
        <v>0.76992556540029322</v>
      </c>
      <c r="B3363" s="122">
        <f t="shared" ca="1" si="109"/>
        <v>-545</v>
      </c>
    </row>
    <row r="3364" spans="1:2" x14ac:dyDescent="0.2">
      <c r="A3364" s="122">
        <f t="shared" ca="1" si="108"/>
        <v>0.41673286587779912</v>
      </c>
      <c r="B3364" s="122">
        <f t="shared" ca="1" si="109"/>
        <v>485</v>
      </c>
    </row>
    <row r="3365" spans="1:2" x14ac:dyDescent="0.2">
      <c r="A3365" s="122">
        <f t="shared" ca="1" si="108"/>
        <v>0.97023101701285575</v>
      </c>
      <c r="B3365" s="122">
        <f t="shared" ca="1" si="109"/>
        <v>-1050</v>
      </c>
    </row>
    <row r="3366" spans="1:2" x14ac:dyDescent="0.2">
      <c r="A3366" s="122">
        <f t="shared" ca="1" si="108"/>
        <v>0.28803968566242</v>
      </c>
      <c r="B3366" s="122">
        <f t="shared" ca="1" si="109"/>
        <v>485</v>
      </c>
    </row>
    <row r="3367" spans="1:2" x14ac:dyDescent="0.2">
      <c r="A3367" s="122">
        <f t="shared" ca="1" si="108"/>
        <v>0.43535620148602228</v>
      </c>
      <c r="B3367" s="122">
        <f t="shared" ca="1" si="109"/>
        <v>485</v>
      </c>
    </row>
    <row r="3368" spans="1:2" x14ac:dyDescent="0.2">
      <c r="A3368" s="122">
        <f t="shared" ca="1" si="108"/>
        <v>8.1500205516007007E-2</v>
      </c>
      <c r="B3368" s="122">
        <f t="shared" ca="1" si="109"/>
        <v>1010</v>
      </c>
    </row>
    <row r="3369" spans="1:2" x14ac:dyDescent="0.2">
      <c r="A3369" s="122">
        <f t="shared" ca="1" si="108"/>
        <v>0.71850602384590545</v>
      </c>
      <c r="B3369" s="122">
        <f t="shared" ca="1" si="109"/>
        <v>-545</v>
      </c>
    </row>
    <row r="3370" spans="1:2" x14ac:dyDescent="0.2">
      <c r="A3370" s="122">
        <f t="shared" ca="1" si="108"/>
        <v>6.694104185715033E-2</v>
      </c>
      <c r="B3370" s="122">
        <f t="shared" ca="1" si="109"/>
        <v>1010</v>
      </c>
    </row>
    <row r="3371" spans="1:2" x14ac:dyDescent="0.2">
      <c r="A3371" s="122">
        <f t="shared" ca="1" si="108"/>
        <v>0.53514549488152252</v>
      </c>
      <c r="B3371" s="122">
        <f t="shared" ca="1" si="109"/>
        <v>485</v>
      </c>
    </row>
    <row r="3372" spans="1:2" x14ac:dyDescent="0.2">
      <c r="A3372" s="122">
        <f t="shared" ca="1" si="108"/>
        <v>0.89496152936145412</v>
      </c>
      <c r="B3372" s="122">
        <f t="shared" ca="1" si="109"/>
        <v>-1050</v>
      </c>
    </row>
    <row r="3373" spans="1:2" x14ac:dyDescent="0.2">
      <c r="A3373" s="122">
        <f t="shared" ca="1" si="108"/>
        <v>0.22248852750526693</v>
      </c>
      <c r="B3373" s="122">
        <f t="shared" ca="1" si="109"/>
        <v>1010</v>
      </c>
    </row>
    <row r="3374" spans="1:2" x14ac:dyDescent="0.2">
      <c r="A3374" s="122">
        <f t="shared" ca="1" si="108"/>
        <v>8.6116625186750229E-2</v>
      </c>
      <c r="B3374" s="122">
        <f t="shared" ca="1" si="109"/>
        <v>1010</v>
      </c>
    </row>
    <row r="3375" spans="1:2" x14ac:dyDescent="0.2">
      <c r="A3375" s="122">
        <f t="shared" ca="1" si="108"/>
        <v>0.58010405977781954</v>
      </c>
      <c r="B3375" s="122">
        <f t="shared" ca="1" si="109"/>
        <v>-545</v>
      </c>
    </row>
    <row r="3376" spans="1:2" x14ac:dyDescent="0.2">
      <c r="A3376" s="122">
        <f t="shared" ca="1" si="108"/>
        <v>0.66508089969900008</v>
      </c>
      <c r="B3376" s="122">
        <f t="shared" ca="1" si="109"/>
        <v>-545</v>
      </c>
    </row>
    <row r="3377" spans="1:2" x14ac:dyDescent="0.2">
      <c r="A3377" s="122">
        <f t="shared" ref="A3377:A3440" ca="1" si="110">RAND()</f>
        <v>0.92086505285603071</v>
      </c>
      <c r="B3377" s="122">
        <f t="shared" ref="B3377:B3440" ca="1" si="111">VLOOKUP(A3377,$G$33:$H$36,2)</f>
        <v>-1050</v>
      </c>
    </row>
    <row r="3378" spans="1:2" x14ac:dyDescent="0.2">
      <c r="A3378" s="122">
        <f t="shared" ca="1" si="110"/>
        <v>0.79248512879699495</v>
      </c>
      <c r="B3378" s="122">
        <f t="shared" ca="1" si="111"/>
        <v>-1050</v>
      </c>
    </row>
    <row r="3379" spans="1:2" x14ac:dyDescent="0.2">
      <c r="A3379" s="122">
        <f t="shared" ca="1" si="110"/>
        <v>0.21379261213891332</v>
      </c>
      <c r="B3379" s="122">
        <f t="shared" ca="1" si="111"/>
        <v>1010</v>
      </c>
    </row>
    <row r="3380" spans="1:2" x14ac:dyDescent="0.2">
      <c r="A3380" s="122">
        <f t="shared" ca="1" si="110"/>
        <v>0.24578942380701585</v>
      </c>
      <c r="B3380" s="122">
        <f t="shared" ca="1" si="111"/>
        <v>1010</v>
      </c>
    </row>
    <row r="3381" spans="1:2" x14ac:dyDescent="0.2">
      <c r="A3381" s="122">
        <f t="shared" ca="1" si="110"/>
        <v>0.76924736732324261</v>
      </c>
      <c r="B3381" s="122">
        <f t="shared" ca="1" si="111"/>
        <v>-545</v>
      </c>
    </row>
    <row r="3382" spans="1:2" x14ac:dyDescent="0.2">
      <c r="A3382" s="122">
        <f t="shared" ca="1" si="110"/>
        <v>0.89168792645956474</v>
      </c>
      <c r="B3382" s="122">
        <f t="shared" ca="1" si="111"/>
        <v>-1050</v>
      </c>
    </row>
    <row r="3383" spans="1:2" x14ac:dyDescent="0.2">
      <c r="A3383" s="122">
        <f t="shared" ca="1" si="110"/>
        <v>0.65668052963167467</v>
      </c>
      <c r="B3383" s="122">
        <f t="shared" ca="1" si="111"/>
        <v>-545</v>
      </c>
    </row>
    <row r="3384" spans="1:2" x14ac:dyDescent="0.2">
      <c r="A3384" s="122">
        <f t="shared" ca="1" si="110"/>
        <v>0.42286555604891951</v>
      </c>
      <c r="B3384" s="122">
        <f t="shared" ca="1" si="111"/>
        <v>485</v>
      </c>
    </row>
    <row r="3385" spans="1:2" x14ac:dyDescent="0.2">
      <c r="A3385" s="122">
        <f t="shared" ca="1" si="110"/>
        <v>0.39193502690513238</v>
      </c>
      <c r="B3385" s="122">
        <f t="shared" ca="1" si="111"/>
        <v>485</v>
      </c>
    </row>
    <row r="3386" spans="1:2" x14ac:dyDescent="0.2">
      <c r="A3386" s="122">
        <f t="shared" ca="1" si="110"/>
        <v>0.85994322231282461</v>
      </c>
      <c r="B3386" s="122">
        <f t="shared" ca="1" si="111"/>
        <v>-1050</v>
      </c>
    </row>
    <row r="3387" spans="1:2" x14ac:dyDescent="0.2">
      <c r="A3387" s="122">
        <f t="shared" ca="1" si="110"/>
        <v>0.33651190377118556</v>
      </c>
      <c r="B3387" s="122">
        <f t="shared" ca="1" si="111"/>
        <v>485</v>
      </c>
    </row>
    <row r="3388" spans="1:2" x14ac:dyDescent="0.2">
      <c r="A3388" s="122">
        <f t="shared" ca="1" si="110"/>
        <v>0.22963910142686283</v>
      </c>
      <c r="B3388" s="122">
        <f t="shared" ca="1" si="111"/>
        <v>1010</v>
      </c>
    </row>
    <row r="3389" spans="1:2" x14ac:dyDescent="0.2">
      <c r="A3389" s="122">
        <f t="shared" ca="1" si="110"/>
        <v>0.86079643516582793</v>
      </c>
      <c r="B3389" s="122">
        <f t="shared" ca="1" si="111"/>
        <v>-1050</v>
      </c>
    </row>
    <row r="3390" spans="1:2" x14ac:dyDescent="0.2">
      <c r="A3390" s="122">
        <f t="shared" ca="1" si="110"/>
        <v>2.719072311721793E-2</v>
      </c>
      <c r="B3390" s="122">
        <f t="shared" ca="1" si="111"/>
        <v>1010</v>
      </c>
    </row>
    <row r="3391" spans="1:2" x14ac:dyDescent="0.2">
      <c r="A3391" s="122">
        <f t="shared" ca="1" si="110"/>
        <v>0.61017013546830778</v>
      </c>
      <c r="B3391" s="122">
        <f t="shared" ca="1" si="111"/>
        <v>-545</v>
      </c>
    </row>
    <row r="3392" spans="1:2" x14ac:dyDescent="0.2">
      <c r="A3392" s="122">
        <f t="shared" ca="1" si="110"/>
        <v>1.5184117027632671E-2</v>
      </c>
      <c r="B3392" s="122">
        <f t="shared" ca="1" si="111"/>
        <v>1010</v>
      </c>
    </row>
    <row r="3393" spans="1:2" x14ac:dyDescent="0.2">
      <c r="A3393" s="122">
        <f t="shared" ca="1" si="110"/>
        <v>0.67656466574525276</v>
      </c>
      <c r="B3393" s="122">
        <f t="shared" ca="1" si="111"/>
        <v>-545</v>
      </c>
    </row>
    <row r="3394" spans="1:2" x14ac:dyDescent="0.2">
      <c r="A3394" s="122">
        <f t="shared" ca="1" si="110"/>
        <v>0.28197306099423147</v>
      </c>
      <c r="B3394" s="122">
        <f t="shared" ca="1" si="111"/>
        <v>485</v>
      </c>
    </row>
    <row r="3395" spans="1:2" x14ac:dyDescent="0.2">
      <c r="A3395" s="122">
        <f t="shared" ca="1" si="110"/>
        <v>0.451233653036336</v>
      </c>
      <c r="B3395" s="122">
        <f t="shared" ca="1" si="111"/>
        <v>485</v>
      </c>
    </row>
    <row r="3396" spans="1:2" x14ac:dyDescent="0.2">
      <c r="A3396" s="122">
        <f t="shared" ca="1" si="110"/>
        <v>0.86889661498237647</v>
      </c>
      <c r="B3396" s="122">
        <f t="shared" ca="1" si="111"/>
        <v>-1050</v>
      </c>
    </row>
    <row r="3397" spans="1:2" x14ac:dyDescent="0.2">
      <c r="A3397" s="122">
        <f t="shared" ca="1" si="110"/>
        <v>0.96437125975619342</v>
      </c>
      <c r="B3397" s="122">
        <f t="shared" ca="1" si="111"/>
        <v>-1050</v>
      </c>
    </row>
    <row r="3398" spans="1:2" x14ac:dyDescent="0.2">
      <c r="A3398" s="122">
        <f t="shared" ca="1" si="110"/>
        <v>0.49383178770350267</v>
      </c>
      <c r="B3398" s="122">
        <f t="shared" ca="1" si="111"/>
        <v>485</v>
      </c>
    </row>
    <row r="3399" spans="1:2" x14ac:dyDescent="0.2">
      <c r="A3399" s="122">
        <f t="shared" ca="1" si="110"/>
        <v>0.45456527848927997</v>
      </c>
      <c r="B3399" s="122">
        <f t="shared" ca="1" si="111"/>
        <v>485</v>
      </c>
    </row>
    <row r="3400" spans="1:2" x14ac:dyDescent="0.2">
      <c r="A3400" s="122">
        <f t="shared" ca="1" si="110"/>
        <v>0.70817463156336347</v>
      </c>
      <c r="B3400" s="122">
        <f t="shared" ca="1" si="111"/>
        <v>-545</v>
      </c>
    </row>
    <row r="3401" spans="1:2" x14ac:dyDescent="0.2">
      <c r="A3401" s="122">
        <f t="shared" ca="1" si="110"/>
        <v>0.44674534802227606</v>
      </c>
      <c r="B3401" s="122">
        <f t="shared" ca="1" si="111"/>
        <v>485</v>
      </c>
    </row>
    <row r="3402" spans="1:2" x14ac:dyDescent="0.2">
      <c r="A3402" s="122">
        <f t="shared" ca="1" si="110"/>
        <v>0.61043929674112896</v>
      </c>
      <c r="B3402" s="122">
        <f t="shared" ca="1" si="111"/>
        <v>-545</v>
      </c>
    </row>
    <row r="3403" spans="1:2" x14ac:dyDescent="0.2">
      <c r="A3403" s="122">
        <f t="shared" ca="1" si="110"/>
        <v>0.73503545425893779</v>
      </c>
      <c r="B3403" s="122">
        <f t="shared" ca="1" si="111"/>
        <v>-545</v>
      </c>
    </row>
    <row r="3404" spans="1:2" x14ac:dyDescent="0.2">
      <c r="A3404" s="122">
        <f t="shared" ca="1" si="110"/>
        <v>0.34188275796960466</v>
      </c>
      <c r="B3404" s="122">
        <f t="shared" ca="1" si="111"/>
        <v>485</v>
      </c>
    </row>
    <row r="3405" spans="1:2" x14ac:dyDescent="0.2">
      <c r="A3405" s="122">
        <f t="shared" ca="1" si="110"/>
        <v>0.7144456961323058</v>
      </c>
      <c r="B3405" s="122">
        <f t="shared" ca="1" si="111"/>
        <v>-545</v>
      </c>
    </row>
    <row r="3406" spans="1:2" x14ac:dyDescent="0.2">
      <c r="A3406" s="122">
        <f t="shared" ca="1" si="110"/>
        <v>0.50024308524398875</v>
      </c>
      <c r="B3406" s="122">
        <f t="shared" ca="1" si="111"/>
        <v>485</v>
      </c>
    </row>
    <row r="3407" spans="1:2" x14ac:dyDescent="0.2">
      <c r="A3407" s="122">
        <f t="shared" ca="1" si="110"/>
        <v>0.29803814233779902</v>
      </c>
      <c r="B3407" s="122">
        <f t="shared" ca="1" si="111"/>
        <v>485</v>
      </c>
    </row>
    <row r="3408" spans="1:2" x14ac:dyDescent="0.2">
      <c r="A3408" s="122">
        <f t="shared" ca="1" si="110"/>
        <v>0.81250906710020088</v>
      </c>
      <c r="B3408" s="122">
        <f t="shared" ca="1" si="111"/>
        <v>-1050</v>
      </c>
    </row>
    <row r="3409" spans="1:2" x14ac:dyDescent="0.2">
      <c r="A3409" s="122">
        <f t="shared" ca="1" si="110"/>
        <v>0.30347593367125769</v>
      </c>
      <c r="B3409" s="122">
        <f t="shared" ca="1" si="111"/>
        <v>485</v>
      </c>
    </row>
    <row r="3410" spans="1:2" x14ac:dyDescent="0.2">
      <c r="A3410" s="122">
        <f t="shared" ca="1" si="110"/>
        <v>0.52892547442413129</v>
      </c>
      <c r="B3410" s="122">
        <f t="shared" ca="1" si="111"/>
        <v>485</v>
      </c>
    </row>
    <row r="3411" spans="1:2" x14ac:dyDescent="0.2">
      <c r="A3411" s="122">
        <f t="shared" ca="1" si="110"/>
        <v>0.22969614772227021</v>
      </c>
      <c r="B3411" s="122">
        <f t="shared" ca="1" si="111"/>
        <v>1010</v>
      </c>
    </row>
    <row r="3412" spans="1:2" x14ac:dyDescent="0.2">
      <c r="A3412" s="122">
        <f t="shared" ca="1" si="110"/>
        <v>0.97799360456017281</v>
      </c>
      <c r="B3412" s="122">
        <f t="shared" ca="1" si="111"/>
        <v>-1050</v>
      </c>
    </row>
    <row r="3413" spans="1:2" x14ac:dyDescent="0.2">
      <c r="A3413" s="122">
        <f t="shared" ca="1" si="110"/>
        <v>0.91721396913926745</v>
      </c>
      <c r="B3413" s="122">
        <f t="shared" ca="1" si="111"/>
        <v>-1050</v>
      </c>
    </row>
    <row r="3414" spans="1:2" x14ac:dyDescent="0.2">
      <c r="A3414" s="122">
        <f t="shared" ca="1" si="110"/>
        <v>0.38081804331932745</v>
      </c>
      <c r="B3414" s="122">
        <f t="shared" ca="1" si="111"/>
        <v>485</v>
      </c>
    </row>
    <row r="3415" spans="1:2" x14ac:dyDescent="0.2">
      <c r="A3415" s="122">
        <f t="shared" ca="1" si="110"/>
        <v>0.13575767010202155</v>
      </c>
      <c r="B3415" s="122">
        <f t="shared" ca="1" si="111"/>
        <v>1010</v>
      </c>
    </row>
    <row r="3416" spans="1:2" x14ac:dyDescent="0.2">
      <c r="A3416" s="122">
        <f t="shared" ca="1" si="110"/>
        <v>0.48591687736564337</v>
      </c>
      <c r="B3416" s="122">
        <f t="shared" ca="1" si="111"/>
        <v>485</v>
      </c>
    </row>
    <row r="3417" spans="1:2" x14ac:dyDescent="0.2">
      <c r="A3417" s="122">
        <f t="shared" ca="1" si="110"/>
        <v>0.56055062246587317</v>
      </c>
      <c r="B3417" s="122">
        <f t="shared" ca="1" si="111"/>
        <v>485</v>
      </c>
    </row>
    <row r="3418" spans="1:2" x14ac:dyDescent="0.2">
      <c r="A3418" s="122">
        <f t="shared" ca="1" si="110"/>
        <v>0.70529386825004547</v>
      </c>
      <c r="B3418" s="122">
        <f t="shared" ca="1" si="111"/>
        <v>-545</v>
      </c>
    </row>
    <row r="3419" spans="1:2" x14ac:dyDescent="0.2">
      <c r="A3419" s="122">
        <f t="shared" ca="1" si="110"/>
        <v>0.67481807149784923</v>
      </c>
      <c r="B3419" s="122">
        <f t="shared" ca="1" si="111"/>
        <v>-545</v>
      </c>
    </row>
    <row r="3420" spans="1:2" x14ac:dyDescent="0.2">
      <c r="A3420" s="122">
        <f t="shared" ca="1" si="110"/>
        <v>0.53213798557051806</v>
      </c>
      <c r="B3420" s="122">
        <f t="shared" ca="1" si="111"/>
        <v>485</v>
      </c>
    </row>
    <row r="3421" spans="1:2" x14ac:dyDescent="0.2">
      <c r="A3421" s="122">
        <f t="shared" ca="1" si="110"/>
        <v>0.22238988780236624</v>
      </c>
      <c r="B3421" s="122">
        <f t="shared" ca="1" si="111"/>
        <v>1010</v>
      </c>
    </row>
    <row r="3422" spans="1:2" x14ac:dyDescent="0.2">
      <c r="A3422" s="122">
        <f t="shared" ca="1" si="110"/>
        <v>0.23944911681557224</v>
      </c>
      <c r="B3422" s="122">
        <f t="shared" ca="1" si="111"/>
        <v>1010</v>
      </c>
    </row>
    <row r="3423" spans="1:2" x14ac:dyDescent="0.2">
      <c r="A3423" s="122">
        <f t="shared" ca="1" si="110"/>
        <v>0.98552677865681704</v>
      </c>
      <c r="B3423" s="122">
        <f t="shared" ca="1" si="111"/>
        <v>-1050</v>
      </c>
    </row>
    <row r="3424" spans="1:2" x14ac:dyDescent="0.2">
      <c r="A3424" s="122">
        <f t="shared" ca="1" si="110"/>
        <v>0.27192594276739079</v>
      </c>
      <c r="B3424" s="122">
        <f t="shared" ca="1" si="111"/>
        <v>485</v>
      </c>
    </row>
    <row r="3425" spans="1:2" x14ac:dyDescent="0.2">
      <c r="A3425" s="122">
        <f t="shared" ca="1" si="110"/>
        <v>0.2593521548119504</v>
      </c>
      <c r="B3425" s="122">
        <f t="shared" ca="1" si="111"/>
        <v>1010</v>
      </c>
    </row>
    <row r="3426" spans="1:2" x14ac:dyDescent="0.2">
      <c r="A3426" s="122">
        <f t="shared" ca="1" si="110"/>
        <v>0.37951582607345513</v>
      </c>
      <c r="B3426" s="122">
        <f t="shared" ca="1" si="111"/>
        <v>485</v>
      </c>
    </row>
    <row r="3427" spans="1:2" x14ac:dyDescent="0.2">
      <c r="A3427" s="122">
        <f t="shared" ca="1" si="110"/>
        <v>0.34328342221737307</v>
      </c>
      <c r="B3427" s="122">
        <f t="shared" ca="1" si="111"/>
        <v>485</v>
      </c>
    </row>
    <row r="3428" spans="1:2" x14ac:dyDescent="0.2">
      <c r="A3428" s="122">
        <f t="shared" ca="1" si="110"/>
        <v>0.16409461526258495</v>
      </c>
      <c r="B3428" s="122">
        <f t="shared" ca="1" si="111"/>
        <v>1010</v>
      </c>
    </row>
    <row r="3429" spans="1:2" x14ac:dyDescent="0.2">
      <c r="A3429" s="122">
        <f t="shared" ca="1" si="110"/>
        <v>0.83883078215589901</v>
      </c>
      <c r="B3429" s="122">
        <f t="shared" ca="1" si="111"/>
        <v>-1050</v>
      </c>
    </row>
    <row r="3430" spans="1:2" x14ac:dyDescent="0.2">
      <c r="A3430" s="122">
        <f t="shared" ca="1" si="110"/>
        <v>0.87366332359109111</v>
      </c>
      <c r="B3430" s="122">
        <f t="shared" ca="1" si="111"/>
        <v>-1050</v>
      </c>
    </row>
    <row r="3431" spans="1:2" x14ac:dyDescent="0.2">
      <c r="A3431" s="122">
        <f t="shared" ca="1" si="110"/>
        <v>5.1186357391336368E-2</v>
      </c>
      <c r="B3431" s="122">
        <f t="shared" ca="1" si="111"/>
        <v>1010</v>
      </c>
    </row>
    <row r="3432" spans="1:2" x14ac:dyDescent="0.2">
      <c r="A3432" s="122">
        <f t="shared" ca="1" si="110"/>
        <v>0.88845978785677759</v>
      </c>
      <c r="B3432" s="122">
        <f t="shared" ca="1" si="111"/>
        <v>-1050</v>
      </c>
    </row>
    <row r="3433" spans="1:2" x14ac:dyDescent="0.2">
      <c r="A3433" s="122">
        <f t="shared" ca="1" si="110"/>
        <v>0.39935274585195002</v>
      </c>
      <c r="B3433" s="122">
        <f t="shared" ca="1" si="111"/>
        <v>485</v>
      </c>
    </row>
    <row r="3434" spans="1:2" x14ac:dyDescent="0.2">
      <c r="A3434" s="122">
        <f t="shared" ca="1" si="110"/>
        <v>0.76785934629829045</v>
      </c>
      <c r="B3434" s="122">
        <f t="shared" ca="1" si="111"/>
        <v>-545</v>
      </c>
    </row>
    <row r="3435" spans="1:2" x14ac:dyDescent="0.2">
      <c r="A3435" s="122">
        <f t="shared" ca="1" si="110"/>
        <v>0.86382635422505039</v>
      </c>
      <c r="B3435" s="122">
        <f t="shared" ca="1" si="111"/>
        <v>-1050</v>
      </c>
    </row>
    <row r="3436" spans="1:2" x14ac:dyDescent="0.2">
      <c r="A3436" s="122">
        <f t="shared" ca="1" si="110"/>
        <v>0.44076640245620258</v>
      </c>
      <c r="B3436" s="122">
        <f t="shared" ca="1" si="111"/>
        <v>485</v>
      </c>
    </row>
    <row r="3437" spans="1:2" x14ac:dyDescent="0.2">
      <c r="A3437" s="122">
        <f t="shared" ca="1" si="110"/>
        <v>0.57638991350760049</v>
      </c>
      <c r="B3437" s="122">
        <f t="shared" ca="1" si="111"/>
        <v>-545</v>
      </c>
    </row>
    <row r="3438" spans="1:2" x14ac:dyDescent="0.2">
      <c r="A3438" s="122">
        <f t="shared" ca="1" si="110"/>
        <v>0.69912586090816076</v>
      </c>
      <c r="B3438" s="122">
        <f t="shared" ca="1" si="111"/>
        <v>-545</v>
      </c>
    </row>
    <row r="3439" spans="1:2" x14ac:dyDescent="0.2">
      <c r="A3439" s="122">
        <f t="shared" ca="1" si="110"/>
        <v>8.9244344327396696E-2</v>
      </c>
      <c r="B3439" s="122">
        <f t="shared" ca="1" si="111"/>
        <v>1010</v>
      </c>
    </row>
    <row r="3440" spans="1:2" x14ac:dyDescent="0.2">
      <c r="A3440" s="122">
        <f t="shared" ca="1" si="110"/>
        <v>0.58233649017558053</v>
      </c>
      <c r="B3440" s="122">
        <f t="shared" ca="1" si="111"/>
        <v>-545</v>
      </c>
    </row>
    <row r="3441" spans="1:2" x14ac:dyDescent="0.2">
      <c r="A3441" s="122">
        <f t="shared" ref="A3441:A3504" ca="1" si="112">RAND()</f>
        <v>0.10874491701753253</v>
      </c>
      <c r="B3441" s="122">
        <f t="shared" ref="B3441:B3504" ca="1" si="113">VLOOKUP(A3441,$G$33:$H$36,2)</f>
        <v>1010</v>
      </c>
    </row>
    <row r="3442" spans="1:2" x14ac:dyDescent="0.2">
      <c r="A3442" s="122">
        <f t="shared" ca="1" si="112"/>
        <v>0.32049135754307079</v>
      </c>
      <c r="B3442" s="122">
        <f t="shared" ca="1" si="113"/>
        <v>485</v>
      </c>
    </row>
    <row r="3443" spans="1:2" x14ac:dyDescent="0.2">
      <c r="A3443" s="122">
        <f t="shared" ca="1" si="112"/>
        <v>0.42422194384338763</v>
      </c>
      <c r="B3443" s="122">
        <f t="shared" ca="1" si="113"/>
        <v>485</v>
      </c>
    </row>
    <row r="3444" spans="1:2" x14ac:dyDescent="0.2">
      <c r="A3444" s="122">
        <f t="shared" ca="1" si="112"/>
        <v>0.99522309569340084</v>
      </c>
      <c r="B3444" s="122">
        <f t="shared" ca="1" si="113"/>
        <v>-1050</v>
      </c>
    </row>
    <row r="3445" spans="1:2" x14ac:dyDescent="0.2">
      <c r="A3445" s="122">
        <f t="shared" ca="1" si="112"/>
        <v>0.86846777821239884</v>
      </c>
      <c r="B3445" s="122">
        <f t="shared" ca="1" si="113"/>
        <v>-1050</v>
      </c>
    </row>
    <row r="3446" spans="1:2" x14ac:dyDescent="0.2">
      <c r="A3446" s="122">
        <f t="shared" ca="1" si="112"/>
        <v>0.31397581157668453</v>
      </c>
      <c r="B3446" s="122">
        <f t="shared" ca="1" si="113"/>
        <v>485</v>
      </c>
    </row>
    <row r="3447" spans="1:2" x14ac:dyDescent="0.2">
      <c r="A3447" s="122">
        <f t="shared" ca="1" si="112"/>
        <v>8.8464797157919661E-2</v>
      </c>
      <c r="B3447" s="122">
        <f t="shared" ca="1" si="113"/>
        <v>1010</v>
      </c>
    </row>
    <row r="3448" spans="1:2" x14ac:dyDescent="0.2">
      <c r="A3448" s="122">
        <f t="shared" ca="1" si="112"/>
        <v>9.4170482220638507E-2</v>
      </c>
      <c r="B3448" s="122">
        <f t="shared" ca="1" si="113"/>
        <v>1010</v>
      </c>
    </row>
    <row r="3449" spans="1:2" x14ac:dyDescent="0.2">
      <c r="A3449" s="122">
        <f t="shared" ca="1" si="112"/>
        <v>0.89115491295378535</v>
      </c>
      <c r="B3449" s="122">
        <f t="shared" ca="1" si="113"/>
        <v>-1050</v>
      </c>
    </row>
    <row r="3450" spans="1:2" x14ac:dyDescent="0.2">
      <c r="A3450" s="122">
        <f t="shared" ca="1" si="112"/>
        <v>0.16352981216330631</v>
      </c>
      <c r="B3450" s="122">
        <f t="shared" ca="1" si="113"/>
        <v>1010</v>
      </c>
    </row>
    <row r="3451" spans="1:2" x14ac:dyDescent="0.2">
      <c r="A3451" s="122">
        <f t="shared" ca="1" si="112"/>
        <v>0.41738956349828826</v>
      </c>
      <c r="B3451" s="122">
        <f t="shared" ca="1" si="113"/>
        <v>485</v>
      </c>
    </row>
    <row r="3452" spans="1:2" x14ac:dyDescent="0.2">
      <c r="A3452" s="122">
        <f t="shared" ca="1" si="112"/>
        <v>0.8667125196639025</v>
      </c>
      <c r="B3452" s="122">
        <f t="shared" ca="1" si="113"/>
        <v>-1050</v>
      </c>
    </row>
    <row r="3453" spans="1:2" x14ac:dyDescent="0.2">
      <c r="A3453" s="122">
        <f t="shared" ca="1" si="112"/>
        <v>0.88307306263125074</v>
      </c>
      <c r="B3453" s="122">
        <f t="shared" ca="1" si="113"/>
        <v>-1050</v>
      </c>
    </row>
    <row r="3454" spans="1:2" x14ac:dyDescent="0.2">
      <c r="A3454" s="122">
        <f t="shared" ca="1" si="112"/>
        <v>0.85775171381184578</v>
      </c>
      <c r="B3454" s="122">
        <f t="shared" ca="1" si="113"/>
        <v>-1050</v>
      </c>
    </row>
    <row r="3455" spans="1:2" x14ac:dyDescent="0.2">
      <c r="A3455" s="122">
        <f t="shared" ca="1" si="112"/>
        <v>0.57498726081972185</v>
      </c>
      <c r="B3455" s="122">
        <f t="shared" ca="1" si="113"/>
        <v>-545</v>
      </c>
    </row>
    <row r="3456" spans="1:2" x14ac:dyDescent="0.2">
      <c r="A3456" s="122">
        <f t="shared" ca="1" si="112"/>
        <v>0.40553618287800552</v>
      </c>
      <c r="B3456" s="122">
        <f t="shared" ca="1" si="113"/>
        <v>485</v>
      </c>
    </row>
    <row r="3457" spans="1:2" x14ac:dyDescent="0.2">
      <c r="A3457" s="122">
        <f t="shared" ca="1" si="112"/>
        <v>0.95489562766223202</v>
      </c>
      <c r="B3457" s="122">
        <f t="shared" ca="1" si="113"/>
        <v>-1050</v>
      </c>
    </row>
    <row r="3458" spans="1:2" x14ac:dyDescent="0.2">
      <c r="A3458" s="122">
        <f t="shared" ca="1" si="112"/>
        <v>0.94429974172254039</v>
      </c>
      <c r="B3458" s="122">
        <f t="shared" ca="1" si="113"/>
        <v>-1050</v>
      </c>
    </row>
    <row r="3459" spans="1:2" x14ac:dyDescent="0.2">
      <c r="A3459" s="122">
        <f t="shared" ca="1" si="112"/>
        <v>6.4849703304443174E-2</v>
      </c>
      <c r="B3459" s="122">
        <f t="shared" ca="1" si="113"/>
        <v>1010</v>
      </c>
    </row>
    <row r="3460" spans="1:2" x14ac:dyDescent="0.2">
      <c r="A3460" s="122">
        <f t="shared" ca="1" si="112"/>
        <v>0.25178732886701638</v>
      </c>
      <c r="B3460" s="122">
        <f t="shared" ca="1" si="113"/>
        <v>1010</v>
      </c>
    </row>
    <row r="3461" spans="1:2" x14ac:dyDescent="0.2">
      <c r="A3461" s="122">
        <f t="shared" ca="1" si="112"/>
        <v>0.16633382812774689</v>
      </c>
      <c r="B3461" s="122">
        <f t="shared" ca="1" si="113"/>
        <v>1010</v>
      </c>
    </row>
    <row r="3462" spans="1:2" x14ac:dyDescent="0.2">
      <c r="A3462" s="122">
        <f t="shared" ca="1" si="112"/>
        <v>0.81018851511070145</v>
      </c>
      <c r="B3462" s="122">
        <f t="shared" ca="1" si="113"/>
        <v>-1050</v>
      </c>
    </row>
    <row r="3463" spans="1:2" x14ac:dyDescent="0.2">
      <c r="A3463" s="122">
        <f t="shared" ca="1" si="112"/>
        <v>0.19068007610696491</v>
      </c>
      <c r="B3463" s="122">
        <f t="shared" ca="1" si="113"/>
        <v>1010</v>
      </c>
    </row>
    <row r="3464" spans="1:2" x14ac:dyDescent="0.2">
      <c r="A3464" s="122">
        <f t="shared" ca="1" si="112"/>
        <v>0.39629534287212176</v>
      </c>
      <c r="B3464" s="122">
        <f t="shared" ca="1" si="113"/>
        <v>485</v>
      </c>
    </row>
    <row r="3465" spans="1:2" x14ac:dyDescent="0.2">
      <c r="A3465" s="122">
        <f t="shared" ca="1" si="112"/>
        <v>0.98529975296736327</v>
      </c>
      <c r="B3465" s="122">
        <f t="shared" ca="1" si="113"/>
        <v>-1050</v>
      </c>
    </row>
    <row r="3466" spans="1:2" x14ac:dyDescent="0.2">
      <c r="A3466" s="122">
        <f t="shared" ca="1" si="112"/>
        <v>0.31519585298059949</v>
      </c>
      <c r="B3466" s="122">
        <f t="shared" ca="1" si="113"/>
        <v>485</v>
      </c>
    </row>
    <row r="3467" spans="1:2" x14ac:dyDescent="0.2">
      <c r="A3467" s="122">
        <f t="shared" ca="1" si="112"/>
        <v>0.27601321648600463</v>
      </c>
      <c r="B3467" s="122">
        <f t="shared" ca="1" si="113"/>
        <v>485</v>
      </c>
    </row>
    <row r="3468" spans="1:2" x14ac:dyDescent="0.2">
      <c r="A3468" s="122">
        <f t="shared" ca="1" si="112"/>
        <v>7.8169940049546804E-2</v>
      </c>
      <c r="B3468" s="122">
        <f t="shared" ca="1" si="113"/>
        <v>1010</v>
      </c>
    </row>
    <row r="3469" spans="1:2" x14ac:dyDescent="0.2">
      <c r="A3469" s="122">
        <f t="shared" ca="1" si="112"/>
        <v>0.2736124934824945</v>
      </c>
      <c r="B3469" s="122">
        <f t="shared" ca="1" si="113"/>
        <v>485</v>
      </c>
    </row>
    <row r="3470" spans="1:2" x14ac:dyDescent="0.2">
      <c r="A3470" s="122">
        <f t="shared" ca="1" si="112"/>
        <v>0.66596874486635593</v>
      </c>
      <c r="B3470" s="122">
        <f t="shared" ca="1" si="113"/>
        <v>-545</v>
      </c>
    </row>
    <row r="3471" spans="1:2" x14ac:dyDescent="0.2">
      <c r="A3471" s="122">
        <f t="shared" ca="1" si="112"/>
        <v>0.80929040756697379</v>
      </c>
      <c r="B3471" s="122">
        <f t="shared" ca="1" si="113"/>
        <v>-1050</v>
      </c>
    </row>
    <row r="3472" spans="1:2" x14ac:dyDescent="0.2">
      <c r="A3472" s="122">
        <f t="shared" ca="1" si="112"/>
        <v>0.1586192771408178</v>
      </c>
      <c r="B3472" s="122">
        <f t="shared" ca="1" si="113"/>
        <v>1010</v>
      </c>
    </row>
    <row r="3473" spans="1:2" x14ac:dyDescent="0.2">
      <c r="A3473" s="122">
        <f t="shared" ca="1" si="112"/>
        <v>0.20624519093626037</v>
      </c>
      <c r="B3473" s="122">
        <f t="shared" ca="1" si="113"/>
        <v>1010</v>
      </c>
    </row>
    <row r="3474" spans="1:2" x14ac:dyDescent="0.2">
      <c r="A3474" s="122">
        <f t="shared" ca="1" si="112"/>
        <v>0.95966261411108222</v>
      </c>
      <c r="B3474" s="122">
        <f t="shared" ca="1" si="113"/>
        <v>-1050</v>
      </c>
    </row>
    <row r="3475" spans="1:2" x14ac:dyDescent="0.2">
      <c r="A3475" s="122">
        <f t="shared" ca="1" si="112"/>
        <v>0.12109786848888848</v>
      </c>
      <c r="B3475" s="122">
        <f t="shared" ca="1" si="113"/>
        <v>1010</v>
      </c>
    </row>
    <row r="3476" spans="1:2" x14ac:dyDescent="0.2">
      <c r="A3476" s="122">
        <f t="shared" ca="1" si="112"/>
        <v>0.62240718987577837</v>
      </c>
      <c r="B3476" s="122">
        <f t="shared" ca="1" si="113"/>
        <v>-545</v>
      </c>
    </row>
    <row r="3477" spans="1:2" x14ac:dyDescent="0.2">
      <c r="A3477" s="122">
        <f t="shared" ca="1" si="112"/>
        <v>0.47261258987687826</v>
      </c>
      <c r="B3477" s="122">
        <f t="shared" ca="1" si="113"/>
        <v>485</v>
      </c>
    </row>
    <row r="3478" spans="1:2" x14ac:dyDescent="0.2">
      <c r="A3478" s="122">
        <f t="shared" ca="1" si="112"/>
        <v>0.66885304928417322</v>
      </c>
      <c r="B3478" s="122">
        <f t="shared" ca="1" si="113"/>
        <v>-545</v>
      </c>
    </row>
    <row r="3479" spans="1:2" x14ac:dyDescent="0.2">
      <c r="A3479" s="122">
        <f t="shared" ca="1" si="112"/>
        <v>0.84620606592601277</v>
      </c>
      <c r="B3479" s="122">
        <f t="shared" ca="1" si="113"/>
        <v>-1050</v>
      </c>
    </row>
    <row r="3480" spans="1:2" x14ac:dyDescent="0.2">
      <c r="A3480" s="122">
        <f t="shared" ca="1" si="112"/>
        <v>0.53838519511322736</v>
      </c>
      <c r="B3480" s="122">
        <f t="shared" ca="1" si="113"/>
        <v>485</v>
      </c>
    </row>
    <row r="3481" spans="1:2" x14ac:dyDescent="0.2">
      <c r="A3481" s="122">
        <f t="shared" ca="1" si="112"/>
        <v>0.16074189860036547</v>
      </c>
      <c r="B3481" s="122">
        <f t="shared" ca="1" si="113"/>
        <v>1010</v>
      </c>
    </row>
    <row r="3482" spans="1:2" x14ac:dyDescent="0.2">
      <c r="A3482" s="122">
        <f t="shared" ca="1" si="112"/>
        <v>0.76080509885975023</v>
      </c>
      <c r="B3482" s="122">
        <f t="shared" ca="1" si="113"/>
        <v>-545</v>
      </c>
    </row>
    <row r="3483" spans="1:2" x14ac:dyDescent="0.2">
      <c r="A3483" s="122">
        <f t="shared" ca="1" si="112"/>
        <v>0.79161587110208576</v>
      </c>
      <c r="B3483" s="122">
        <f t="shared" ca="1" si="113"/>
        <v>-1050</v>
      </c>
    </row>
    <row r="3484" spans="1:2" x14ac:dyDescent="0.2">
      <c r="A3484" s="122">
        <f t="shared" ca="1" si="112"/>
        <v>0.28550111222421792</v>
      </c>
      <c r="B3484" s="122">
        <f t="shared" ca="1" si="113"/>
        <v>485</v>
      </c>
    </row>
    <row r="3485" spans="1:2" x14ac:dyDescent="0.2">
      <c r="A3485" s="122">
        <f t="shared" ca="1" si="112"/>
        <v>0.84742271554036253</v>
      </c>
      <c r="B3485" s="122">
        <f t="shared" ca="1" si="113"/>
        <v>-1050</v>
      </c>
    </row>
    <row r="3486" spans="1:2" x14ac:dyDescent="0.2">
      <c r="A3486" s="122">
        <f t="shared" ca="1" si="112"/>
        <v>0.95104078739450959</v>
      </c>
      <c r="B3486" s="122">
        <f t="shared" ca="1" si="113"/>
        <v>-1050</v>
      </c>
    </row>
    <row r="3487" spans="1:2" x14ac:dyDescent="0.2">
      <c r="A3487" s="122">
        <f t="shared" ca="1" si="112"/>
        <v>0.68818769949785497</v>
      </c>
      <c r="B3487" s="122">
        <f t="shared" ca="1" si="113"/>
        <v>-545</v>
      </c>
    </row>
    <row r="3488" spans="1:2" x14ac:dyDescent="0.2">
      <c r="A3488" s="122">
        <f t="shared" ca="1" si="112"/>
        <v>0.12411579203701439</v>
      </c>
      <c r="B3488" s="122">
        <f t="shared" ca="1" si="113"/>
        <v>1010</v>
      </c>
    </row>
    <row r="3489" spans="1:2" x14ac:dyDescent="0.2">
      <c r="A3489" s="122">
        <f t="shared" ca="1" si="112"/>
        <v>0.61022916844971686</v>
      </c>
      <c r="B3489" s="122">
        <f t="shared" ca="1" si="113"/>
        <v>-545</v>
      </c>
    </row>
    <row r="3490" spans="1:2" x14ac:dyDescent="0.2">
      <c r="A3490" s="122">
        <f t="shared" ca="1" si="112"/>
        <v>0.43568809193487812</v>
      </c>
      <c r="B3490" s="122">
        <f t="shared" ca="1" si="113"/>
        <v>485</v>
      </c>
    </row>
    <row r="3491" spans="1:2" x14ac:dyDescent="0.2">
      <c r="A3491" s="122">
        <f t="shared" ca="1" si="112"/>
        <v>0.47127646229805054</v>
      </c>
      <c r="B3491" s="122">
        <f t="shared" ca="1" si="113"/>
        <v>485</v>
      </c>
    </row>
    <row r="3492" spans="1:2" x14ac:dyDescent="0.2">
      <c r="A3492" s="122">
        <f t="shared" ca="1" si="112"/>
        <v>0.51406220795038293</v>
      </c>
      <c r="B3492" s="122">
        <f t="shared" ca="1" si="113"/>
        <v>485</v>
      </c>
    </row>
    <row r="3493" spans="1:2" x14ac:dyDescent="0.2">
      <c r="A3493" s="122">
        <f t="shared" ca="1" si="112"/>
        <v>2.2538158485748028E-2</v>
      </c>
      <c r="B3493" s="122">
        <f t="shared" ca="1" si="113"/>
        <v>1010</v>
      </c>
    </row>
    <row r="3494" spans="1:2" x14ac:dyDescent="0.2">
      <c r="A3494" s="122">
        <f t="shared" ca="1" si="112"/>
        <v>0.12078820285553471</v>
      </c>
      <c r="B3494" s="122">
        <f t="shared" ca="1" si="113"/>
        <v>1010</v>
      </c>
    </row>
    <row r="3495" spans="1:2" x14ac:dyDescent="0.2">
      <c r="A3495" s="122">
        <f t="shared" ca="1" si="112"/>
        <v>0.49448081721517523</v>
      </c>
      <c r="B3495" s="122">
        <f t="shared" ca="1" si="113"/>
        <v>485</v>
      </c>
    </row>
    <row r="3496" spans="1:2" x14ac:dyDescent="0.2">
      <c r="A3496" s="122">
        <f t="shared" ca="1" si="112"/>
        <v>0.95995016640456154</v>
      </c>
      <c r="B3496" s="122">
        <f t="shared" ca="1" si="113"/>
        <v>-1050</v>
      </c>
    </row>
    <row r="3497" spans="1:2" x14ac:dyDescent="0.2">
      <c r="A3497" s="122">
        <f t="shared" ca="1" si="112"/>
        <v>0.87851474337346636</v>
      </c>
      <c r="B3497" s="122">
        <f t="shared" ca="1" si="113"/>
        <v>-1050</v>
      </c>
    </row>
    <row r="3498" spans="1:2" x14ac:dyDescent="0.2">
      <c r="A3498" s="122">
        <f t="shared" ca="1" si="112"/>
        <v>6.4634176981169911E-2</v>
      </c>
      <c r="B3498" s="122">
        <f t="shared" ca="1" si="113"/>
        <v>1010</v>
      </c>
    </row>
    <row r="3499" spans="1:2" x14ac:dyDescent="0.2">
      <c r="A3499" s="122">
        <f t="shared" ca="1" si="112"/>
        <v>0.56492889495622367</v>
      </c>
      <c r="B3499" s="122">
        <f t="shared" ca="1" si="113"/>
        <v>485</v>
      </c>
    </row>
    <row r="3500" spans="1:2" x14ac:dyDescent="0.2">
      <c r="A3500" s="122">
        <f t="shared" ca="1" si="112"/>
        <v>0.26349234011621792</v>
      </c>
      <c r="B3500" s="122">
        <f t="shared" ca="1" si="113"/>
        <v>1010</v>
      </c>
    </row>
    <row r="3501" spans="1:2" x14ac:dyDescent="0.2">
      <c r="A3501" s="122">
        <f t="shared" ca="1" si="112"/>
        <v>0.21884998952980306</v>
      </c>
      <c r="B3501" s="122">
        <f t="shared" ca="1" si="113"/>
        <v>1010</v>
      </c>
    </row>
    <row r="3502" spans="1:2" x14ac:dyDescent="0.2">
      <c r="A3502" s="122">
        <f t="shared" ca="1" si="112"/>
        <v>8.6972580188887427E-2</v>
      </c>
      <c r="B3502" s="122">
        <f t="shared" ca="1" si="113"/>
        <v>1010</v>
      </c>
    </row>
    <row r="3503" spans="1:2" x14ac:dyDescent="0.2">
      <c r="A3503" s="122">
        <f t="shared" ca="1" si="112"/>
        <v>0.2922649431638803</v>
      </c>
      <c r="B3503" s="122">
        <f t="shared" ca="1" si="113"/>
        <v>485</v>
      </c>
    </row>
    <row r="3504" spans="1:2" x14ac:dyDescent="0.2">
      <c r="A3504" s="122">
        <f t="shared" ca="1" si="112"/>
        <v>0.7920054139762448</v>
      </c>
      <c r="B3504" s="122">
        <f t="shared" ca="1" si="113"/>
        <v>-1050</v>
      </c>
    </row>
    <row r="3505" spans="1:2" x14ac:dyDescent="0.2">
      <c r="A3505" s="122">
        <f t="shared" ref="A3505:A3568" ca="1" si="114">RAND()</f>
        <v>0.93619784125665229</v>
      </c>
      <c r="B3505" s="122">
        <f t="shared" ref="B3505:B3568" ca="1" si="115">VLOOKUP(A3505,$G$33:$H$36,2)</f>
        <v>-1050</v>
      </c>
    </row>
    <row r="3506" spans="1:2" x14ac:dyDescent="0.2">
      <c r="A3506" s="122">
        <f t="shared" ca="1" si="114"/>
        <v>0.56354686311339541</v>
      </c>
      <c r="B3506" s="122">
        <f t="shared" ca="1" si="115"/>
        <v>485</v>
      </c>
    </row>
    <row r="3507" spans="1:2" x14ac:dyDescent="0.2">
      <c r="A3507" s="122">
        <f t="shared" ca="1" si="114"/>
        <v>0.92094895502456142</v>
      </c>
      <c r="B3507" s="122">
        <f t="shared" ca="1" si="115"/>
        <v>-1050</v>
      </c>
    </row>
    <row r="3508" spans="1:2" x14ac:dyDescent="0.2">
      <c r="A3508" s="122">
        <f t="shared" ca="1" si="114"/>
        <v>0.51305696485822516</v>
      </c>
      <c r="B3508" s="122">
        <f t="shared" ca="1" si="115"/>
        <v>485</v>
      </c>
    </row>
    <row r="3509" spans="1:2" x14ac:dyDescent="0.2">
      <c r="A3509" s="122">
        <f t="shared" ca="1" si="114"/>
        <v>0.799925723480852</v>
      </c>
      <c r="B3509" s="122">
        <f t="shared" ca="1" si="115"/>
        <v>-1050</v>
      </c>
    </row>
    <row r="3510" spans="1:2" x14ac:dyDescent="0.2">
      <c r="A3510" s="122">
        <f t="shared" ca="1" si="114"/>
        <v>0.70512079086822088</v>
      </c>
      <c r="B3510" s="122">
        <f t="shared" ca="1" si="115"/>
        <v>-545</v>
      </c>
    </row>
    <row r="3511" spans="1:2" x14ac:dyDescent="0.2">
      <c r="A3511" s="122">
        <f t="shared" ca="1" si="114"/>
        <v>0.4722290548288447</v>
      </c>
      <c r="B3511" s="122">
        <f t="shared" ca="1" si="115"/>
        <v>485</v>
      </c>
    </row>
    <row r="3512" spans="1:2" x14ac:dyDescent="0.2">
      <c r="A3512" s="122">
        <f t="shared" ca="1" si="114"/>
        <v>0.15024455754615662</v>
      </c>
      <c r="B3512" s="122">
        <f t="shared" ca="1" si="115"/>
        <v>1010</v>
      </c>
    </row>
    <row r="3513" spans="1:2" x14ac:dyDescent="0.2">
      <c r="A3513" s="122">
        <f t="shared" ca="1" si="114"/>
        <v>0.54177226046420102</v>
      </c>
      <c r="B3513" s="122">
        <f t="shared" ca="1" si="115"/>
        <v>485</v>
      </c>
    </row>
    <row r="3514" spans="1:2" x14ac:dyDescent="0.2">
      <c r="A3514" s="122">
        <f t="shared" ca="1" si="114"/>
        <v>0.67460643151385569</v>
      </c>
      <c r="B3514" s="122">
        <f t="shared" ca="1" si="115"/>
        <v>-545</v>
      </c>
    </row>
    <row r="3515" spans="1:2" x14ac:dyDescent="0.2">
      <c r="A3515" s="122">
        <f t="shared" ca="1" si="114"/>
        <v>0.73454630781854224</v>
      </c>
      <c r="B3515" s="122">
        <f t="shared" ca="1" si="115"/>
        <v>-545</v>
      </c>
    </row>
    <row r="3516" spans="1:2" x14ac:dyDescent="0.2">
      <c r="A3516" s="122">
        <f t="shared" ca="1" si="114"/>
        <v>0.25658155841381991</v>
      </c>
      <c r="B3516" s="122">
        <f t="shared" ca="1" si="115"/>
        <v>1010</v>
      </c>
    </row>
    <row r="3517" spans="1:2" x14ac:dyDescent="0.2">
      <c r="A3517" s="122">
        <f t="shared" ca="1" si="114"/>
        <v>0.46009927208470547</v>
      </c>
      <c r="B3517" s="122">
        <f t="shared" ca="1" si="115"/>
        <v>485</v>
      </c>
    </row>
    <row r="3518" spans="1:2" x14ac:dyDescent="0.2">
      <c r="A3518" s="122">
        <f t="shared" ca="1" si="114"/>
        <v>0.61467766956084324</v>
      </c>
      <c r="B3518" s="122">
        <f t="shared" ca="1" si="115"/>
        <v>-545</v>
      </c>
    </row>
    <row r="3519" spans="1:2" x14ac:dyDescent="0.2">
      <c r="A3519" s="122">
        <f t="shared" ca="1" si="114"/>
        <v>0.79017490079734787</v>
      </c>
      <c r="B3519" s="122">
        <f t="shared" ca="1" si="115"/>
        <v>-1050</v>
      </c>
    </row>
    <row r="3520" spans="1:2" x14ac:dyDescent="0.2">
      <c r="A3520" s="122">
        <f t="shared" ca="1" si="114"/>
        <v>0.4882792262589799</v>
      </c>
      <c r="B3520" s="122">
        <f t="shared" ca="1" si="115"/>
        <v>485</v>
      </c>
    </row>
    <row r="3521" spans="1:2" x14ac:dyDescent="0.2">
      <c r="A3521" s="122">
        <f t="shared" ca="1" si="114"/>
        <v>0.75669996337992307</v>
      </c>
      <c r="B3521" s="122">
        <f t="shared" ca="1" si="115"/>
        <v>-545</v>
      </c>
    </row>
    <row r="3522" spans="1:2" x14ac:dyDescent="0.2">
      <c r="A3522" s="122">
        <f t="shared" ca="1" si="114"/>
        <v>0.75741393465421558</v>
      </c>
      <c r="B3522" s="122">
        <f t="shared" ca="1" si="115"/>
        <v>-545</v>
      </c>
    </row>
    <row r="3523" spans="1:2" x14ac:dyDescent="0.2">
      <c r="A3523" s="122">
        <f t="shared" ca="1" si="114"/>
        <v>0.2717974910645794</v>
      </c>
      <c r="B3523" s="122">
        <f t="shared" ca="1" si="115"/>
        <v>485</v>
      </c>
    </row>
    <row r="3524" spans="1:2" x14ac:dyDescent="0.2">
      <c r="A3524" s="122">
        <f t="shared" ca="1" si="114"/>
        <v>0.82841220844078201</v>
      </c>
      <c r="B3524" s="122">
        <f t="shared" ca="1" si="115"/>
        <v>-1050</v>
      </c>
    </row>
    <row r="3525" spans="1:2" x14ac:dyDescent="0.2">
      <c r="A3525" s="122">
        <f t="shared" ca="1" si="114"/>
        <v>0.49675102295902396</v>
      </c>
      <c r="B3525" s="122">
        <f t="shared" ca="1" si="115"/>
        <v>485</v>
      </c>
    </row>
    <row r="3526" spans="1:2" x14ac:dyDescent="0.2">
      <c r="A3526" s="122">
        <f t="shared" ca="1" si="114"/>
        <v>7.6470662254756516E-2</v>
      </c>
      <c r="B3526" s="122">
        <f t="shared" ca="1" si="115"/>
        <v>1010</v>
      </c>
    </row>
    <row r="3527" spans="1:2" x14ac:dyDescent="0.2">
      <c r="A3527" s="122">
        <f t="shared" ca="1" si="114"/>
        <v>0.8687003120129464</v>
      </c>
      <c r="B3527" s="122">
        <f t="shared" ca="1" si="115"/>
        <v>-1050</v>
      </c>
    </row>
    <row r="3528" spans="1:2" x14ac:dyDescent="0.2">
      <c r="A3528" s="122">
        <f t="shared" ca="1" si="114"/>
        <v>0.55480763941157651</v>
      </c>
      <c r="B3528" s="122">
        <f t="shared" ca="1" si="115"/>
        <v>485</v>
      </c>
    </row>
    <row r="3529" spans="1:2" x14ac:dyDescent="0.2">
      <c r="A3529" s="122">
        <f t="shared" ca="1" si="114"/>
        <v>0.95659791582294007</v>
      </c>
      <c r="B3529" s="122">
        <f t="shared" ca="1" si="115"/>
        <v>-1050</v>
      </c>
    </row>
    <row r="3530" spans="1:2" x14ac:dyDescent="0.2">
      <c r="A3530" s="122">
        <f t="shared" ca="1" si="114"/>
        <v>0.83224683445289649</v>
      </c>
      <c r="B3530" s="122">
        <f t="shared" ca="1" si="115"/>
        <v>-1050</v>
      </c>
    </row>
    <row r="3531" spans="1:2" x14ac:dyDescent="0.2">
      <c r="A3531" s="122">
        <f t="shared" ca="1" si="114"/>
        <v>0.4972962489407583</v>
      </c>
      <c r="B3531" s="122">
        <f t="shared" ca="1" si="115"/>
        <v>485</v>
      </c>
    </row>
    <row r="3532" spans="1:2" x14ac:dyDescent="0.2">
      <c r="A3532" s="122">
        <f t="shared" ca="1" si="114"/>
        <v>0.41989620797696525</v>
      </c>
      <c r="B3532" s="122">
        <f t="shared" ca="1" si="115"/>
        <v>485</v>
      </c>
    </row>
    <row r="3533" spans="1:2" x14ac:dyDescent="0.2">
      <c r="A3533" s="122">
        <f t="shared" ca="1" si="114"/>
        <v>0.27422188205287479</v>
      </c>
      <c r="B3533" s="122">
        <f t="shared" ca="1" si="115"/>
        <v>485</v>
      </c>
    </row>
    <row r="3534" spans="1:2" x14ac:dyDescent="0.2">
      <c r="A3534" s="122">
        <f t="shared" ca="1" si="114"/>
        <v>0.26079708789257183</v>
      </c>
      <c r="B3534" s="122">
        <f t="shared" ca="1" si="115"/>
        <v>1010</v>
      </c>
    </row>
    <row r="3535" spans="1:2" x14ac:dyDescent="0.2">
      <c r="A3535" s="122">
        <f t="shared" ca="1" si="114"/>
        <v>0.94136219600217386</v>
      </c>
      <c r="B3535" s="122">
        <f t="shared" ca="1" si="115"/>
        <v>-1050</v>
      </c>
    </row>
    <row r="3536" spans="1:2" x14ac:dyDescent="0.2">
      <c r="A3536" s="122">
        <f t="shared" ca="1" si="114"/>
        <v>3.1645946566937866E-2</v>
      </c>
      <c r="B3536" s="122">
        <f t="shared" ca="1" si="115"/>
        <v>1010</v>
      </c>
    </row>
    <row r="3537" spans="1:2" x14ac:dyDescent="0.2">
      <c r="A3537" s="122">
        <f t="shared" ca="1" si="114"/>
        <v>0.91864525513148898</v>
      </c>
      <c r="B3537" s="122">
        <f t="shared" ca="1" si="115"/>
        <v>-1050</v>
      </c>
    </row>
    <row r="3538" spans="1:2" x14ac:dyDescent="0.2">
      <c r="A3538" s="122">
        <f t="shared" ca="1" si="114"/>
        <v>0.95483356783726647</v>
      </c>
      <c r="B3538" s="122">
        <f t="shared" ca="1" si="115"/>
        <v>-1050</v>
      </c>
    </row>
    <row r="3539" spans="1:2" x14ac:dyDescent="0.2">
      <c r="A3539" s="122">
        <f t="shared" ca="1" si="114"/>
        <v>0.23320850957210282</v>
      </c>
      <c r="B3539" s="122">
        <f t="shared" ca="1" si="115"/>
        <v>1010</v>
      </c>
    </row>
    <row r="3540" spans="1:2" x14ac:dyDescent="0.2">
      <c r="A3540" s="122">
        <f t="shared" ca="1" si="114"/>
        <v>0.52009806427301497</v>
      </c>
      <c r="B3540" s="122">
        <f t="shared" ca="1" si="115"/>
        <v>485</v>
      </c>
    </row>
    <row r="3541" spans="1:2" x14ac:dyDescent="0.2">
      <c r="A3541" s="122">
        <f t="shared" ca="1" si="114"/>
        <v>0.91918839991213908</v>
      </c>
      <c r="B3541" s="122">
        <f t="shared" ca="1" si="115"/>
        <v>-1050</v>
      </c>
    </row>
    <row r="3542" spans="1:2" x14ac:dyDescent="0.2">
      <c r="A3542" s="122">
        <f t="shared" ca="1" si="114"/>
        <v>6.7294988615449136E-2</v>
      </c>
      <c r="B3542" s="122">
        <f t="shared" ca="1" si="115"/>
        <v>1010</v>
      </c>
    </row>
    <row r="3543" spans="1:2" x14ac:dyDescent="0.2">
      <c r="A3543" s="122">
        <f t="shared" ca="1" si="114"/>
        <v>0.47289877096378208</v>
      </c>
      <c r="B3543" s="122">
        <f t="shared" ca="1" si="115"/>
        <v>485</v>
      </c>
    </row>
    <row r="3544" spans="1:2" x14ac:dyDescent="0.2">
      <c r="A3544" s="122">
        <f t="shared" ca="1" si="114"/>
        <v>0.4188350696548544</v>
      </c>
      <c r="B3544" s="122">
        <f t="shared" ca="1" si="115"/>
        <v>485</v>
      </c>
    </row>
    <row r="3545" spans="1:2" x14ac:dyDescent="0.2">
      <c r="A3545" s="122">
        <f t="shared" ca="1" si="114"/>
        <v>0.54343036286233837</v>
      </c>
      <c r="B3545" s="122">
        <f t="shared" ca="1" si="115"/>
        <v>485</v>
      </c>
    </row>
    <row r="3546" spans="1:2" x14ac:dyDescent="0.2">
      <c r="A3546" s="122">
        <f t="shared" ca="1" si="114"/>
        <v>0.66320499616375372</v>
      </c>
      <c r="B3546" s="122">
        <f t="shared" ca="1" si="115"/>
        <v>-545</v>
      </c>
    </row>
    <row r="3547" spans="1:2" x14ac:dyDescent="0.2">
      <c r="A3547" s="122">
        <f t="shared" ca="1" si="114"/>
        <v>0.94320750198750403</v>
      </c>
      <c r="B3547" s="122">
        <f t="shared" ca="1" si="115"/>
        <v>-1050</v>
      </c>
    </row>
    <row r="3548" spans="1:2" x14ac:dyDescent="0.2">
      <c r="A3548" s="122">
        <f t="shared" ca="1" si="114"/>
        <v>0.83493070094396094</v>
      </c>
      <c r="B3548" s="122">
        <f t="shared" ca="1" si="115"/>
        <v>-1050</v>
      </c>
    </row>
    <row r="3549" spans="1:2" x14ac:dyDescent="0.2">
      <c r="A3549" s="122">
        <f t="shared" ca="1" si="114"/>
        <v>1.7399478183763639E-2</v>
      </c>
      <c r="B3549" s="122">
        <f t="shared" ca="1" si="115"/>
        <v>1010</v>
      </c>
    </row>
    <row r="3550" spans="1:2" x14ac:dyDescent="0.2">
      <c r="A3550" s="122">
        <f t="shared" ca="1" si="114"/>
        <v>0.15143719857836535</v>
      </c>
      <c r="B3550" s="122">
        <f t="shared" ca="1" si="115"/>
        <v>1010</v>
      </c>
    </row>
    <row r="3551" spans="1:2" x14ac:dyDescent="0.2">
      <c r="A3551" s="122">
        <f t="shared" ca="1" si="114"/>
        <v>0.16814096453336691</v>
      </c>
      <c r="B3551" s="122">
        <f t="shared" ca="1" si="115"/>
        <v>1010</v>
      </c>
    </row>
    <row r="3552" spans="1:2" x14ac:dyDescent="0.2">
      <c r="A3552" s="122">
        <f t="shared" ca="1" si="114"/>
        <v>0.23074360502852675</v>
      </c>
      <c r="B3552" s="122">
        <f t="shared" ca="1" si="115"/>
        <v>1010</v>
      </c>
    </row>
    <row r="3553" spans="1:2" x14ac:dyDescent="0.2">
      <c r="A3553" s="122">
        <f t="shared" ca="1" si="114"/>
        <v>4.5055890799606924E-2</v>
      </c>
      <c r="B3553" s="122">
        <f t="shared" ca="1" si="115"/>
        <v>1010</v>
      </c>
    </row>
    <row r="3554" spans="1:2" x14ac:dyDescent="0.2">
      <c r="A3554" s="122">
        <f t="shared" ca="1" si="114"/>
        <v>0.17962052243038229</v>
      </c>
      <c r="B3554" s="122">
        <f t="shared" ca="1" si="115"/>
        <v>1010</v>
      </c>
    </row>
    <row r="3555" spans="1:2" x14ac:dyDescent="0.2">
      <c r="A3555" s="122">
        <f t="shared" ca="1" si="114"/>
        <v>0.68401306097231118</v>
      </c>
      <c r="B3555" s="122">
        <f t="shared" ca="1" si="115"/>
        <v>-545</v>
      </c>
    </row>
    <row r="3556" spans="1:2" x14ac:dyDescent="0.2">
      <c r="A3556" s="122">
        <f t="shared" ca="1" si="114"/>
        <v>0.64194674846063726</v>
      </c>
      <c r="B3556" s="122">
        <f t="shared" ca="1" si="115"/>
        <v>-545</v>
      </c>
    </row>
    <row r="3557" spans="1:2" x14ac:dyDescent="0.2">
      <c r="A3557" s="122">
        <f t="shared" ca="1" si="114"/>
        <v>0.96551572400544983</v>
      </c>
      <c r="B3557" s="122">
        <f t="shared" ca="1" si="115"/>
        <v>-1050</v>
      </c>
    </row>
    <row r="3558" spans="1:2" x14ac:dyDescent="0.2">
      <c r="A3558" s="122">
        <f t="shared" ca="1" si="114"/>
        <v>0.67770443641287459</v>
      </c>
      <c r="B3558" s="122">
        <f t="shared" ca="1" si="115"/>
        <v>-545</v>
      </c>
    </row>
    <row r="3559" spans="1:2" x14ac:dyDescent="0.2">
      <c r="A3559" s="122">
        <f t="shared" ca="1" si="114"/>
        <v>0.68401447749281896</v>
      </c>
      <c r="B3559" s="122">
        <f t="shared" ca="1" si="115"/>
        <v>-545</v>
      </c>
    </row>
    <row r="3560" spans="1:2" x14ac:dyDescent="0.2">
      <c r="A3560" s="122">
        <f t="shared" ca="1" si="114"/>
        <v>0.78224799878823548</v>
      </c>
      <c r="B3560" s="122">
        <f t="shared" ca="1" si="115"/>
        <v>-1050</v>
      </c>
    </row>
    <row r="3561" spans="1:2" x14ac:dyDescent="0.2">
      <c r="A3561" s="122">
        <f t="shared" ca="1" si="114"/>
        <v>0.34510300256164439</v>
      </c>
      <c r="B3561" s="122">
        <f t="shared" ca="1" si="115"/>
        <v>485</v>
      </c>
    </row>
    <row r="3562" spans="1:2" x14ac:dyDescent="0.2">
      <c r="A3562" s="122">
        <f t="shared" ca="1" si="114"/>
        <v>0.58347291008646818</v>
      </c>
      <c r="B3562" s="122">
        <f t="shared" ca="1" si="115"/>
        <v>-545</v>
      </c>
    </row>
    <row r="3563" spans="1:2" x14ac:dyDescent="0.2">
      <c r="A3563" s="122">
        <f t="shared" ca="1" si="114"/>
        <v>0.38636797658557398</v>
      </c>
      <c r="B3563" s="122">
        <f t="shared" ca="1" si="115"/>
        <v>485</v>
      </c>
    </row>
    <row r="3564" spans="1:2" x14ac:dyDescent="0.2">
      <c r="A3564" s="122">
        <f t="shared" ca="1" si="114"/>
        <v>0.95067847002137518</v>
      </c>
      <c r="B3564" s="122">
        <f t="shared" ca="1" si="115"/>
        <v>-1050</v>
      </c>
    </row>
    <row r="3565" spans="1:2" x14ac:dyDescent="0.2">
      <c r="A3565" s="122">
        <f t="shared" ca="1" si="114"/>
        <v>0.92093967799687304</v>
      </c>
      <c r="B3565" s="122">
        <f t="shared" ca="1" si="115"/>
        <v>-1050</v>
      </c>
    </row>
    <row r="3566" spans="1:2" x14ac:dyDescent="0.2">
      <c r="A3566" s="122">
        <f t="shared" ca="1" si="114"/>
        <v>0.87857123652233959</v>
      </c>
      <c r="B3566" s="122">
        <f t="shared" ca="1" si="115"/>
        <v>-1050</v>
      </c>
    </row>
    <row r="3567" spans="1:2" x14ac:dyDescent="0.2">
      <c r="A3567" s="122">
        <f t="shared" ca="1" si="114"/>
        <v>0.95720976866148944</v>
      </c>
      <c r="B3567" s="122">
        <f t="shared" ca="1" si="115"/>
        <v>-1050</v>
      </c>
    </row>
    <row r="3568" spans="1:2" x14ac:dyDescent="0.2">
      <c r="A3568" s="122">
        <f t="shared" ca="1" si="114"/>
        <v>3.3597268184301754E-2</v>
      </c>
      <c r="B3568" s="122">
        <f t="shared" ca="1" si="115"/>
        <v>1010</v>
      </c>
    </row>
    <row r="3569" spans="1:2" x14ac:dyDescent="0.2">
      <c r="A3569" s="122">
        <f t="shared" ref="A3569:A3632" ca="1" si="116">RAND()</f>
        <v>0.24432055264630093</v>
      </c>
      <c r="B3569" s="122">
        <f t="shared" ref="B3569:B3632" ca="1" si="117">VLOOKUP(A3569,$G$33:$H$36,2)</f>
        <v>1010</v>
      </c>
    </row>
    <row r="3570" spans="1:2" x14ac:dyDescent="0.2">
      <c r="A3570" s="122">
        <f t="shared" ca="1" si="116"/>
        <v>0.37701209221664145</v>
      </c>
      <c r="B3570" s="122">
        <f t="shared" ca="1" si="117"/>
        <v>485</v>
      </c>
    </row>
    <row r="3571" spans="1:2" x14ac:dyDescent="0.2">
      <c r="A3571" s="122">
        <f t="shared" ca="1" si="116"/>
        <v>0.75526958520012244</v>
      </c>
      <c r="B3571" s="122">
        <f t="shared" ca="1" si="117"/>
        <v>-545</v>
      </c>
    </row>
    <row r="3572" spans="1:2" x14ac:dyDescent="0.2">
      <c r="A3572" s="122">
        <f t="shared" ca="1" si="116"/>
        <v>0.1375838867507112</v>
      </c>
      <c r="B3572" s="122">
        <f t="shared" ca="1" si="117"/>
        <v>1010</v>
      </c>
    </row>
    <row r="3573" spans="1:2" x14ac:dyDescent="0.2">
      <c r="A3573" s="122">
        <f t="shared" ca="1" si="116"/>
        <v>0.31551824576165699</v>
      </c>
      <c r="B3573" s="122">
        <f t="shared" ca="1" si="117"/>
        <v>485</v>
      </c>
    </row>
    <row r="3574" spans="1:2" x14ac:dyDescent="0.2">
      <c r="A3574" s="122">
        <f t="shared" ca="1" si="116"/>
        <v>0.21326879469247007</v>
      </c>
      <c r="B3574" s="122">
        <f t="shared" ca="1" si="117"/>
        <v>1010</v>
      </c>
    </row>
    <row r="3575" spans="1:2" x14ac:dyDescent="0.2">
      <c r="A3575" s="122">
        <f t="shared" ca="1" si="116"/>
        <v>0.40135073336049387</v>
      </c>
      <c r="B3575" s="122">
        <f t="shared" ca="1" si="117"/>
        <v>485</v>
      </c>
    </row>
    <row r="3576" spans="1:2" x14ac:dyDescent="0.2">
      <c r="A3576" s="122">
        <f t="shared" ca="1" si="116"/>
        <v>0.36112836886237587</v>
      </c>
      <c r="B3576" s="122">
        <f t="shared" ca="1" si="117"/>
        <v>485</v>
      </c>
    </row>
    <row r="3577" spans="1:2" x14ac:dyDescent="0.2">
      <c r="A3577" s="122">
        <f t="shared" ca="1" si="116"/>
        <v>0.12193211679110816</v>
      </c>
      <c r="B3577" s="122">
        <f t="shared" ca="1" si="117"/>
        <v>1010</v>
      </c>
    </row>
    <row r="3578" spans="1:2" x14ac:dyDescent="0.2">
      <c r="A3578" s="122">
        <f t="shared" ca="1" si="116"/>
        <v>0.62853328497848582</v>
      </c>
      <c r="B3578" s="122">
        <f t="shared" ca="1" si="117"/>
        <v>-545</v>
      </c>
    </row>
    <row r="3579" spans="1:2" x14ac:dyDescent="0.2">
      <c r="A3579" s="122">
        <f t="shared" ca="1" si="116"/>
        <v>0.51212612325662521</v>
      </c>
      <c r="B3579" s="122">
        <f t="shared" ca="1" si="117"/>
        <v>485</v>
      </c>
    </row>
    <row r="3580" spans="1:2" x14ac:dyDescent="0.2">
      <c r="A3580" s="122">
        <f t="shared" ca="1" si="116"/>
        <v>2.5602440800884585E-2</v>
      </c>
      <c r="B3580" s="122">
        <f t="shared" ca="1" si="117"/>
        <v>1010</v>
      </c>
    </row>
    <row r="3581" spans="1:2" x14ac:dyDescent="0.2">
      <c r="A3581" s="122">
        <f t="shared" ca="1" si="116"/>
        <v>0.26316241307753385</v>
      </c>
      <c r="B3581" s="122">
        <f t="shared" ca="1" si="117"/>
        <v>1010</v>
      </c>
    </row>
    <row r="3582" spans="1:2" x14ac:dyDescent="0.2">
      <c r="A3582" s="122">
        <f t="shared" ca="1" si="116"/>
        <v>0.70413242835425294</v>
      </c>
      <c r="B3582" s="122">
        <f t="shared" ca="1" si="117"/>
        <v>-545</v>
      </c>
    </row>
    <row r="3583" spans="1:2" x14ac:dyDescent="0.2">
      <c r="A3583" s="122">
        <f t="shared" ca="1" si="116"/>
        <v>0.34065525223283011</v>
      </c>
      <c r="B3583" s="122">
        <f t="shared" ca="1" si="117"/>
        <v>485</v>
      </c>
    </row>
    <row r="3584" spans="1:2" x14ac:dyDescent="0.2">
      <c r="A3584" s="122">
        <f t="shared" ca="1" si="116"/>
        <v>0.27132208833045146</v>
      </c>
      <c r="B3584" s="122">
        <f t="shared" ca="1" si="117"/>
        <v>485</v>
      </c>
    </row>
    <row r="3585" spans="1:2" x14ac:dyDescent="0.2">
      <c r="A3585" s="122">
        <f t="shared" ca="1" si="116"/>
        <v>0.93238744793159944</v>
      </c>
      <c r="B3585" s="122">
        <f t="shared" ca="1" si="117"/>
        <v>-1050</v>
      </c>
    </row>
    <row r="3586" spans="1:2" x14ac:dyDescent="0.2">
      <c r="A3586" s="122">
        <f t="shared" ca="1" si="116"/>
        <v>0.42762090201885705</v>
      </c>
      <c r="B3586" s="122">
        <f t="shared" ca="1" si="117"/>
        <v>485</v>
      </c>
    </row>
    <row r="3587" spans="1:2" x14ac:dyDescent="0.2">
      <c r="A3587" s="122">
        <f t="shared" ca="1" si="116"/>
        <v>0.26452853226916961</v>
      </c>
      <c r="B3587" s="122">
        <f t="shared" ca="1" si="117"/>
        <v>1010</v>
      </c>
    </row>
    <row r="3588" spans="1:2" x14ac:dyDescent="0.2">
      <c r="A3588" s="122">
        <f t="shared" ca="1" si="116"/>
        <v>0.31507247712826436</v>
      </c>
      <c r="B3588" s="122">
        <f t="shared" ca="1" si="117"/>
        <v>485</v>
      </c>
    </row>
    <row r="3589" spans="1:2" x14ac:dyDescent="0.2">
      <c r="A3589" s="122">
        <f t="shared" ca="1" si="116"/>
        <v>0.55035060260625224</v>
      </c>
      <c r="B3589" s="122">
        <f t="shared" ca="1" si="117"/>
        <v>485</v>
      </c>
    </row>
    <row r="3590" spans="1:2" x14ac:dyDescent="0.2">
      <c r="A3590" s="122">
        <f t="shared" ca="1" si="116"/>
        <v>0.28717058327407485</v>
      </c>
      <c r="B3590" s="122">
        <f t="shared" ca="1" si="117"/>
        <v>485</v>
      </c>
    </row>
    <row r="3591" spans="1:2" x14ac:dyDescent="0.2">
      <c r="A3591" s="122">
        <f t="shared" ca="1" si="116"/>
        <v>0.1371714795742095</v>
      </c>
      <c r="B3591" s="122">
        <f t="shared" ca="1" si="117"/>
        <v>1010</v>
      </c>
    </row>
    <row r="3592" spans="1:2" x14ac:dyDescent="0.2">
      <c r="A3592" s="122">
        <f t="shared" ca="1" si="116"/>
        <v>0.65778986517801352</v>
      </c>
      <c r="B3592" s="122">
        <f t="shared" ca="1" si="117"/>
        <v>-545</v>
      </c>
    </row>
    <row r="3593" spans="1:2" x14ac:dyDescent="0.2">
      <c r="A3593" s="122">
        <f t="shared" ca="1" si="116"/>
        <v>3.8531300047749406E-2</v>
      </c>
      <c r="B3593" s="122">
        <f t="shared" ca="1" si="117"/>
        <v>1010</v>
      </c>
    </row>
    <row r="3594" spans="1:2" x14ac:dyDescent="0.2">
      <c r="A3594" s="122">
        <f t="shared" ca="1" si="116"/>
        <v>0.45460301050885354</v>
      </c>
      <c r="B3594" s="122">
        <f t="shared" ca="1" si="117"/>
        <v>485</v>
      </c>
    </row>
    <row r="3595" spans="1:2" x14ac:dyDescent="0.2">
      <c r="A3595" s="122">
        <f t="shared" ca="1" si="116"/>
        <v>0.60163822622770102</v>
      </c>
      <c r="B3595" s="122">
        <f t="shared" ca="1" si="117"/>
        <v>-545</v>
      </c>
    </row>
    <row r="3596" spans="1:2" x14ac:dyDescent="0.2">
      <c r="A3596" s="122">
        <f t="shared" ca="1" si="116"/>
        <v>0.19712248804906962</v>
      </c>
      <c r="B3596" s="122">
        <f t="shared" ca="1" si="117"/>
        <v>1010</v>
      </c>
    </row>
    <row r="3597" spans="1:2" x14ac:dyDescent="0.2">
      <c r="A3597" s="122">
        <f t="shared" ca="1" si="116"/>
        <v>0.47209259424474248</v>
      </c>
      <c r="B3597" s="122">
        <f t="shared" ca="1" si="117"/>
        <v>485</v>
      </c>
    </row>
    <row r="3598" spans="1:2" x14ac:dyDescent="0.2">
      <c r="A3598" s="122">
        <f t="shared" ca="1" si="116"/>
        <v>0.21414661921723577</v>
      </c>
      <c r="B3598" s="122">
        <f t="shared" ca="1" si="117"/>
        <v>1010</v>
      </c>
    </row>
    <row r="3599" spans="1:2" x14ac:dyDescent="0.2">
      <c r="A3599" s="122">
        <f t="shared" ca="1" si="116"/>
        <v>0.33183297974754988</v>
      </c>
      <c r="B3599" s="122">
        <f t="shared" ca="1" si="117"/>
        <v>485</v>
      </c>
    </row>
    <row r="3600" spans="1:2" x14ac:dyDescent="0.2">
      <c r="A3600" s="122">
        <f t="shared" ca="1" si="116"/>
        <v>0.84109111367153166</v>
      </c>
      <c r="B3600" s="122">
        <f t="shared" ca="1" si="117"/>
        <v>-1050</v>
      </c>
    </row>
    <row r="3601" spans="1:2" x14ac:dyDescent="0.2">
      <c r="A3601" s="122">
        <f t="shared" ca="1" si="116"/>
        <v>0.7160555115318431</v>
      </c>
      <c r="B3601" s="122">
        <f t="shared" ca="1" si="117"/>
        <v>-545</v>
      </c>
    </row>
    <row r="3602" spans="1:2" x14ac:dyDescent="0.2">
      <c r="A3602" s="122">
        <f t="shared" ca="1" si="116"/>
        <v>0.24299606548115782</v>
      </c>
      <c r="B3602" s="122">
        <f t="shared" ca="1" si="117"/>
        <v>1010</v>
      </c>
    </row>
    <row r="3603" spans="1:2" x14ac:dyDescent="0.2">
      <c r="A3603" s="122">
        <f t="shared" ca="1" si="116"/>
        <v>0.13152846852587086</v>
      </c>
      <c r="B3603" s="122">
        <f t="shared" ca="1" si="117"/>
        <v>1010</v>
      </c>
    </row>
    <row r="3604" spans="1:2" x14ac:dyDescent="0.2">
      <c r="A3604" s="122">
        <f t="shared" ca="1" si="116"/>
        <v>0.13117889547501249</v>
      </c>
      <c r="B3604" s="122">
        <f t="shared" ca="1" si="117"/>
        <v>1010</v>
      </c>
    </row>
    <row r="3605" spans="1:2" x14ac:dyDescent="0.2">
      <c r="A3605" s="122">
        <f t="shared" ca="1" si="116"/>
        <v>0.82524683068204963</v>
      </c>
      <c r="B3605" s="122">
        <f t="shared" ca="1" si="117"/>
        <v>-1050</v>
      </c>
    </row>
    <row r="3606" spans="1:2" x14ac:dyDescent="0.2">
      <c r="A3606" s="122">
        <f t="shared" ca="1" si="116"/>
        <v>0.24481654354595483</v>
      </c>
      <c r="B3606" s="122">
        <f t="shared" ca="1" si="117"/>
        <v>1010</v>
      </c>
    </row>
    <row r="3607" spans="1:2" x14ac:dyDescent="0.2">
      <c r="A3607" s="122">
        <f t="shared" ca="1" si="116"/>
        <v>0.80614543619607348</v>
      </c>
      <c r="B3607" s="122">
        <f t="shared" ca="1" si="117"/>
        <v>-1050</v>
      </c>
    </row>
    <row r="3608" spans="1:2" x14ac:dyDescent="0.2">
      <c r="A3608" s="122">
        <f t="shared" ca="1" si="116"/>
        <v>0.36870810658547692</v>
      </c>
      <c r="B3608" s="122">
        <f t="shared" ca="1" si="117"/>
        <v>485</v>
      </c>
    </row>
    <row r="3609" spans="1:2" x14ac:dyDescent="0.2">
      <c r="A3609" s="122">
        <f t="shared" ca="1" si="116"/>
        <v>0.32456647518180315</v>
      </c>
      <c r="B3609" s="122">
        <f t="shared" ca="1" si="117"/>
        <v>485</v>
      </c>
    </row>
    <row r="3610" spans="1:2" x14ac:dyDescent="0.2">
      <c r="A3610" s="122">
        <f t="shared" ca="1" si="116"/>
        <v>0.97224652863828609</v>
      </c>
      <c r="B3610" s="122">
        <f t="shared" ca="1" si="117"/>
        <v>-1050</v>
      </c>
    </row>
    <row r="3611" spans="1:2" x14ac:dyDescent="0.2">
      <c r="A3611" s="122">
        <f t="shared" ca="1" si="116"/>
        <v>0.43422378026620523</v>
      </c>
      <c r="B3611" s="122">
        <f t="shared" ca="1" si="117"/>
        <v>485</v>
      </c>
    </row>
    <row r="3612" spans="1:2" x14ac:dyDescent="0.2">
      <c r="A3612" s="122">
        <f t="shared" ca="1" si="116"/>
        <v>0.40055189970184535</v>
      </c>
      <c r="B3612" s="122">
        <f t="shared" ca="1" si="117"/>
        <v>485</v>
      </c>
    </row>
    <row r="3613" spans="1:2" x14ac:dyDescent="0.2">
      <c r="A3613" s="122">
        <f t="shared" ca="1" si="116"/>
        <v>0.42877372195976149</v>
      </c>
      <c r="B3613" s="122">
        <f t="shared" ca="1" si="117"/>
        <v>485</v>
      </c>
    </row>
    <row r="3614" spans="1:2" x14ac:dyDescent="0.2">
      <c r="A3614" s="122">
        <f t="shared" ca="1" si="116"/>
        <v>0.833902198380712</v>
      </c>
      <c r="B3614" s="122">
        <f t="shared" ca="1" si="117"/>
        <v>-1050</v>
      </c>
    </row>
    <row r="3615" spans="1:2" x14ac:dyDescent="0.2">
      <c r="A3615" s="122">
        <f t="shared" ca="1" si="116"/>
        <v>0.97052484753856649</v>
      </c>
      <c r="B3615" s="122">
        <f t="shared" ca="1" si="117"/>
        <v>-1050</v>
      </c>
    </row>
    <row r="3616" spans="1:2" x14ac:dyDescent="0.2">
      <c r="A3616" s="122">
        <f t="shared" ca="1" si="116"/>
        <v>0.3851296471589587</v>
      </c>
      <c r="B3616" s="122">
        <f t="shared" ca="1" si="117"/>
        <v>485</v>
      </c>
    </row>
    <row r="3617" spans="1:2" x14ac:dyDescent="0.2">
      <c r="A3617" s="122">
        <f t="shared" ca="1" si="116"/>
        <v>0.29309622732074414</v>
      </c>
      <c r="B3617" s="122">
        <f t="shared" ca="1" si="117"/>
        <v>485</v>
      </c>
    </row>
    <row r="3618" spans="1:2" x14ac:dyDescent="0.2">
      <c r="A3618" s="122">
        <f t="shared" ca="1" si="116"/>
        <v>0.95376609358831033</v>
      </c>
      <c r="B3618" s="122">
        <f t="shared" ca="1" si="117"/>
        <v>-1050</v>
      </c>
    </row>
    <row r="3619" spans="1:2" x14ac:dyDescent="0.2">
      <c r="A3619" s="122">
        <f t="shared" ca="1" si="116"/>
        <v>0.45747368114102582</v>
      </c>
      <c r="B3619" s="122">
        <f t="shared" ca="1" si="117"/>
        <v>485</v>
      </c>
    </row>
    <row r="3620" spans="1:2" x14ac:dyDescent="0.2">
      <c r="A3620" s="122">
        <f t="shared" ca="1" si="116"/>
        <v>0.30230220976649147</v>
      </c>
      <c r="B3620" s="122">
        <f t="shared" ca="1" si="117"/>
        <v>485</v>
      </c>
    </row>
    <row r="3621" spans="1:2" x14ac:dyDescent="0.2">
      <c r="A3621" s="122">
        <f t="shared" ca="1" si="116"/>
        <v>0.7096687331097935</v>
      </c>
      <c r="B3621" s="122">
        <f t="shared" ca="1" si="117"/>
        <v>-545</v>
      </c>
    </row>
    <row r="3622" spans="1:2" x14ac:dyDescent="0.2">
      <c r="A3622" s="122">
        <f t="shared" ca="1" si="116"/>
        <v>0.20873581037239208</v>
      </c>
      <c r="B3622" s="122">
        <f t="shared" ca="1" si="117"/>
        <v>1010</v>
      </c>
    </row>
    <row r="3623" spans="1:2" x14ac:dyDescent="0.2">
      <c r="A3623" s="122">
        <f t="shared" ca="1" si="116"/>
        <v>0.3623659266297613</v>
      </c>
      <c r="B3623" s="122">
        <f t="shared" ca="1" si="117"/>
        <v>485</v>
      </c>
    </row>
    <row r="3624" spans="1:2" x14ac:dyDescent="0.2">
      <c r="A3624" s="122">
        <f t="shared" ca="1" si="116"/>
        <v>0.85441215524505865</v>
      </c>
      <c r="B3624" s="122">
        <f t="shared" ca="1" si="117"/>
        <v>-1050</v>
      </c>
    </row>
    <row r="3625" spans="1:2" x14ac:dyDescent="0.2">
      <c r="A3625" s="122">
        <f t="shared" ca="1" si="116"/>
        <v>0.68999383613528853</v>
      </c>
      <c r="B3625" s="122">
        <f t="shared" ca="1" si="117"/>
        <v>-545</v>
      </c>
    </row>
    <row r="3626" spans="1:2" x14ac:dyDescent="0.2">
      <c r="A3626" s="122">
        <f t="shared" ca="1" si="116"/>
        <v>0.38784811127732299</v>
      </c>
      <c r="B3626" s="122">
        <f t="shared" ca="1" si="117"/>
        <v>485</v>
      </c>
    </row>
    <row r="3627" spans="1:2" x14ac:dyDescent="0.2">
      <c r="A3627" s="122">
        <f t="shared" ca="1" si="116"/>
        <v>0.1963942796986432</v>
      </c>
      <c r="B3627" s="122">
        <f t="shared" ca="1" si="117"/>
        <v>1010</v>
      </c>
    </row>
    <row r="3628" spans="1:2" x14ac:dyDescent="0.2">
      <c r="A3628" s="122">
        <f t="shared" ca="1" si="116"/>
        <v>3.7245408382038492E-2</v>
      </c>
      <c r="B3628" s="122">
        <f t="shared" ca="1" si="117"/>
        <v>1010</v>
      </c>
    </row>
    <row r="3629" spans="1:2" x14ac:dyDescent="0.2">
      <c r="A3629" s="122">
        <f t="shared" ca="1" si="116"/>
        <v>0.97081020990831701</v>
      </c>
      <c r="B3629" s="122">
        <f t="shared" ca="1" si="117"/>
        <v>-1050</v>
      </c>
    </row>
    <row r="3630" spans="1:2" x14ac:dyDescent="0.2">
      <c r="A3630" s="122">
        <f t="shared" ca="1" si="116"/>
        <v>0.14402016056239442</v>
      </c>
      <c r="B3630" s="122">
        <f t="shared" ca="1" si="117"/>
        <v>1010</v>
      </c>
    </row>
    <row r="3631" spans="1:2" x14ac:dyDescent="0.2">
      <c r="A3631" s="122">
        <f t="shared" ca="1" si="116"/>
        <v>0.53622533218698842</v>
      </c>
      <c r="B3631" s="122">
        <f t="shared" ca="1" si="117"/>
        <v>485</v>
      </c>
    </row>
    <row r="3632" spans="1:2" x14ac:dyDescent="0.2">
      <c r="A3632" s="122">
        <f t="shared" ca="1" si="116"/>
        <v>0.21024826803403363</v>
      </c>
      <c r="B3632" s="122">
        <f t="shared" ca="1" si="117"/>
        <v>1010</v>
      </c>
    </row>
    <row r="3633" spans="1:2" x14ac:dyDescent="0.2">
      <c r="A3633" s="122">
        <f t="shared" ref="A3633:A3696" ca="1" si="118">RAND()</f>
        <v>0.40361480657372328</v>
      </c>
      <c r="B3633" s="122">
        <f t="shared" ref="B3633:B3696" ca="1" si="119">VLOOKUP(A3633,$G$33:$H$36,2)</f>
        <v>485</v>
      </c>
    </row>
    <row r="3634" spans="1:2" x14ac:dyDescent="0.2">
      <c r="A3634" s="122">
        <f t="shared" ca="1" si="118"/>
        <v>0.46000751496413406</v>
      </c>
      <c r="B3634" s="122">
        <f t="shared" ca="1" si="119"/>
        <v>485</v>
      </c>
    </row>
    <row r="3635" spans="1:2" x14ac:dyDescent="0.2">
      <c r="A3635" s="122">
        <f t="shared" ca="1" si="118"/>
        <v>0.34695261030284719</v>
      </c>
      <c r="B3635" s="122">
        <f t="shared" ca="1" si="119"/>
        <v>485</v>
      </c>
    </row>
    <row r="3636" spans="1:2" x14ac:dyDescent="0.2">
      <c r="A3636" s="122">
        <f t="shared" ca="1" si="118"/>
        <v>7.3531345186434005E-2</v>
      </c>
      <c r="B3636" s="122">
        <f t="shared" ca="1" si="119"/>
        <v>1010</v>
      </c>
    </row>
    <row r="3637" spans="1:2" x14ac:dyDescent="0.2">
      <c r="A3637" s="122">
        <f t="shared" ca="1" si="118"/>
        <v>0.56848289617678627</v>
      </c>
      <c r="B3637" s="122">
        <f t="shared" ca="1" si="119"/>
        <v>-545</v>
      </c>
    </row>
    <row r="3638" spans="1:2" x14ac:dyDescent="0.2">
      <c r="A3638" s="122">
        <f t="shared" ca="1" si="118"/>
        <v>0.18573076450172921</v>
      </c>
      <c r="B3638" s="122">
        <f t="shared" ca="1" si="119"/>
        <v>1010</v>
      </c>
    </row>
    <row r="3639" spans="1:2" x14ac:dyDescent="0.2">
      <c r="A3639" s="122">
        <f t="shared" ca="1" si="118"/>
        <v>0.33850890641660381</v>
      </c>
      <c r="B3639" s="122">
        <f t="shared" ca="1" si="119"/>
        <v>485</v>
      </c>
    </row>
    <row r="3640" spans="1:2" x14ac:dyDescent="0.2">
      <c r="A3640" s="122">
        <f t="shared" ca="1" si="118"/>
        <v>0.40211424855540967</v>
      </c>
      <c r="B3640" s="122">
        <f t="shared" ca="1" si="119"/>
        <v>485</v>
      </c>
    </row>
    <row r="3641" spans="1:2" x14ac:dyDescent="0.2">
      <c r="A3641" s="122">
        <f t="shared" ca="1" si="118"/>
        <v>4.1040153451400774E-2</v>
      </c>
      <c r="B3641" s="122">
        <f t="shared" ca="1" si="119"/>
        <v>1010</v>
      </c>
    </row>
    <row r="3642" spans="1:2" x14ac:dyDescent="0.2">
      <c r="A3642" s="122">
        <f t="shared" ca="1" si="118"/>
        <v>0.50275503656098852</v>
      </c>
      <c r="B3642" s="122">
        <f t="shared" ca="1" si="119"/>
        <v>485</v>
      </c>
    </row>
    <row r="3643" spans="1:2" x14ac:dyDescent="0.2">
      <c r="A3643" s="122">
        <f t="shared" ca="1" si="118"/>
        <v>0.3610007059612913</v>
      </c>
      <c r="B3643" s="122">
        <f t="shared" ca="1" si="119"/>
        <v>485</v>
      </c>
    </row>
    <row r="3644" spans="1:2" x14ac:dyDescent="0.2">
      <c r="A3644" s="122">
        <f t="shared" ca="1" si="118"/>
        <v>0.66398352593710275</v>
      </c>
      <c r="B3644" s="122">
        <f t="shared" ca="1" si="119"/>
        <v>-545</v>
      </c>
    </row>
    <row r="3645" spans="1:2" x14ac:dyDescent="0.2">
      <c r="A3645" s="122">
        <f t="shared" ca="1" si="118"/>
        <v>0.96171538878709417</v>
      </c>
      <c r="B3645" s="122">
        <f t="shared" ca="1" si="119"/>
        <v>-1050</v>
      </c>
    </row>
    <row r="3646" spans="1:2" x14ac:dyDescent="0.2">
      <c r="A3646" s="122">
        <f t="shared" ca="1" si="118"/>
        <v>0.66291749046900428</v>
      </c>
      <c r="B3646" s="122">
        <f t="shared" ca="1" si="119"/>
        <v>-545</v>
      </c>
    </row>
    <row r="3647" spans="1:2" x14ac:dyDescent="0.2">
      <c r="A3647" s="122">
        <f t="shared" ca="1" si="118"/>
        <v>0.19078059537206582</v>
      </c>
      <c r="B3647" s="122">
        <f t="shared" ca="1" si="119"/>
        <v>1010</v>
      </c>
    </row>
    <row r="3648" spans="1:2" x14ac:dyDescent="0.2">
      <c r="A3648" s="122">
        <f t="shared" ca="1" si="118"/>
        <v>0.62632134601264144</v>
      </c>
      <c r="B3648" s="122">
        <f t="shared" ca="1" si="119"/>
        <v>-545</v>
      </c>
    </row>
    <row r="3649" spans="1:2" x14ac:dyDescent="0.2">
      <c r="A3649" s="122">
        <f t="shared" ca="1" si="118"/>
        <v>6.4849027745354393E-2</v>
      </c>
      <c r="B3649" s="122">
        <f t="shared" ca="1" si="119"/>
        <v>1010</v>
      </c>
    </row>
    <row r="3650" spans="1:2" x14ac:dyDescent="0.2">
      <c r="A3650" s="122">
        <f t="shared" ca="1" si="118"/>
        <v>0.51250845760922714</v>
      </c>
      <c r="B3650" s="122">
        <f t="shared" ca="1" si="119"/>
        <v>485</v>
      </c>
    </row>
    <row r="3651" spans="1:2" x14ac:dyDescent="0.2">
      <c r="A3651" s="122">
        <f t="shared" ca="1" si="118"/>
        <v>0.70560166818954395</v>
      </c>
      <c r="B3651" s="122">
        <f t="shared" ca="1" si="119"/>
        <v>-545</v>
      </c>
    </row>
    <row r="3652" spans="1:2" x14ac:dyDescent="0.2">
      <c r="A3652" s="122">
        <f t="shared" ca="1" si="118"/>
        <v>0.44681064002222326</v>
      </c>
      <c r="B3652" s="122">
        <f t="shared" ca="1" si="119"/>
        <v>485</v>
      </c>
    </row>
    <row r="3653" spans="1:2" x14ac:dyDescent="0.2">
      <c r="A3653" s="122">
        <f t="shared" ca="1" si="118"/>
        <v>3.6236011906603416E-2</v>
      </c>
      <c r="B3653" s="122">
        <f t="shared" ca="1" si="119"/>
        <v>1010</v>
      </c>
    </row>
    <row r="3654" spans="1:2" x14ac:dyDescent="0.2">
      <c r="A3654" s="122">
        <f t="shared" ca="1" si="118"/>
        <v>1.0291153503139916E-2</v>
      </c>
      <c r="B3654" s="122">
        <f t="shared" ca="1" si="119"/>
        <v>1010</v>
      </c>
    </row>
    <row r="3655" spans="1:2" x14ac:dyDescent="0.2">
      <c r="A3655" s="122">
        <f t="shared" ca="1" si="118"/>
        <v>0.66724607170194872</v>
      </c>
      <c r="B3655" s="122">
        <f t="shared" ca="1" si="119"/>
        <v>-545</v>
      </c>
    </row>
    <row r="3656" spans="1:2" x14ac:dyDescent="0.2">
      <c r="A3656" s="122">
        <f t="shared" ca="1" si="118"/>
        <v>0.29037288573666387</v>
      </c>
      <c r="B3656" s="122">
        <f t="shared" ca="1" si="119"/>
        <v>485</v>
      </c>
    </row>
    <row r="3657" spans="1:2" x14ac:dyDescent="0.2">
      <c r="A3657" s="122">
        <f t="shared" ca="1" si="118"/>
        <v>0.18319338735291069</v>
      </c>
      <c r="B3657" s="122">
        <f t="shared" ca="1" si="119"/>
        <v>1010</v>
      </c>
    </row>
    <row r="3658" spans="1:2" x14ac:dyDescent="0.2">
      <c r="A3658" s="122">
        <f t="shared" ca="1" si="118"/>
        <v>0.98824747966289195</v>
      </c>
      <c r="B3658" s="122">
        <f t="shared" ca="1" si="119"/>
        <v>-1050</v>
      </c>
    </row>
    <row r="3659" spans="1:2" x14ac:dyDescent="0.2">
      <c r="A3659" s="122">
        <f t="shared" ca="1" si="118"/>
        <v>0.93383833566945562</v>
      </c>
      <c r="B3659" s="122">
        <f t="shared" ca="1" si="119"/>
        <v>-1050</v>
      </c>
    </row>
    <row r="3660" spans="1:2" x14ac:dyDescent="0.2">
      <c r="A3660" s="122">
        <f t="shared" ca="1" si="118"/>
        <v>0.55177402893531768</v>
      </c>
      <c r="B3660" s="122">
        <f t="shared" ca="1" si="119"/>
        <v>485</v>
      </c>
    </row>
    <row r="3661" spans="1:2" x14ac:dyDescent="0.2">
      <c r="A3661" s="122">
        <f t="shared" ca="1" si="118"/>
        <v>0.14933973608783824</v>
      </c>
      <c r="B3661" s="122">
        <f t="shared" ca="1" si="119"/>
        <v>1010</v>
      </c>
    </row>
    <row r="3662" spans="1:2" x14ac:dyDescent="0.2">
      <c r="A3662" s="122">
        <f t="shared" ca="1" si="118"/>
        <v>0.63496456611757224</v>
      </c>
      <c r="B3662" s="122">
        <f t="shared" ca="1" si="119"/>
        <v>-545</v>
      </c>
    </row>
    <row r="3663" spans="1:2" x14ac:dyDescent="0.2">
      <c r="A3663" s="122">
        <f t="shared" ca="1" si="118"/>
        <v>0.70743649766248129</v>
      </c>
      <c r="B3663" s="122">
        <f t="shared" ca="1" si="119"/>
        <v>-545</v>
      </c>
    </row>
    <row r="3664" spans="1:2" x14ac:dyDescent="0.2">
      <c r="A3664" s="122">
        <f t="shared" ca="1" si="118"/>
        <v>0.58914086721102477</v>
      </c>
      <c r="B3664" s="122">
        <f t="shared" ca="1" si="119"/>
        <v>-545</v>
      </c>
    </row>
    <row r="3665" spans="1:2" x14ac:dyDescent="0.2">
      <c r="A3665" s="122">
        <f t="shared" ca="1" si="118"/>
        <v>0.40509334025809829</v>
      </c>
      <c r="B3665" s="122">
        <f t="shared" ca="1" si="119"/>
        <v>485</v>
      </c>
    </row>
    <row r="3666" spans="1:2" x14ac:dyDescent="0.2">
      <c r="A3666" s="122">
        <f t="shared" ca="1" si="118"/>
        <v>0.50111505879725604</v>
      </c>
      <c r="B3666" s="122">
        <f t="shared" ca="1" si="119"/>
        <v>485</v>
      </c>
    </row>
    <row r="3667" spans="1:2" x14ac:dyDescent="0.2">
      <c r="A3667" s="122">
        <f t="shared" ca="1" si="118"/>
        <v>0.54834159443097763</v>
      </c>
      <c r="B3667" s="122">
        <f t="shared" ca="1" si="119"/>
        <v>485</v>
      </c>
    </row>
    <row r="3668" spans="1:2" x14ac:dyDescent="0.2">
      <c r="A3668" s="122">
        <f t="shared" ca="1" si="118"/>
        <v>0.95407167883154143</v>
      </c>
      <c r="B3668" s="122">
        <f t="shared" ca="1" si="119"/>
        <v>-1050</v>
      </c>
    </row>
    <row r="3669" spans="1:2" x14ac:dyDescent="0.2">
      <c r="A3669" s="122">
        <f t="shared" ca="1" si="118"/>
        <v>6.6578348366221007E-2</v>
      </c>
      <c r="B3669" s="122">
        <f t="shared" ca="1" si="119"/>
        <v>1010</v>
      </c>
    </row>
    <row r="3670" spans="1:2" x14ac:dyDescent="0.2">
      <c r="A3670" s="122">
        <f t="shared" ca="1" si="118"/>
        <v>0.26314678102989941</v>
      </c>
      <c r="B3670" s="122">
        <f t="shared" ca="1" si="119"/>
        <v>1010</v>
      </c>
    </row>
    <row r="3671" spans="1:2" x14ac:dyDescent="0.2">
      <c r="A3671" s="122">
        <f t="shared" ca="1" si="118"/>
        <v>0.30982135919694964</v>
      </c>
      <c r="B3671" s="122">
        <f t="shared" ca="1" si="119"/>
        <v>485</v>
      </c>
    </row>
    <row r="3672" spans="1:2" x14ac:dyDescent="0.2">
      <c r="A3672" s="122">
        <f t="shared" ca="1" si="118"/>
        <v>0.74292964950278606</v>
      </c>
      <c r="B3672" s="122">
        <f t="shared" ca="1" si="119"/>
        <v>-545</v>
      </c>
    </row>
    <row r="3673" spans="1:2" x14ac:dyDescent="0.2">
      <c r="A3673" s="122">
        <f t="shared" ca="1" si="118"/>
        <v>5.4280407023284627E-2</v>
      </c>
      <c r="B3673" s="122">
        <f t="shared" ca="1" si="119"/>
        <v>1010</v>
      </c>
    </row>
    <row r="3674" spans="1:2" x14ac:dyDescent="0.2">
      <c r="A3674" s="122">
        <f t="shared" ca="1" si="118"/>
        <v>0.14736715265206868</v>
      </c>
      <c r="B3674" s="122">
        <f t="shared" ca="1" si="119"/>
        <v>1010</v>
      </c>
    </row>
    <row r="3675" spans="1:2" x14ac:dyDescent="0.2">
      <c r="A3675" s="122">
        <f t="shared" ca="1" si="118"/>
        <v>0.37248710958639408</v>
      </c>
      <c r="B3675" s="122">
        <f t="shared" ca="1" si="119"/>
        <v>485</v>
      </c>
    </row>
    <row r="3676" spans="1:2" x14ac:dyDescent="0.2">
      <c r="A3676" s="122">
        <f t="shared" ca="1" si="118"/>
        <v>0.65459151405635552</v>
      </c>
      <c r="B3676" s="122">
        <f t="shared" ca="1" si="119"/>
        <v>-545</v>
      </c>
    </row>
    <row r="3677" spans="1:2" x14ac:dyDescent="0.2">
      <c r="A3677" s="122">
        <f t="shared" ca="1" si="118"/>
        <v>0.6192916218820691</v>
      </c>
      <c r="B3677" s="122">
        <f t="shared" ca="1" si="119"/>
        <v>-545</v>
      </c>
    </row>
    <row r="3678" spans="1:2" x14ac:dyDescent="0.2">
      <c r="A3678" s="122">
        <f t="shared" ca="1" si="118"/>
        <v>0.58651473245034991</v>
      </c>
      <c r="B3678" s="122">
        <f t="shared" ca="1" si="119"/>
        <v>-545</v>
      </c>
    </row>
    <row r="3679" spans="1:2" x14ac:dyDescent="0.2">
      <c r="A3679" s="122">
        <f t="shared" ca="1" si="118"/>
        <v>0.72693028800897685</v>
      </c>
      <c r="B3679" s="122">
        <f t="shared" ca="1" si="119"/>
        <v>-545</v>
      </c>
    </row>
    <row r="3680" spans="1:2" x14ac:dyDescent="0.2">
      <c r="A3680" s="122">
        <f t="shared" ca="1" si="118"/>
        <v>9.8334875455028392E-2</v>
      </c>
      <c r="B3680" s="122">
        <f t="shared" ca="1" si="119"/>
        <v>1010</v>
      </c>
    </row>
    <row r="3681" spans="1:2" x14ac:dyDescent="0.2">
      <c r="A3681" s="122">
        <f t="shared" ca="1" si="118"/>
        <v>0.35625176548018567</v>
      </c>
      <c r="B3681" s="122">
        <f t="shared" ca="1" si="119"/>
        <v>485</v>
      </c>
    </row>
    <row r="3682" spans="1:2" x14ac:dyDescent="0.2">
      <c r="A3682" s="122">
        <f t="shared" ca="1" si="118"/>
        <v>3.2210426597605646E-2</v>
      </c>
      <c r="B3682" s="122">
        <f t="shared" ca="1" si="119"/>
        <v>1010</v>
      </c>
    </row>
    <row r="3683" spans="1:2" x14ac:dyDescent="0.2">
      <c r="A3683" s="122">
        <f t="shared" ca="1" si="118"/>
        <v>0.32509581958231659</v>
      </c>
      <c r="B3683" s="122">
        <f t="shared" ca="1" si="119"/>
        <v>485</v>
      </c>
    </row>
    <row r="3684" spans="1:2" x14ac:dyDescent="0.2">
      <c r="A3684" s="122">
        <f t="shared" ca="1" si="118"/>
        <v>0.43146385414716848</v>
      </c>
      <c r="B3684" s="122">
        <f t="shared" ca="1" si="119"/>
        <v>485</v>
      </c>
    </row>
    <row r="3685" spans="1:2" x14ac:dyDescent="0.2">
      <c r="A3685" s="122">
        <f t="shared" ca="1" si="118"/>
        <v>0.64499430913727784</v>
      </c>
      <c r="B3685" s="122">
        <f t="shared" ca="1" si="119"/>
        <v>-545</v>
      </c>
    </row>
    <row r="3686" spans="1:2" x14ac:dyDescent="0.2">
      <c r="A3686" s="122">
        <f t="shared" ca="1" si="118"/>
        <v>0.25053963333645535</v>
      </c>
      <c r="B3686" s="122">
        <f t="shared" ca="1" si="119"/>
        <v>1010</v>
      </c>
    </row>
    <row r="3687" spans="1:2" x14ac:dyDescent="0.2">
      <c r="A3687" s="122">
        <f t="shared" ca="1" si="118"/>
        <v>0.63042134704083752</v>
      </c>
      <c r="B3687" s="122">
        <f t="shared" ca="1" si="119"/>
        <v>-545</v>
      </c>
    </row>
    <row r="3688" spans="1:2" x14ac:dyDescent="0.2">
      <c r="A3688" s="122">
        <f t="shared" ca="1" si="118"/>
        <v>0.80392648117210852</v>
      </c>
      <c r="B3688" s="122">
        <f t="shared" ca="1" si="119"/>
        <v>-1050</v>
      </c>
    </row>
    <row r="3689" spans="1:2" x14ac:dyDescent="0.2">
      <c r="A3689" s="122">
        <f t="shared" ca="1" si="118"/>
        <v>0.61984096354713702</v>
      </c>
      <c r="B3689" s="122">
        <f t="shared" ca="1" si="119"/>
        <v>-545</v>
      </c>
    </row>
    <row r="3690" spans="1:2" x14ac:dyDescent="0.2">
      <c r="A3690" s="122">
        <f t="shared" ca="1" si="118"/>
        <v>0.65580205455569207</v>
      </c>
      <c r="B3690" s="122">
        <f t="shared" ca="1" si="119"/>
        <v>-545</v>
      </c>
    </row>
    <row r="3691" spans="1:2" x14ac:dyDescent="0.2">
      <c r="A3691" s="122">
        <f t="shared" ca="1" si="118"/>
        <v>0.12289908931284732</v>
      </c>
      <c r="B3691" s="122">
        <f t="shared" ca="1" si="119"/>
        <v>1010</v>
      </c>
    </row>
    <row r="3692" spans="1:2" x14ac:dyDescent="0.2">
      <c r="A3692" s="122">
        <f t="shared" ca="1" si="118"/>
        <v>9.9668845673975826E-3</v>
      </c>
      <c r="B3692" s="122">
        <f t="shared" ca="1" si="119"/>
        <v>1010</v>
      </c>
    </row>
    <row r="3693" spans="1:2" x14ac:dyDescent="0.2">
      <c r="A3693" s="122">
        <f t="shared" ca="1" si="118"/>
        <v>0.6575702670186403</v>
      </c>
      <c r="B3693" s="122">
        <f t="shared" ca="1" si="119"/>
        <v>-545</v>
      </c>
    </row>
    <row r="3694" spans="1:2" x14ac:dyDescent="0.2">
      <c r="A3694" s="122">
        <f t="shared" ca="1" si="118"/>
        <v>0.64823649246840476</v>
      </c>
      <c r="B3694" s="122">
        <f t="shared" ca="1" si="119"/>
        <v>-545</v>
      </c>
    </row>
    <row r="3695" spans="1:2" x14ac:dyDescent="0.2">
      <c r="A3695" s="122">
        <f t="shared" ca="1" si="118"/>
        <v>0.2012001661133791</v>
      </c>
      <c r="B3695" s="122">
        <f t="shared" ca="1" si="119"/>
        <v>1010</v>
      </c>
    </row>
    <row r="3696" spans="1:2" x14ac:dyDescent="0.2">
      <c r="A3696" s="122">
        <f t="shared" ca="1" si="118"/>
        <v>0.75969763836407378</v>
      </c>
      <c r="B3696" s="122">
        <f t="shared" ca="1" si="119"/>
        <v>-545</v>
      </c>
    </row>
    <row r="3697" spans="1:2" x14ac:dyDescent="0.2">
      <c r="A3697" s="122">
        <f t="shared" ref="A3697:A3760" ca="1" si="120">RAND()</f>
        <v>0.80218361098946123</v>
      </c>
      <c r="B3697" s="122">
        <f t="shared" ref="B3697:B3760" ca="1" si="121">VLOOKUP(A3697,$G$33:$H$36,2)</f>
        <v>-1050</v>
      </c>
    </row>
    <row r="3698" spans="1:2" x14ac:dyDescent="0.2">
      <c r="A3698" s="122">
        <f t="shared" ca="1" si="120"/>
        <v>0.45863470940351814</v>
      </c>
      <c r="B3698" s="122">
        <f t="shared" ca="1" si="121"/>
        <v>485</v>
      </c>
    </row>
    <row r="3699" spans="1:2" x14ac:dyDescent="0.2">
      <c r="A3699" s="122">
        <f t="shared" ca="1" si="120"/>
        <v>0.12288589995447574</v>
      </c>
      <c r="B3699" s="122">
        <f t="shared" ca="1" si="121"/>
        <v>1010</v>
      </c>
    </row>
    <row r="3700" spans="1:2" x14ac:dyDescent="0.2">
      <c r="A3700" s="122">
        <f t="shared" ca="1" si="120"/>
        <v>0.91393945174926972</v>
      </c>
      <c r="B3700" s="122">
        <f t="shared" ca="1" si="121"/>
        <v>-1050</v>
      </c>
    </row>
    <row r="3701" spans="1:2" x14ac:dyDescent="0.2">
      <c r="A3701" s="122">
        <f t="shared" ca="1" si="120"/>
        <v>0.43328269363319827</v>
      </c>
      <c r="B3701" s="122">
        <f t="shared" ca="1" si="121"/>
        <v>485</v>
      </c>
    </row>
    <row r="3702" spans="1:2" x14ac:dyDescent="0.2">
      <c r="A3702" s="122">
        <f t="shared" ca="1" si="120"/>
        <v>0.3464229009362646</v>
      </c>
      <c r="B3702" s="122">
        <f t="shared" ca="1" si="121"/>
        <v>485</v>
      </c>
    </row>
    <row r="3703" spans="1:2" x14ac:dyDescent="0.2">
      <c r="A3703" s="122">
        <f t="shared" ca="1" si="120"/>
        <v>0.34973596685556507</v>
      </c>
      <c r="B3703" s="122">
        <f t="shared" ca="1" si="121"/>
        <v>485</v>
      </c>
    </row>
    <row r="3704" spans="1:2" x14ac:dyDescent="0.2">
      <c r="A3704" s="122">
        <f t="shared" ca="1" si="120"/>
        <v>0.84184870942309553</v>
      </c>
      <c r="B3704" s="122">
        <f t="shared" ca="1" si="121"/>
        <v>-1050</v>
      </c>
    </row>
    <row r="3705" spans="1:2" x14ac:dyDescent="0.2">
      <c r="A3705" s="122">
        <f t="shared" ca="1" si="120"/>
        <v>0.76642750023182782</v>
      </c>
      <c r="B3705" s="122">
        <f t="shared" ca="1" si="121"/>
        <v>-545</v>
      </c>
    </row>
    <row r="3706" spans="1:2" x14ac:dyDescent="0.2">
      <c r="A3706" s="122">
        <f t="shared" ca="1" si="120"/>
        <v>0.22028506262935976</v>
      </c>
      <c r="B3706" s="122">
        <f t="shared" ca="1" si="121"/>
        <v>1010</v>
      </c>
    </row>
    <row r="3707" spans="1:2" x14ac:dyDescent="0.2">
      <c r="A3707" s="122">
        <f t="shared" ca="1" si="120"/>
        <v>0.29297908405210782</v>
      </c>
      <c r="B3707" s="122">
        <f t="shared" ca="1" si="121"/>
        <v>485</v>
      </c>
    </row>
    <row r="3708" spans="1:2" x14ac:dyDescent="0.2">
      <c r="A3708" s="122">
        <f t="shared" ca="1" si="120"/>
        <v>0.76124242306908363</v>
      </c>
      <c r="B3708" s="122">
        <f t="shared" ca="1" si="121"/>
        <v>-545</v>
      </c>
    </row>
    <row r="3709" spans="1:2" x14ac:dyDescent="0.2">
      <c r="A3709" s="122">
        <f t="shared" ca="1" si="120"/>
        <v>0.44262618769106532</v>
      </c>
      <c r="B3709" s="122">
        <f t="shared" ca="1" si="121"/>
        <v>485</v>
      </c>
    </row>
    <row r="3710" spans="1:2" x14ac:dyDescent="0.2">
      <c r="A3710" s="122">
        <f t="shared" ca="1" si="120"/>
        <v>0.85148219715339646</v>
      </c>
      <c r="B3710" s="122">
        <f t="shared" ca="1" si="121"/>
        <v>-1050</v>
      </c>
    </row>
    <row r="3711" spans="1:2" x14ac:dyDescent="0.2">
      <c r="A3711" s="122">
        <f t="shared" ca="1" si="120"/>
        <v>0.83281653949566004</v>
      </c>
      <c r="B3711" s="122">
        <f t="shared" ca="1" si="121"/>
        <v>-1050</v>
      </c>
    </row>
    <row r="3712" spans="1:2" x14ac:dyDescent="0.2">
      <c r="A3712" s="122">
        <f t="shared" ca="1" si="120"/>
        <v>0.12224816146638906</v>
      </c>
      <c r="B3712" s="122">
        <f t="shared" ca="1" si="121"/>
        <v>1010</v>
      </c>
    </row>
    <row r="3713" spans="1:2" x14ac:dyDescent="0.2">
      <c r="A3713" s="122">
        <f t="shared" ca="1" si="120"/>
        <v>0.40004400681259322</v>
      </c>
      <c r="B3713" s="122">
        <f t="shared" ca="1" si="121"/>
        <v>485</v>
      </c>
    </row>
    <row r="3714" spans="1:2" x14ac:dyDescent="0.2">
      <c r="A3714" s="122">
        <f t="shared" ca="1" si="120"/>
        <v>0.62108724159586615</v>
      </c>
      <c r="B3714" s="122">
        <f t="shared" ca="1" si="121"/>
        <v>-545</v>
      </c>
    </row>
    <row r="3715" spans="1:2" x14ac:dyDescent="0.2">
      <c r="A3715" s="122">
        <f t="shared" ca="1" si="120"/>
        <v>6.0760138043259637E-2</v>
      </c>
      <c r="B3715" s="122">
        <f t="shared" ca="1" si="121"/>
        <v>1010</v>
      </c>
    </row>
    <row r="3716" spans="1:2" x14ac:dyDescent="0.2">
      <c r="A3716" s="122">
        <f t="shared" ca="1" si="120"/>
        <v>0.78213900753356325</v>
      </c>
      <c r="B3716" s="122">
        <f t="shared" ca="1" si="121"/>
        <v>-1050</v>
      </c>
    </row>
    <row r="3717" spans="1:2" x14ac:dyDescent="0.2">
      <c r="A3717" s="122">
        <f t="shared" ca="1" si="120"/>
        <v>4.5595103294507888E-2</v>
      </c>
      <c r="B3717" s="122">
        <f t="shared" ca="1" si="121"/>
        <v>1010</v>
      </c>
    </row>
    <row r="3718" spans="1:2" x14ac:dyDescent="0.2">
      <c r="A3718" s="122">
        <f t="shared" ca="1" si="120"/>
        <v>0.74587893360639701</v>
      </c>
      <c r="B3718" s="122">
        <f t="shared" ca="1" si="121"/>
        <v>-545</v>
      </c>
    </row>
    <row r="3719" spans="1:2" x14ac:dyDescent="0.2">
      <c r="A3719" s="122">
        <f t="shared" ca="1" si="120"/>
        <v>0.19367786468697323</v>
      </c>
      <c r="B3719" s="122">
        <f t="shared" ca="1" si="121"/>
        <v>1010</v>
      </c>
    </row>
    <row r="3720" spans="1:2" x14ac:dyDescent="0.2">
      <c r="A3720" s="122">
        <f t="shared" ca="1" si="120"/>
        <v>0.86849780604997107</v>
      </c>
      <c r="B3720" s="122">
        <f t="shared" ca="1" si="121"/>
        <v>-1050</v>
      </c>
    </row>
    <row r="3721" spans="1:2" x14ac:dyDescent="0.2">
      <c r="A3721" s="122">
        <f t="shared" ca="1" si="120"/>
        <v>0.70180443633633471</v>
      </c>
      <c r="B3721" s="122">
        <f t="shared" ca="1" si="121"/>
        <v>-545</v>
      </c>
    </row>
    <row r="3722" spans="1:2" x14ac:dyDescent="0.2">
      <c r="A3722" s="122">
        <f t="shared" ca="1" si="120"/>
        <v>0.84399747875997921</v>
      </c>
      <c r="B3722" s="122">
        <f t="shared" ca="1" si="121"/>
        <v>-1050</v>
      </c>
    </row>
    <row r="3723" spans="1:2" x14ac:dyDescent="0.2">
      <c r="A3723" s="122">
        <f t="shared" ca="1" si="120"/>
        <v>0.34604796700223595</v>
      </c>
      <c r="B3723" s="122">
        <f t="shared" ca="1" si="121"/>
        <v>485</v>
      </c>
    </row>
    <row r="3724" spans="1:2" x14ac:dyDescent="0.2">
      <c r="A3724" s="122">
        <f t="shared" ca="1" si="120"/>
        <v>0.62800952209297523</v>
      </c>
      <c r="B3724" s="122">
        <f t="shared" ca="1" si="121"/>
        <v>-545</v>
      </c>
    </row>
    <row r="3725" spans="1:2" x14ac:dyDescent="0.2">
      <c r="A3725" s="122">
        <f t="shared" ca="1" si="120"/>
        <v>0.84558014513569568</v>
      </c>
      <c r="B3725" s="122">
        <f t="shared" ca="1" si="121"/>
        <v>-1050</v>
      </c>
    </row>
    <row r="3726" spans="1:2" x14ac:dyDescent="0.2">
      <c r="A3726" s="122">
        <f t="shared" ca="1" si="120"/>
        <v>0.99044975498863452</v>
      </c>
      <c r="B3726" s="122">
        <f t="shared" ca="1" si="121"/>
        <v>-1050</v>
      </c>
    </row>
    <row r="3727" spans="1:2" x14ac:dyDescent="0.2">
      <c r="A3727" s="122">
        <f t="shared" ca="1" si="120"/>
        <v>3.449330163005726E-2</v>
      </c>
      <c r="B3727" s="122">
        <f t="shared" ca="1" si="121"/>
        <v>1010</v>
      </c>
    </row>
    <row r="3728" spans="1:2" x14ac:dyDescent="0.2">
      <c r="A3728" s="122">
        <f t="shared" ca="1" si="120"/>
        <v>0.72093343088787576</v>
      </c>
      <c r="B3728" s="122">
        <f t="shared" ca="1" si="121"/>
        <v>-545</v>
      </c>
    </row>
    <row r="3729" spans="1:2" x14ac:dyDescent="0.2">
      <c r="A3729" s="122">
        <f t="shared" ca="1" si="120"/>
        <v>0.72229401096529644</v>
      </c>
      <c r="B3729" s="122">
        <f t="shared" ca="1" si="121"/>
        <v>-545</v>
      </c>
    </row>
    <row r="3730" spans="1:2" x14ac:dyDescent="0.2">
      <c r="A3730" s="122">
        <f t="shared" ca="1" si="120"/>
        <v>0.68106011724058757</v>
      </c>
      <c r="B3730" s="122">
        <f t="shared" ca="1" si="121"/>
        <v>-545</v>
      </c>
    </row>
    <row r="3731" spans="1:2" x14ac:dyDescent="0.2">
      <c r="A3731" s="122">
        <f t="shared" ca="1" si="120"/>
        <v>0.63203834513274593</v>
      </c>
      <c r="B3731" s="122">
        <f t="shared" ca="1" si="121"/>
        <v>-545</v>
      </c>
    </row>
    <row r="3732" spans="1:2" x14ac:dyDescent="0.2">
      <c r="A3732" s="122">
        <f t="shared" ca="1" si="120"/>
        <v>0.59293113301748046</v>
      </c>
      <c r="B3732" s="122">
        <f t="shared" ca="1" si="121"/>
        <v>-545</v>
      </c>
    </row>
    <row r="3733" spans="1:2" x14ac:dyDescent="0.2">
      <c r="A3733" s="122">
        <f t="shared" ca="1" si="120"/>
        <v>0.62010657879326969</v>
      </c>
      <c r="B3733" s="122">
        <f t="shared" ca="1" si="121"/>
        <v>-545</v>
      </c>
    </row>
    <row r="3734" spans="1:2" x14ac:dyDescent="0.2">
      <c r="A3734" s="122">
        <f t="shared" ca="1" si="120"/>
        <v>0.38595973115809012</v>
      </c>
      <c r="B3734" s="122">
        <f t="shared" ca="1" si="121"/>
        <v>485</v>
      </c>
    </row>
    <row r="3735" spans="1:2" x14ac:dyDescent="0.2">
      <c r="A3735" s="122">
        <f t="shared" ca="1" si="120"/>
        <v>0.73927180002243298</v>
      </c>
      <c r="B3735" s="122">
        <f t="shared" ca="1" si="121"/>
        <v>-545</v>
      </c>
    </row>
    <row r="3736" spans="1:2" x14ac:dyDescent="0.2">
      <c r="A3736" s="122">
        <f t="shared" ca="1" si="120"/>
        <v>0.45575476279604921</v>
      </c>
      <c r="B3736" s="122">
        <f t="shared" ca="1" si="121"/>
        <v>485</v>
      </c>
    </row>
    <row r="3737" spans="1:2" x14ac:dyDescent="0.2">
      <c r="A3737" s="122">
        <f t="shared" ca="1" si="120"/>
        <v>5.6591257387960114E-3</v>
      </c>
      <c r="B3737" s="122">
        <f t="shared" ca="1" si="121"/>
        <v>1010</v>
      </c>
    </row>
    <row r="3738" spans="1:2" x14ac:dyDescent="0.2">
      <c r="A3738" s="122">
        <f t="shared" ca="1" si="120"/>
        <v>0.61212829328152807</v>
      </c>
      <c r="B3738" s="122">
        <f t="shared" ca="1" si="121"/>
        <v>-545</v>
      </c>
    </row>
    <row r="3739" spans="1:2" x14ac:dyDescent="0.2">
      <c r="A3739" s="122">
        <f t="shared" ca="1" si="120"/>
        <v>0.79532965143554635</v>
      </c>
      <c r="B3739" s="122">
        <f t="shared" ca="1" si="121"/>
        <v>-1050</v>
      </c>
    </row>
    <row r="3740" spans="1:2" x14ac:dyDescent="0.2">
      <c r="A3740" s="122">
        <f t="shared" ca="1" si="120"/>
        <v>0.71354898879961781</v>
      </c>
      <c r="B3740" s="122">
        <f t="shared" ca="1" si="121"/>
        <v>-545</v>
      </c>
    </row>
    <row r="3741" spans="1:2" x14ac:dyDescent="0.2">
      <c r="A3741" s="122">
        <f t="shared" ca="1" si="120"/>
        <v>4.4490006645155566E-2</v>
      </c>
      <c r="B3741" s="122">
        <f t="shared" ca="1" si="121"/>
        <v>1010</v>
      </c>
    </row>
    <row r="3742" spans="1:2" x14ac:dyDescent="0.2">
      <c r="A3742" s="122">
        <f t="shared" ca="1" si="120"/>
        <v>0.68612126328697087</v>
      </c>
      <c r="B3742" s="122">
        <f t="shared" ca="1" si="121"/>
        <v>-545</v>
      </c>
    </row>
    <row r="3743" spans="1:2" x14ac:dyDescent="0.2">
      <c r="A3743" s="122">
        <f t="shared" ca="1" si="120"/>
        <v>0.64532096391642935</v>
      </c>
      <c r="B3743" s="122">
        <f t="shared" ca="1" si="121"/>
        <v>-545</v>
      </c>
    </row>
    <row r="3744" spans="1:2" x14ac:dyDescent="0.2">
      <c r="A3744" s="122">
        <f t="shared" ca="1" si="120"/>
        <v>0.16507379999390825</v>
      </c>
      <c r="B3744" s="122">
        <f t="shared" ca="1" si="121"/>
        <v>1010</v>
      </c>
    </row>
    <row r="3745" spans="1:2" x14ac:dyDescent="0.2">
      <c r="A3745" s="122">
        <f t="shared" ca="1" si="120"/>
        <v>0.19166037252054402</v>
      </c>
      <c r="B3745" s="122">
        <f t="shared" ca="1" si="121"/>
        <v>1010</v>
      </c>
    </row>
    <row r="3746" spans="1:2" x14ac:dyDescent="0.2">
      <c r="A3746" s="122">
        <f t="shared" ca="1" si="120"/>
        <v>0.85854292374043506</v>
      </c>
      <c r="B3746" s="122">
        <f t="shared" ca="1" si="121"/>
        <v>-1050</v>
      </c>
    </row>
    <row r="3747" spans="1:2" x14ac:dyDescent="0.2">
      <c r="A3747" s="122">
        <f t="shared" ca="1" si="120"/>
        <v>0.48843773146471092</v>
      </c>
      <c r="B3747" s="122">
        <f t="shared" ca="1" si="121"/>
        <v>485</v>
      </c>
    </row>
    <row r="3748" spans="1:2" x14ac:dyDescent="0.2">
      <c r="A3748" s="122">
        <f t="shared" ca="1" si="120"/>
        <v>0.79224209337209095</v>
      </c>
      <c r="B3748" s="122">
        <f t="shared" ca="1" si="121"/>
        <v>-1050</v>
      </c>
    </row>
    <row r="3749" spans="1:2" x14ac:dyDescent="0.2">
      <c r="A3749" s="122">
        <f t="shared" ca="1" si="120"/>
        <v>0.55796997486527611</v>
      </c>
      <c r="B3749" s="122">
        <f t="shared" ca="1" si="121"/>
        <v>485</v>
      </c>
    </row>
    <row r="3750" spans="1:2" x14ac:dyDescent="0.2">
      <c r="A3750" s="122">
        <f t="shared" ca="1" si="120"/>
        <v>0.89392275419851897</v>
      </c>
      <c r="B3750" s="122">
        <f t="shared" ca="1" si="121"/>
        <v>-1050</v>
      </c>
    </row>
    <row r="3751" spans="1:2" x14ac:dyDescent="0.2">
      <c r="A3751" s="122">
        <f t="shared" ca="1" si="120"/>
        <v>0.24080327566699278</v>
      </c>
      <c r="B3751" s="122">
        <f t="shared" ca="1" si="121"/>
        <v>1010</v>
      </c>
    </row>
    <row r="3752" spans="1:2" x14ac:dyDescent="0.2">
      <c r="A3752" s="122">
        <f t="shared" ca="1" si="120"/>
        <v>0.69078454135641687</v>
      </c>
      <c r="B3752" s="122">
        <f t="shared" ca="1" si="121"/>
        <v>-545</v>
      </c>
    </row>
    <row r="3753" spans="1:2" x14ac:dyDescent="0.2">
      <c r="A3753" s="122">
        <f t="shared" ca="1" si="120"/>
        <v>0.33263771256771835</v>
      </c>
      <c r="B3753" s="122">
        <f t="shared" ca="1" si="121"/>
        <v>485</v>
      </c>
    </row>
    <row r="3754" spans="1:2" x14ac:dyDescent="0.2">
      <c r="A3754" s="122">
        <f t="shared" ca="1" si="120"/>
        <v>0.88035871955040024</v>
      </c>
      <c r="B3754" s="122">
        <f t="shared" ca="1" si="121"/>
        <v>-1050</v>
      </c>
    </row>
    <row r="3755" spans="1:2" x14ac:dyDescent="0.2">
      <c r="A3755" s="122">
        <f t="shared" ca="1" si="120"/>
        <v>5.2418763413202507E-2</v>
      </c>
      <c r="B3755" s="122">
        <f t="shared" ca="1" si="121"/>
        <v>1010</v>
      </c>
    </row>
    <row r="3756" spans="1:2" x14ac:dyDescent="0.2">
      <c r="A3756" s="122">
        <f t="shared" ca="1" si="120"/>
        <v>0.21458286449086117</v>
      </c>
      <c r="B3756" s="122">
        <f t="shared" ca="1" si="121"/>
        <v>1010</v>
      </c>
    </row>
    <row r="3757" spans="1:2" x14ac:dyDescent="0.2">
      <c r="A3757" s="122">
        <f t="shared" ca="1" si="120"/>
        <v>0.84819200753051827</v>
      </c>
      <c r="B3757" s="122">
        <f t="shared" ca="1" si="121"/>
        <v>-1050</v>
      </c>
    </row>
    <row r="3758" spans="1:2" x14ac:dyDescent="0.2">
      <c r="A3758" s="122">
        <f t="shared" ca="1" si="120"/>
        <v>0.49772623965358864</v>
      </c>
      <c r="B3758" s="122">
        <f t="shared" ca="1" si="121"/>
        <v>485</v>
      </c>
    </row>
    <row r="3759" spans="1:2" x14ac:dyDescent="0.2">
      <c r="A3759" s="122">
        <f t="shared" ca="1" si="120"/>
        <v>0.34787653284466902</v>
      </c>
      <c r="B3759" s="122">
        <f t="shared" ca="1" si="121"/>
        <v>485</v>
      </c>
    </row>
    <row r="3760" spans="1:2" x14ac:dyDescent="0.2">
      <c r="A3760" s="122">
        <f t="shared" ca="1" si="120"/>
        <v>0.24157459859697983</v>
      </c>
      <c r="B3760" s="122">
        <f t="shared" ca="1" si="121"/>
        <v>1010</v>
      </c>
    </row>
    <row r="3761" spans="1:2" x14ac:dyDescent="0.2">
      <c r="A3761" s="122">
        <f t="shared" ref="A3761:A3824" ca="1" si="122">RAND()</f>
        <v>0.95478443401498581</v>
      </c>
      <c r="B3761" s="122">
        <f t="shared" ref="B3761:B3824" ca="1" si="123">VLOOKUP(A3761,$G$33:$H$36,2)</f>
        <v>-1050</v>
      </c>
    </row>
    <row r="3762" spans="1:2" x14ac:dyDescent="0.2">
      <c r="A3762" s="122">
        <f t="shared" ca="1" si="122"/>
        <v>0.49593556676712869</v>
      </c>
      <c r="B3762" s="122">
        <f t="shared" ca="1" si="123"/>
        <v>485</v>
      </c>
    </row>
    <row r="3763" spans="1:2" x14ac:dyDescent="0.2">
      <c r="A3763" s="122">
        <f t="shared" ca="1" si="122"/>
        <v>0.46958770905155367</v>
      </c>
      <c r="B3763" s="122">
        <f t="shared" ca="1" si="123"/>
        <v>485</v>
      </c>
    </row>
    <row r="3764" spans="1:2" x14ac:dyDescent="0.2">
      <c r="A3764" s="122">
        <f t="shared" ca="1" si="122"/>
        <v>0.30802638976885022</v>
      </c>
      <c r="B3764" s="122">
        <f t="shared" ca="1" si="123"/>
        <v>485</v>
      </c>
    </row>
    <row r="3765" spans="1:2" x14ac:dyDescent="0.2">
      <c r="A3765" s="122">
        <f t="shared" ca="1" si="122"/>
        <v>0.99832407238778575</v>
      </c>
      <c r="B3765" s="122">
        <f t="shared" ca="1" si="123"/>
        <v>-1050</v>
      </c>
    </row>
    <row r="3766" spans="1:2" x14ac:dyDescent="0.2">
      <c r="A3766" s="122">
        <f t="shared" ca="1" si="122"/>
        <v>0.33636704016973562</v>
      </c>
      <c r="B3766" s="122">
        <f t="shared" ca="1" si="123"/>
        <v>485</v>
      </c>
    </row>
    <row r="3767" spans="1:2" x14ac:dyDescent="0.2">
      <c r="A3767" s="122">
        <f t="shared" ca="1" si="122"/>
        <v>5.4433168133175558E-3</v>
      </c>
      <c r="B3767" s="122">
        <f t="shared" ca="1" si="123"/>
        <v>1010</v>
      </c>
    </row>
    <row r="3768" spans="1:2" x14ac:dyDescent="0.2">
      <c r="A3768" s="122">
        <f t="shared" ca="1" si="122"/>
        <v>0.50260636420355476</v>
      </c>
      <c r="B3768" s="122">
        <f t="shared" ca="1" si="123"/>
        <v>485</v>
      </c>
    </row>
    <row r="3769" spans="1:2" x14ac:dyDescent="0.2">
      <c r="A3769" s="122">
        <f t="shared" ca="1" si="122"/>
        <v>0.20087731683392529</v>
      </c>
      <c r="B3769" s="122">
        <f t="shared" ca="1" si="123"/>
        <v>1010</v>
      </c>
    </row>
    <row r="3770" spans="1:2" x14ac:dyDescent="0.2">
      <c r="A3770" s="122">
        <f t="shared" ca="1" si="122"/>
        <v>0.62151917737152507</v>
      </c>
      <c r="B3770" s="122">
        <f t="shared" ca="1" si="123"/>
        <v>-545</v>
      </c>
    </row>
    <row r="3771" spans="1:2" x14ac:dyDescent="0.2">
      <c r="A3771" s="122">
        <f t="shared" ca="1" si="122"/>
        <v>0.5999912319043319</v>
      </c>
      <c r="B3771" s="122">
        <f t="shared" ca="1" si="123"/>
        <v>-545</v>
      </c>
    </row>
    <row r="3772" spans="1:2" x14ac:dyDescent="0.2">
      <c r="A3772" s="122">
        <f t="shared" ca="1" si="122"/>
        <v>0.46081321166556166</v>
      </c>
      <c r="B3772" s="122">
        <f t="shared" ca="1" si="123"/>
        <v>485</v>
      </c>
    </row>
    <row r="3773" spans="1:2" x14ac:dyDescent="0.2">
      <c r="A3773" s="122">
        <f t="shared" ca="1" si="122"/>
        <v>0.7230432029770506</v>
      </c>
      <c r="B3773" s="122">
        <f t="shared" ca="1" si="123"/>
        <v>-545</v>
      </c>
    </row>
    <row r="3774" spans="1:2" x14ac:dyDescent="0.2">
      <c r="A3774" s="122">
        <f t="shared" ca="1" si="122"/>
        <v>0.17865084946462173</v>
      </c>
      <c r="B3774" s="122">
        <f t="shared" ca="1" si="123"/>
        <v>1010</v>
      </c>
    </row>
    <row r="3775" spans="1:2" x14ac:dyDescent="0.2">
      <c r="A3775" s="122">
        <f t="shared" ca="1" si="122"/>
        <v>0.30499371163574296</v>
      </c>
      <c r="B3775" s="122">
        <f t="shared" ca="1" si="123"/>
        <v>485</v>
      </c>
    </row>
    <row r="3776" spans="1:2" x14ac:dyDescent="0.2">
      <c r="A3776" s="122">
        <f t="shared" ca="1" si="122"/>
        <v>0.67718824520893928</v>
      </c>
      <c r="B3776" s="122">
        <f t="shared" ca="1" si="123"/>
        <v>-545</v>
      </c>
    </row>
    <row r="3777" spans="1:2" x14ac:dyDescent="0.2">
      <c r="A3777" s="122">
        <f t="shared" ca="1" si="122"/>
        <v>0.65207400216601463</v>
      </c>
      <c r="B3777" s="122">
        <f t="shared" ca="1" si="123"/>
        <v>-545</v>
      </c>
    </row>
    <row r="3778" spans="1:2" x14ac:dyDescent="0.2">
      <c r="A3778" s="122">
        <f t="shared" ca="1" si="122"/>
        <v>0.78926765982664482</v>
      </c>
      <c r="B3778" s="122">
        <f t="shared" ca="1" si="123"/>
        <v>-1050</v>
      </c>
    </row>
    <row r="3779" spans="1:2" x14ac:dyDescent="0.2">
      <c r="A3779" s="122">
        <f t="shared" ca="1" si="122"/>
        <v>0.29054601647736233</v>
      </c>
      <c r="B3779" s="122">
        <f t="shared" ca="1" si="123"/>
        <v>485</v>
      </c>
    </row>
    <row r="3780" spans="1:2" x14ac:dyDescent="0.2">
      <c r="A3780" s="122">
        <f t="shared" ca="1" si="122"/>
        <v>0.82360829242894118</v>
      </c>
      <c r="B3780" s="122">
        <f t="shared" ca="1" si="123"/>
        <v>-1050</v>
      </c>
    </row>
    <row r="3781" spans="1:2" x14ac:dyDescent="0.2">
      <c r="A3781" s="122">
        <f t="shared" ca="1" si="122"/>
        <v>0.94336336375887975</v>
      </c>
      <c r="B3781" s="122">
        <f t="shared" ca="1" si="123"/>
        <v>-1050</v>
      </c>
    </row>
    <row r="3782" spans="1:2" x14ac:dyDescent="0.2">
      <c r="A3782" s="122">
        <f t="shared" ca="1" si="122"/>
        <v>0.20736567211850687</v>
      </c>
      <c r="B3782" s="122">
        <f t="shared" ca="1" si="123"/>
        <v>1010</v>
      </c>
    </row>
    <row r="3783" spans="1:2" x14ac:dyDescent="0.2">
      <c r="A3783" s="122">
        <f t="shared" ca="1" si="122"/>
        <v>4.3815465530788078E-2</v>
      </c>
      <c r="B3783" s="122">
        <f t="shared" ca="1" si="123"/>
        <v>1010</v>
      </c>
    </row>
    <row r="3784" spans="1:2" x14ac:dyDescent="0.2">
      <c r="A3784" s="122">
        <f t="shared" ca="1" si="122"/>
        <v>0.8646019141311635</v>
      </c>
      <c r="B3784" s="122">
        <f t="shared" ca="1" si="123"/>
        <v>-1050</v>
      </c>
    </row>
    <row r="3785" spans="1:2" x14ac:dyDescent="0.2">
      <c r="A3785" s="122">
        <f t="shared" ca="1" si="122"/>
        <v>0.20044351761213897</v>
      </c>
      <c r="B3785" s="122">
        <f t="shared" ca="1" si="123"/>
        <v>1010</v>
      </c>
    </row>
    <row r="3786" spans="1:2" x14ac:dyDescent="0.2">
      <c r="A3786" s="122">
        <f t="shared" ca="1" si="122"/>
        <v>0.4544269596907593</v>
      </c>
      <c r="B3786" s="122">
        <f t="shared" ca="1" si="123"/>
        <v>485</v>
      </c>
    </row>
    <row r="3787" spans="1:2" x14ac:dyDescent="0.2">
      <c r="A3787" s="122">
        <f t="shared" ca="1" si="122"/>
        <v>0.13124234754912012</v>
      </c>
      <c r="B3787" s="122">
        <f t="shared" ca="1" si="123"/>
        <v>1010</v>
      </c>
    </row>
    <row r="3788" spans="1:2" x14ac:dyDescent="0.2">
      <c r="A3788" s="122">
        <f t="shared" ca="1" si="122"/>
        <v>0.56370064990229096</v>
      </c>
      <c r="B3788" s="122">
        <f t="shared" ca="1" si="123"/>
        <v>485</v>
      </c>
    </row>
    <row r="3789" spans="1:2" x14ac:dyDescent="0.2">
      <c r="A3789" s="122">
        <f t="shared" ca="1" si="122"/>
        <v>0.22029110770487426</v>
      </c>
      <c r="B3789" s="122">
        <f t="shared" ca="1" si="123"/>
        <v>1010</v>
      </c>
    </row>
    <row r="3790" spans="1:2" x14ac:dyDescent="0.2">
      <c r="A3790" s="122">
        <f t="shared" ca="1" si="122"/>
        <v>0.68449099735216612</v>
      </c>
      <c r="B3790" s="122">
        <f t="shared" ca="1" si="123"/>
        <v>-545</v>
      </c>
    </row>
    <row r="3791" spans="1:2" x14ac:dyDescent="0.2">
      <c r="A3791" s="122">
        <f t="shared" ca="1" si="122"/>
        <v>0.18418529916176962</v>
      </c>
      <c r="B3791" s="122">
        <f t="shared" ca="1" si="123"/>
        <v>1010</v>
      </c>
    </row>
    <row r="3792" spans="1:2" x14ac:dyDescent="0.2">
      <c r="A3792" s="122">
        <f t="shared" ca="1" si="122"/>
        <v>0.47709962536364781</v>
      </c>
      <c r="B3792" s="122">
        <f t="shared" ca="1" si="123"/>
        <v>485</v>
      </c>
    </row>
    <row r="3793" spans="1:2" x14ac:dyDescent="0.2">
      <c r="A3793" s="122">
        <f t="shared" ca="1" si="122"/>
        <v>0.57450736814391457</v>
      </c>
      <c r="B3793" s="122">
        <f t="shared" ca="1" si="123"/>
        <v>-545</v>
      </c>
    </row>
    <row r="3794" spans="1:2" x14ac:dyDescent="0.2">
      <c r="A3794" s="122">
        <f t="shared" ca="1" si="122"/>
        <v>0.4164231032325495</v>
      </c>
      <c r="B3794" s="122">
        <f t="shared" ca="1" si="123"/>
        <v>485</v>
      </c>
    </row>
    <row r="3795" spans="1:2" x14ac:dyDescent="0.2">
      <c r="A3795" s="122">
        <f t="shared" ca="1" si="122"/>
        <v>0.85862964244124462</v>
      </c>
      <c r="B3795" s="122">
        <f t="shared" ca="1" si="123"/>
        <v>-1050</v>
      </c>
    </row>
    <row r="3796" spans="1:2" x14ac:dyDescent="0.2">
      <c r="A3796" s="122">
        <f t="shared" ca="1" si="122"/>
        <v>0.69193170013804439</v>
      </c>
      <c r="B3796" s="122">
        <f t="shared" ca="1" si="123"/>
        <v>-545</v>
      </c>
    </row>
    <row r="3797" spans="1:2" x14ac:dyDescent="0.2">
      <c r="A3797" s="122">
        <f t="shared" ca="1" si="122"/>
        <v>0.32019701629281261</v>
      </c>
      <c r="B3797" s="122">
        <f t="shared" ca="1" si="123"/>
        <v>485</v>
      </c>
    </row>
    <row r="3798" spans="1:2" x14ac:dyDescent="0.2">
      <c r="A3798" s="122">
        <f t="shared" ca="1" si="122"/>
        <v>0.18862229021734533</v>
      </c>
      <c r="B3798" s="122">
        <f t="shared" ca="1" si="123"/>
        <v>1010</v>
      </c>
    </row>
    <row r="3799" spans="1:2" x14ac:dyDescent="0.2">
      <c r="A3799" s="122">
        <f t="shared" ca="1" si="122"/>
        <v>7.5532352682600168E-2</v>
      </c>
      <c r="B3799" s="122">
        <f t="shared" ca="1" si="123"/>
        <v>1010</v>
      </c>
    </row>
    <row r="3800" spans="1:2" x14ac:dyDescent="0.2">
      <c r="A3800" s="122">
        <f t="shared" ca="1" si="122"/>
        <v>0.78066640936201481</v>
      </c>
      <c r="B3800" s="122">
        <f t="shared" ca="1" si="123"/>
        <v>-1050</v>
      </c>
    </row>
    <row r="3801" spans="1:2" x14ac:dyDescent="0.2">
      <c r="A3801" s="122">
        <f t="shared" ca="1" si="122"/>
        <v>0.26284552439149</v>
      </c>
      <c r="B3801" s="122">
        <f t="shared" ca="1" si="123"/>
        <v>1010</v>
      </c>
    </row>
    <row r="3802" spans="1:2" x14ac:dyDescent="0.2">
      <c r="A3802" s="122">
        <f t="shared" ca="1" si="122"/>
        <v>0.77242600637675396</v>
      </c>
      <c r="B3802" s="122">
        <f t="shared" ca="1" si="123"/>
        <v>-545</v>
      </c>
    </row>
    <row r="3803" spans="1:2" x14ac:dyDescent="0.2">
      <c r="A3803" s="122">
        <f t="shared" ca="1" si="122"/>
        <v>0.87505945663286366</v>
      </c>
      <c r="B3803" s="122">
        <f t="shared" ca="1" si="123"/>
        <v>-1050</v>
      </c>
    </row>
    <row r="3804" spans="1:2" x14ac:dyDescent="0.2">
      <c r="A3804" s="122">
        <f t="shared" ca="1" si="122"/>
        <v>0.92462708221257162</v>
      </c>
      <c r="B3804" s="122">
        <f t="shared" ca="1" si="123"/>
        <v>-1050</v>
      </c>
    </row>
    <row r="3805" spans="1:2" x14ac:dyDescent="0.2">
      <c r="A3805" s="122">
        <f t="shared" ca="1" si="122"/>
        <v>0.72811471287170038</v>
      </c>
      <c r="B3805" s="122">
        <f t="shared" ca="1" si="123"/>
        <v>-545</v>
      </c>
    </row>
    <row r="3806" spans="1:2" x14ac:dyDescent="0.2">
      <c r="A3806" s="122">
        <f t="shared" ca="1" si="122"/>
        <v>0.69724181665656126</v>
      </c>
      <c r="B3806" s="122">
        <f t="shared" ca="1" si="123"/>
        <v>-545</v>
      </c>
    </row>
    <row r="3807" spans="1:2" x14ac:dyDescent="0.2">
      <c r="A3807" s="122">
        <f t="shared" ca="1" si="122"/>
        <v>0.2843754061848327</v>
      </c>
      <c r="B3807" s="122">
        <f t="shared" ca="1" si="123"/>
        <v>485</v>
      </c>
    </row>
    <row r="3808" spans="1:2" x14ac:dyDescent="0.2">
      <c r="A3808" s="122">
        <f t="shared" ca="1" si="122"/>
        <v>0.8556359256044147</v>
      </c>
      <c r="B3808" s="122">
        <f t="shared" ca="1" si="123"/>
        <v>-1050</v>
      </c>
    </row>
    <row r="3809" spans="1:2" x14ac:dyDescent="0.2">
      <c r="A3809" s="122">
        <f t="shared" ca="1" si="122"/>
        <v>0.30137245299559257</v>
      </c>
      <c r="B3809" s="122">
        <f t="shared" ca="1" si="123"/>
        <v>485</v>
      </c>
    </row>
    <row r="3810" spans="1:2" x14ac:dyDescent="0.2">
      <c r="A3810" s="122">
        <f t="shared" ca="1" si="122"/>
        <v>0.97756716754292816</v>
      </c>
      <c r="B3810" s="122">
        <f t="shared" ca="1" si="123"/>
        <v>-1050</v>
      </c>
    </row>
    <row r="3811" spans="1:2" x14ac:dyDescent="0.2">
      <c r="A3811" s="122">
        <f t="shared" ca="1" si="122"/>
        <v>0.67593621059635034</v>
      </c>
      <c r="B3811" s="122">
        <f t="shared" ca="1" si="123"/>
        <v>-545</v>
      </c>
    </row>
    <row r="3812" spans="1:2" x14ac:dyDescent="0.2">
      <c r="A3812" s="122">
        <f t="shared" ca="1" si="122"/>
        <v>0.19881053662256953</v>
      </c>
      <c r="B3812" s="122">
        <f t="shared" ca="1" si="123"/>
        <v>1010</v>
      </c>
    </row>
    <row r="3813" spans="1:2" x14ac:dyDescent="0.2">
      <c r="A3813" s="122">
        <f t="shared" ca="1" si="122"/>
        <v>0.9684965811988121</v>
      </c>
      <c r="B3813" s="122">
        <f t="shared" ca="1" si="123"/>
        <v>-1050</v>
      </c>
    </row>
    <row r="3814" spans="1:2" x14ac:dyDescent="0.2">
      <c r="A3814" s="122">
        <f t="shared" ca="1" si="122"/>
        <v>0.24618799303556926</v>
      </c>
      <c r="B3814" s="122">
        <f t="shared" ca="1" si="123"/>
        <v>1010</v>
      </c>
    </row>
    <row r="3815" spans="1:2" x14ac:dyDescent="0.2">
      <c r="A3815" s="122">
        <f t="shared" ca="1" si="122"/>
        <v>0.21691038530734963</v>
      </c>
      <c r="B3815" s="122">
        <f t="shared" ca="1" si="123"/>
        <v>1010</v>
      </c>
    </row>
    <row r="3816" spans="1:2" x14ac:dyDescent="0.2">
      <c r="A3816" s="122">
        <f t="shared" ca="1" si="122"/>
        <v>0.91168965257920331</v>
      </c>
      <c r="B3816" s="122">
        <f t="shared" ca="1" si="123"/>
        <v>-1050</v>
      </c>
    </row>
    <row r="3817" spans="1:2" x14ac:dyDescent="0.2">
      <c r="A3817" s="122">
        <f t="shared" ca="1" si="122"/>
        <v>0.25425467315281602</v>
      </c>
      <c r="B3817" s="122">
        <f t="shared" ca="1" si="123"/>
        <v>1010</v>
      </c>
    </row>
    <row r="3818" spans="1:2" x14ac:dyDescent="0.2">
      <c r="A3818" s="122">
        <f t="shared" ca="1" si="122"/>
        <v>0.45539115383560569</v>
      </c>
      <c r="B3818" s="122">
        <f t="shared" ca="1" si="123"/>
        <v>485</v>
      </c>
    </row>
    <row r="3819" spans="1:2" x14ac:dyDescent="0.2">
      <c r="A3819" s="122">
        <f t="shared" ca="1" si="122"/>
        <v>0.30393552443334471</v>
      </c>
      <c r="B3819" s="122">
        <f t="shared" ca="1" si="123"/>
        <v>485</v>
      </c>
    </row>
    <row r="3820" spans="1:2" x14ac:dyDescent="0.2">
      <c r="A3820" s="122">
        <f t="shared" ca="1" si="122"/>
        <v>0.29930104555423998</v>
      </c>
      <c r="B3820" s="122">
        <f t="shared" ca="1" si="123"/>
        <v>485</v>
      </c>
    </row>
    <row r="3821" spans="1:2" x14ac:dyDescent="0.2">
      <c r="A3821" s="122">
        <f t="shared" ca="1" si="122"/>
        <v>0.60802548902455356</v>
      </c>
      <c r="B3821" s="122">
        <f t="shared" ca="1" si="123"/>
        <v>-545</v>
      </c>
    </row>
    <row r="3822" spans="1:2" x14ac:dyDescent="0.2">
      <c r="A3822" s="122">
        <f t="shared" ca="1" si="122"/>
        <v>0.37387412010282539</v>
      </c>
      <c r="B3822" s="122">
        <f t="shared" ca="1" si="123"/>
        <v>485</v>
      </c>
    </row>
    <row r="3823" spans="1:2" x14ac:dyDescent="0.2">
      <c r="A3823" s="122">
        <f t="shared" ca="1" si="122"/>
        <v>0.45751267981127675</v>
      </c>
      <c r="B3823" s="122">
        <f t="shared" ca="1" si="123"/>
        <v>485</v>
      </c>
    </row>
    <row r="3824" spans="1:2" x14ac:dyDescent="0.2">
      <c r="A3824" s="122">
        <f t="shared" ca="1" si="122"/>
        <v>0.51857639646551157</v>
      </c>
      <c r="B3824" s="122">
        <f t="shared" ca="1" si="123"/>
        <v>485</v>
      </c>
    </row>
    <row r="3825" spans="1:2" x14ac:dyDescent="0.2">
      <c r="A3825" s="122">
        <f t="shared" ref="A3825:A3888" ca="1" si="124">RAND()</f>
        <v>0.97892902676409022</v>
      </c>
      <c r="B3825" s="122">
        <f t="shared" ref="B3825:B3888" ca="1" si="125">VLOOKUP(A3825,$G$33:$H$36,2)</f>
        <v>-1050</v>
      </c>
    </row>
    <row r="3826" spans="1:2" x14ac:dyDescent="0.2">
      <c r="A3826" s="122">
        <f t="shared" ca="1" si="124"/>
        <v>0.38825013909865613</v>
      </c>
      <c r="B3826" s="122">
        <f t="shared" ca="1" si="125"/>
        <v>485</v>
      </c>
    </row>
    <row r="3827" spans="1:2" x14ac:dyDescent="0.2">
      <c r="A3827" s="122">
        <f t="shared" ca="1" si="124"/>
        <v>0.77996552370131988</v>
      </c>
      <c r="B3827" s="122">
        <f t="shared" ca="1" si="125"/>
        <v>-1050</v>
      </c>
    </row>
    <row r="3828" spans="1:2" x14ac:dyDescent="0.2">
      <c r="A3828" s="122">
        <f t="shared" ca="1" si="124"/>
        <v>0.2115182548048441</v>
      </c>
      <c r="B3828" s="122">
        <f t="shared" ca="1" si="125"/>
        <v>1010</v>
      </c>
    </row>
    <row r="3829" spans="1:2" x14ac:dyDescent="0.2">
      <c r="A3829" s="122">
        <f t="shared" ca="1" si="124"/>
        <v>0.68252888520722488</v>
      </c>
      <c r="B3829" s="122">
        <f t="shared" ca="1" si="125"/>
        <v>-545</v>
      </c>
    </row>
    <row r="3830" spans="1:2" x14ac:dyDescent="0.2">
      <c r="A3830" s="122">
        <f t="shared" ca="1" si="124"/>
        <v>0.61358138458954259</v>
      </c>
      <c r="B3830" s="122">
        <f t="shared" ca="1" si="125"/>
        <v>-545</v>
      </c>
    </row>
    <row r="3831" spans="1:2" x14ac:dyDescent="0.2">
      <c r="A3831" s="122">
        <f t="shared" ca="1" si="124"/>
        <v>0.83523224654948325</v>
      </c>
      <c r="B3831" s="122">
        <f t="shared" ca="1" si="125"/>
        <v>-1050</v>
      </c>
    </row>
    <row r="3832" spans="1:2" x14ac:dyDescent="0.2">
      <c r="A3832" s="122">
        <f t="shared" ca="1" si="124"/>
        <v>0.66305356658357051</v>
      </c>
      <c r="B3832" s="122">
        <f t="shared" ca="1" si="125"/>
        <v>-545</v>
      </c>
    </row>
    <row r="3833" spans="1:2" x14ac:dyDescent="0.2">
      <c r="A3833" s="122">
        <f t="shared" ca="1" si="124"/>
        <v>0.19517389457455769</v>
      </c>
      <c r="B3833" s="122">
        <f t="shared" ca="1" si="125"/>
        <v>1010</v>
      </c>
    </row>
    <row r="3834" spans="1:2" x14ac:dyDescent="0.2">
      <c r="A3834" s="122">
        <f t="shared" ca="1" si="124"/>
        <v>0.31511039292950893</v>
      </c>
      <c r="B3834" s="122">
        <f t="shared" ca="1" si="125"/>
        <v>485</v>
      </c>
    </row>
    <row r="3835" spans="1:2" x14ac:dyDescent="0.2">
      <c r="A3835" s="122">
        <f t="shared" ca="1" si="124"/>
        <v>0.17025534575712742</v>
      </c>
      <c r="B3835" s="122">
        <f t="shared" ca="1" si="125"/>
        <v>1010</v>
      </c>
    </row>
    <row r="3836" spans="1:2" x14ac:dyDescent="0.2">
      <c r="A3836" s="122">
        <f t="shared" ca="1" si="124"/>
        <v>0.23863429451532747</v>
      </c>
      <c r="B3836" s="122">
        <f t="shared" ca="1" si="125"/>
        <v>1010</v>
      </c>
    </row>
    <row r="3837" spans="1:2" x14ac:dyDescent="0.2">
      <c r="A3837" s="122">
        <f t="shared" ca="1" si="124"/>
        <v>0.30837172633061583</v>
      </c>
      <c r="B3837" s="122">
        <f t="shared" ca="1" si="125"/>
        <v>485</v>
      </c>
    </row>
    <row r="3838" spans="1:2" x14ac:dyDescent="0.2">
      <c r="A3838" s="122">
        <f t="shared" ca="1" si="124"/>
        <v>3.779792454587283E-2</v>
      </c>
      <c r="B3838" s="122">
        <f t="shared" ca="1" si="125"/>
        <v>1010</v>
      </c>
    </row>
    <row r="3839" spans="1:2" x14ac:dyDescent="0.2">
      <c r="A3839" s="122">
        <f t="shared" ca="1" si="124"/>
        <v>0.12651363787023573</v>
      </c>
      <c r="B3839" s="122">
        <f t="shared" ca="1" si="125"/>
        <v>1010</v>
      </c>
    </row>
    <row r="3840" spans="1:2" x14ac:dyDescent="0.2">
      <c r="A3840" s="122">
        <f t="shared" ca="1" si="124"/>
        <v>0.26484346903750866</v>
      </c>
      <c r="B3840" s="122">
        <f t="shared" ca="1" si="125"/>
        <v>1010</v>
      </c>
    </row>
    <row r="3841" spans="1:2" x14ac:dyDescent="0.2">
      <c r="A3841" s="122">
        <f t="shared" ca="1" si="124"/>
        <v>0.29774802197505934</v>
      </c>
      <c r="B3841" s="122">
        <f t="shared" ca="1" si="125"/>
        <v>485</v>
      </c>
    </row>
    <row r="3842" spans="1:2" x14ac:dyDescent="0.2">
      <c r="A3842" s="122">
        <f t="shared" ca="1" si="124"/>
        <v>0.58818182190713719</v>
      </c>
      <c r="B3842" s="122">
        <f t="shared" ca="1" si="125"/>
        <v>-545</v>
      </c>
    </row>
    <row r="3843" spans="1:2" x14ac:dyDescent="0.2">
      <c r="A3843" s="122">
        <f t="shared" ca="1" si="124"/>
        <v>0.75866944883228737</v>
      </c>
      <c r="B3843" s="122">
        <f t="shared" ca="1" si="125"/>
        <v>-545</v>
      </c>
    </row>
    <row r="3844" spans="1:2" x14ac:dyDescent="0.2">
      <c r="A3844" s="122">
        <f t="shared" ca="1" si="124"/>
        <v>0.79061911337380664</v>
      </c>
      <c r="B3844" s="122">
        <f t="shared" ca="1" si="125"/>
        <v>-1050</v>
      </c>
    </row>
    <row r="3845" spans="1:2" x14ac:dyDescent="0.2">
      <c r="A3845" s="122">
        <f t="shared" ca="1" si="124"/>
        <v>0.54726209442823492</v>
      </c>
      <c r="B3845" s="122">
        <f t="shared" ca="1" si="125"/>
        <v>485</v>
      </c>
    </row>
    <row r="3846" spans="1:2" x14ac:dyDescent="0.2">
      <c r="A3846" s="122">
        <f t="shared" ca="1" si="124"/>
        <v>0.45037418586303057</v>
      </c>
      <c r="B3846" s="122">
        <f t="shared" ca="1" si="125"/>
        <v>485</v>
      </c>
    </row>
    <row r="3847" spans="1:2" x14ac:dyDescent="0.2">
      <c r="A3847" s="122">
        <f t="shared" ca="1" si="124"/>
        <v>0.7995907128410199</v>
      </c>
      <c r="B3847" s="122">
        <f t="shared" ca="1" si="125"/>
        <v>-1050</v>
      </c>
    </row>
    <row r="3848" spans="1:2" x14ac:dyDescent="0.2">
      <c r="A3848" s="122">
        <f t="shared" ca="1" si="124"/>
        <v>0.3886332236166492</v>
      </c>
      <c r="B3848" s="122">
        <f t="shared" ca="1" si="125"/>
        <v>485</v>
      </c>
    </row>
    <row r="3849" spans="1:2" x14ac:dyDescent="0.2">
      <c r="A3849" s="122">
        <f t="shared" ca="1" si="124"/>
        <v>7.5880606176045307E-2</v>
      </c>
      <c r="B3849" s="122">
        <f t="shared" ca="1" si="125"/>
        <v>1010</v>
      </c>
    </row>
    <row r="3850" spans="1:2" x14ac:dyDescent="0.2">
      <c r="A3850" s="122">
        <f t="shared" ca="1" si="124"/>
        <v>2.9971039303588687E-2</v>
      </c>
      <c r="B3850" s="122">
        <f t="shared" ca="1" si="125"/>
        <v>1010</v>
      </c>
    </row>
    <row r="3851" spans="1:2" x14ac:dyDescent="0.2">
      <c r="A3851" s="122">
        <f t="shared" ca="1" si="124"/>
        <v>0.26003135866263782</v>
      </c>
      <c r="B3851" s="122">
        <f t="shared" ca="1" si="125"/>
        <v>1010</v>
      </c>
    </row>
    <row r="3852" spans="1:2" x14ac:dyDescent="0.2">
      <c r="A3852" s="122">
        <f t="shared" ca="1" si="124"/>
        <v>0.39529439071325956</v>
      </c>
      <c r="B3852" s="122">
        <f t="shared" ca="1" si="125"/>
        <v>485</v>
      </c>
    </row>
    <row r="3853" spans="1:2" x14ac:dyDescent="0.2">
      <c r="A3853" s="122">
        <f t="shared" ca="1" si="124"/>
        <v>0.19984968285680593</v>
      </c>
      <c r="B3853" s="122">
        <f t="shared" ca="1" si="125"/>
        <v>1010</v>
      </c>
    </row>
    <row r="3854" spans="1:2" x14ac:dyDescent="0.2">
      <c r="A3854" s="122">
        <f t="shared" ca="1" si="124"/>
        <v>0.51699070039142458</v>
      </c>
      <c r="B3854" s="122">
        <f t="shared" ca="1" si="125"/>
        <v>485</v>
      </c>
    </row>
    <row r="3855" spans="1:2" x14ac:dyDescent="0.2">
      <c r="A3855" s="122">
        <f t="shared" ca="1" si="124"/>
        <v>0.92561976487915809</v>
      </c>
      <c r="B3855" s="122">
        <f t="shared" ca="1" si="125"/>
        <v>-1050</v>
      </c>
    </row>
    <row r="3856" spans="1:2" x14ac:dyDescent="0.2">
      <c r="A3856" s="122">
        <f t="shared" ca="1" si="124"/>
        <v>0.42452349465542505</v>
      </c>
      <c r="B3856" s="122">
        <f t="shared" ca="1" si="125"/>
        <v>485</v>
      </c>
    </row>
    <row r="3857" spans="1:2" x14ac:dyDescent="0.2">
      <c r="A3857" s="122">
        <f t="shared" ca="1" si="124"/>
        <v>0.18959984428034404</v>
      </c>
      <c r="B3857" s="122">
        <f t="shared" ca="1" si="125"/>
        <v>1010</v>
      </c>
    </row>
    <row r="3858" spans="1:2" x14ac:dyDescent="0.2">
      <c r="A3858" s="122">
        <f t="shared" ca="1" si="124"/>
        <v>0.26186064867587944</v>
      </c>
      <c r="B3858" s="122">
        <f t="shared" ca="1" si="125"/>
        <v>1010</v>
      </c>
    </row>
    <row r="3859" spans="1:2" x14ac:dyDescent="0.2">
      <c r="A3859" s="122">
        <f t="shared" ca="1" si="124"/>
        <v>0.64434983263717849</v>
      </c>
      <c r="B3859" s="122">
        <f t="shared" ca="1" si="125"/>
        <v>-545</v>
      </c>
    </row>
    <row r="3860" spans="1:2" x14ac:dyDescent="0.2">
      <c r="A3860" s="122">
        <f t="shared" ca="1" si="124"/>
        <v>0.56540611271933139</v>
      </c>
      <c r="B3860" s="122">
        <f t="shared" ca="1" si="125"/>
        <v>485</v>
      </c>
    </row>
    <row r="3861" spans="1:2" x14ac:dyDescent="0.2">
      <c r="A3861" s="122">
        <f t="shared" ca="1" si="124"/>
        <v>0.68910852599530137</v>
      </c>
      <c r="B3861" s="122">
        <f t="shared" ca="1" si="125"/>
        <v>-545</v>
      </c>
    </row>
    <row r="3862" spans="1:2" x14ac:dyDescent="0.2">
      <c r="A3862" s="122">
        <f t="shared" ca="1" si="124"/>
        <v>0.15562156196859345</v>
      </c>
      <c r="B3862" s="122">
        <f t="shared" ca="1" si="125"/>
        <v>1010</v>
      </c>
    </row>
    <row r="3863" spans="1:2" x14ac:dyDescent="0.2">
      <c r="A3863" s="122">
        <f t="shared" ca="1" si="124"/>
        <v>0.82951454935045255</v>
      </c>
      <c r="B3863" s="122">
        <f t="shared" ca="1" si="125"/>
        <v>-1050</v>
      </c>
    </row>
    <row r="3864" spans="1:2" x14ac:dyDescent="0.2">
      <c r="A3864" s="122">
        <f t="shared" ca="1" si="124"/>
        <v>0.635406986040567</v>
      </c>
      <c r="B3864" s="122">
        <f t="shared" ca="1" si="125"/>
        <v>-545</v>
      </c>
    </row>
    <row r="3865" spans="1:2" x14ac:dyDescent="0.2">
      <c r="A3865" s="122">
        <f t="shared" ca="1" si="124"/>
        <v>0.97093814219962682</v>
      </c>
      <c r="B3865" s="122">
        <f t="shared" ca="1" si="125"/>
        <v>-1050</v>
      </c>
    </row>
    <row r="3866" spans="1:2" x14ac:dyDescent="0.2">
      <c r="A3866" s="122">
        <f t="shared" ca="1" si="124"/>
        <v>0.41782487112682809</v>
      </c>
      <c r="B3866" s="122">
        <f t="shared" ca="1" si="125"/>
        <v>485</v>
      </c>
    </row>
    <row r="3867" spans="1:2" x14ac:dyDescent="0.2">
      <c r="A3867" s="122">
        <f t="shared" ca="1" si="124"/>
        <v>0.82741335014760331</v>
      </c>
      <c r="B3867" s="122">
        <f t="shared" ca="1" si="125"/>
        <v>-1050</v>
      </c>
    </row>
    <row r="3868" spans="1:2" x14ac:dyDescent="0.2">
      <c r="A3868" s="122">
        <f t="shared" ca="1" si="124"/>
        <v>0.55793586224991099</v>
      </c>
      <c r="B3868" s="122">
        <f t="shared" ca="1" si="125"/>
        <v>485</v>
      </c>
    </row>
    <row r="3869" spans="1:2" x14ac:dyDescent="0.2">
      <c r="A3869" s="122">
        <f t="shared" ca="1" si="124"/>
        <v>0.64175360379484736</v>
      </c>
      <c r="B3869" s="122">
        <f t="shared" ca="1" si="125"/>
        <v>-545</v>
      </c>
    </row>
    <row r="3870" spans="1:2" x14ac:dyDescent="0.2">
      <c r="A3870" s="122">
        <f t="shared" ca="1" si="124"/>
        <v>0.25963724005145195</v>
      </c>
      <c r="B3870" s="122">
        <f t="shared" ca="1" si="125"/>
        <v>1010</v>
      </c>
    </row>
    <row r="3871" spans="1:2" x14ac:dyDescent="0.2">
      <c r="A3871" s="122">
        <f t="shared" ca="1" si="124"/>
        <v>1.9778442851712374E-2</v>
      </c>
      <c r="B3871" s="122">
        <f t="shared" ca="1" si="125"/>
        <v>1010</v>
      </c>
    </row>
    <row r="3872" spans="1:2" x14ac:dyDescent="0.2">
      <c r="A3872" s="122">
        <f t="shared" ca="1" si="124"/>
        <v>0.74036388955056365</v>
      </c>
      <c r="B3872" s="122">
        <f t="shared" ca="1" si="125"/>
        <v>-545</v>
      </c>
    </row>
    <row r="3873" spans="1:2" x14ac:dyDescent="0.2">
      <c r="A3873" s="122">
        <f t="shared" ca="1" si="124"/>
        <v>0.65071849844226881</v>
      </c>
      <c r="B3873" s="122">
        <f t="shared" ca="1" si="125"/>
        <v>-545</v>
      </c>
    </row>
    <row r="3874" spans="1:2" x14ac:dyDescent="0.2">
      <c r="A3874" s="122">
        <f t="shared" ca="1" si="124"/>
        <v>0.27549821991885859</v>
      </c>
      <c r="B3874" s="122">
        <f t="shared" ca="1" si="125"/>
        <v>485</v>
      </c>
    </row>
    <row r="3875" spans="1:2" x14ac:dyDescent="0.2">
      <c r="A3875" s="122">
        <f t="shared" ca="1" si="124"/>
        <v>0.16333216395803019</v>
      </c>
      <c r="B3875" s="122">
        <f t="shared" ca="1" si="125"/>
        <v>1010</v>
      </c>
    </row>
    <row r="3876" spans="1:2" x14ac:dyDescent="0.2">
      <c r="A3876" s="122">
        <f t="shared" ca="1" si="124"/>
        <v>0.49363562631037639</v>
      </c>
      <c r="B3876" s="122">
        <f t="shared" ca="1" si="125"/>
        <v>485</v>
      </c>
    </row>
    <row r="3877" spans="1:2" x14ac:dyDescent="0.2">
      <c r="A3877" s="122">
        <f t="shared" ca="1" si="124"/>
        <v>0.17401409114906397</v>
      </c>
      <c r="B3877" s="122">
        <f t="shared" ca="1" si="125"/>
        <v>1010</v>
      </c>
    </row>
    <row r="3878" spans="1:2" x14ac:dyDescent="0.2">
      <c r="A3878" s="122">
        <f t="shared" ca="1" si="124"/>
        <v>0.81844388359978282</v>
      </c>
      <c r="B3878" s="122">
        <f t="shared" ca="1" si="125"/>
        <v>-1050</v>
      </c>
    </row>
    <row r="3879" spans="1:2" x14ac:dyDescent="0.2">
      <c r="A3879" s="122">
        <f t="shared" ca="1" si="124"/>
        <v>0.39016029713753919</v>
      </c>
      <c r="B3879" s="122">
        <f t="shared" ca="1" si="125"/>
        <v>485</v>
      </c>
    </row>
    <row r="3880" spans="1:2" x14ac:dyDescent="0.2">
      <c r="A3880" s="122">
        <f t="shared" ca="1" si="124"/>
        <v>0.8402585563911652</v>
      </c>
      <c r="B3880" s="122">
        <f t="shared" ca="1" si="125"/>
        <v>-1050</v>
      </c>
    </row>
    <row r="3881" spans="1:2" x14ac:dyDescent="0.2">
      <c r="A3881" s="122">
        <f t="shared" ca="1" si="124"/>
        <v>0.63866628402512204</v>
      </c>
      <c r="B3881" s="122">
        <f t="shared" ca="1" si="125"/>
        <v>-545</v>
      </c>
    </row>
    <row r="3882" spans="1:2" x14ac:dyDescent="0.2">
      <c r="A3882" s="122">
        <f t="shared" ca="1" si="124"/>
        <v>0.5670777100807235</v>
      </c>
      <c r="B3882" s="122">
        <f t="shared" ca="1" si="125"/>
        <v>-545</v>
      </c>
    </row>
    <row r="3883" spans="1:2" x14ac:dyDescent="0.2">
      <c r="A3883" s="122">
        <f t="shared" ca="1" si="124"/>
        <v>0.46473733091195746</v>
      </c>
      <c r="B3883" s="122">
        <f t="shared" ca="1" si="125"/>
        <v>485</v>
      </c>
    </row>
    <row r="3884" spans="1:2" x14ac:dyDescent="0.2">
      <c r="A3884" s="122">
        <f t="shared" ca="1" si="124"/>
        <v>2.1370363988337804E-2</v>
      </c>
      <c r="B3884" s="122">
        <f t="shared" ca="1" si="125"/>
        <v>1010</v>
      </c>
    </row>
    <row r="3885" spans="1:2" x14ac:dyDescent="0.2">
      <c r="A3885" s="122">
        <f t="shared" ca="1" si="124"/>
        <v>0.37071566351659124</v>
      </c>
      <c r="B3885" s="122">
        <f t="shared" ca="1" si="125"/>
        <v>485</v>
      </c>
    </row>
    <row r="3886" spans="1:2" x14ac:dyDescent="0.2">
      <c r="A3886" s="122">
        <f t="shared" ca="1" si="124"/>
        <v>0.35868624736766319</v>
      </c>
      <c r="B3886" s="122">
        <f t="shared" ca="1" si="125"/>
        <v>485</v>
      </c>
    </row>
    <row r="3887" spans="1:2" x14ac:dyDescent="0.2">
      <c r="A3887" s="122">
        <f t="shared" ca="1" si="124"/>
        <v>0.85272552745338104</v>
      </c>
      <c r="B3887" s="122">
        <f t="shared" ca="1" si="125"/>
        <v>-1050</v>
      </c>
    </row>
    <row r="3888" spans="1:2" x14ac:dyDescent="0.2">
      <c r="A3888" s="122">
        <f t="shared" ca="1" si="124"/>
        <v>9.9753228110250447E-2</v>
      </c>
      <c r="B3888" s="122">
        <f t="shared" ca="1" si="125"/>
        <v>1010</v>
      </c>
    </row>
    <row r="3889" spans="1:2" x14ac:dyDescent="0.2">
      <c r="A3889" s="122">
        <f t="shared" ref="A3889:A3952" ca="1" si="126">RAND()</f>
        <v>0.65437672325074114</v>
      </c>
      <c r="B3889" s="122">
        <f t="shared" ref="B3889:B3952" ca="1" si="127">VLOOKUP(A3889,$G$33:$H$36,2)</f>
        <v>-545</v>
      </c>
    </row>
    <row r="3890" spans="1:2" x14ac:dyDescent="0.2">
      <c r="A3890" s="122">
        <f t="shared" ca="1" si="126"/>
        <v>0.44675849997121209</v>
      </c>
      <c r="B3890" s="122">
        <f t="shared" ca="1" si="127"/>
        <v>485</v>
      </c>
    </row>
    <row r="3891" spans="1:2" x14ac:dyDescent="0.2">
      <c r="A3891" s="122">
        <f t="shared" ca="1" si="126"/>
        <v>0.27316843421465264</v>
      </c>
      <c r="B3891" s="122">
        <f t="shared" ca="1" si="127"/>
        <v>485</v>
      </c>
    </row>
    <row r="3892" spans="1:2" x14ac:dyDescent="0.2">
      <c r="A3892" s="122">
        <f t="shared" ca="1" si="126"/>
        <v>0.11194970121312398</v>
      </c>
      <c r="B3892" s="122">
        <f t="shared" ca="1" si="127"/>
        <v>1010</v>
      </c>
    </row>
    <row r="3893" spans="1:2" x14ac:dyDescent="0.2">
      <c r="A3893" s="122">
        <f t="shared" ca="1" si="126"/>
        <v>0.66879991550344631</v>
      </c>
      <c r="B3893" s="122">
        <f t="shared" ca="1" si="127"/>
        <v>-545</v>
      </c>
    </row>
    <row r="3894" spans="1:2" x14ac:dyDescent="0.2">
      <c r="A3894" s="122">
        <f t="shared" ca="1" si="126"/>
        <v>0.42144275349703386</v>
      </c>
      <c r="B3894" s="122">
        <f t="shared" ca="1" si="127"/>
        <v>485</v>
      </c>
    </row>
    <row r="3895" spans="1:2" x14ac:dyDescent="0.2">
      <c r="A3895" s="122">
        <f t="shared" ca="1" si="126"/>
        <v>0.64766600012219877</v>
      </c>
      <c r="B3895" s="122">
        <f t="shared" ca="1" si="127"/>
        <v>-545</v>
      </c>
    </row>
    <row r="3896" spans="1:2" x14ac:dyDescent="0.2">
      <c r="A3896" s="122">
        <f t="shared" ca="1" si="126"/>
        <v>2.5267451957739495E-2</v>
      </c>
      <c r="B3896" s="122">
        <f t="shared" ca="1" si="127"/>
        <v>1010</v>
      </c>
    </row>
    <row r="3897" spans="1:2" x14ac:dyDescent="0.2">
      <c r="A3897" s="122">
        <f t="shared" ca="1" si="126"/>
        <v>0.93469394280242679</v>
      </c>
      <c r="B3897" s="122">
        <f t="shared" ca="1" si="127"/>
        <v>-1050</v>
      </c>
    </row>
    <row r="3898" spans="1:2" x14ac:dyDescent="0.2">
      <c r="A3898" s="122">
        <f t="shared" ca="1" si="126"/>
        <v>0.32829178714832907</v>
      </c>
      <c r="B3898" s="122">
        <f t="shared" ca="1" si="127"/>
        <v>485</v>
      </c>
    </row>
    <row r="3899" spans="1:2" x14ac:dyDescent="0.2">
      <c r="A3899" s="122">
        <f t="shared" ca="1" si="126"/>
        <v>0.86157049176938716</v>
      </c>
      <c r="B3899" s="122">
        <f t="shared" ca="1" si="127"/>
        <v>-1050</v>
      </c>
    </row>
    <row r="3900" spans="1:2" x14ac:dyDescent="0.2">
      <c r="A3900" s="122">
        <f t="shared" ca="1" si="126"/>
        <v>0.26088031049820148</v>
      </c>
      <c r="B3900" s="122">
        <f t="shared" ca="1" si="127"/>
        <v>1010</v>
      </c>
    </row>
    <row r="3901" spans="1:2" x14ac:dyDescent="0.2">
      <c r="A3901" s="122">
        <f t="shared" ca="1" si="126"/>
        <v>0.41535209710379906</v>
      </c>
      <c r="B3901" s="122">
        <f t="shared" ca="1" si="127"/>
        <v>485</v>
      </c>
    </row>
    <row r="3902" spans="1:2" x14ac:dyDescent="0.2">
      <c r="A3902" s="122">
        <f t="shared" ca="1" si="126"/>
        <v>0.92182896041837414</v>
      </c>
      <c r="B3902" s="122">
        <f t="shared" ca="1" si="127"/>
        <v>-1050</v>
      </c>
    </row>
    <row r="3903" spans="1:2" x14ac:dyDescent="0.2">
      <c r="A3903" s="122">
        <f t="shared" ca="1" si="126"/>
        <v>0.81002744009161387</v>
      </c>
      <c r="B3903" s="122">
        <f t="shared" ca="1" si="127"/>
        <v>-1050</v>
      </c>
    </row>
    <row r="3904" spans="1:2" x14ac:dyDescent="0.2">
      <c r="A3904" s="122">
        <f t="shared" ca="1" si="126"/>
        <v>8.3351730158945592E-2</v>
      </c>
      <c r="B3904" s="122">
        <f t="shared" ca="1" si="127"/>
        <v>1010</v>
      </c>
    </row>
    <row r="3905" spans="1:2" x14ac:dyDescent="0.2">
      <c r="A3905" s="122">
        <f t="shared" ca="1" si="126"/>
        <v>0.90902757765597364</v>
      </c>
      <c r="B3905" s="122">
        <f t="shared" ca="1" si="127"/>
        <v>-1050</v>
      </c>
    </row>
    <row r="3906" spans="1:2" x14ac:dyDescent="0.2">
      <c r="A3906" s="122">
        <f t="shared" ca="1" si="126"/>
        <v>0.20704315518309879</v>
      </c>
      <c r="B3906" s="122">
        <f t="shared" ca="1" si="127"/>
        <v>1010</v>
      </c>
    </row>
    <row r="3907" spans="1:2" x14ac:dyDescent="0.2">
      <c r="A3907" s="122">
        <f t="shared" ca="1" si="126"/>
        <v>0.51014675736108261</v>
      </c>
      <c r="B3907" s="122">
        <f t="shared" ca="1" si="127"/>
        <v>485</v>
      </c>
    </row>
    <row r="3908" spans="1:2" x14ac:dyDescent="0.2">
      <c r="A3908" s="122">
        <f t="shared" ca="1" si="126"/>
        <v>0.47247397932149449</v>
      </c>
      <c r="B3908" s="122">
        <f t="shared" ca="1" si="127"/>
        <v>485</v>
      </c>
    </row>
    <row r="3909" spans="1:2" x14ac:dyDescent="0.2">
      <c r="A3909" s="122">
        <f t="shared" ca="1" si="126"/>
        <v>6.6545853808475885E-2</v>
      </c>
      <c r="B3909" s="122">
        <f t="shared" ca="1" si="127"/>
        <v>1010</v>
      </c>
    </row>
    <row r="3910" spans="1:2" x14ac:dyDescent="0.2">
      <c r="A3910" s="122">
        <f t="shared" ca="1" si="126"/>
        <v>8.5967302761362663E-2</v>
      </c>
      <c r="B3910" s="122">
        <f t="shared" ca="1" si="127"/>
        <v>1010</v>
      </c>
    </row>
    <row r="3911" spans="1:2" x14ac:dyDescent="0.2">
      <c r="A3911" s="122">
        <f t="shared" ca="1" si="126"/>
        <v>0.78828653783506897</v>
      </c>
      <c r="B3911" s="122">
        <f t="shared" ca="1" si="127"/>
        <v>-1050</v>
      </c>
    </row>
    <row r="3912" spans="1:2" x14ac:dyDescent="0.2">
      <c r="A3912" s="122">
        <f t="shared" ca="1" si="126"/>
        <v>0.22705481033970776</v>
      </c>
      <c r="B3912" s="122">
        <f t="shared" ca="1" si="127"/>
        <v>1010</v>
      </c>
    </row>
    <row r="3913" spans="1:2" x14ac:dyDescent="0.2">
      <c r="A3913" s="122">
        <f t="shared" ca="1" si="126"/>
        <v>0.78637271832742839</v>
      </c>
      <c r="B3913" s="122">
        <f t="shared" ca="1" si="127"/>
        <v>-1050</v>
      </c>
    </row>
    <row r="3914" spans="1:2" x14ac:dyDescent="0.2">
      <c r="A3914" s="122">
        <f t="shared" ca="1" si="126"/>
        <v>5.1565067391473374E-2</v>
      </c>
      <c r="B3914" s="122">
        <f t="shared" ca="1" si="127"/>
        <v>1010</v>
      </c>
    </row>
    <row r="3915" spans="1:2" x14ac:dyDescent="0.2">
      <c r="A3915" s="122">
        <f t="shared" ca="1" si="126"/>
        <v>0.6913379809568051</v>
      </c>
      <c r="B3915" s="122">
        <f t="shared" ca="1" si="127"/>
        <v>-545</v>
      </c>
    </row>
    <row r="3916" spans="1:2" x14ac:dyDescent="0.2">
      <c r="A3916" s="122">
        <f t="shared" ca="1" si="126"/>
        <v>0.96631292275032821</v>
      </c>
      <c r="B3916" s="122">
        <f t="shared" ca="1" si="127"/>
        <v>-1050</v>
      </c>
    </row>
    <row r="3917" spans="1:2" x14ac:dyDescent="0.2">
      <c r="A3917" s="122">
        <f t="shared" ca="1" si="126"/>
        <v>0.33825025059426206</v>
      </c>
      <c r="B3917" s="122">
        <f t="shared" ca="1" si="127"/>
        <v>485</v>
      </c>
    </row>
    <row r="3918" spans="1:2" x14ac:dyDescent="0.2">
      <c r="A3918" s="122">
        <f t="shared" ca="1" si="126"/>
        <v>0.14777975794916631</v>
      </c>
      <c r="B3918" s="122">
        <f t="shared" ca="1" si="127"/>
        <v>1010</v>
      </c>
    </row>
    <row r="3919" spans="1:2" x14ac:dyDescent="0.2">
      <c r="A3919" s="122">
        <f t="shared" ca="1" si="126"/>
        <v>0.1333269538207843</v>
      </c>
      <c r="B3919" s="122">
        <f t="shared" ca="1" si="127"/>
        <v>1010</v>
      </c>
    </row>
    <row r="3920" spans="1:2" x14ac:dyDescent="0.2">
      <c r="A3920" s="122">
        <f t="shared" ca="1" si="126"/>
        <v>0.66833349915364093</v>
      </c>
      <c r="B3920" s="122">
        <f t="shared" ca="1" si="127"/>
        <v>-545</v>
      </c>
    </row>
    <row r="3921" spans="1:2" x14ac:dyDescent="0.2">
      <c r="A3921" s="122">
        <f t="shared" ca="1" si="126"/>
        <v>0.30098992354649701</v>
      </c>
      <c r="B3921" s="122">
        <f t="shared" ca="1" si="127"/>
        <v>485</v>
      </c>
    </row>
    <row r="3922" spans="1:2" x14ac:dyDescent="0.2">
      <c r="A3922" s="122">
        <f t="shared" ca="1" si="126"/>
        <v>0.34572596672576517</v>
      </c>
      <c r="B3922" s="122">
        <f t="shared" ca="1" si="127"/>
        <v>485</v>
      </c>
    </row>
    <row r="3923" spans="1:2" x14ac:dyDescent="0.2">
      <c r="A3923" s="122">
        <f t="shared" ca="1" si="126"/>
        <v>0.73684187971054327</v>
      </c>
      <c r="B3923" s="122">
        <f t="shared" ca="1" si="127"/>
        <v>-545</v>
      </c>
    </row>
    <row r="3924" spans="1:2" x14ac:dyDescent="0.2">
      <c r="A3924" s="122">
        <f t="shared" ca="1" si="126"/>
        <v>0.75257031247799488</v>
      </c>
      <c r="B3924" s="122">
        <f t="shared" ca="1" si="127"/>
        <v>-545</v>
      </c>
    </row>
    <row r="3925" spans="1:2" x14ac:dyDescent="0.2">
      <c r="A3925" s="122">
        <f t="shared" ca="1" si="126"/>
        <v>0.36258224262273997</v>
      </c>
      <c r="B3925" s="122">
        <f t="shared" ca="1" si="127"/>
        <v>485</v>
      </c>
    </row>
    <row r="3926" spans="1:2" x14ac:dyDescent="0.2">
      <c r="A3926" s="122">
        <f t="shared" ca="1" si="126"/>
        <v>0.32376420332844047</v>
      </c>
      <c r="B3926" s="122">
        <f t="shared" ca="1" si="127"/>
        <v>485</v>
      </c>
    </row>
    <row r="3927" spans="1:2" x14ac:dyDescent="0.2">
      <c r="A3927" s="122">
        <f t="shared" ca="1" si="126"/>
        <v>0.52617973281849562</v>
      </c>
      <c r="B3927" s="122">
        <f t="shared" ca="1" si="127"/>
        <v>485</v>
      </c>
    </row>
    <row r="3928" spans="1:2" x14ac:dyDescent="0.2">
      <c r="A3928" s="122">
        <f t="shared" ca="1" si="126"/>
        <v>0.53363989888527552</v>
      </c>
      <c r="B3928" s="122">
        <f t="shared" ca="1" si="127"/>
        <v>485</v>
      </c>
    </row>
    <row r="3929" spans="1:2" x14ac:dyDescent="0.2">
      <c r="A3929" s="122">
        <f t="shared" ca="1" si="126"/>
        <v>0.4270013737386551</v>
      </c>
      <c r="B3929" s="122">
        <f t="shared" ca="1" si="127"/>
        <v>485</v>
      </c>
    </row>
    <row r="3930" spans="1:2" x14ac:dyDescent="0.2">
      <c r="A3930" s="122">
        <f t="shared" ca="1" si="126"/>
        <v>0.74682865298523138</v>
      </c>
      <c r="B3930" s="122">
        <f t="shared" ca="1" si="127"/>
        <v>-545</v>
      </c>
    </row>
    <row r="3931" spans="1:2" x14ac:dyDescent="0.2">
      <c r="A3931" s="122">
        <f t="shared" ca="1" si="126"/>
        <v>0.32276460712846156</v>
      </c>
      <c r="B3931" s="122">
        <f t="shared" ca="1" si="127"/>
        <v>485</v>
      </c>
    </row>
    <row r="3932" spans="1:2" x14ac:dyDescent="0.2">
      <c r="A3932" s="122">
        <f t="shared" ca="1" si="126"/>
        <v>0.53909461391275038</v>
      </c>
      <c r="B3932" s="122">
        <f t="shared" ca="1" si="127"/>
        <v>485</v>
      </c>
    </row>
    <row r="3933" spans="1:2" x14ac:dyDescent="0.2">
      <c r="A3933" s="122">
        <f t="shared" ca="1" si="126"/>
        <v>0.12894069202405645</v>
      </c>
      <c r="B3933" s="122">
        <f t="shared" ca="1" si="127"/>
        <v>1010</v>
      </c>
    </row>
    <row r="3934" spans="1:2" x14ac:dyDescent="0.2">
      <c r="A3934" s="122">
        <f t="shared" ca="1" si="126"/>
        <v>0.24233431172497732</v>
      </c>
      <c r="B3934" s="122">
        <f t="shared" ca="1" si="127"/>
        <v>1010</v>
      </c>
    </row>
    <row r="3935" spans="1:2" x14ac:dyDescent="0.2">
      <c r="A3935" s="122">
        <f t="shared" ca="1" si="126"/>
        <v>0.83123651187328174</v>
      </c>
      <c r="B3935" s="122">
        <f t="shared" ca="1" si="127"/>
        <v>-1050</v>
      </c>
    </row>
    <row r="3936" spans="1:2" x14ac:dyDescent="0.2">
      <c r="A3936" s="122">
        <f t="shared" ca="1" si="126"/>
        <v>0.24672381902680907</v>
      </c>
      <c r="B3936" s="122">
        <f t="shared" ca="1" si="127"/>
        <v>1010</v>
      </c>
    </row>
    <row r="3937" spans="1:2" x14ac:dyDescent="0.2">
      <c r="A3937" s="122">
        <f t="shared" ca="1" si="126"/>
        <v>0.49247204235646325</v>
      </c>
      <c r="B3937" s="122">
        <f t="shared" ca="1" si="127"/>
        <v>485</v>
      </c>
    </row>
    <row r="3938" spans="1:2" x14ac:dyDescent="0.2">
      <c r="A3938" s="122">
        <f t="shared" ca="1" si="126"/>
        <v>0.26808266375971446</v>
      </c>
      <c r="B3938" s="122">
        <f t="shared" ca="1" si="127"/>
        <v>485</v>
      </c>
    </row>
    <row r="3939" spans="1:2" x14ac:dyDescent="0.2">
      <c r="A3939" s="122">
        <f t="shared" ca="1" si="126"/>
        <v>0.59239358185884161</v>
      </c>
      <c r="B3939" s="122">
        <f t="shared" ca="1" si="127"/>
        <v>-545</v>
      </c>
    </row>
    <row r="3940" spans="1:2" x14ac:dyDescent="0.2">
      <c r="A3940" s="122">
        <f t="shared" ca="1" si="126"/>
        <v>5.4739945464318374E-2</v>
      </c>
      <c r="B3940" s="122">
        <f t="shared" ca="1" si="127"/>
        <v>1010</v>
      </c>
    </row>
    <row r="3941" spans="1:2" x14ac:dyDescent="0.2">
      <c r="A3941" s="122">
        <f t="shared" ca="1" si="126"/>
        <v>0.87802043582504885</v>
      </c>
      <c r="B3941" s="122">
        <f t="shared" ca="1" si="127"/>
        <v>-1050</v>
      </c>
    </row>
    <row r="3942" spans="1:2" x14ac:dyDescent="0.2">
      <c r="A3942" s="122">
        <f t="shared" ca="1" si="126"/>
        <v>0.60006057463377316</v>
      </c>
      <c r="B3942" s="122">
        <f t="shared" ca="1" si="127"/>
        <v>-545</v>
      </c>
    </row>
    <row r="3943" spans="1:2" x14ac:dyDescent="0.2">
      <c r="A3943" s="122">
        <f t="shared" ca="1" si="126"/>
        <v>0.24840706069420126</v>
      </c>
      <c r="B3943" s="122">
        <f t="shared" ca="1" si="127"/>
        <v>1010</v>
      </c>
    </row>
    <row r="3944" spans="1:2" x14ac:dyDescent="0.2">
      <c r="A3944" s="122">
        <f t="shared" ca="1" si="126"/>
        <v>0.66367380414528532</v>
      </c>
      <c r="B3944" s="122">
        <f t="shared" ca="1" si="127"/>
        <v>-545</v>
      </c>
    </row>
    <row r="3945" spans="1:2" x14ac:dyDescent="0.2">
      <c r="A3945" s="122">
        <f t="shared" ca="1" si="126"/>
        <v>0.91729685955135865</v>
      </c>
      <c r="B3945" s="122">
        <f t="shared" ca="1" si="127"/>
        <v>-1050</v>
      </c>
    </row>
    <row r="3946" spans="1:2" x14ac:dyDescent="0.2">
      <c r="A3946" s="122">
        <f t="shared" ca="1" si="126"/>
        <v>0.84302188209498563</v>
      </c>
      <c r="B3946" s="122">
        <f t="shared" ca="1" si="127"/>
        <v>-1050</v>
      </c>
    </row>
    <row r="3947" spans="1:2" x14ac:dyDescent="0.2">
      <c r="A3947" s="122">
        <f t="shared" ca="1" si="126"/>
        <v>0.36045464657411663</v>
      </c>
      <c r="B3947" s="122">
        <f t="shared" ca="1" si="127"/>
        <v>485</v>
      </c>
    </row>
    <row r="3948" spans="1:2" x14ac:dyDescent="0.2">
      <c r="A3948" s="122">
        <f t="shared" ca="1" si="126"/>
        <v>0.77757865498242018</v>
      </c>
      <c r="B3948" s="122">
        <f t="shared" ca="1" si="127"/>
        <v>-1050</v>
      </c>
    </row>
    <row r="3949" spans="1:2" x14ac:dyDescent="0.2">
      <c r="A3949" s="122">
        <f t="shared" ca="1" si="126"/>
        <v>0.67460279437663462</v>
      </c>
      <c r="B3949" s="122">
        <f t="shared" ca="1" si="127"/>
        <v>-545</v>
      </c>
    </row>
    <row r="3950" spans="1:2" x14ac:dyDescent="0.2">
      <c r="A3950" s="122">
        <f t="shared" ca="1" si="126"/>
        <v>0.97592991339635782</v>
      </c>
      <c r="B3950" s="122">
        <f t="shared" ca="1" si="127"/>
        <v>-1050</v>
      </c>
    </row>
    <row r="3951" spans="1:2" x14ac:dyDescent="0.2">
      <c r="A3951" s="122">
        <f t="shared" ca="1" si="126"/>
        <v>0.36933103880798479</v>
      </c>
      <c r="B3951" s="122">
        <f t="shared" ca="1" si="127"/>
        <v>485</v>
      </c>
    </row>
    <row r="3952" spans="1:2" x14ac:dyDescent="0.2">
      <c r="A3952" s="122">
        <f t="shared" ca="1" si="126"/>
        <v>0.1810663169803739</v>
      </c>
      <c r="B3952" s="122">
        <f t="shared" ca="1" si="127"/>
        <v>1010</v>
      </c>
    </row>
    <row r="3953" spans="1:2" x14ac:dyDescent="0.2">
      <c r="A3953" s="122">
        <f t="shared" ref="A3953:A4016" ca="1" si="128">RAND()</f>
        <v>0.70365362774970541</v>
      </c>
      <c r="B3953" s="122">
        <f t="shared" ref="B3953:B4016" ca="1" si="129">VLOOKUP(A3953,$G$33:$H$36,2)</f>
        <v>-545</v>
      </c>
    </row>
    <row r="3954" spans="1:2" x14ac:dyDescent="0.2">
      <c r="A3954" s="122">
        <f t="shared" ca="1" si="128"/>
        <v>0.41005373303460224</v>
      </c>
      <c r="B3954" s="122">
        <f t="shared" ca="1" si="129"/>
        <v>485</v>
      </c>
    </row>
    <row r="3955" spans="1:2" x14ac:dyDescent="0.2">
      <c r="A3955" s="122">
        <f t="shared" ca="1" si="128"/>
        <v>0.50646182465559442</v>
      </c>
      <c r="B3955" s="122">
        <f t="shared" ca="1" si="129"/>
        <v>485</v>
      </c>
    </row>
    <row r="3956" spans="1:2" x14ac:dyDescent="0.2">
      <c r="A3956" s="122">
        <f t="shared" ca="1" si="128"/>
        <v>0.37917545155785326</v>
      </c>
      <c r="B3956" s="122">
        <f t="shared" ca="1" si="129"/>
        <v>485</v>
      </c>
    </row>
    <row r="3957" spans="1:2" x14ac:dyDescent="0.2">
      <c r="A3957" s="122">
        <f t="shared" ca="1" si="128"/>
        <v>0.58757127008569787</v>
      </c>
      <c r="B3957" s="122">
        <f t="shared" ca="1" si="129"/>
        <v>-545</v>
      </c>
    </row>
    <row r="3958" spans="1:2" x14ac:dyDescent="0.2">
      <c r="A3958" s="122">
        <f t="shared" ca="1" si="128"/>
        <v>0.85925926430217214</v>
      </c>
      <c r="B3958" s="122">
        <f t="shared" ca="1" si="129"/>
        <v>-1050</v>
      </c>
    </row>
    <row r="3959" spans="1:2" x14ac:dyDescent="0.2">
      <c r="A3959" s="122">
        <f t="shared" ca="1" si="128"/>
        <v>0.10959753338231415</v>
      </c>
      <c r="B3959" s="122">
        <f t="shared" ca="1" si="129"/>
        <v>1010</v>
      </c>
    </row>
    <row r="3960" spans="1:2" x14ac:dyDescent="0.2">
      <c r="A3960" s="122">
        <f t="shared" ca="1" si="128"/>
        <v>0.95282236551330735</v>
      </c>
      <c r="B3960" s="122">
        <f t="shared" ca="1" si="129"/>
        <v>-1050</v>
      </c>
    </row>
    <row r="3961" spans="1:2" x14ac:dyDescent="0.2">
      <c r="A3961" s="122">
        <f t="shared" ca="1" si="128"/>
        <v>0.55232262284171274</v>
      </c>
      <c r="B3961" s="122">
        <f t="shared" ca="1" si="129"/>
        <v>485</v>
      </c>
    </row>
    <row r="3962" spans="1:2" x14ac:dyDescent="0.2">
      <c r="A3962" s="122">
        <f t="shared" ca="1" si="128"/>
        <v>0.77923958564499363</v>
      </c>
      <c r="B3962" s="122">
        <f t="shared" ca="1" si="129"/>
        <v>-1050</v>
      </c>
    </row>
    <row r="3963" spans="1:2" x14ac:dyDescent="0.2">
      <c r="A3963" s="122">
        <f t="shared" ca="1" si="128"/>
        <v>0.59429248213878272</v>
      </c>
      <c r="B3963" s="122">
        <f t="shared" ca="1" si="129"/>
        <v>-545</v>
      </c>
    </row>
    <row r="3964" spans="1:2" x14ac:dyDescent="0.2">
      <c r="A3964" s="122">
        <f t="shared" ca="1" si="128"/>
        <v>0.17030252218080011</v>
      </c>
      <c r="B3964" s="122">
        <f t="shared" ca="1" si="129"/>
        <v>1010</v>
      </c>
    </row>
    <row r="3965" spans="1:2" x14ac:dyDescent="0.2">
      <c r="A3965" s="122">
        <f t="shared" ca="1" si="128"/>
        <v>0.2573404523349474</v>
      </c>
      <c r="B3965" s="122">
        <f t="shared" ca="1" si="129"/>
        <v>1010</v>
      </c>
    </row>
    <row r="3966" spans="1:2" x14ac:dyDescent="0.2">
      <c r="A3966" s="122">
        <f t="shared" ca="1" si="128"/>
        <v>0.65723483497390411</v>
      </c>
      <c r="B3966" s="122">
        <f t="shared" ca="1" si="129"/>
        <v>-545</v>
      </c>
    </row>
    <row r="3967" spans="1:2" x14ac:dyDescent="0.2">
      <c r="A3967" s="122">
        <f t="shared" ca="1" si="128"/>
        <v>0.87472138973587332</v>
      </c>
      <c r="B3967" s="122">
        <f t="shared" ca="1" si="129"/>
        <v>-1050</v>
      </c>
    </row>
    <row r="3968" spans="1:2" x14ac:dyDescent="0.2">
      <c r="A3968" s="122">
        <f t="shared" ca="1" si="128"/>
        <v>3.2410105569888437E-2</v>
      </c>
      <c r="B3968" s="122">
        <f t="shared" ca="1" si="129"/>
        <v>1010</v>
      </c>
    </row>
    <row r="3969" spans="1:2" x14ac:dyDescent="0.2">
      <c r="A3969" s="122">
        <f t="shared" ca="1" si="128"/>
        <v>0.34456645210637726</v>
      </c>
      <c r="B3969" s="122">
        <f t="shared" ca="1" si="129"/>
        <v>485</v>
      </c>
    </row>
    <row r="3970" spans="1:2" x14ac:dyDescent="0.2">
      <c r="A3970" s="122">
        <f t="shared" ca="1" si="128"/>
        <v>0.74694796622240323</v>
      </c>
      <c r="B3970" s="122">
        <f t="shared" ca="1" si="129"/>
        <v>-545</v>
      </c>
    </row>
    <row r="3971" spans="1:2" x14ac:dyDescent="0.2">
      <c r="A3971" s="122">
        <f t="shared" ca="1" si="128"/>
        <v>0.97978583827407473</v>
      </c>
      <c r="B3971" s="122">
        <f t="shared" ca="1" si="129"/>
        <v>-1050</v>
      </c>
    </row>
    <row r="3972" spans="1:2" x14ac:dyDescent="0.2">
      <c r="A3972" s="122">
        <f t="shared" ca="1" si="128"/>
        <v>0.62763415094648278</v>
      </c>
      <c r="B3972" s="122">
        <f t="shared" ca="1" si="129"/>
        <v>-545</v>
      </c>
    </row>
    <row r="3973" spans="1:2" x14ac:dyDescent="0.2">
      <c r="A3973" s="122">
        <f t="shared" ca="1" si="128"/>
        <v>0.77541492891052743</v>
      </c>
      <c r="B3973" s="122">
        <f t="shared" ca="1" si="129"/>
        <v>-1050</v>
      </c>
    </row>
    <row r="3974" spans="1:2" x14ac:dyDescent="0.2">
      <c r="A3974" s="122">
        <f t="shared" ca="1" si="128"/>
        <v>0.98998488769901549</v>
      </c>
      <c r="B3974" s="122">
        <f t="shared" ca="1" si="129"/>
        <v>-1050</v>
      </c>
    </row>
    <row r="3975" spans="1:2" x14ac:dyDescent="0.2">
      <c r="A3975" s="122">
        <f t="shared" ca="1" si="128"/>
        <v>0.41900354656672445</v>
      </c>
      <c r="B3975" s="122">
        <f t="shared" ca="1" si="129"/>
        <v>485</v>
      </c>
    </row>
    <row r="3976" spans="1:2" x14ac:dyDescent="0.2">
      <c r="A3976" s="122">
        <f t="shared" ca="1" si="128"/>
        <v>0.82590432059980412</v>
      </c>
      <c r="B3976" s="122">
        <f t="shared" ca="1" si="129"/>
        <v>-1050</v>
      </c>
    </row>
    <row r="3977" spans="1:2" x14ac:dyDescent="0.2">
      <c r="A3977" s="122">
        <f t="shared" ca="1" si="128"/>
        <v>0.97671074410881442</v>
      </c>
      <c r="B3977" s="122">
        <f t="shared" ca="1" si="129"/>
        <v>-1050</v>
      </c>
    </row>
    <row r="3978" spans="1:2" x14ac:dyDescent="0.2">
      <c r="A3978" s="122">
        <f t="shared" ca="1" si="128"/>
        <v>0.50030811354081028</v>
      </c>
      <c r="B3978" s="122">
        <f t="shared" ca="1" si="129"/>
        <v>485</v>
      </c>
    </row>
    <row r="3979" spans="1:2" x14ac:dyDescent="0.2">
      <c r="A3979" s="122">
        <f t="shared" ca="1" si="128"/>
        <v>0.93655445774050239</v>
      </c>
      <c r="B3979" s="122">
        <f t="shared" ca="1" si="129"/>
        <v>-1050</v>
      </c>
    </row>
    <row r="3980" spans="1:2" x14ac:dyDescent="0.2">
      <c r="A3980" s="122">
        <f t="shared" ca="1" si="128"/>
        <v>0.67719616710625208</v>
      </c>
      <c r="B3980" s="122">
        <f t="shared" ca="1" si="129"/>
        <v>-545</v>
      </c>
    </row>
    <row r="3981" spans="1:2" x14ac:dyDescent="0.2">
      <c r="A3981" s="122">
        <f t="shared" ca="1" si="128"/>
        <v>0.35826916883463389</v>
      </c>
      <c r="B3981" s="122">
        <f t="shared" ca="1" si="129"/>
        <v>485</v>
      </c>
    </row>
    <row r="3982" spans="1:2" x14ac:dyDescent="0.2">
      <c r="A3982" s="122">
        <f t="shared" ca="1" si="128"/>
        <v>0.44164275076246418</v>
      </c>
      <c r="B3982" s="122">
        <f t="shared" ca="1" si="129"/>
        <v>485</v>
      </c>
    </row>
    <row r="3983" spans="1:2" x14ac:dyDescent="0.2">
      <c r="A3983" s="122">
        <f t="shared" ca="1" si="128"/>
        <v>0.90679400588211156</v>
      </c>
      <c r="B3983" s="122">
        <f t="shared" ca="1" si="129"/>
        <v>-1050</v>
      </c>
    </row>
    <row r="3984" spans="1:2" x14ac:dyDescent="0.2">
      <c r="A3984" s="122">
        <f t="shared" ca="1" si="128"/>
        <v>1.2279135039435451E-2</v>
      </c>
      <c r="B3984" s="122">
        <f t="shared" ca="1" si="129"/>
        <v>1010</v>
      </c>
    </row>
    <row r="3985" spans="1:2" x14ac:dyDescent="0.2">
      <c r="A3985" s="122">
        <f t="shared" ca="1" si="128"/>
        <v>0.53610481295275714</v>
      </c>
      <c r="B3985" s="122">
        <f t="shared" ca="1" si="129"/>
        <v>485</v>
      </c>
    </row>
    <row r="3986" spans="1:2" x14ac:dyDescent="0.2">
      <c r="A3986" s="122">
        <f t="shared" ca="1" si="128"/>
        <v>0.95173738463304691</v>
      </c>
      <c r="B3986" s="122">
        <f t="shared" ca="1" si="129"/>
        <v>-1050</v>
      </c>
    </row>
    <row r="3987" spans="1:2" x14ac:dyDescent="0.2">
      <c r="A3987" s="122">
        <f t="shared" ca="1" si="128"/>
        <v>1.5816594745580392E-2</v>
      </c>
      <c r="B3987" s="122">
        <f t="shared" ca="1" si="129"/>
        <v>1010</v>
      </c>
    </row>
    <row r="3988" spans="1:2" x14ac:dyDescent="0.2">
      <c r="A3988" s="122">
        <f t="shared" ca="1" si="128"/>
        <v>0.94671685675279382</v>
      </c>
      <c r="B3988" s="122">
        <f t="shared" ca="1" si="129"/>
        <v>-1050</v>
      </c>
    </row>
    <row r="3989" spans="1:2" x14ac:dyDescent="0.2">
      <c r="A3989" s="122">
        <f t="shared" ca="1" si="128"/>
        <v>0.83364375831080473</v>
      </c>
      <c r="B3989" s="122">
        <f t="shared" ca="1" si="129"/>
        <v>-1050</v>
      </c>
    </row>
    <row r="3990" spans="1:2" x14ac:dyDescent="0.2">
      <c r="A3990" s="122">
        <f t="shared" ca="1" si="128"/>
        <v>0.80327218414363721</v>
      </c>
      <c r="B3990" s="122">
        <f t="shared" ca="1" si="129"/>
        <v>-1050</v>
      </c>
    </row>
    <row r="3991" spans="1:2" x14ac:dyDescent="0.2">
      <c r="A3991" s="122">
        <f t="shared" ca="1" si="128"/>
        <v>6.121164066139706E-2</v>
      </c>
      <c r="B3991" s="122">
        <f t="shared" ca="1" si="129"/>
        <v>1010</v>
      </c>
    </row>
    <row r="3992" spans="1:2" x14ac:dyDescent="0.2">
      <c r="A3992" s="122">
        <f t="shared" ca="1" si="128"/>
        <v>0.44429069011460476</v>
      </c>
      <c r="B3992" s="122">
        <f t="shared" ca="1" si="129"/>
        <v>485</v>
      </c>
    </row>
    <row r="3993" spans="1:2" x14ac:dyDescent="0.2">
      <c r="A3993" s="122">
        <f t="shared" ca="1" si="128"/>
        <v>0.15918420730417604</v>
      </c>
      <c r="B3993" s="122">
        <f t="shared" ca="1" si="129"/>
        <v>1010</v>
      </c>
    </row>
    <row r="3994" spans="1:2" x14ac:dyDescent="0.2">
      <c r="A3994" s="122">
        <f t="shared" ca="1" si="128"/>
        <v>1.5087145051569495E-2</v>
      </c>
      <c r="B3994" s="122">
        <f t="shared" ca="1" si="129"/>
        <v>1010</v>
      </c>
    </row>
    <row r="3995" spans="1:2" x14ac:dyDescent="0.2">
      <c r="A3995" s="122">
        <f t="shared" ca="1" si="128"/>
        <v>0.44103560677855724</v>
      </c>
      <c r="B3995" s="122">
        <f t="shared" ca="1" si="129"/>
        <v>485</v>
      </c>
    </row>
    <row r="3996" spans="1:2" x14ac:dyDescent="0.2">
      <c r="A3996" s="122">
        <f t="shared" ca="1" si="128"/>
        <v>0.83006600622289517</v>
      </c>
      <c r="B3996" s="122">
        <f t="shared" ca="1" si="129"/>
        <v>-1050</v>
      </c>
    </row>
    <row r="3997" spans="1:2" x14ac:dyDescent="0.2">
      <c r="A3997" s="122">
        <f t="shared" ca="1" si="128"/>
        <v>0.25997732273087049</v>
      </c>
      <c r="B3997" s="122">
        <f t="shared" ca="1" si="129"/>
        <v>1010</v>
      </c>
    </row>
    <row r="3998" spans="1:2" x14ac:dyDescent="0.2">
      <c r="A3998" s="122">
        <f t="shared" ca="1" si="128"/>
        <v>0.90103920368492485</v>
      </c>
      <c r="B3998" s="122">
        <f t="shared" ca="1" si="129"/>
        <v>-1050</v>
      </c>
    </row>
    <row r="3999" spans="1:2" x14ac:dyDescent="0.2">
      <c r="A3999" s="122">
        <f t="shared" ca="1" si="128"/>
        <v>9.6078815238462845E-3</v>
      </c>
      <c r="B3999" s="122">
        <f t="shared" ca="1" si="129"/>
        <v>1010</v>
      </c>
    </row>
    <row r="4000" spans="1:2" x14ac:dyDescent="0.2">
      <c r="A4000" s="122">
        <f t="shared" ca="1" si="128"/>
        <v>0.90667702518971371</v>
      </c>
      <c r="B4000" s="122">
        <f t="shared" ca="1" si="129"/>
        <v>-1050</v>
      </c>
    </row>
    <row r="4001" spans="1:2" x14ac:dyDescent="0.2">
      <c r="A4001" s="122">
        <f t="shared" ca="1" si="128"/>
        <v>0.71290140579806904</v>
      </c>
      <c r="B4001" s="122">
        <f t="shared" ca="1" si="129"/>
        <v>-545</v>
      </c>
    </row>
    <row r="4002" spans="1:2" x14ac:dyDescent="0.2">
      <c r="A4002" s="122">
        <f t="shared" ca="1" si="128"/>
        <v>0.53959544890361644</v>
      </c>
      <c r="B4002" s="122">
        <f t="shared" ca="1" si="129"/>
        <v>485</v>
      </c>
    </row>
    <row r="4003" spans="1:2" x14ac:dyDescent="0.2">
      <c r="A4003" s="122">
        <f t="shared" ca="1" si="128"/>
        <v>0.5963289026420443</v>
      </c>
      <c r="B4003" s="122">
        <f t="shared" ca="1" si="129"/>
        <v>-545</v>
      </c>
    </row>
    <row r="4004" spans="1:2" x14ac:dyDescent="0.2">
      <c r="A4004" s="122">
        <f t="shared" ca="1" si="128"/>
        <v>0.27523977451416148</v>
      </c>
      <c r="B4004" s="122">
        <f t="shared" ca="1" si="129"/>
        <v>485</v>
      </c>
    </row>
    <row r="4005" spans="1:2" x14ac:dyDescent="0.2">
      <c r="A4005" s="122">
        <f t="shared" ca="1" si="128"/>
        <v>0.17339580052270021</v>
      </c>
      <c r="B4005" s="122">
        <f t="shared" ca="1" si="129"/>
        <v>1010</v>
      </c>
    </row>
    <row r="4006" spans="1:2" x14ac:dyDescent="0.2">
      <c r="A4006" s="122">
        <f t="shared" ca="1" si="128"/>
        <v>0.17835622103543314</v>
      </c>
      <c r="B4006" s="122">
        <f t="shared" ca="1" si="129"/>
        <v>1010</v>
      </c>
    </row>
    <row r="4007" spans="1:2" x14ac:dyDescent="0.2">
      <c r="A4007" s="122">
        <f t="shared" ca="1" si="128"/>
        <v>0.65285614505906142</v>
      </c>
      <c r="B4007" s="122">
        <f t="shared" ca="1" si="129"/>
        <v>-545</v>
      </c>
    </row>
    <row r="4008" spans="1:2" x14ac:dyDescent="0.2">
      <c r="A4008" s="122">
        <f t="shared" ca="1" si="128"/>
        <v>0.98820429110502472</v>
      </c>
      <c r="B4008" s="122">
        <f t="shared" ca="1" si="129"/>
        <v>-1050</v>
      </c>
    </row>
    <row r="4009" spans="1:2" x14ac:dyDescent="0.2">
      <c r="A4009" s="122">
        <f t="shared" ca="1" si="128"/>
        <v>0.88182187902882936</v>
      </c>
      <c r="B4009" s="122">
        <f t="shared" ca="1" si="129"/>
        <v>-1050</v>
      </c>
    </row>
    <row r="4010" spans="1:2" x14ac:dyDescent="0.2">
      <c r="A4010" s="122">
        <f t="shared" ca="1" si="128"/>
        <v>0.87963043266384067</v>
      </c>
      <c r="B4010" s="122">
        <f t="shared" ca="1" si="129"/>
        <v>-1050</v>
      </c>
    </row>
    <row r="4011" spans="1:2" x14ac:dyDescent="0.2">
      <c r="A4011" s="122">
        <f t="shared" ca="1" si="128"/>
        <v>0.89117720234813114</v>
      </c>
      <c r="B4011" s="122">
        <f t="shared" ca="1" si="129"/>
        <v>-1050</v>
      </c>
    </row>
    <row r="4012" spans="1:2" x14ac:dyDescent="0.2">
      <c r="A4012" s="122">
        <f t="shared" ca="1" si="128"/>
        <v>0.1443637787285228</v>
      </c>
      <c r="B4012" s="122">
        <f t="shared" ca="1" si="129"/>
        <v>1010</v>
      </c>
    </row>
    <row r="4013" spans="1:2" x14ac:dyDescent="0.2">
      <c r="A4013" s="122">
        <f t="shared" ca="1" si="128"/>
        <v>0.63824639944562156</v>
      </c>
      <c r="B4013" s="122">
        <f t="shared" ca="1" si="129"/>
        <v>-545</v>
      </c>
    </row>
    <row r="4014" spans="1:2" x14ac:dyDescent="0.2">
      <c r="A4014" s="122">
        <f t="shared" ca="1" si="128"/>
        <v>0.66280035754633893</v>
      </c>
      <c r="B4014" s="122">
        <f t="shared" ca="1" si="129"/>
        <v>-545</v>
      </c>
    </row>
    <row r="4015" spans="1:2" x14ac:dyDescent="0.2">
      <c r="A4015" s="122">
        <f t="shared" ca="1" si="128"/>
        <v>0.65260584709989378</v>
      </c>
      <c r="B4015" s="122">
        <f t="shared" ca="1" si="129"/>
        <v>-545</v>
      </c>
    </row>
    <row r="4016" spans="1:2" x14ac:dyDescent="0.2">
      <c r="A4016" s="122">
        <f t="shared" ca="1" si="128"/>
        <v>0.42007074452692772</v>
      </c>
      <c r="B4016" s="122">
        <f t="shared" ca="1" si="129"/>
        <v>485</v>
      </c>
    </row>
    <row r="4017" spans="1:2" x14ac:dyDescent="0.2">
      <c r="A4017" s="122">
        <f t="shared" ref="A4017:A4080" ca="1" si="130">RAND()</f>
        <v>0.57272436757380307</v>
      </c>
      <c r="B4017" s="122">
        <f t="shared" ref="B4017:B4080" ca="1" si="131">VLOOKUP(A4017,$G$33:$H$36,2)</f>
        <v>-545</v>
      </c>
    </row>
    <row r="4018" spans="1:2" x14ac:dyDescent="0.2">
      <c r="A4018" s="122">
        <f t="shared" ca="1" si="130"/>
        <v>0.74453321426328911</v>
      </c>
      <c r="B4018" s="122">
        <f t="shared" ca="1" si="131"/>
        <v>-545</v>
      </c>
    </row>
    <row r="4019" spans="1:2" x14ac:dyDescent="0.2">
      <c r="A4019" s="122">
        <f t="shared" ca="1" si="130"/>
        <v>1.1877993860418656E-2</v>
      </c>
      <c r="B4019" s="122">
        <f t="shared" ca="1" si="131"/>
        <v>1010</v>
      </c>
    </row>
    <row r="4020" spans="1:2" x14ac:dyDescent="0.2">
      <c r="A4020" s="122">
        <f t="shared" ca="1" si="130"/>
        <v>0.12428399655752798</v>
      </c>
      <c r="B4020" s="122">
        <f t="shared" ca="1" si="131"/>
        <v>1010</v>
      </c>
    </row>
    <row r="4021" spans="1:2" x14ac:dyDescent="0.2">
      <c r="A4021" s="122">
        <f t="shared" ca="1" si="130"/>
        <v>0.17993964776047988</v>
      </c>
      <c r="B4021" s="122">
        <f t="shared" ca="1" si="131"/>
        <v>1010</v>
      </c>
    </row>
    <row r="4022" spans="1:2" x14ac:dyDescent="0.2">
      <c r="A4022" s="122">
        <f t="shared" ca="1" si="130"/>
        <v>0.15426116855175576</v>
      </c>
      <c r="B4022" s="122">
        <f t="shared" ca="1" si="131"/>
        <v>1010</v>
      </c>
    </row>
    <row r="4023" spans="1:2" x14ac:dyDescent="0.2">
      <c r="A4023" s="122">
        <f t="shared" ca="1" si="130"/>
        <v>0.79274166908231736</v>
      </c>
      <c r="B4023" s="122">
        <f t="shared" ca="1" si="131"/>
        <v>-1050</v>
      </c>
    </row>
    <row r="4024" spans="1:2" x14ac:dyDescent="0.2">
      <c r="A4024" s="122">
        <f t="shared" ca="1" si="130"/>
        <v>0.36001488946365356</v>
      </c>
      <c r="B4024" s="122">
        <f t="shared" ca="1" si="131"/>
        <v>485</v>
      </c>
    </row>
    <row r="4025" spans="1:2" x14ac:dyDescent="0.2">
      <c r="A4025" s="122">
        <f t="shared" ca="1" si="130"/>
        <v>0.13418223208404667</v>
      </c>
      <c r="B4025" s="122">
        <f t="shared" ca="1" si="131"/>
        <v>1010</v>
      </c>
    </row>
    <row r="4026" spans="1:2" x14ac:dyDescent="0.2">
      <c r="A4026" s="122">
        <f t="shared" ca="1" si="130"/>
        <v>0.72967139663681724</v>
      </c>
      <c r="B4026" s="122">
        <f t="shared" ca="1" si="131"/>
        <v>-545</v>
      </c>
    </row>
    <row r="4027" spans="1:2" x14ac:dyDescent="0.2">
      <c r="A4027" s="122">
        <f t="shared" ca="1" si="130"/>
        <v>0.64489343562422063</v>
      </c>
      <c r="B4027" s="122">
        <f t="shared" ca="1" si="131"/>
        <v>-545</v>
      </c>
    </row>
    <row r="4028" spans="1:2" x14ac:dyDescent="0.2">
      <c r="A4028" s="122">
        <f t="shared" ca="1" si="130"/>
        <v>0.29325143916362217</v>
      </c>
      <c r="B4028" s="122">
        <f t="shared" ca="1" si="131"/>
        <v>485</v>
      </c>
    </row>
    <row r="4029" spans="1:2" x14ac:dyDescent="0.2">
      <c r="A4029" s="122">
        <f t="shared" ca="1" si="130"/>
        <v>0.83833720867282058</v>
      </c>
      <c r="B4029" s="122">
        <f t="shared" ca="1" si="131"/>
        <v>-1050</v>
      </c>
    </row>
    <row r="4030" spans="1:2" x14ac:dyDescent="0.2">
      <c r="A4030" s="122">
        <f t="shared" ca="1" si="130"/>
        <v>0.19911383776703395</v>
      </c>
      <c r="B4030" s="122">
        <f t="shared" ca="1" si="131"/>
        <v>1010</v>
      </c>
    </row>
    <row r="4031" spans="1:2" x14ac:dyDescent="0.2">
      <c r="A4031" s="122">
        <f t="shared" ca="1" si="130"/>
        <v>0.69128633705871501</v>
      </c>
      <c r="B4031" s="122">
        <f t="shared" ca="1" si="131"/>
        <v>-545</v>
      </c>
    </row>
    <row r="4032" spans="1:2" x14ac:dyDescent="0.2">
      <c r="A4032" s="122">
        <f t="shared" ca="1" si="130"/>
        <v>0.71861669260439531</v>
      </c>
      <c r="B4032" s="122">
        <f t="shared" ca="1" si="131"/>
        <v>-545</v>
      </c>
    </row>
    <row r="4033" spans="1:2" x14ac:dyDescent="0.2">
      <c r="A4033" s="122">
        <f t="shared" ca="1" si="130"/>
        <v>0.94453999451884285</v>
      </c>
      <c r="B4033" s="122">
        <f t="shared" ca="1" si="131"/>
        <v>-1050</v>
      </c>
    </row>
    <row r="4034" spans="1:2" x14ac:dyDescent="0.2">
      <c r="A4034" s="122">
        <f t="shared" ca="1" si="130"/>
        <v>0.34814952268888744</v>
      </c>
      <c r="B4034" s="122">
        <f t="shared" ca="1" si="131"/>
        <v>485</v>
      </c>
    </row>
    <row r="4035" spans="1:2" x14ac:dyDescent="0.2">
      <c r="A4035" s="122">
        <f t="shared" ca="1" si="130"/>
        <v>0.53947834173336462</v>
      </c>
      <c r="B4035" s="122">
        <f t="shared" ca="1" si="131"/>
        <v>485</v>
      </c>
    </row>
    <row r="4036" spans="1:2" x14ac:dyDescent="0.2">
      <c r="A4036" s="122">
        <f t="shared" ca="1" si="130"/>
        <v>0.84612252691236467</v>
      </c>
      <c r="B4036" s="122">
        <f t="shared" ca="1" si="131"/>
        <v>-1050</v>
      </c>
    </row>
    <row r="4037" spans="1:2" x14ac:dyDescent="0.2">
      <c r="A4037" s="122">
        <f t="shared" ca="1" si="130"/>
        <v>0.65740342996319845</v>
      </c>
      <c r="B4037" s="122">
        <f t="shared" ca="1" si="131"/>
        <v>-545</v>
      </c>
    </row>
    <row r="4038" spans="1:2" x14ac:dyDescent="0.2">
      <c r="A4038" s="122">
        <f t="shared" ca="1" si="130"/>
        <v>0.60840813882460754</v>
      </c>
      <c r="B4038" s="122">
        <f t="shared" ca="1" si="131"/>
        <v>-545</v>
      </c>
    </row>
    <row r="4039" spans="1:2" x14ac:dyDescent="0.2">
      <c r="A4039" s="122">
        <f t="shared" ca="1" si="130"/>
        <v>0.13327063277219564</v>
      </c>
      <c r="B4039" s="122">
        <f t="shared" ca="1" si="131"/>
        <v>1010</v>
      </c>
    </row>
    <row r="4040" spans="1:2" x14ac:dyDescent="0.2">
      <c r="A4040" s="122">
        <f t="shared" ca="1" si="130"/>
        <v>0.19066462171891174</v>
      </c>
      <c r="B4040" s="122">
        <f t="shared" ca="1" si="131"/>
        <v>1010</v>
      </c>
    </row>
    <row r="4041" spans="1:2" x14ac:dyDescent="0.2">
      <c r="A4041" s="122">
        <f t="shared" ca="1" si="130"/>
        <v>0.36567671906235533</v>
      </c>
      <c r="B4041" s="122">
        <f t="shared" ca="1" si="131"/>
        <v>485</v>
      </c>
    </row>
    <row r="4042" spans="1:2" x14ac:dyDescent="0.2">
      <c r="A4042" s="122">
        <f t="shared" ca="1" si="130"/>
        <v>0.42396993502167324</v>
      </c>
      <c r="B4042" s="122">
        <f t="shared" ca="1" si="131"/>
        <v>485</v>
      </c>
    </row>
    <row r="4043" spans="1:2" x14ac:dyDescent="0.2">
      <c r="A4043" s="122">
        <f t="shared" ca="1" si="130"/>
        <v>0.41913848523888941</v>
      </c>
      <c r="B4043" s="122">
        <f t="shared" ca="1" si="131"/>
        <v>485</v>
      </c>
    </row>
    <row r="4044" spans="1:2" x14ac:dyDescent="0.2">
      <c r="A4044" s="122">
        <f t="shared" ca="1" si="130"/>
        <v>0.98163228973890126</v>
      </c>
      <c r="B4044" s="122">
        <f t="shared" ca="1" si="131"/>
        <v>-1050</v>
      </c>
    </row>
    <row r="4045" spans="1:2" x14ac:dyDescent="0.2">
      <c r="A4045" s="122">
        <f t="shared" ca="1" si="130"/>
        <v>0.34128492836562896</v>
      </c>
      <c r="B4045" s="122">
        <f t="shared" ca="1" si="131"/>
        <v>485</v>
      </c>
    </row>
    <row r="4046" spans="1:2" x14ac:dyDescent="0.2">
      <c r="A4046" s="122">
        <f t="shared" ca="1" si="130"/>
        <v>0.22679241484196644</v>
      </c>
      <c r="B4046" s="122">
        <f t="shared" ca="1" si="131"/>
        <v>1010</v>
      </c>
    </row>
    <row r="4047" spans="1:2" x14ac:dyDescent="0.2">
      <c r="A4047" s="122">
        <f t="shared" ca="1" si="130"/>
        <v>0.46510606087850292</v>
      </c>
      <c r="B4047" s="122">
        <f t="shared" ca="1" si="131"/>
        <v>485</v>
      </c>
    </row>
    <row r="4048" spans="1:2" x14ac:dyDescent="0.2">
      <c r="A4048" s="122">
        <f t="shared" ca="1" si="130"/>
        <v>0.74088835426217936</v>
      </c>
      <c r="B4048" s="122">
        <f t="shared" ca="1" si="131"/>
        <v>-545</v>
      </c>
    </row>
    <row r="4049" spans="1:2" x14ac:dyDescent="0.2">
      <c r="A4049" s="122">
        <f t="shared" ca="1" si="130"/>
        <v>7.9177772253198775E-2</v>
      </c>
      <c r="B4049" s="122">
        <f t="shared" ca="1" si="131"/>
        <v>1010</v>
      </c>
    </row>
    <row r="4050" spans="1:2" x14ac:dyDescent="0.2">
      <c r="A4050" s="122">
        <f t="shared" ca="1" si="130"/>
        <v>0.85977944422811015</v>
      </c>
      <c r="B4050" s="122">
        <f t="shared" ca="1" si="131"/>
        <v>-1050</v>
      </c>
    </row>
    <row r="4051" spans="1:2" x14ac:dyDescent="0.2">
      <c r="A4051" s="122">
        <f t="shared" ca="1" si="130"/>
        <v>0.9406773686662584</v>
      </c>
      <c r="B4051" s="122">
        <f t="shared" ca="1" si="131"/>
        <v>-1050</v>
      </c>
    </row>
    <row r="4052" spans="1:2" x14ac:dyDescent="0.2">
      <c r="A4052" s="122">
        <f t="shared" ca="1" si="130"/>
        <v>0.20883057447012776</v>
      </c>
      <c r="B4052" s="122">
        <f t="shared" ca="1" si="131"/>
        <v>1010</v>
      </c>
    </row>
    <row r="4053" spans="1:2" x14ac:dyDescent="0.2">
      <c r="A4053" s="122">
        <f t="shared" ca="1" si="130"/>
        <v>0.37996360534529905</v>
      </c>
      <c r="B4053" s="122">
        <f t="shared" ca="1" si="131"/>
        <v>485</v>
      </c>
    </row>
    <row r="4054" spans="1:2" x14ac:dyDescent="0.2">
      <c r="A4054" s="122">
        <f t="shared" ca="1" si="130"/>
        <v>0.42825431928636271</v>
      </c>
      <c r="B4054" s="122">
        <f t="shared" ca="1" si="131"/>
        <v>485</v>
      </c>
    </row>
    <row r="4055" spans="1:2" x14ac:dyDescent="0.2">
      <c r="A4055" s="122">
        <f t="shared" ca="1" si="130"/>
        <v>0.55584947154340925</v>
      </c>
      <c r="B4055" s="122">
        <f t="shared" ca="1" si="131"/>
        <v>485</v>
      </c>
    </row>
    <row r="4056" spans="1:2" x14ac:dyDescent="0.2">
      <c r="A4056" s="122">
        <f t="shared" ca="1" si="130"/>
        <v>0.40161203635624854</v>
      </c>
      <c r="B4056" s="122">
        <f t="shared" ca="1" si="131"/>
        <v>485</v>
      </c>
    </row>
    <row r="4057" spans="1:2" x14ac:dyDescent="0.2">
      <c r="A4057" s="122">
        <f t="shared" ca="1" si="130"/>
        <v>0.77876693981957457</v>
      </c>
      <c r="B4057" s="122">
        <f t="shared" ca="1" si="131"/>
        <v>-1050</v>
      </c>
    </row>
    <row r="4058" spans="1:2" x14ac:dyDescent="0.2">
      <c r="A4058" s="122">
        <f t="shared" ca="1" si="130"/>
        <v>0.40724313309334592</v>
      </c>
      <c r="B4058" s="122">
        <f t="shared" ca="1" si="131"/>
        <v>485</v>
      </c>
    </row>
    <row r="4059" spans="1:2" x14ac:dyDescent="0.2">
      <c r="A4059" s="122">
        <f t="shared" ca="1" si="130"/>
        <v>0.15798250064285901</v>
      </c>
      <c r="B4059" s="122">
        <f t="shared" ca="1" si="131"/>
        <v>1010</v>
      </c>
    </row>
    <row r="4060" spans="1:2" x14ac:dyDescent="0.2">
      <c r="A4060" s="122">
        <f t="shared" ca="1" si="130"/>
        <v>0.16034078037447508</v>
      </c>
      <c r="B4060" s="122">
        <f t="shared" ca="1" si="131"/>
        <v>1010</v>
      </c>
    </row>
    <row r="4061" spans="1:2" x14ac:dyDescent="0.2">
      <c r="A4061" s="122">
        <f t="shared" ca="1" si="130"/>
        <v>0.70890631548751248</v>
      </c>
      <c r="B4061" s="122">
        <f t="shared" ca="1" si="131"/>
        <v>-545</v>
      </c>
    </row>
    <row r="4062" spans="1:2" x14ac:dyDescent="0.2">
      <c r="A4062" s="122">
        <f t="shared" ca="1" si="130"/>
        <v>0.77957995528509771</v>
      </c>
      <c r="B4062" s="122">
        <f t="shared" ca="1" si="131"/>
        <v>-1050</v>
      </c>
    </row>
    <row r="4063" spans="1:2" x14ac:dyDescent="0.2">
      <c r="A4063" s="122">
        <f t="shared" ca="1" si="130"/>
        <v>0.89273368032747269</v>
      </c>
      <c r="B4063" s="122">
        <f t="shared" ca="1" si="131"/>
        <v>-1050</v>
      </c>
    </row>
    <row r="4064" spans="1:2" x14ac:dyDescent="0.2">
      <c r="A4064" s="122">
        <f t="shared" ca="1" si="130"/>
        <v>0.607094209631861</v>
      </c>
      <c r="B4064" s="122">
        <f t="shared" ca="1" si="131"/>
        <v>-545</v>
      </c>
    </row>
    <row r="4065" spans="1:2" x14ac:dyDescent="0.2">
      <c r="A4065" s="122">
        <f t="shared" ca="1" si="130"/>
        <v>0.16979823355760981</v>
      </c>
      <c r="B4065" s="122">
        <f t="shared" ca="1" si="131"/>
        <v>1010</v>
      </c>
    </row>
    <row r="4066" spans="1:2" x14ac:dyDescent="0.2">
      <c r="A4066" s="122">
        <f t="shared" ca="1" si="130"/>
        <v>0.36788672151785318</v>
      </c>
      <c r="B4066" s="122">
        <f t="shared" ca="1" si="131"/>
        <v>485</v>
      </c>
    </row>
    <row r="4067" spans="1:2" x14ac:dyDescent="0.2">
      <c r="A4067" s="122">
        <f t="shared" ca="1" si="130"/>
        <v>0.41644493775570901</v>
      </c>
      <c r="B4067" s="122">
        <f t="shared" ca="1" si="131"/>
        <v>485</v>
      </c>
    </row>
    <row r="4068" spans="1:2" x14ac:dyDescent="0.2">
      <c r="A4068" s="122">
        <f t="shared" ca="1" si="130"/>
        <v>0.26630720827996257</v>
      </c>
      <c r="B4068" s="122">
        <f t="shared" ca="1" si="131"/>
        <v>485</v>
      </c>
    </row>
    <row r="4069" spans="1:2" x14ac:dyDescent="0.2">
      <c r="A4069" s="122">
        <f t="shared" ca="1" si="130"/>
        <v>0.24566038827502867</v>
      </c>
      <c r="B4069" s="122">
        <f t="shared" ca="1" si="131"/>
        <v>1010</v>
      </c>
    </row>
    <row r="4070" spans="1:2" x14ac:dyDescent="0.2">
      <c r="A4070" s="122">
        <f t="shared" ca="1" si="130"/>
        <v>0.31930208476880895</v>
      </c>
      <c r="B4070" s="122">
        <f t="shared" ca="1" si="131"/>
        <v>485</v>
      </c>
    </row>
    <row r="4071" spans="1:2" x14ac:dyDescent="0.2">
      <c r="A4071" s="122">
        <f t="shared" ca="1" si="130"/>
        <v>0.32433917981238836</v>
      </c>
      <c r="B4071" s="122">
        <f t="shared" ca="1" si="131"/>
        <v>485</v>
      </c>
    </row>
    <row r="4072" spans="1:2" x14ac:dyDescent="0.2">
      <c r="A4072" s="122">
        <f t="shared" ca="1" si="130"/>
        <v>0.93038014601291785</v>
      </c>
      <c r="B4072" s="122">
        <f t="shared" ca="1" si="131"/>
        <v>-1050</v>
      </c>
    </row>
    <row r="4073" spans="1:2" x14ac:dyDescent="0.2">
      <c r="A4073" s="122">
        <f t="shared" ca="1" si="130"/>
        <v>0.74489773131012926</v>
      </c>
      <c r="B4073" s="122">
        <f t="shared" ca="1" si="131"/>
        <v>-545</v>
      </c>
    </row>
    <row r="4074" spans="1:2" x14ac:dyDescent="0.2">
      <c r="A4074" s="122">
        <f t="shared" ca="1" si="130"/>
        <v>0.10583398303663938</v>
      </c>
      <c r="B4074" s="122">
        <f t="shared" ca="1" si="131"/>
        <v>1010</v>
      </c>
    </row>
    <row r="4075" spans="1:2" x14ac:dyDescent="0.2">
      <c r="A4075" s="122">
        <f t="shared" ca="1" si="130"/>
        <v>0.28472440094435958</v>
      </c>
      <c r="B4075" s="122">
        <f t="shared" ca="1" si="131"/>
        <v>485</v>
      </c>
    </row>
    <row r="4076" spans="1:2" x14ac:dyDescent="0.2">
      <c r="A4076" s="122">
        <f t="shared" ca="1" si="130"/>
        <v>0.98678446105933137</v>
      </c>
      <c r="B4076" s="122">
        <f t="shared" ca="1" si="131"/>
        <v>-1050</v>
      </c>
    </row>
    <row r="4077" spans="1:2" x14ac:dyDescent="0.2">
      <c r="A4077" s="122">
        <f t="shared" ca="1" si="130"/>
        <v>0.39935511951376523</v>
      </c>
      <c r="B4077" s="122">
        <f t="shared" ca="1" si="131"/>
        <v>485</v>
      </c>
    </row>
    <row r="4078" spans="1:2" x14ac:dyDescent="0.2">
      <c r="A4078" s="122">
        <f t="shared" ca="1" si="130"/>
        <v>0.65805856027356657</v>
      </c>
      <c r="B4078" s="122">
        <f t="shared" ca="1" si="131"/>
        <v>-545</v>
      </c>
    </row>
    <row r="4079" spans="1:2" x14ac:dyDescent="0.2">
      <c r="A4079" s="122">
        <f t="shared" ca="1" si="130"/>
        <v>0.99806183985275043</v>
      </c>
      <c r="B4079" s="122">
        <f t="shared" ca="1" si="131"/>
        <v>-1050</v>
      </c>
    </row>
    <row r="4080" spans="1:2" x14ac:dyDescent="0.2">
      <c r="A4080" s="122">
        <f t="shared" ca="1" si="130"/>
        <v>0.77357855233502548</v>
      </c>
      <c r="B4080" s="122">
        <f t="shared" ca="1" si="131"/>
        <v>-545</v>
      </c>
    </row>
    <row r="4081" spans="1:2" x14ac:dyDescent="0.2">
      <c r="A4081" s="122">
        <f t="shared" ref="A4081:A4144" ca="1" si="132">RAND()</f>
        <v>0.20859732330000091</v>
      </c>
      <c r="B4081" s="122">
        <f t="shared" ref="B4081:B4144" ca="1" si="133">VLOOKUP(A4081,$G$33:$H$36,2)</f>
        <v>1010</v>
      </c>
    </row>
    <row r="4082" spans="1:2" x14ac:dyDescent="0.2">
      <c r="A4082" s="122">
        <f t="shared" ca="1" si="132"/>
        <v>0.86677308644620477</v>
      </c>
      <c r="B4082" s="122">
        <f t="shared" ca="1" si="133"/>
        <v>-1050</v>
      </c>
    </row>
    <row r="4083" spans="1:2" x14ac:dyDescent="0.2">
      <c r="A4083" s="122">
        <f t="shared" ca="1" si="132"/>
        <v>0.16587766525427761</v>
      </c>
      <c r="B4083" s="122">
        <f t="shared" ca="1" si="133"/>
        <v>1010</v>
      </c>
    </row>
    <row r="4084" spans="1:2" x14ac:dyDescent="0.2">
      <c r="A4084" s="122">
        <f t="shared" ca="1" si="132"/>
        <v>0.41867563417517994</v>
      </c>
      <c r="B4084" s="122">
        <f t="shared" ca="1" si="133"/>
        <v>485</v>
      </c>
    </row>
    <row r="4085" spans="1:2" x14ac:dyDescent="0.2">
      <c r="A4085" s="122">
        <f t="shared" ca="1" si="132"/>
        <v>0.36448302748464201</v>
      </c>
      <c r="B4085" s="122">
        <f t="shared" ca="1" si="133"/>
        <v>485</v>
      </c>
    </row>
    <row r="4086" spans="1:2" x14ac:dyDescent="0.2">
      <c r="A4086" s="122">
        <f t="shared" ca="1" si="132"/>
        <v>0.67873113025227283</v>
      </c>
      <c r="B4086" s="122">
        <f t="shared" ca="1" si="133"/>
        <v>-545</v>
      </c>
    </row>
    <row r="4087" spans="1:2" x14ac:dyDescent="0.2">
      <c r="A4087" s="122">
        <f t="shared" ca="1" si="132"/>
        <v>0.34775640388835904</v>
      </c>
      <c r="B4087" s="122">
        <f t="shared" ca="1" si="133"/>
        <v>485</v>
      </c>
    </row>
    <row r="4088" spans="1:2" x14ac:dyDescent="0.2">
      <c r="A4088" s="122">
        <f t="shared" ca="1" si="132"/>
        <v>3.4190578479498135E-2</v>
      </c>
      <c r="B4088" s="122">
        <f t="shared" ca="1" si="133"/>
        <v>1010</v>
      </c>
    </row>
    <row r="4089" spans="1:2" x14ac:dyDescent="0.2">
      <c r="A4089" s="122">
        <f t="shared" ca="1" si="132"/>
        <v>0.70379537693522176</v>
      </c>
      <c r="B4089" s="122">
        <f t="shared" ca="1" si="133"/>
        <v>-545</v>
      </c>
    </row>
    <row r="4090" spans="1:2" x14ac:dyDescent="0.2">
      <c r="A4090" s="122">
        <f t="shared" ca="1" si="132"/>
        <v>4.4720121320021788E-2</v>
      </c>
      <c r="B4090" s="122">
        <f t="shared" ca="1" si="133"/>
        <v>1010</v>
      </c>
    </row>
    <row r="4091" spans="1:2" x14ac:dyDescent="0.2">
      <c r="A4091" s="122">
        <f t="shared" ca="1" si="132"/>
        <v>0.49630879087212498</v>
      </c>
      <c r="B4091" s="122">
        <f t="shared" ca="1" si="133"/>
        <v>485</v>
      </c>
    </row>
    <row r="4092" spans="1:2" x14ac:dyDescent="0.2">
      <c r="A4092" s="122">
        <f t="shared" ca="1" si="132"/>
        <v>0.75855997691152399</v>
      </c>
      <c r="B4092" s="122">
        <f t="shared" ca="1" si="133"/>
        <v>-545</v>
      </c>
    </row>
    <row r="4093" spans="1:2" x14ac:dyDescent="0.2">
      <c r="A4093" s="122">
        <f t="shared" ca="1" si="132"/>
        <v>0.37490399952652675</v>
      </c>
      <c r="B4093" s="122">
        <f t="shared" ca="1" si="133"/>
        <v>485</v>
      </c>
    </row>
    <row r="4094" spans="1:2" x14ac:dyDescent="0.2">
      <c r="A4094" s="122">
        <f t="shared" ca="1" si="132"/>
        <v>0.60058849946189741</v>
      </c>
      <c r="B4094" s="122">
        <f t="shared" ca="1" si="133"/>
        <v>-545</v>
      </c>
    </row>
    <row r="4095" spans="1:2" x14ac:dyDescent="0.2">
      <c r="A4095" s="122">
        <f t="shared" ca="1" si="132"/>
        <v>0.48647320866076027</v>
      </c>
      <c r="B4095" s="122">
        <f t="shared" ca="1" si="133"/>
        <v>485</v>
      </c>
    </row>
    <row r="4096" spans="1:2" x14ac:dyDescent="0.2">
      <c r="A4096" s="122">
        <f t="shared" ca="1" si="132"/>
        <v>9.908301572251943E-2</v>
      </c>
      <c r="B4096" s="122">
        <f t="shared" ca="1" si="133"/>
        <v>1010</v>
      </c>
    </row>
    <row r="4097" spans="1:2" x14ac:dyDescent="0.2">
      <c r="A4097" s="122">
        <f t="shared" ca="1" si="132"/>
        <v>0.87865173255379614</v>
      </c>
      <c r="B4097" s="122">
        <f t="shared" ca="1" si="133"/>
        <v>-1050</v>
      </c>
    </row>
    <row r="4098" spans="1:2" x14ac:dyDescent="0.2">
      <c r="A4098" s="122">
        <f t="shared" ca="1" si="132"/>
        <v>0.52975926981823518</v>
      </c>
      <c r="B4098" s="122">
        <f t="shared" ca="1" si="133"/>
        <v>485</v>
      </c>
    </row>
    <row r="4099" spans="1:2" x14ac:dyDescent="0.2">
      <c r="A4099" s="122">
        <f t="shared" ca="1" si="132"/>
        <v>0.56358832313755436</v>
      </c>
      <c r="B4099" s="122">
        <f t="shared" ca="1" si="133"/>
        <v>485</v>
      </c>
    </row>
    <row r="4100" spans="1:2" x14ac:dyDescent="0.2">
      <c r="A4100" s="122">
        <f t="shared" ca="1" si="132"/>
        <v>0.2504522326345292</v>
      </c>
      <c r="B4100" s="122">
        <f t="shared" ca="1" si="133"/>
        <v>1010</v>
      </c>
    </row>
    <row r="4101" spans="1:2" x14ac:dyDescent="0.2">
      <c r="A4101" s="122">
        <f t="shared" ca="1" si="132"/>
        <v>0.832670499446305</v>
      </c>
      <c r="B4101" s="122">
        <f t="shared" ca="1" si="133"/>
        <v>-1050</v>
      </c>
    </row>
    <row r="4102" spans="1:2" x14ac:dyDescent="0.2">
      <c r="A4102" s="122">
        <f t="shared" ca="1" si="132"/>
        <v>1.843364124558744E-2</v>
      </c>
      <c r="B4102" s="122">
        <f t="shared" ca="1" si="133"/>
        <v>1010</v>
      </c>
    </row>
    <row r="4103" spans="1:2" x14ac:dyDescent="0.2">
      <c r="A4103" s="122">
        <f t="shared" ca="1" si="132"/>
        <v>0.61772806572975025</v>
      </c>
      <c r="B4103" s="122">
        <f t="shared" ca="1" si="133"/>
        <v>-545</v>
      </c>
    </row>
    <row r="4104" spans="1:2" x14ac:dyDescent="0.2">
      <c r="A4104" s="122">
        <f t="shared" ca="1" si="132"/>
        <v>4.7764271580089779E-2</v>
      </c>
      <c r="B4104" s="122">
        <f t="shared" ca="1" si="133"/>
        <v>1010</v>
      </c>
    </row>
    <row r="4105" spans="1:2" x14ac:dyDescent="0.2">
      <c r="A4105" s="122">
        <f t="shared" ca="1" si="132"/>
        <v>0.973096487519301</v>
      </c>
      <c r="B4105" s="122">
        <f t="shared" ca="1" si="133"/>
        <v>-1050</v>
      </c>
    </row>
    <row r="4106" spans="1:2" x14ac:dyDescent="0.2">
      <c r="A4106" s="122">
        <f t="shared" ca="1" si="132"/>
        <v>0.81405163205933107</v>
      </c>
      <c r="B4106" s="122">
        <f t="shared" ca="1" si="133"/>
        <v>-1050</v>
      </c>
    </row>
    <row r="4107" spans="1:2" x14ac:dyDescent="0.2">
      <c r="A4107" s="122">
        <f t="shared" ca="1" si="132"/>
        <v>0.6315183770308791</v>
      </c>
      <c r="B4107" s="122">
        <f t="shared" ca="1" si="133"/>
        <v>-545</v>
      </c>
    </row>
    <row r="4108" spans="1:2" x14ac:dyDescent="0.2">
      <c r="A4108" s="122">
        <f t="shared" ca="1" si="132"/>
        <v>0.83943137342011898</v>
      </c>
      <c r="B4108" s="122">
        <f t="shared" ca="1" si="133"/>
        <v>-1050</v>
      </c>
    </row>
    <row r="4109" spans="1:2" x14ac:dyDescent="0.2">
      <c r="A4109" s="122">
        <f t="shared" ca="1" si="132"/>
        <v>0.53663834436681279</v>
      </c>
      <c r="B4109" s="122">
        <f t="shared" ca="1" si="133"/>
        <v>485</v>
      </c>
    </row>
    <row r="4110" spans="1:2" x14ac:dyDescent="0.2">
      <c r="A4110" s="122">
        <f t="shared" ca="1" si="132"/>
        <v>0.4566518511476173</v>
      </c>
      <c r="B4110" s="122">
        <f t="shared" ca="1" si="133"/>
        <v>485</v>
      </c>
    </row>
    <row r="4111" spans="1:2" x14ac:dyDescent="0.2">
      <c r="A4111" s="122">
        <f t="shared" ca="1" si="132"/>
        <v>0.50037732335970964</v>
      </c>
      <c r="B4111" s="122">
        <f t="shared" ca="1" si="133"/>
        <v>485</v>
      </c>
    </row>
    <row r="4112" spans="1:2" x14ac:dyDescent="0.2">
      <c r="A4112" s="122">
        <f t="shared" ca="1" si="132"/>
        <v>0.93602890104934322</v>
      </c>
      <c r="B4112" s="122">
        <f t="shared" ca="1" si="133"/>
        <v>-1050</v>
      </c>
    </row>
    <row r="4113" spans="1:2" x14ac:dyDescent="0.2">
      <c r="A4113" s="122">
        <f t="shared" ca="1" si="132"/>
        <v>0.5534715154245391</v>
      </c>
      <c r="B4113" s="122">
        <f t="shared" ca="1" si="133"/>
        <v>485</v>
      </c>
    </row>
    <row r="4114" spans="1:2" x14ac:dyDescent="0.2">
      <c r="A4114" s="122">
        <f t="shared" ca="1" si="132"/>
        <v>0.74717393505921548</v>
      </c>
      <c r="B4114" s="122">
        <f t="shared" ca="1" si="133"/>
        <v>-545</v>
      </c>
    </row>
    <row r="4115" spans="1:2" x14ac:dyDescent="0.2">
      <c r="A4115" s="122">
        <f t="shared" ca="1" si="132"/>
        <v>0.47160102974777118</v>
      </c>
      <c r="B4115" s="122">
        <f t="shared" ca="1" si="133"/>
        <v>485</v>
      </c>
    </row>
    <row r="4116" spans="1:2" x14ac:dyDescent="0.2">
      <c r="A4116" s="122">
        <f t="shared" ca="1" si="132"/>
        <v>0.56697366076439415</v>
      </c>
      <c r="B4116" s="122">
        <f t="shared" ca="1" si="133"/>
        <v>-545</v>
      </c>
    </row>
    <row r="4117" spans="1:2" x14ac:dyDescent="0.2">
      <c r="A4117" s="122">
        <f t="shared" ca="1" si="132"/>
        <v>0.42784117563518309</v>
      </c>
      <c r="B4117" s="122">
        <f t="shared" ca="1" si="133"/>
        <v>485</v>
      </c>
    </row>
    <row r="4118" spans="1:2" x14ac:dyDescent="0.2">
      <c r="A4118" s="122">
        <f t="shared" ca="1" si="132"/>
        <v>0.83168561738520275</v>
      </c>
      <c r="B4118" s="122">
        <f t="shared" ca="1" si="133"/>
        <v>-1050</v>
      </c>
    </row>
    <row r="4119" spans="1:2" x14ac:dyDescent="0.2">
      <c r="A4119" s="122">
        <f t="shared" ca="1" si="132"/>
        <v>0.81882102798185474</v>
      </c>
      <c r="B4119" s="122">
        <f t="shared" ca="1" si="133"/>
        <v>-1050</v>
      </c>
    </row>
    <row r="4120" spans="1:2" x14ac:dyDescent="0.2">
      <c r="A4120" s="122">
        <f t="shared" ca="1" si="132"/>
        <v>0.17702560689416103</v>
      </c>
      <c r="B4120" s="122">
        <f t="shared" ca="1" si="133"/>
        <v>1010</v>
      </c>
    </row>
    <row r="4121" spans="1:2" x14ac:dyDescent="0.2">
      <c r="A4121" s="122">
        <f t="shared" ca="1" si="132"/>
        <v>0.37060557703403363</v>
      </c>
      <c r="B4121" s="122">
        <f t="shared" ca="1" si="133"/>
        <v>485</v>
      </c>
    </row>
    <row r="4122" spans="1:2" x14ac:dyDescent="0.2">
      <c r="A4122" s="122">
        <f t="shared" ca="1" si="132"/>
        <v>0.94558286131439484</v>
      </c>
      <c r="B4122" s="122">
        <f t="shared" ca="1" si="133"/>
        <v>-1050</v>
      </c>
    </row>
    <row r="4123" spans="1:2" x14ac:dyDescent="0.2">
      <c r="A4123" s="122">
        <f t="shared" ca="1" si="132"/>
        <v>0.92907147359355113</v>
      </c>
      <c r="B4123" s="122">
        <f t="shared" ca="1" si="133"/>
        <v>-1050</v>
      </c>
    </row>
    <row r="4124" spans="1:2" x14ac:dyDescent="0.2">
      <c r="A4124" s="122">
        <f t="shared" ca="1" si="132"/>
        <v>0.48140855631293478</v>
      </c>
      <c r="B4124" s="122">
        <f t="shared" ca="1" si="133"/>
        <v>485</v>
      </c>
    </row>
    <row r="4125" spans="1:2" x14ac:dyDescent="0.2">
      <c r="A4125" s="122">
        <f t="shared" ca="1" si="132"/>
        <v>0.27593065252759452</v>
      </c>
      <c r="B4125" s="122">
        <f t="shared" ca="1" si="133"/>
        <v>485</v>
      </c>
    </row>
    <row r="4126" spans="1:2" x14ac:dyDescent="0.2">
      <c r="A4126" s="122">
        <f t="shared" ca="1" si="132"/>
        <v>0.37352615769794384</v>
      </c>
      <c r="B4126" s="122">
        <f t="shared" ca="1" si="133"/>
        <v>485</v>
      </c>
    </row>
    <row r="4127" spans="1:2" x14ac:dyDescent="0.2">
      <c r="A4127" s="122">
        <f t="shared" ca="1" si="132"/>
        <v>0.16588879509801013</v>
      </c>
      <c r="B4127" s="122">
        <f t="shared" ca="1" si="133"/>
        <v>1010</v>
      </c>
    </row>
    <row r="4128" spans="1:2" x14ac:dyDescent="0.2">
      <c r="A4128" s="122">
        <f t="shared" ca="1" si="132"/>
        <v>0.45786128005317439</v>
      </c>
      <c r="B4128" s="122">
        <f t="shared" ca="1" si="133"/>
        <v>485</v>
      </c>
    </row>
    <row r="4129" spans="1:2" x14ac:dyDescent="0.2">
      <c r="A4129" s="122">
        <f t="shared" ca="1" si="132"/>
        <v>0.82504611010621232</v>
      </c>
      <c r="B4129" s="122">
        <f t="shared" ca="1" si="133"/>
        <v>-1050</v>
      </c>
    </row>
    <row r="4130" spans="1:2" x14ac:dyDescent="0.2">
      <c r="A4130" s="122">
        <f t="shared" ca="1" si="132"/>
        <v>0.15322766327469695</v>
      </c>
      <c r="B4130" s="122">
        <f t="shared" ca="1" si="133"/>
        <v>1010</v>
      </c>
    </row>
    <row r="4131" spans="1:2" x14ac:dyDescent="0.2">
      <c r="A4131" s="122">
        <f t="shared" ca="1" si="132"/>
        <v>0.17142759513546824</v>
      </c>
      <c r="B4131" s="122">
        <f t="shared" ca="1" si="133"/>
        <v>1010</v>
      </c>
    </row>
    <row r="4132" spans="1:2" x14ac:dyDescent="0.2">
      <c r="A4132" s="122">
        <f t="shared" ca="1" si="132"/>
        <v>0.94938863798560991</v>
      </c>
      <c r="B4132" s="122">
        <f t="shared" ca="1" si="133"/>
        <v>-1050</v>
      </c>
    </row>
    <row r="4133" spans="1:2" x14ac:dyDescent="0.2">
      <c r="A4133" s="122">
        <f t="shared" ca="1" si="132"/>
        <v>0.4071989046088178</v>
      </c>
      <c r="B4133" s="122">
        <f t="shared" ca="1" si="133"/>
        <v>485</v>
      </c>
    </row>
    <row r="4134" spans="1:2" x14ac:dyDescent="0.2">
      <c r="A4134" s="122">
        <f t="shared" ca="1" si="132"/>
        <v>0.3999808205618236</v>
      </c>
      <c r="B4134" s="122">
        <f t="shared" ca="1" si="133"/>
        <v>485</v>
      </c>
    </row>
    <row r="4135" spans="1:2" x14ac:dyDescent="0.2">
      <c r="A4135" s="122">
        <f t="shared" ca="1" si="132"/>
        <v>0.84168472276182982</v>
      </c>
      <c r="B4135" s="122">
        <f t="shared" ca="1" si="133"/>
        <v>-1050</v>
      </c>
    </row>
    <row r="4136" spans="1:2" x14ac:dyDescent="0.2">
      <c r="A4136" s="122">
        <f t="shared" ca="1" si="132"/>
        <v>8.8704284925463672E-2</v>
      </c>
      <c r="B4136" s="122">
        <f t="shared" ca="1" si="133"/>
        <v>1010</v>
      </c>
    </row>
    <row r="4137" spans="1:2" x14ac:dyDescent="0.2">
      <c r="A4137" s="122">
        <f t="shared" ca="1" si="132"/>
        <v>6.8286628014477602E-2</v>
      </c>
      <c r="B4137" s="122">
        <f t="shared" ca="1" si="133"/>
        <v>1010</v>
      </c>
    </row>
    <row r="4138" spans="1:2" x14ac:dyDescent="0.2">
      <c r="A4138" s="122">
        <f t="shared" ca="1" si="132"/>
        <v>0.57690550712806243</v>
      </c>
      <c r="B4138" s="122">
        <f t="shared" ca="1" si="133"/>
        <v>-545</v>
      </c>
    </row>
    <row r="4139" spans="1:2" x14ac:dyDescent="0.2">
      <c r="A4139" s="122">
        <f t="shared" ca="1" si="132"/>
        <v>0.46007230331288873</v>
      </c>
      <c r="B4139" s="122">
        <f t="shared" ca="1" si="133"/>
        <v>485</v>
      </c>
    </row>
    <row r="4140" spans="1:2" x14ac:dyDescent="0.2">
      <c r="A4140" s="122">
        <f t="shared" ca="1" si="132"/>
        <v>0.6156748057664887</v>
      </c>
      <c r="B4140" s="122">
        <f t="shared" ca="1" si="133"/>
        <v>-545</v>
      </c>
    </row>
    <row r="4141" spans="1:2" x14ac:dyDescent="0.2">
      <c r="A4141" s="122">
        <f t="shared" ca="1" si="132"/>
        <v>0.5825492590576048</v>
      </c>
      <c r="B4141" s="122">
        <f t="shared" ca="1" si="133"/>
        <v>-545</v>
      </c>
    </row>
    <row r="4142" spans="1:2" x14ac:dyDescent="0.2">
      <c r="A4142" s="122">
        <f t="shared" ca="1" si="132"/>
        <v>0.66782710180779847</v>
      </c>
      <c r="B4142" s="122">
        <f t="shared" ca="1" si="133"/>
        <v>-545</v>
      </c>
    </row>
    <row r="4143" spans="1:2" x14ac:dyDescent="0.2">
      <c r="A4143" s="122">
        <f t="shared" ca="1" si="132"/>
        <v>0.25113225753726065</v>
      </c>
      <c r="B4143" s="122">
        <f t="shared" ca="1" si="133"/>
        <v>1010</v>
      </c>
    </row>
    <row r="4144" spans="1:2" x14ac:dyDescent="0.2">
      <c r="A4144" s="122">
        <f t="shared" ca="1" si="132"/>
        <v>0.8985660714475634</v>
      </c>
      <c r="B4144" s="122">
        <f t="shared" ca="1" si="133"/>
        <v>-1050</v>
      </c>
    </row>
    <row r="4145" spans="1:2" x14ac:dyDescent="0.2">
      <c r="A4145" s="122">
        <f t="shared" ref="A4145:A4208" ca="1" si="134">RAND()</f>
        <v>0.42607962428523283</v>
      </c>
      <c r="B4145" s="122">
        <f t="shared" ref="B4145:B4208" ca="1" si="135">VLOOKUP(A4145,$G$33:$H$36,2)</f>
        <v>485</v>
      </c>
    </row>
    <row r="4146" spans="1:2" x14ac:dyDescent="0.2">
      <c r="A4146" s="122">
        <f t="shared" ca="1" si="134"/>
        <v>0.67931481514934411</v>
      </c>
      <c r="B4146" s="122">
        <f t="shared" ca="1" si="135"/>
        <v>-545</v>
      </c>
    </row>
    <row r="4147" spans="1:2" x14ac:dyDescent="0.2">
      <c r="A4147" s="122">
        <f t="shared" ca="1" si="134"/>
        <v>0.35949695122123249</v>
      </c>
      <c r="B4147" s="122">
        <f t="shared" ca="1" si="135"/>
        <v>485</v>
      </c>
    </row>
    <row r="4148" spans="1:2" x14ac:dyDescent="0.2">
      <c r="A4148" s="122">
        <f t="shared" ca="1" si="134"/>
        <v>0.45936547898268043</v>
      </c>
      <c r="B4148" s="122">
        <f t="shared" ca="1" si="135"/>
        <v>485</v>
      </c>
    </row>
    <row r="4149" spans="1:2" x14ac:dyDescent="0.2">
      <c r="A4149" s="122">
        <f t="shared" ca="1" si="134"/>
        <v>0.91690405611610071</v>
      </c>
      <c r="B4149" s="122">
        <f t="shared" ca="1" si="135"/>
        <v>-1050</v>
      </c>
    </row>
    <row r="4150" spans="1:2" x14ac:dyDescent="0.2">
      <c r="A4150" s="122">
        <f t="shared" ca="1" si="134"/>
        <v>0.96934489795739942</v>
      </c>
      <c r="B4150" s="122">
        <f t="shared" ca="1" si="135"/>
        <v>-1050</v>
      </c>
    </row>
    <row r="4151" spans="1:2" x14ac:dyDescent="0.2">
      <c r="A4151" s="122">
        <f t="shared" ca="1" si="134"/>
        <v>0.92703163058947358</v>
      </c>
      <c r="B4151" s="122">
        <f t="shared" ca="1" si="135"/>
        <v>-1050</v>
      </c>
    </row>
    <row r="4152" spans="1:2" x14ac:dyDescent="0.2">
      <c r="A4152" s="122">
        <f t="shared" ca="1" si="134"/>
        <v>0.50021002987012009</v>
      </c>
      <c r="B4152" s="122">
        <f t="shared" ca="1" si="135"/>
        <v>485</v>
      </c>
    </row>
    <row r="4153" spans="1:2" x14ac:dyDescent="0.2">
      <c r="A4153" s="122">
        <f t="shared" ca="1" si="134"/>
        <v>0.36881844584404699</v>
      </c>
      <c r="B4153" s="122">
        <f t="shared" ca="1" si="135"/>
        <v>485</v>
      </c>
    </row>
    <row r="4154" spans="1:2" x14ac:dyDescent="0.2">
      <c r="A4154" s="122">
        <f t="shared" ca="1" si="134"/>
        <v>0.42528035052126578</v>
      </c>
      <c r="B4154" s="122">
        <f t="shared" ca="1" si="135"/>
        <v>485</v>
      </c>
    </row>
    <row r="4155" spans="1:2" x14ac:dyDescent="0.2">
      <c r="A4155" s="122">
        <f t="shared" ca="1" si="134"/>
        <v>0.8851550248918747</v>
      </c>
      <c r="B4155" s="122">
        <f t="shared" ca="1" si="135"/>
        <v>-1050</v>
      </c>
    </row>
    <row r="4156" spans="1:2" x14ac:dyDescent="0.2">
      <c r="A4156" s="122">
        <f t="shared" ca="1" si="134"/>
        <v>8.4744373272833684E-2</v>
      </c>
      <c r="B4156" s="122">
        <f t="shared" ca="1" si="135"/>
        <v>1010</v>
      </c>
    </row>
    <row r="4157" spans="1:2" x14ac:dyDescent="0.2">
      <c r="A4157" s="122">
        <f t="shared" ca="1" si="134"/>
        <v>0.34220123385419787</v>
      </c>
      <c r="B4157" s="122">
        <f t="shared" ca="1" si="135"/>
        <v>485</v>
      </c>
    </row>
    <row r="4158" spans="1:2" x14ac:dyDescent="0.2">
      <c r="A4158" s="122">
        <f t="shared" ca="1" si="134"/>
        <v>0.74289167226682862</v>
      </c>
      <c r="B4158" s="122">
        <f t="shared" ca="1" si="135"/>
        <v>-545</v>
      </c>
    </row>
    <row r="4159" spans="1:2" x14ac:dyDescent="0.2">
      <c r="A4159" s="122">
        <f t="shared" ca="1" si="134"/>
        <v>0.22163982574203533</v>
      </c>
      <c r="B4159" s="122">
        <f t="shared" ca="1" si="135"/>
        <v>1010</v>
      </c>
    </row>
    <row r="4160" spans="1:2" x14ac:dyDescent="0.2">
      <c r="A4160" s="122">
        <f t="shared" ca="1" si="134"/>
        <v>0.58479732893051584</v>
      </c>
      <c r="B4160" s="122">
        <f t="shared" ca="1" si="135"/>
        <v>-545</v>
      </c>
    </row>
    <row r="4161" spans="1:2" x14ac:dyDescent="0.2">
      <c r="A4161" s="122">
        <f t="shared" ca="1" si="134"/>
        <v>0.26496283740618087</v>
      </c>
      <c r="B4161" s="122">
        <f t="shared" ca="1" si="135"/>
        <v>1010</v>
      </c>
    </row>
    <row r="4162" spans="1:2" x14ac:dyDescent="0.2">
      <c r="A4162" s="122">
        <f t="shared" ca="1" si="134"/>
        <v>0.51252301456122806</v>
      </c>
      <c r="B4162" s="122">
        <f t="shared" ca="1" si="135"/>
        <v>485</v>
      </c>
    </row>
    <row r="4163" spans="1:2" x14ac:dyDescent="0.2">
      <c r="A4163" s="122">
        <f t="shared" ca="1" si="134"/>
        <v>0.63212122999795595</v>
      </c>
      <c r="B4163" s="122">
        <f t="shared" ca="1" si="135"/>
        <v>-545</v>
      </c>
    </row>
    <row r="4164" spans="1:2" x14ac:dyDescent="0.2">
      <c r="A4164" s="122">
        <f t="shared" ca="1" si="134"/>
        <v>0.80654738628338674</v>
      </c>
      <c r="B4164" s="122">
        <f t="shared" ca="1" si="135"/>
        <v>-1050</v>
      </c>
    </row>
    <row r="4165" spans="1:2" x14ac:dyDescent="0.2">
      <c r="A4165" s="122">
        <f t="shared" ca="1" si="134"/>
        <v>0.30104120970515613</v>
      </c>
      <c r="B4165" s="122">
        <f t="shared" ca="1" si="135"/>
        <v>485</v>
      </c>
    </row>
    <row r="4166" spans="1:2" x14ac:dyDescent="0.2">
      <c r="A4166" s="122">
        <f t="shared" ca="1" si="134"/>
        <v>6.6089265200959812E-2</v>
      </c>
      <c r="B4166" s="122">
        <f t="shared" ca="1" si="135"/>
        <v>1010</v>
      </c>
    </row>
    <row r="4167" spans="1:2" x14ac:dyDescent="0.2">
      <c r="A4167" s="122">
        <f t="shared" ca="1" si="134"/>
        <v>0.13174117015592801</v>
      </c>
      <c r="B4167" s="122">
        <f t="shared" ca="1" si="135"/>
        <v>1010</v>
      </c>
    </row>
    <row r="4168" spans="1:2" x14ac:dyDescent="0.2">
      <c r="A4168" s="122">
        <f t="shared" ca="1" si="134"/>
        <v>0.30586123110945951</v>
      </c>
      <c r="B4168" s="122">
        <f t="shared" ca="1" si="135"/>
        <v>485</v>
      </c>
    </row>
    <row r="4169" spans="1:2" x14ac:dyDescent="0.2">
      <c r="A4169" s="122">
        <f t="shared" ca="1" si="134"/>
        <v>0.59741607917048711</v>
      </c>
      <c r="B4169" s="122">
        <f t="shared" ca="1" si="135"/>
        <v>-545</v>
      </c>
    </row>
    <row r="4170" spans="1:2" x14ac:dyDescent="0.2">
      <c r="A4170" s="122">
        <f t="shared" ca="1" si="134"/>
        <v>0.91635887369247848</v>
      </c>
      <c r="B4170" s="122">
        <f t="shared" ca="1" si="135"/>
        <v>-1050</v>
      </c>
    </row>
    <row r="4171" spans="1:2" x14ac:dyDescent="0.2">
      <c r="A4171" s="122">
        <f t="shared" ca="1" si="134"/>
        <v>0.83679252350575484</v>
      </c>
      <c r="B4171" s="122">
        <f t="shared" ca="1" si="135"/>
        <v>-1050</v>
      </c>
    </row>
    <row r="4172" spans="1:2" x14ac:dyDescent="0.2">
      <c r="A4172" s="122">
        <f t="shared" ca="1" si="134"/>
        <v>0.92300947423677127</v>
      </c>
      <c r="B4172" s="122">
        <f t="shared" ca="1" si="135"/>
        <v>-1050</v>
      </c>
    </row>
    <row r="4173" spans="1:2" x14ac:dyDescent="0.2">
      <c r="A4173" s="122">
        <f t="shared" ca="1" si="134"/>
        <v>0.17349366006903977</v>
      </c>
      <c r="B4173" s="122">
        <f t="shared" ca="1" si="135"/>
        <v>1010</v>
      </c>
    </row>
    <row r="4174" spans="1:2" x14ac:dyDescent="0.2">
      <c r="A4174" s="122">
        <f t="shared" ca="1" si="134"/>
        <v>0.55608097676496171</v>
      </c>
      <c r="B4174" s="122">
        <f t="shared" ca="1" si="135"/>
        <v>485</v>
      </c>
    </row>
    <row r="4175" spans="1:2" x14ac:dyDescent="0.2">
      <c r="A4175" s="122">
        <f t="shared" ca="1" si="134"/>
        <v>0.80956096308620196</v>
      </c>
      <c r="B4175" s="122">
        <f t="shared" ca="1" si="135"/>
        <v>-1050</v>
      </c>
    </row>
    <row r="4176" spans="1:2" x14ac:dyDescent="0.2">
      <c r="A4176" s="122">
        <f t="shared" ca="1" si="134"/>
        <v>0.78034056493698056</v>
      </c>
      <c r="B4176" s="122">
        <f t="shared" ca="1" si="135"/>
        <v>-1050</v>
      </c>
    </row>
    <row r="4177" spans="1:2" x14ac:dyDescent="0.2">
      <c r="A4177" s="122">
        <f t="shared" ca="1" si="134"/>
        <v>0.15870319158073964</v>
      </c>
      <c r="B4177" s="122">
        <f t="shared" ca="1" si="135"/>
        <v>1010</v>
      </c>
    </row>
    <row r="4178" spans="1:2" x14ac:dyDescent="0.2">
      <c r="A4178" s="122">
        <f t="shared" ca="1" si="134"/>
        <v>0.7396865756285288</v>
      </c>
      <c r="B4178" s="122">
        <f t="shared" ca="1" si="135"/>
        <v>-545</v>
      </c>
    </row>
    <row r="4179" spans="1:2" x14ac:dyDescent="0.2">
      <c r="A4179" s="122">
        <f t="shared" ca="1" si="134"/>
        <v>0.38627933759688537</v>
      </c>
      <c r="B4179" s="122">
        <f t="shared" ca="1" si="135"/>
        <v>485</v>
      </c>
    </row>
    <row r="4180" spans="1:2" x14ac:dyDescent="0.2">
      <c r="A4180" s="122">
        <f t="shared" ca="1" si="134"/>
        <v>0.39386659657869616</v>
      </c>
      <c r="B4180" s="122">
        <f t="shared" ca="1" si="135"/>
        <v>485</v>
      </c>
    </row>
    <row r="4181" spans="1:2" x14ac:dyDescent="0.2">
      <c r="A4181" s="122">
        <f t="shared" ca="1" si="134"/>
        <v>0.72941025863137288</v>
      </c>
      <c r="B4181" s="122">
        <f t="shared" ca="1" si="135"/>
        <v>-545</v>
      </c>
    </row>
    <row r="4182" spans="1:2" x14ac:dyDescent="0.2">
      <c r="A4182" s="122">
        <f t="shared" ca="1" si="134"/>
        <v>0.885027114656319</v>
      </c>
      <c r="B4182" s="122">
        <f t="shared" ca="1" si="135"/>
        <v>-1050</v>
      </c>
    </row>
    <row r="4183" spans="1:2" x14ac:dyDescent="0.2">
      <c r="A4183" s="122">
        <f t="shared" ca="1" si="134"/>
        <v>0.1509387925395409</v>
      </c>
      <c r="B4183" s="122">
        <f t="shared" ca="1" si="135"/>
        <v>1010</v>
      </c>
    </row>
    <row r="4184" spans="1:2" x14ac:dyDescent="0.2">
      <c r="A4184" s="122">
        <f t="shared" ca="1" si="134"/>
        <v>0.89444977134414572</v>
      </c>
      <c r="B4184" s="122">
        <f t="shared" ca="1" si="135"/>
        <v>-1050</v>
      </c>
    </row>
    <row r="4185" spans="1:2" x14ac:dyDescent="0.2">
      <c r="A4185" s="122">
        <f t="shared" ca="1" si="134"/>
        <v>0.27555338618452696</v>
      </c>
      <c r="B4185" s="122">
        <f t="shared" ca="1" si="135"/>
        <v>485</v>
      </c>
    </row>
    <row r="4186" spans="1:2" x14ac:dyDescent="0.2">
      <c r="A4186" s="122">
        <f t="shared" ca="1" si="134"/>
        <v>0.94775703942655132</v>
      </c>
      <c r="B4186" s="122">
        <f t="shared" ca="1" si="135"/>
        <v>-1050</v>
      </c>
    </row>
    <row r="4187" spans="1:2" x14ac:dyDescent="0.2">
      <c r="A4187" s="122">
        <f t="shared" ca="1" si="134"/>
        <v>0.94106306156281028</v>
      </c>
      <c r="B4187" s="122">
        <f t="shared" ca="1" si="135"/>
        <v>-1050</v>
      </c>
    </row>
    <row r="4188" spans="1:2" x14ac:dyDescent="0.2">
      <c r="A4188" s="122">
        <f t="shared" ca="1" si="134"/>
        <v>5.809825297229787E-2</v>
      </c>
      <c r="B4188" s="122">
        <f t="shared" ca="1" si="135"/>
        <v>1010</v>
      </c>
    </row>
    <row r="4189" spans="1:2" x14ac:dyDescent="0.2">
      <c r="A4189" s="122">
        <f t="shared" ca="1" si="134"/>
        <v>0.26326073474814227</v>
      </c>
      <c r="B4189" s="122">
        <f t="shared" ca="1" si="135"/>
        <v>1010</v>
      </c>
    </row>
    <row r="4190" spans="1:2" x14ac:dyDescent="0.2">
      <c r="A4190" s="122">
        <f t="shared" ca="1" si="134"/>
        <v>0.11745373374393042</v>
      </c>
      <c r="B4190" s="122">
        <f t="shared" ca="1" si="135"/>
        <v>1010</v>
      </c>
    </row>
    <row r="4191" spans="1:2" x14ac:dyDescent="0.2">
      <c r="A4191" s="122">
        <f t="shared" ca="1" si="134"/>
        <v>0.12346287726797167</v>
      </c>
      <c r="B4191" s="122">
        <f t="shared" ca="1" si="135"/>
        <v>1010</v>
      </c>
    </row>
    <row r="4192" spans="1:2" x14ac:dyDescent="0.2">
      <c r="A4192" s="122">
        <f t="shared" ca="1" si="134"/>
        <v>0.83832763964045887</v>
      </c>
      <c r="B4192" s="122">
        <f t="shared" ca="1" si="135"/>
        <v>-1050</v>
      </c>
    </row>
    <row r="4193" spans="1:2" x14ac:dyDescent="0.2">
      <c r="A4193" s="122">
        <f t="shared" ca="1" si="134"/>
        <v>0.11692176770348917</v>
      </c>
      <c r="B4193" s="122">
        <f t="shared" ca="1" si="135"/>
        <v>1010</v>
      </c>
    </row>
    <row r="4194" spans="1:2" x14ac:dyDescent="0.2">
      <c r="A4194" s="122">
        <f t="shared" ca="1" si="134"/>
        <v>0.48200384162503584</v>
      </c>
      <c r="B4194" s="122">
        <f t="shared" ca="1" si="135"/>
        <v>485</v>
      </c>
    </row>
    <row r="4195" spans="1:2" x14ac:dyDescent="0.2">
      <c r="A4195" s="122">
        <f t="shared" ca="1" si="134"/>
        <v>0.50009263959970607</v>
      </c>
      <c r="B4195" s="122">
        <f t="shared" ca="1" si="135"/>
        <v>485</v>
      </c>
    </row>
    <row r="4196" spans="1:2" x14ac:dyDescent="0.2">
      <c r="A4196" s="122">
        <f t="shared" ca="1" si="134"/>
        <v>0.56023261025032045</v>
      </c>
      <c r="B4196" s="122">
        <f t="shared" ca="1" si="135"/>
        <v>485</v>
      </c>
    </row>
    <row r="4197" spans="1:2" x14ac:dyDescent="0.2">
      <c r="A4197" s="122">
        <f t="shared" ca="1" si="134"/>
        <v>3.3399057998229065E-3</v>
      </c>
      <c r="B4197" s="122">
        <f t="shared" ca="1" si="135"/>
        <v>1010</v>
      </c>
    </row>
    <row r="4198" spans="1:2" x14ac:dyDescent="0.2">
      <c r="A4198" s="122">
        <f t="shared" ca="1" si="134"/>
        <v>0.13887591788685105</v>
      </c>
      <c r="B4198" s="122">
        <f t="shared" ca="1" si="135"/>
        <v>1010</v>
      </c>
    </row>
    <row r="4199" spans="1:2" x14ac:dyDescent="0.2">
      <c r="A4199" s="122">
        <f t="shared" ca="1" si="134"/>
        <v>0.90881539033576675</v>
      </c>
      <c r="B4199" s="122">
        <f t="shared" ca="1" si="135"/>
        <v>-1050</v>
      </c>
    </row>
    <row r="4200" spans="1:2" x14ac:dyDescent="0.2">
      <c r="A4200" s="122">
        <f t="shared" ca="1" si="134"/>
        <v>0.12795195410461213</v>
      </c>
      <c r="B4200" s="122">
        <f t="shared" ca="1" si="135"/>
        <v>1010</v>
      </c>
    </row>
    <row r="4201" spans="1:2" x14ac:dyDescent="0.2">
      <c r="A4201" s="122">
        <f t="shared" ca="1" si="134"/>
        <v>0.5495647577753352</v>
      </c>
      <c r="B4201" s="122">
        <f t="shared" ca="1" si="135"/>
        <v>485</v>
      </c>
    </row>
    <row r="4202" spans="1:2" x14ac:dyDescent="0.2">
      <c r="A4202" s="122">
        <f t="shared" ca="1" si="134"/>
        <v>0.2366470036283026</v>
      </c>
      <c r="B4202" s="122">
        <f t="shared" ca="1" si="135"/>
        <v>1010</v>
      </c>
    </row>
    <row r="4203" spans="1:2" x14ac:dyDescent="0.2">
      <c r="A4203" s="122">
        <f t="shared" ca="1" si="134"/>
        <v>0.22489184281510044</v>
      </c>
      <c r="B4203" s="122">
        <f t="shared" ca="1" si="135"/>
        <v>1010</v>
      </c>
    </row>
    <row r="4204" spans="1:2" x14ac:dyDescent="0.2">
      <c r="A4204" s="122">
        <f t="shared" ca="1" si="134"/>
        <v>0.86509846656062717</v>
      </c>
      <c r="B4204" s="122">
        <f t="shared" ca="1" si="135"/>
        <v>-1050</v>
      </c>
    </row>
    <row r="4205" spans="1:2" x14ac:dyDescent="0.2">
      <c r="A4205" s="122">
        <f t="shared" ca="1" si="134"/>
        <v>0.28115580617858227</v>
      </c>
      <c r="B4205" s="122">
        <f t="shared" ca="1" si="135"/>
        <v>485</v>
      </c>
    </row>
    <row r="4206" spans="1:2" x14ac:dyDescent="0.2">
      <c r="A4206" s="122">
        <f t="shared" ca="1" si="134"/>
        <v>0.41418655574815877</v>
      </c>
      <c r="B4206" s="122">
        <f t="shared" ca="1" si="135"/>
        <v>485</v>
      </c>
    </row>
    <row r="4207" spans="1:2" x14ac:dyDescent="0.2">
      <c r="A4207" s="122">
        <f t="shared" ca="1" si="134"/>
        <v>0.7938970064846359</v>
      </c>
      <c r="B4207" s="122">
        <f t="shared" ca="1" si="135"/>
        <v>-1050</v>
      </c>
    </row>
    <row r="4208" spans="1:2" x14ac:dyDescent="0.2">
      <c r="A4208" s="122">
        <f t="shared" ca="1" si="134"/>
        <v>0.86949929631668998</v>
      </c>
      <c r="B4208" s="122">
        <f t="shared" ca="1" si="135"/>
        <v>-1050</v>
      </c>
    </row>
    <row r="4209" spans="1:2" x14ac:dyDescent="0.2">
      <c r="A4209" s="122">
        <f t="shared" ref="A4209:A4272" ca="1" si="136">RAND()</f>
        <v>0.3401721624536419</v>
      </c>
      <c r="B4209" s="122">
        <f t="shared" ref="B4209:B4272" ca="1" si="137">VLOOKUP(A4209,$G$33:$H$36,2)</f>
        <v>485</v>
      </c>
    </row>
    <row r="4210" spans="1:2" x14ac:dyDescent="0.2">
      <c r="A4210" s="122">
        <f t="shared" ca="1" si="136"/>
        <v>0.86430843070376995</v>
      </c>
      <c r="B4210" s="122">
        <f t="shared" ca="1" si="137"/>
        <v>-1050</v>
      </c>
    </row>
    <row r="4211" spans="1:2" x14ac:dyDescent="0.2">
      <c r="A4211" s="122">
        <f t="shared" ca="1" si="136"/>
        <v>0.5618399293551406</v>
      </c>
      <c r="B4211" s="122">
        <f t="shared" ca="1" si="137"/>
        <v>485</v>
      </c>
    </row>
    <row r="4212" spans="1:2" x14ac:dyDescent="0.2">
      <c r="A4212" s="122">
        <f t="shared" ca="1" si="136"/>
        <v>0.21721529720556665</v>
      </c>
      <c r="B4212" s="122">
        <f t="shared" ca="1" si="137"/>
        <v>1010</v>
      </c>
    </row>
    <row r="4213" spans="1:2" x14ac:dyDescent="0.2">
      <c r="A4213" s="122">
        <f t="shared" ca="1" si="136"/>
        <v>0.46827658296126007</v>
      </c>
      <c r="B4213" s="122">
        <f t="shared" ca="1" si="137"/>
        <v>485</v>
      </c>
    </row>
    <row r="4214" spans="1:2" x14ac:dyDescent="0.2">
      <c r="A4214" s="122">
        <f t="shared" ca="1" si="136"/>
        <v>0.8459175366351892</v>
      </c>
      <c r="B4214" s="122">
        <f t="shared" ca="1" si="137"/>
        <v>-1050</v>
      </c>
    </row>
    <row r="4215" spans="1:2" x14ac:dyDescent="0.2">
      <c r="A4215" s="122">
        <f t="shared" ca="1" si="136"/>
        <v>0.1891055250124879</v>
      </c>
      <c r="B4215" s="122">
        <f t="shared" ca="1" si="137"/>
        <v>1010</v>
      </c>
    </row>
    <row r="4216" spans="1:2" x14ac:dyDescent="0.2">
      <c r="A4216" s="122">
        <f t="shared" ca="1" si="136"/>
        <v>0.97970586516082858</v>
      </c>
      <c r="B4216" s="122">
        <f t="shared" ca="1" si="137"/>
        <v>-1050</v>
      </c>
    </row>
    <row r="4217" spans="1:2" x14ac:dyDescent="0.2">
      <c r="A4217" s="122">
        <f t="shared" ca="1" si="136"/>
        <v>0.69358036708171855</v>
      </c>
      <c r="B4217" s="122">
        <f t="shared" ca="1" si="137"/>
        <v>-545</v>
      </c>
    </row>
    <row r="4218" spans="1:2" x14ac:dyDescent="0.2">
      <c r="A4218" s="122">
        <f t="shared" ca="1" si="136"/>
        <v>0.76204883048834637</v>
      </c>
      <c r="B4218" s="122">
        <f t="shared" ca="1" si="137"/>
        <v>-545</v>
      </c>
    </row>
    <row r="4219" spans="1:2" x14ac:dyDescent="0.2">
      <c r="A4219" s="122">
        <f t="shared" ca="1" si="136"/>
        <v>0.45747293281930879</v>
      </c>
      <c r="B4219" s="122">
        <f t="shared" ca="1" si="137"/>
        <v>485</v>
      </c>
    </row>
    <row r="4220" spans="1:2" x14ac:dyDescent="0.2">
      <c r="A4220" s="122">
        <f t="shared" ca="1" si="136"/>
        <v>0.26003528243638951</v>
      </c>
      <c r="B4220" s="122">
        <f t="shared" ca="1" si="137"/>
        <v>1010</v>
      </c>
    </row>
    <row r="4221" spans="1:2" x14ac:dyDescent="0.2">
      <c r="A4221" s="122">
        <f t="shared" ca="1" si="136"/>
        <v>4.5040151470886247E-2</v>
      </c>
      <c r="B4221" s="122">
        <f t="shared" ca="1" si="137"/>
        <v>1010</v>
      </c>
    </row>
    <row r="4222" spans="1:2" x14ac:dyDescent="0.2">
      <c r="A4222" s="122">
        <f t="shared" ca="1" si="136"/>
        <v>0.45286649227610942</v>
      </c>
      <c r="B4222" s="122">
        <f t="shared" ca="1" si="137"/>
        <v>485</v>
      </c>
    </row>
    <row r="4223" spans="1:2" x14ac:dyDescent="0.2">
      <c r="A4223" s="122">
        <f t="shared" ca="1" si="136"/>
        <v>0.2610833651456006</v>
      </c>
      <c r="B4223" s="122">
        <f t="shared" ca="1" si="137"/>
        <v>1010</v>
      </c>
    </row>
    <row r="4224" spans="1:2" x14ac:dyDescent="0.2">
      <c r="A4224" s="122">
        <f t="shared" ca="1" si="136"/>
        <v>0.49073413732475091</v>
      </c>
      <c r="B4224" s="122">
        <f t="shared" ca="1" si="137"/>
        <v>485</v>
      </c>
    </row>
    <row r="4225" spans="1:2" x14ac:dyDescent="0.2">
      <c r="A4225" s="122">
        <f t="shared" ca="1" si="136"/>
        <v>0.88252300849627263</v>
      </c>
      <c r="B4225" s="122">
        <f t="shared" ca="1" si="137"/>
        <v>-1050</v>
      </c>
    </row>
    <row r="4226" spans="1:2" x14ac:dyDescent="0.2">
      <c r="A4226" s="122">
        <f t="shared" ca="1" si="136"/>
        <v>0.86630866162944853</v>
      </c>
      <c r="B4226" s="122">
        <f t="shared" ca="1" si="137"/>
        <v>-1050</v>
      </c>
    </row>
    <row r="4227" spans="1:2" x14ac:dyDescent="0.2">
      <c r="A4227" s="122">
        <f t="shared" ca="1" si="136"/>
        <v>0.59948300800834187</v>
      </c>
      <c r="B4227" s="122">
        <f t="shared" ca="1" si="137"/>
        <v>-545</v>
      </c>
    </row>
    <row r="4228" spans="1:2" x14ac:dyDescent="0.2">
      <c r="A4228" s="122">
        <f t="shared" ca="1" si="136"/>
        <v>0.72436072853152988</v>
      </c>
      <c r="B4228" s="122">
        <f t="shared" ca="1" si="137"/>
        <v>-545</v>
      </c>
    </row>
    <row r="4229" spans="1:2" x14ac:dyDescent="0.2">
      <c r="A4229" s="122">
        <f t="shared" ca="1" si="136"/>
        <v>0.19124344786214198</v>
      </c>
      <c r="B4229" s="122">
        <f t="shared" ca="1" si="137"/>
        <v>1010</v>
      </c>
    </row>
    <row r="4230" spans="1:2" x14ac:dyDescent="0.2">
      <c r="A4230" s="122">
        <f t="shared" ca="1" si="136"/>
        <v>0.68557409850970952</v>
      </c>
      <c r="B4230" s="122">
        <f t="shared" ca="1" si="137"/>
        <v>-545</v>
      </c>
    </row>
    <row r="4231" spans="1:2" x14ac:dyDescent="0.2">
      <c r="A4231" s="122">
        <f t="shared" ca="1" si="136"/>
        <v>0.49377085192660308</v>
      </c>
      <c r="B4231" s="122">
        <f t="shared" ca="1" si="137"/>
        <v>485</v>
      </c>
    </row>
    <row r="4232" spans="1:2" x14ac:dyDescent="0.2">
      <c r="A4232" s="122">
        <f t="shared" ca="1" si="136"/>
        <v>0.77197567248930654</v>
      </c>
      <c r="B4232" s="122">
        <f t="shared" ca="1" si="137"/>
        <v>-545</v>
      </c>
    </row>
    <row r="4233" spans="1:2" x14ac:dyDescent="0.2">
      <c r="A4233" s="122">
        <f t="shared" ca="1" si="136"/>
        <v>4.2910208036250341E-2</v>
      </c>
      <c r="B4233" s="122">
        <f t="shared" ca="1" si="137"/>
        <v>1010</v>
      </c>
    </row>
    <row r="4234" spans="1:2" x14ac:dyDescent="0.2">
      <c r="A4234" s="122">
        <f t="shared" ca="1" si="136"/>
        <v>0.47981768339376552</v>
      </c>
      <c r="B4234" s="122">
        <f t="shared" ca="1" si="137"/>
        <v>485</v>
      </c>
    </row>
    <row r="4235" spans="1:2" x14ac:dyDescent="0.2">
      <c r="A4235" s="122">
        <f t="shared" ca="1" si="136"/>
        <v>0.15783512834161206</v>
      </c>
      <c r="B4235" s="122">
        <f t="shared" ca="1" si="137"/>
        <v>1010</v>
      </c>
    </row>
    <row r="4236" spans="1:2" x14ac:dyDescent="0.2">
      <c r="A4236" s="122">
        <f t="shared" ca="1" si="136"/>
        <v>0.92952708188023325</v>
      </c>
      <c r="B4236" s="122">
        <f t="shared" ca="1" si="137"/>
        <v>-1050</v>
      </c>
    </row>
    <row r="4237" spans="1:2" x14ac:dyDescent="0.2">
      <c r="A4237" s="122">
        <f t="shared" ca="1" si="136"/>
        <v>6.7982429188449323E-2</v>
      </c>
      <c r="B4237" s="122">
        <f t="shared" ca="1" si="137"/>
        <v>1010</v>
      </c>
    </row>
    <row r="4238" spans="1:2" x14ac:dyDescent="0.2">
      <c r="A4238" s="122">
        <f t="shared" ca="1" si="136"/>
        <v>3.386594887072647E-2</v>
      </c>
      <c r="B4238" s="122">
        <f t="shared" ca="1" si="137"/>
        <v>1010</v>
      </c>
    </row>
    <row r="4239" spans="1:2" x14ac:dyDescent="0.2">
      <c r="A4239" s="122">
        <f t="shared" ca="1" si="136"/>
        <v>0.37786797239473868</v>
      </c>
      <c r="B4239" s="122">
        <f t="shared" ca="1" si="137"/>
        <v>485</v>
      </c>
    </row>
    <row r="4240" spans="1:2" x14ac:dyDescent="0.2">
      <c r="A4240" s="122">
        <f t="shared" ca="1" si="136"/>
        <v>0.69016771491016815</v>
      </c>
      <c r="B4240" s="122">
        <f t="shared" ca="1" si="137"/>
        <v>-545</v>
      </c>
    </row>
    <row r="4241" spans="1:2" x14ac:dyDescent="0.2">
      <c r="A4241" s="122">
        <f t="shared" ca="1" si="136"/>
        <v>0.10989963985960716</v>
      </c>
      <c r="B4241" s="122">
        <f t="shared" ca="1" si="137"/>
        <v>1010</v>
      </c>
    </row>
    <row r="4242" spans="1:2" x14ac:dyDescent="0.2">
      <c r="A4242" s="122">
        <f t="shared" ca="1" si="136"/>
        <v>0.60634192188824021</v>
      </c>
      <c r="B4242" s="122">
        <f t="shared" ca="1" si="137"/>
        <v>-545</v>
      </c>
    </row>
    <row r="4243" spans="1:2" x14ac:dyDescent="0.2">
      <c r="A4243" s="122">
        <f t="shared" ca="1" si="136"/>
        <v>0.48685434045378351</v>
      </c>
      <c r="B4243" s="122">
        <f t="shared" ca="1" si="137"/>
        <v>485</v>
      </c>
    </row>
    <row r="4244" spans="1:2" x14ac:dyDescent="0.2">
      <c r="A4244" s="122">
        <f t="shared" ca="1" si="136"/>
        <v>0.36136504258929858</v>
      </c>
      <c r="B4244" s="122">
        <f t="shared" ca="1" si="137"/>
        <v>485</v>
      </c>
    </row>
    <row r="4245" spans="1:2" x14ac:dyDescent="0.2">
      <c r="A4245" s="122">
        <f t="shared" ca="1" si="136"/>
        <v>3.8407333590844139E-3</v>
      </c>
      <c r="B4245" s="122">
        <f t="shared" ca="1" si="137"/>
        <v>1010</v>
      </c>
    </row>
    <row r="4246" spans="1:2" x14ac:dyDescent="0.2">
      <c r="A4246" s="122">
        <f t="shared" ca="1" si="136"/>
        <v>0.33840555360830726</v>
      </c>
      <c r="B4246" s="122">
        <f t="shared" ca="1" si="137"/>
        <v>485</v>
      </c>
    </row>
    <row r="4247" spans="1:2" x14ac:dyDescent="0.2">
      <c r="A4247" s="122">
        <f t="shared" ca="1" si="136"/>
        <v>0.22929233867364285</v>
      </c>
      <c r="B4247" s="122">
        <f t="shared" ca="1" si="137"/>
        <v>1010</v>
      </c>
    </row>
    <row r="4248" spans="1:2" x14ac:dyDescent="0.2">
      <c r="A4248" s="122">
        <f t="shared" ca="1" si="136"/>
        <v>0.8488086111462565</v>
      </c>
      <c r="B4248" s="122">
        <f t="shared" ca="1" si="137"/>
        <v>-1050</v>
      </c>
    </row>
    <row r="4249" spans="1:2" x14ac:dyDescent="0.2">
      <c r="A4249" s="122">
        <f t="shared" ca="1" si="136"/>
        <v>0.36700030622607027</v>
      </c>
      <c r="B4249" s="122">
        <f t="shared" ca="1" si="137"/>
        <v>485</v>
      </c>
    </row>
    <row r="4250" spans="1:2" x14ac:dyDescent="0.2">
      <c r="A4250" s="122">
        <f t="shared" ca="1" si="136"/>
        <v>3.2424314283268418E-2</v>
      </c>
      <c r="B4250" s="122">
        <f t="shared" ca="1" si="137"/>
        <v>1010</v>
      </c>
    </row>
    <row r="4251" spans="1:2" x14ac:dyDescent="0.2">
      <c r="A4251" s="122">
        <f t="shared" ca="1" si="136"/>
        <v>0.48486181781109283</v>
      </c>
      <c r="B4251" s="122">
        <f t="shared" ca="1" si="137"/>
        <v>485</v>
      </c>
    </row>
    <row r="4252" spans="1:2" x14ac:dyDescent="0.2">
      <c r="A4252" s="122">
        <f t="shared" ca="1" si="136"/>
        <v>0.89315700444552204</v>
      </c>
      <c r="B4252" s="122">
        <f t="shared" ca="1" si="137"/>
        <v>-1050</v>
      </c>
    </row>
    <row r="4253" spans="1:2" x14ac:dyDescent="0.2">
      <c r="A4253" s="122">
        <f t="shared" ca="1" si="136"/>
        <v>0.40903156972192778</v>
      </c>
      <c r="B4253" s="122">
        <f t="shared" ca="1" si="137"/>
        <v>485</v>
      </c>
    </row>
    <row r="4254" spans="1:2" x14ac:dyDescent="0.2">
      <c r="A4254" s="122">
        <f t="shared" ca="1" si="136"/>
        <v>0.17349116032348555</v>
      </c>
      <c r="B4254" s="122">
        <f t="shared" ca="1" si="137"/>
        <v>1010</v>
      </c>
    </row>
    <row r="4255" spans="1:2" x14ac:dyDescent="0.2">
      <c r="A4255" s="122">
        <f t="shared" ca="1" si="136"/>
        <v>9.2221647581249955E-2</v>
      </c>
      <c r="B4255" s="122">
        <f t="shared" ca="1" si="137"/>
        <v>1010</v>
      </c>
    </row>
    <row r="4256" spans="1:2" x14ac:dyDescent="0.2">
      <c r="A4256" s="122">
        <f t="shared" ca="1" si="136"/>
        <v>0.23560847557705633</v>
      </c>
      <c r="B4256" s="122">
        <f t="shared" ca="1" si="137"/>
        <v>1010</v>
      </c>
    </row>
    <row r="4257" spans="1:2" x14ac:dyDescent="0.2">
      <c r="A4257" s="122">
        <f t="shared" ca="1" si="136"/>
        <v>0.58415372431703827</v>
      </c>
      <c r="B4257" s="122">
        <f t="shared" ca="1" si="137"/>
        <v>-545</v>
      </c>
    </row>
    <row r="4258" spans="1:2" x14ac:dyDescent="0.2">
      <c r="A4258" s="122">
        <f t="shared" ca="1" si="136"/>
        <v>0.70581704578061</v>
      </c>
      <c r="B4258" s="122">
        <f t="shared" ca="1" si="137"/>
        <v>-545</v>
      </c>
    </row>
    <row r="4259" spans="1:2" x14ac:dyDescent="0.2">
      <c r="A4259" s="122">
        <f t="shared" ca="1" si="136"/>
        <v>0.10653566500137512</v>
      </c>
      <c r="B4259" s="122">
        <f t="shared" ca="1" si="137"/>
        <v>1010</v>
      </c>
    </row>
    <row r="4260" spans="1:2" x14ac:dyDescent="0.2">
      <c r="A4260" s="122">
        <f t="shared" ca="1" si="136"/>
        <v>7.8616377235249502E-2</v>
      </c>
      <c r="B4260" s="122">
        <f t="shared" ca="1" si="137"/>
        <v>1010</v>
      </c>
    </row>
    <row r="4261" spans="1:2" x14ac:dyDescent="0.2">
      <c r="A4261" s="122">
        <f t="shared" ca="1" si="136"/>
        <v>0.48677248173917875</v>
      </c>
      <c r="B4261" s="122">
        <f t="shared" ca="1" si="137"/>
        <v>485</v>
      </c>
    </row>
    <row r="4262" spans="1:2" x14ac:dyDescent="0.2">
      <c r="A4262" s="122">
        <f t="shared" ca="1" si="136"/>
        <v>0.68613251663973052</v>
      </c>
      <c r="B4262" s="122">
        <f t="shared" ca="1" si="137"/>
        <v>-545</v>
      </c>
    </row>
    <row r="4263" spans="1:2" x14ac:dyDescent="0.2">
      <c r="A4263" s="122">
        <f t="shared" ca="1" si="136"/>
        <v>0.39793301065127862</v>
      </c>
      <c r="B4263" s="122">
        <f t="shared" ca="1" si="137"/>
        <v>485</v>
      </c>
    </row>
    <row r="4264" spans="1:2" x14ac:dyDescent="0.2">
      <c r="A4264" s="122">
        <f t="shared" ca="1" si="136"/>
        <v>0.45297522351729747</v>
      </c>
      <c r="B4264" s="122">
        <f t="shared" ca="1" si="137"/>
        <v>485</v>
      </c>
    </row>
    <row r="4265" spans="1:2" x14ac:dyDescent="0.2">
      <c r="A4265" s="122">
        <f t="shared" ca="1" si="136"/>
        <v>0.35077898642151262</v>
      </c>
      <c r="B4265" s="122">
        <f t="shared" ca="1" si="137"/>
        <v>485</v>
      </c>
    </row>
    <row r="4266" spans="1:2" x14ac:dyDescent="0.2">
      <c r="A4266" s="122">
        <f t="shared" ca="1" si="136"/>
        <v>0.14672587132222581</v>
      </c>
      <c r="B4266" s="122">
        <f t="shared" ca="1" si="137"/>
        <v>1010</v>
      </c>
    </row>
    <row r="4267" spans="1:2" x14ac:dyDescent="0.2">
      <c r="A4267" s="122">
        <f t="shared" ca="1" si="136"/>
        <v>0.48858908655794897</v>
      </c>
      <c r="B4267" s="122">
        <f t="shared" ca="1" si="137"/>
        <v>485</v>
      </c>
    </row>
    <row r="4268" spans="1:2" x14ac:dyDescent="0.2">
      <c r="A4268" s="122">
        <f t="shared" ca="1" si="136"/>
        <v>0.40495503952540168</v>
      </c>
      <c r="B4268" s="122">
        <f t="shared" ca="1" si="137"/>
        <v>485</v>
      </c>
    </row>
    <row r="4269" spans="1:2" x14ac:dyDescent="0.2">
      <c r="A4269" s="122">
        <f t="shared" ca="1" si="136"/>
        <v>0.37956898233246406</v>
      </c>
      <c r="B4269" s="122">
        <f t="shared" ca="1" si="137"/>
        <v>485</v>
      </c>
    </row>
    <row r="4270" spans="1:2" x14ac:dyDescent="0.2">
      <c r="A4270" s="122">
        <f t="shared" ca="1" si="136"/>
        <v>0.34651941089675542</v>
      </c>
      <c r="B4270" s="122">
        <f t="shared" ca="1" si="137"/>
        <v>485</v>
      </c>
    </row>
    <row r="4271" spans="1:2" x14ac:dyDescent="0.2">
      <c r="A4271" s="122">
        <f t="shared" ca="1" si="136"/>
        <v>0.75430821201156006</v>
      </c>
      <c r="B4271" s="122">
        <f t="shared" ca="1" si="137"/>
        <v>-545</v>
      </c>
    </row>
    <row r="4272" spans="1:2" x14ac:dyDescent="0.2">
      <c r="A4272" s="122">
        <f t="shared" ca="1" si="136"/>
        <v>0.71375484666546229</v>
      </c>
      <c r="B4272" s="122">
        <f t="shared" ca="1" si="137"/>
        <v>-545</v>
      </c>
    </row>
    <row r="4273" spans="1:2" x14ac:dyDescent="0.2">
      <c r="A4273" s="122">
        <f t="shared" ref="A4273:A4336" ca="1" si="138">RAND()</f>
        <v>0.80771241499960245</v>
      </c>
      <c r="B4273" s="122">
        <f t="shared" ref="B4273:B4336" ca="1" si="139">VLOOKUP(A4273,$G$33:$H$36,2)</f>
        <v>-1050</v>
      </c>
    </row>
    <row r="4274" spans="1:2" x14ac:dyDescent="0.2">
      <c r="A4274" s="122">
        <f t="shared" ca="1" si="138"/>
        <v>0.7367100921505807</v>
      </c>
      <c r="B4274" s="122">
        <f t="shared" ca="1" si="139"/>
        <v>-545</v>
      </c>
    </row>
    <row r="4275" spans="1:2" x14ac:dyDescent="0.2">
      <c r="A4275" s="122">
        <f t="shared" ca="1" si="138"/>
        <v>0.13298469701670013</v>
      </c>
      <c r="B4275" s="122">
        <f t="shared" ca="1" si="139"/>
        <v>1010</v>
      </c>
    </row>
    <row r="4276" spans="1:2" x14ac:dyDescent="0.2">
      <c r="A4276" s="122">
        <f t="shared" ca="1" si="138"/>
        <v>0.51173224947772167</v>
      </c>
      <c r="B4276" s="122">
        <f t="shared" ca="1" si="139"/>
        <v>485</v>
      </c>
    </row>
    <row r="4277" spans="1:2" x14ac:dyDescent="0.2">
      <c r="A4277" s="122">
        <f t="shared" ca="1" si="138"/>
        <v>0.50493587177011634</v>
      </c>
      <c r="B4277" s="122">
        <f t="shared" ca="1" si="139"/>
        <v>485</v>
      </c>
    </row>
    <row r="4278" spans="1:2" x14ac:dyDescent="0.2">
      <c r="A4278" s="122">
        <f t="shared" ca="1" si="138"/>
        <v>0.13417653150237996</v>
      </c>
      <c r="B4278" s="122">
        <f t="shared" ca="1" si="139"/>
        <v>1010</v>
      </c>
    </row>
    <row r="4279" spans="1:2" x14ac:dyDescent="0.2">
      <c r="A4279" s="122">
        <f t="shared" ca="1" si="138"/>
        <v>0.3506070632757583</v>
      </c>
      <c r="B4279" s="122">
        <f t="shared" ca="1" si="139"/>
        <v>485</v>
      </c>
    </row>
    <row r="4280" spans="1:2" x14ac:dyDescent="0.2">
      <c r="A4280" s="122">
        <f t="shared" ca="1" si="138"/>
        <v>0.17515641919711133</v>
      </c>
      <c r="B4280" s="122">
        <f t="shared" ca="1" si="139"/>
        <v>1010</v>
      </c>
    </row>
    <row r="4281" spans="1:2" x14ac:dyDescent="0.2">
      <c r="A4281" s="122">
        <f t="shared" ca="1" si="138"/>
        <v>0.38924602141983766</v>
      </c>
      <c r="B4281" s="122">
        <f t="shared" ca="1" si="139"/>
        <v>485</v>
      </c>
    </row>
    <row r="4282" spans="1:2" x14ac:dyDescent="0.2">
      <c r="A4282" s="122">
        <f t="shared" ca="1" si="138"/>
        <v>0.33237803483763506</v>
      </c>
      <c r="B4282" s="122">
        <f t="shared" ca="1" si="139"/>
        <v>485</v>
      </c>
    </row>
    <row r="4283" spans="1:2" x14ac:dyDescent="0.2">
      <c r="A4283" s="122">
        <f t="shared" ca="1" si="138"/>
        <v>0.3293806499646631</v>
      </c>
      <c r="B4283" s="122">
        <f t="shared" ca="1" si="139"/>
        <v>485</v>
      </c>
    </row>
    <row r="4284" spans="1:2" x14ac:dyDescent="0.2">
      <c r="A4284" s="122">
        <f t="shared" ca="1" si="138"/>
        <v>0.60679890388020941</v>
      </c>
      <c r="B4284" s="122">
        <f t="shared" ca="1" si="139"/>
        <v>-545</v>
      </c>
    </row>
    <row r="4285" spans="1:2" x14ac:dyDescent="0.2">
      <c r="A4285" s="122">
        <f t="shared" ca="1" si="138"/>
        <v>0.93769650621772993</v>
      </c>
      <c r="B4285" s="122">
        <f t="shared" ca="1" si="139"/>
        <v>-1050</v>
      </c>
    </row>
    <row r="4286" spans="1:2" x14ac:dyDescent="0.2">
      <c r="A4286" s="122">
        <f t="shared" ca="1" si="138"/>
        <v>0.98693412458471586</v>
      </c>
      <c r="B4286" s="122">
        <f t="shared" ca="1" si="139"/>
        <v>-1050</v>
      </c>
    </row>
    <row r="4287" spans="1:2" x14ac:dyDescent="0.2">
      <c r="A4287" s="122">
        <f t="shared" ca="1" si="138"/>
        <v>0.61532090198175649</v>
      </c>
      <c r="B4287" s="122">
        <f t="shared" ca="1" si="139"/>
        <v>-545</v>
      </c>
    </row>
    <row r="4288" spans="1:2" x14ac:dyDescent="0.2">
      <c r="A4288" s="122">
        <f t="shared" ca="1" si="138"/>
        <v>0.20868419791070436</v>
      </c>
      <c r="B4288" s="122">
        <f t="shared" ca="1" si="139"/>
        <v>1010</v>
      </c>
    </row>
    <row r="4289" spans="1:2" x14ac:dyDescent="0.2">
      <c r="A4289" s="122">
        <f t="shared" ca="1" si="138"/>
        <v>0.42547774978008901</v>
      </c>
      <c r="B4289" s="122">
        <f t="shared" ca="1" si="139"/>
        <v>485</v>
      </c>
    </row>
    <row r="4290" spans="1:2" x14ac:dyDescent="0.2">
      <c r="A4290" s="122">
        <f t="shared" ca="1" si="138"/>
        <v>0.76390696524153612</v>
      </c>
      <c r="B4290" s="122">
        <f t="shared" ca="1" si="139"/>
        <v>-545</v>
      </c>
    </row>
    <row r="4291" spans="1:2" x14ac:dyDescent="0.2">
      <c r="A4291" s="122">
        <f t="shared" ca="1" si="138"/>
        <v>0.16705340547835368</v>
      </c>
      <c r="B4291" s="122">
        <f t="shared" ca="1" si="139"/>
        <v>1010</v>
      </c>
    </row>
    <row r="4292" spans="1:2" x14ac:dyDescent="0.2">
      <c r="A4292" s="122">
        <f t="shared" ca="1" si="138"/>
        <v>0.4522757505287528</v>
      </c>
      <c r="B4292" s="122">
        <f t="shared" ca="1" si="139"/>
        <v>485</v>
      </c>
    </row>
    <row r="4293" spans="1:2" x14ac:dyDescent="0.2">
      <c r="A4293" s="122">
        <f t="shared" ca="1" si="138"/>
        <v>0.62636460955224826</v>
      </c>
      <c r="B4293" s="122">
        <f t="shared" ca="1" si="139"/>
        <v>-545</v>
      </c>
    </row>
    <row r="4294" spans="1:2" x14ac:dyDescent="0.2">
      <c r="A4294" s="122">
        <f t="shared" ca="1" si="138"/>
        <v>0.21663459941454011</v>
      </c>
      <c r="B4294" s="122">
        <f t="shared" ca="1" si="139"/>
        <v>1010</v>
      </c>
    </row>
    <row r="4295" spans="1:2" x14ac:dyDescent="0.2">
      <c r="A4295" s="122">
        <f t="shared" ca="1" si="138"/>
        <v>0.77972321969587877</v>
      </c>
      <c r="B4295" s="122">
        <f t="shared" ca="1" si="139"/>
        <v>-1050</v>
      </c>
    </row>
    <row r="4296" spans="1:2" x14ac:dyDescent="0.2">
      <c r="A4296" s="122">
        <f t="shared" ca="1" si="138"/>
        <v>0.3766709860380224</v>
      </c>
      <c r="B4296" s="122">
        <f t="shared" ca="1" si="139"/>
        <v>485</v>
      </c>
    </row>
    <row r="4297" spans="1:2" x14ac:dyDescent="0.2">
      <c r="A4297" s="122">
        <f t="shared" ca="1" si="138"/>
        <v>0.11145679780818019</v>
      </c>
      <c r="B4297" s="122">
        <f t="shared" ca="1" si="139"/>
        <v>1010</v>
      </c>
    </row>
    <row r="4298" spans="1:2" x14ac:dyDescent="0.2">
      <c r="A4298" s="122">
        <f t="shared" ca="1" si="138"/>
        <v>0.32306152302669688</v>
      </c>
      <c r="B4298" s="122">
        <f t="shared" ca="1" si="139"/>
        <v>485</v>
      </c>
    </row>
    <row r="4299" spans="1:2" x14ac:dyDescent="0.2">
      <c r="A4299" s="122">
        <f t="shared" ca="1" si="138"/>
        <v>0.85747953461430193</v>
      </c>
      <c r="B4299" s="122">
        <f t="shared" ca="1" si="139"/>
        <v>-1050</v>
      </c>
    </row>
    <row r="4300" spans="1:2" x14ac:dyDescent="0.2">
      <c r="A4300" s="122">
        <f t="shared" ca="1" si="138"/>
        <v>0.52595585918738075</v>
      </c>
      <c r="B4300" s="122">
        <f t="shared" ca="1" si="139"/>
        <v>485</v>
      </c>
    </row>
    <row r="4301" spans="1:2" x14ac:dyDescent="0.2">
      <c r="A4301" s="122">
        <f t="shared" ca="1" si="138"/>
        <v>0.24149972338617332</v>
      </c>
      <c r="B4301" s="122">
        <f t="shared" ca="1" si="139"/>
        <v>1010</v>
      </c>
    </row>
    <row r="4302" spans="1:2" x14ac:dyDescent="0.2">
      <c r="A4302" s="122">
        <f t="shared" ca="1" si="138"/>
        <v>0.93527718081648392</v>
      </c>
      <c r="B4302" s="122">
        <f t="shared" ca="1" si="139"/>
        <v>-1050</v>
      </c>
    </row>
    <row r="4303" spans="1:2" x14ac:dyDescent="0.2">
      <c r="A4303" s="122">
        <f t="shared" ca="1" si="138"/>
        <v>0.77794674855523649</v>
      </c>
      <c r="B4303" s="122">
        <f t="shared" ca="1" si="139"/>
        <v>-1050</v>
      </c>
    </row>
    <row r="4304" spans="1:2" x14ac:dyDescent="0.2">
      <c r="A4304" s="122">
        <f t="shared" ca="1" si="138"/>
        <v>0.36048772212848723</v>
      </c>
      <c r="B4304" s="122">
        <f t="shared" ca="1" si="139"/>
        <v>485</v>
      </c>
    </row>
    <row r="4305" spans="1:2" x14ac:dyDescent="0.2">
      <c r="A4305" s="122">
        <f t="shared" ca="1" si="138"/>
        <v>0.19295387530151109</v>
      </c>
      <c r="B4305" s="122">
        <f t="shared" ca="1" si="139"/>
        <v>1010</v>
      </c>
    </row>
    <row r="4306" spans="1:2" x14ac:dyDescent="0.2">
      <c r="A4306" s="122">
        <f t="shared" ca="1" si="138"/>
        <v>0.80467289697543742</v>
      </c>
      <c r="B4306" s="122">
        <f t="shared" ca="1" si="139"/>
        <v>-1050</v>
      </c>
    </row>
    <row r="4307" spans="1:2" x14ac:dyDescent="0.2">
      <c r="A4307" s="122">
        <f t="shared" ca="1" si="138"/>
        <v>0.27580733532150803</v>
      </c>
      <c r="B4307" s="122">
        <f t="shared" ca="1" si="139"/>
        <v>485</v>
      </c>
    </row>
    <row r="4308" spans="1:2" x14ac:dyDescent="0.2">
      <c r="A4308" s="122">
        <f t="shared" ca="1" si="138"/>
        <v>0.39916699995999028</v>
      </c>
      <c r="B4308" s="122">
        <f t="shared" ca="1" si="139"/>
        <v>485</v>
      </c>
    </row>
    <row r="4309" spans="1:2" x14ac:dyDescent="0.2">
      <c r="A4309" s="122">
        <f t="shared" ca="1" si="138"/>
        <v>8.9577058174702295E-2</v>
      </c>
      <c r="B4309" s="122">
        <f t="shared" ca="1" si="139"/>
        <v>1010</v>
      </c>
    </row>
    <row r="4310" spans="1:2" x14ac:dyDescent="0.2">
      <c r="A4310" s="122">
        <f t="shared" ca="1" si="138"/>
        <v>0.83981358125310168</v>
      </c>
      <c r="B4310" s="122">
        <f t="shared" ca="1" si="139"/>
        <v>-1050</v>
      </c>
    </row>
    <row r="4311" spans="1:2" x14ac:dyDescent="0.2">
      <c r="A4311" s="122">
        <f t="shared" ca="1" si="138"/>
        <v>0.58977565904684615</v>
      </c>
      <c r="B4311" s="122">
        <f t="shared" ca="1" si="139"/>
        <v>-545</v>
      </c>
    </row>
    <row r="4312" spans="1:2" x14ac:dyDescent="0.2">
      <c r="A4312" s="122">
        <f t="shared" ca="1" si="138"/>
        <v>3.1142244219388604E-2</v>
      </c>
      <c r="B4312" s="122">
        <f t="shared" ca="1" si="139"/>
        <v>1010</v>
      </c>
    </row>
    <row r="4313" spans="1:2" x14ac:dyDescent="0.2">
      <c r="A4313" s="122">
        <f t="shared" ca="1" si="138"/>
        <v>0.18952198366493633</v>
      </c>
      <c r="B4313" s="122">
        <f t="shared" ca="1" si="139"/>
        <v>1010</v>
      </c>
    </row>
    <row r="4314" spans="1:2" x14ac:dyDescent="0.2">
      <c r="A4314" s="122">
        <f t="shared" ca="1" si="138"/>
        <v>0.52510274003865065</v>
      </c>
      <c r="B4314" s="122">
        <f t="shared" ca="1" si="139"/>
        <v>485</v>
      </c>
    </row>
    <row r="4315" spans="1:2" x14ac:dyDescent="0.2">
      <c r="A4315" s="122">
        <f t="shared" ca="1" si="138"/>
        <v>0.91970273661630753</v>
      </c>
      <c r="B4315" s="122">
        <f t="shared" ca="1" si="139"/>
        <v>-1050</v>
      </c>
    </row>
    <row r="4316" spans="1:2" x14ac:dyDescent="0.2">
      <c r="A4316" s="122">
        <f t="shared" ca="1" si="138"/>
        <v>4.8393864433154077E-2</v>
      </c>
      <c r="B4316" s="122">
        <f t="shared" ca="1" si="139"/>
        <v>1010</v>
      </c>
    </row>
    <row r="4317" spans="1:2" x14ac:dyDescent="0.2">
      <c r="A4317" s="122">
        <f t="shared" ca="1" si="138"/>
        <v>0.80201981272233558</v>
      </c>
      <c r="B4317" s="122">
        <f t="shared" ca="1" si="139"/>
        <v>-1050</v>
      </c>
    </row>
    <row r="4318" spans="1:2" x14ac:dyDescent="0.2">
      <c r="A4318" s="122">
        <f t="shared" ca="1" si="138"/>
        <v>0.97586790429433612</v>
      </c>
      <c r="B4318" s="122">
        <f t="shared" ca="1" si="139"/>
        <v>-1050</v>
      </c>
    </row>
    <row r="4319" spans="1:2" x14ac:dyDescent="0.2">
      <c r="A4319" s="122">
        <f t="shared" ca="1" si="138"/>
        <v>0.91633550205503189</v>
      </c>
      <c r="B4319" s="122">
        <f t="shared" ca="1" si="139"/>
        <v>-1050</v>
      </c>
    </row>
    <row r="4320" spans="1:2" x14ac:dyDescent="0.2">
      <c r="A4320" s="122">
        <f t="shared" ca="1" si="138"/>
        <v>0.76923822846991974</v>
      </c>
      <c r="B4320" s="122">
        <f t="shared" ca="1" si="139"/>
        <v>-545</v>
      </c>
    </row>
    <row r="4321" spans="1:2" x14ac:dyDescent="0.2">
      <c r="A4321" s="122">
        <f t="shared" ca="1" si="138"/>
        <v>3.217724149121215E-2</v>
      </c>
      <c r="B4321" s="122">
        <f t="shared" ca="1" si="139"/>
        <v>1010</v>
      </c>
    </row>
    <row r="4322" spans="1:2" x14ac:dyDescent="0.2">
      <c r="A4322" s="122">
        <f t="shared" ca="1" si="138"/>
        <v>0.95341425909495481</v>
      </c>
      <c r="B4322" s="122">
        <f t="shared" ca="1" si="139"/>
        <v>-1050</v>
      </c>
    </row>
    <row r="4323" spans="1:2" x14ac:dyDescent="0.2">
      <c r="A4323" s="122">
        <f t="shared" ca="1" si="138"/>
        <v>0.52640950404470077</v>
      </c>
      <c r="B4323" s="122">
        <f t="shared" ca="1" si="139"/>
        <v>485</v>
      </c>
    </row>
    <row r="4324" spans="1:2" x14ac:dyDescent="0.2">
      <c r="A4324" s="122">
        <f t="shared" ca="1" si="138"/>
        <v>0.8547868478554107</v>
      </c>
      <c r="B4324" s="122">
        <f t="shared" ca="1" si="139"/>
        <v>-1050</v>
      </c>
    </row>
    <row r="4325" spans="1:2" x14ac:dyDescent="0.2">
      <c r="A4325" s="122">
        <f t="shared" ca="1" si="138"/>
        <v>0.56687652089797869</v>
      </c>
      <c r="B4325" s="122">
        <f t="shared" ca="1" si="139"/>
        <v>-545</v>
      </c>
    </row>
    <row r="4326" spans="1:2" x14ac:dyDescent="0.2">
      <c r="A4326" s="122">
        <f t="shared" ca="1" si="138"/>
        <v>0.60714641625609589</v>
      </c>
      <c r="B4326" s="122">
        <f t="shared" ca="1" si="139"/>
        <v>-545</v>
      </c>
    </row>
    <row r="4327" spans="1:2" x14ac:dyDescent="0.2">
      <c r="A4327" s="122">
        <f t="shared" ca="1" si="138"/>
        <v>0.67131145177376128</v>
      </c>
      <c r="B4327" s="122">
        <f t="shared" ca="1" si="139"/>
        <v>-545</v>
      </c>
    </row>
    <row r="4328" spans="1:2" x14ac:dyDescent="0.2">
      <c r="A4328" s="122">
        <f t="shared" ca="1" si="138"/>
        <v>0.86903791027233723</v>
      </c>
      <c r="B4328" s="122">
        <f t="shared" ca="1" si="139"/>
        <v>-1050</v>
      </c>
    </row>
    <row r="4329" spans="1:2" x14ac:dyDescent="0.2">
      <c r="A4329" s="122">
        <f t="shared" ca="1" si="138"/>
        <v>0.36883770195388055</v>
      </c>
      <c r="B4329" s="122">
        <f t="shared" ca="1" si="139"/>
        <v>485</v>
      </c>
    </row>
    <row r="4330" spans="1:2" x14ac:dyDescent="0.2">
      <c r="A4330" s="122">
        <f t="shared" ca="1" si="138"/>
        <v>0.53775981816699048</v>
      </c>
      <c r="B4330" s="122">
        <f t="shared" ca="1" si="139"/>
        <v>485</v>
      </c>
    </row>
    <row r="4331" spans="1:2" x14ac:dyDescent="0.2">
      <c r="A4331" s="122">
        <f t="shared" ca="1" si="138"/>
        <v>0.43484476673150374</v>
      </c>
      <c r="B4331" s="122">
        <f t="shared" ca="1" si="139"/>
        <v>485</v>
      </c>
    </row>
    <row r="4332" spans="1:2" x14ac:dyDescent="0.2">
      <c r="A4332" s="122">
        <f t="shared" ca="1" si="138"/>
        <v>0.76411563504493307</v>
      </c>
      <c r="B4332" s="122">
        <f t="shared" ca="1" si="139"/>
        <v>-545</v>
      </c>
    </row>
    <row r="4333" spans="1:2" x14ac:dyDescent="0.2">
      <c r="A4333" s="122">
        <f t="shared" ca="1" si="138"/>
        <v>0.80592187295636375</v>
      </c>
      <c r="B4333" s="122">
        <f t="shared" ca="1" si="139"/>
        <v>-1050</v>
      </c>
    </row>
    <row r="4334" spans="1:2" x14ac:dyDescent="0.2">
      <c r="A4334" s="122">
        <f t="shared" ca="1" si="138"/>
        <v>0.5904186971480222</v>
      </c>
      <c r="B4334" s="122">
        <f t="shared" ca="1" si="139"/>
        <v>-545</v>
      </c>
    </row>
    <row r="4335" spans="1:2" x14ac:dyDescent="0.2">
      <c r="A4335" s="122">
        <f t="shared" ca="1" si="138"/>
        <v>0.26970309211578369</v>
      </c>
      <c r="B4335" s="122">
        <f t="shared" ca="1" si="139"/>
        <v>485</v>
      </c>
    </row>
    <row r="4336" spans="1:2" x14ac:dyDescent="0.2">
      <c r="A4336" s="122">
        <f t="shared" ca="1" si="138"/>
        <v>0.62094767744774848</v>
      </c>
      <c r="B4336" s="122">
        <f t="shared" ca="1" si="139"/>
        <v>-545</v>
      </c>
    </row>
    <row r="4337" spans="1:2" x14ac:dyDescent="0.2">
      <c r="A4337" s="122">
        <f t="shared" ref="A4337:A4400" ca="1" si="140">RAND()</f>
        <v>0.13471272130290479</v>
      </c>
      <c r="B4337" s="122">
        <f t="shared" ref="B4337:B4400" ca="1" si="141">VLOOKUP(A4337,$G$33:$H$36,2)</f>
        <v>1010</v>
      </c>
    </row>
    <row r="4338" spans="1:2" x14ac:dyDescent="0.2">
      <c r="A4338" s="122">
        <f t="shared" ca="1" si="140"/>
        <v>0.45127551477766581</v>
      </c>
      <c r="B4338" s="122">
        <f t="shared" ca="1" si="141"/>
        <v>485</v>
      </c>
    </row>
    <row r="4339" spans="1:2" x14ac:dyDescent="0.2">
      <c r="A4339" s="122">
        <f t="shared" ca="1" si="140"/>
        <v>0.80307945962418303</v>
      </c>
      <c r="B4339" s="122">
        <f t="shared" ca="1" si="141"/>
        <v>-1050</v>
      </c>
    </row>
    <row r="4340" spans="1:2" x14ac:dyDescent="0.2">
      <c r="A4340" s="122">
        <f t="shared" ca="1" si="140"/>
        <v>0.80933787369647059</v>
      </c>
      <c r="B4340" s="122">
        <f t="shared" ca="1" si="141"/>
        <v>-1050</v>
      </c>
    </row>
    <row r="4341" spans="1:2" x14ac:dyDescent="0.2">
      <c r="A4341" s="122">
        <f t="shared" ca="1" si="140"/>
        <v>7.5105289043895573E-2</v>
      </c>
      <c r="B4341" s="122">
        <f t="shared" ca="1" si="141"/>
        <v>1010</v>
      </c>
    </row>
    <row r="4342" spans="1:2" x14ac:dyDescent="0.2">
      <c r="A4342" s="122">
        <f t="shared" ca="1" si="140"/>
        <v>0.92640557299337312</v>
      </c>
      <c r="B4342" s="122">
        <f t="shared" ca="1" si="141"/>
        <v>-1050</v>
      </c>
    </row>
    <row r="4343" spans="1:2" x14ac:dyDescent="0.2">
      <c r="A4343" s="122">
        <f t="shared" ca="1" si="140"/>
        <v>0.86639475189691106</v>
      </c>
      <c r="B4343" s="122">
        <f t="shared" ca="1" si="141"/>
        <v>-1050</v>
      </c>
    </row>
    <row r="4344" spans="1:2" x14ac:dyDescent="0.2">
      <c r="A4344" s="122">
        <f t="shared" ca="1" si="140"/>
        <v>0.29180873744853775</v>
      </c>
      <c r="B4344" s="122">
        <f t="shared" ca="1" si="141"/>
        <v>485</v>
      </c>
    </row>
    <row r="4345" spans="1:2" x14ac:dyDescent="0.2">
      <c r="A4345" s="122">
        <f t="shared" ca="1" si="140"/>
        <v>0.16958181380884285</v>
      </c>
      <c r="B4345" s="122">
        <f t="shared" ca="1" si="141"/>
        <v>1010</v>
      </c>
    </row>
    <row r="4346" spans="1:2" x14ac:dyDescent="0.2">
      <c r="A4346" s="122">
        <f t="shared" ca="1" si="140"/>
        <v>0.30070217713104275</v>
      </c>
      <c r="B4346" s="122">
        <f t="shared" ca="1" si="141"/>
        <v>485</v>
      </c>
    </row>
    <row r="4347" spans="1:2" x14ac:dyDescent="0.2">
      <c r="A4347" s="122">
        <f t="shared" ca="1" si="140"/>
        <v>0.11978292662494494</v>
      </c>
      <c r="B4347" s="122">
        <f t="shared" ca="1" si="141"/>
        <v>1010</v>
      </c>
    </row>
    <row r="4348" spans="1:2" x14ac:dyDescent="0.2">
      <c r="A4348" s="122">
        <f t="shared" ca="1" si="140"/>
        <v>0.84221524361526923</v>
      </c>
      <c r="B4348" s="122">
        <f t="shared" ca="1" si="141"/>
        <v>-1050</v>
      </c>
    </row>
    <row r="4349" spans="1:2" x14ac:dyDescent="0.2">
      <c r="A4349" s="122">
        <f t="shared" ca="1" si="140"/>
        <v>0.65307521308482896</v>
      </c>
      <c r="B4349" s="122">
        <f t="shared" ca="1" si="141"/>
        <v>-545</v>
      </c>
    </row>
    <row r="4350" spans="1:2" x14ac:dyDescent="0.2">
      <c r="A4350" s="122">
        <f t="shared" ca="1" si="140"/>
        <v>0.87442347916899033</v>
      </c>
      <c r="B4350" s="122">
        <f t="shared" ca="1" si="141"/>
        <v>-1050</v>
      </c>
    </row>
    <row r="4351" spans="1:2" x14ac:dyDescent="0.2">
      <c r="A4351" s="122">
        <f t="shared" ca="1" si="140"/>
        <v>0.67773264794353949</v>
      </c>
      <c r="B4351" s="122">
        <f t="shared" ca="1" si="141"/>
        <v>-545</v>
      </c>
    </row>
    <row r="4352" spans="1:2" x14ac:dyDescent="0.2">
      <c r="A4352" s="122">
        <f t="shared" ca="1" si="140"/>
        <v>0.52845415098651538</v>
      </c>
      <c r="B4352" s="122">
        <f t="shared" ca="1" si="141"/>
        <v>485</v>
      </c>
    </row>
    <row r="4353" spans="1:2" x14ac:dyDescent="0.2">
      <c r="A4353" s="122">
        <f t="shared" ca="1" si="140"/>
        <v>0.34932010242754996</v>
      </c>
      <c r="B4353" s="122">
        <f t="shared" ca="1" si="141"/>
        <v>485</v>
      </c>
    </row>
    <row r="4354" spans="1:2" x14ac:dyDescent="0.2">
      <c r="A4354" s="122">
        <f t="shared" ca="1" si="140"/>
        <v>0.80762355563350419</v>
      </c>
      <c r="B4354" s="122">
        <f t="shared" ca="1" si="141"/>
        <v>-1050</v>
      </c>
    </row>
    <row r="4355" spans="1:2" x14ac:dyDescent="0.2">
      <c r="A4355" s="122">
        <f t="shared" ca="1" si="140"/>
        <v>0.85164056138114819</v>
      </c>
      <c r="B4355" s="122">
        <f t="shared" ca="1" si="141"/>
        <v>-1050</v>
      </c>
    </row>
    <row r="4356" spans="1:2" x14ac:dyDescent="0.2">
      <c r="A4356" s="122">
        <f t="shared" ca="1" si="140"/>
        <v>0.38983070874402725</v>
      </c>
      <c r="B4356" s="122">
        <f t="shared" ca="1" si="141"/>
        <v>485</v>
      </c>
    </row>
    <row r="4357" spans="1:2" x14ac:dyDescent="0.2">
      <c r="A4357" s="122">
        <f t="shared" ca="1" si="140"/>
        <v>0.34260621417417536</v>
      </c>
      <c r="B4357" s="122">
        <f t="shared" ca="1" si="141"/>
        <v>485</v>
      </c>
    </row>
    <row r="4358" spans="1:2" x14ac:dyDescent="0.2">
      <c r="A4358" s="122">
        <f t="shared" ca="1" si="140"/>
        <v>0.69335651817312127</v>
      </c>
      <c r="B4358" s="122">
        <f t="shared" ca="1" si="141"/>
        <v>-545</v>
      </c>
    </row>
    <row r="4359" spans="1:2" x14ac:dyDescent="0.2">
      <c r="A4359" s="122">
        <f t="shared" ca="1" si="140"/>
        <v>0.51293144631072007</v>
      </c>
      <c r="B4359" s="122">
        <f t="shared" ca="1" si="141"/>
        <v>485</v>
      </c>
    </row>
    <row r="4360" spans="1:2" x14ac:dyDescent="0.2">
      <c r="A4360" s="122">
        <f t="shared" ca="1" si="140"/>
        <v>0.71283396612715821</v>
      </c>
      <c r="B4360" s="122">
        <f t="shared" ca="1" si="141"/>
        <v>-545</v>
      </c>
    </row>
    <row r="4361" spans="1:2" x14ac:dyDescent="0.2">
      <c r="A4361" s="122">
        <f t="shared" ca="1" si="140"/>
        <v>7.4838572116965874E-2</v>
      </c>
      <c r="B4361" s="122">
        <f t="shared" ca="1" si="141"/>
        <v>1010</v>
      </c>
    </row>
    <row r="4362" spans="1:2" x14ac:dyDescent="0.2">
      <c r="A4362" s="122">
        <f t="shared" ca="1" si="140"/>
        <v>0.30690151458012727</v>
      </c>
      <c r="B4362" s="122">
        <f t="shared" ca="1" si="141"/>
        <v>485</v>
      </c>
    </row>
    <row r="4363" spans="1:2" x14ac:dyDescent="0.2">
      <c r="A4363" s="122">
        <f t="shared" ca="1" si="140"/>
        <v>0.42622720677230796</v>
      </c>
      <c r="B4363" s="122">
        <f t="shared" ca="1" si="141"/>
        <v>485</v>
      </c>
    </row>
    <row r="4364" spans="1:2" x14ac:dyDescent="0.2">
      <c r="A4364" s="122">
        <f t="shared" ca="1" si="140"/>
        <v>0.96278174771946046</v>
      </c>
      <c r="B4364" s="122">
        <f t="shared" ca="1" si="141"/>
        <v>-1050</v>
      </c>
    </row>
    <row r="4365" spans="1:2" x14ac:dyDescent="0.2">
      <c r="A4365" s="122">
        <f t="shared" ca="1" si="140"/>
        <v>0.85638897744735876</v>
      </c>
      <c r="B4365" s="122">
        <f t="shared" ca="1" si="141"/>
        <v>-1050</v>
      </c>
    </row>
    <row r="4366" spans="1:2" x14ac:dyDescent="0.2">
      <c r="A4366" s="122">
        <f t="shared" ca="1" si="140"/>
        <v>0.30909747247373454</v>
      </c>
      <c r="B4366" s="122">
        <f t="shared" ca="1" si="141"/>
        <v>485</v>
      </c>
    </row>
    <row r="4367" spans="1:2" x14ac:dyDescent="0.2">
      <c r="A4367" s="122">
        <f t="shared" ca="1" si="140"/>
        <v>0.68056033927671256</v>
      </c>
      <c r="B4367" s="122">
        <f t="shared" ca="1" si="141"/>
        <v>-545</v>
      </c>
    </row>
    <row r="4368" spans="1:2" x14ac:dyDescent="0.2">
      <c r="A4368" s="122">
        <f t="shared" ca="1" si="140"/>
        <v>0.59099637656402693</v>
      </c>
      <c r="B4368" s="122">
        <f t="shared" ca="1" si="141"/>
        <v>-545</v>
      </c>
    </row>
    <row r="4369" spans="1:2" x14ac:dyDescent="0.2">
      <c r="A4369" s="122">
        <f t="shared" ca="1" si="140"/>
        <v>0.19768847584940763</v>
      </c>
      <c r="B4369" s="122">
        <f t="shared" ca="1" si="141"/>
        <v>1010</v>
      </c>
    </row>
    <row r="4370" spans="1:2" x14ac:dyDescent="0.2">
      <c r="A4370" s="122">
        <f t="shared" ca="1" si="140"/>
        <v>0.76432289229856221</v>
      </c>
      <c r="B4370" s="122">
        <f t="shared" ca="1" si="141"/>
        <v>-545</v>
      </c>
    </row>
    <row r="4371" spans="1:2" x14ac:dyDescent="0.2">
      <c r="A4371" s="122">
        <f t="shared" ca="1" si="140"/>
        <v>0.61576461782897385</v>
      </c>
      <c r="B4371" s="122">
        <f t="shared" ca="1" si="141"/>
        <v>-545</v>
      </c>
    </row>
    <row r="4372" spans="1:2" x14ac:dyDescent="0.2">
      <c r="A4372" s="122">
        <f t="shared" ca="1" si="140"/>
        <v>0.48450476711547441</v>
      </c>
      <c r="B4372" s="122">
        <f t="shared" ca="1" si="141"/>
        <v>485</v>
      </c>
    </row>
    <row r="4373" spans="1:2" x14ac:dyDescent="0.2">
      <c r="A4373" s="122">
        <f t="shared" ca="1" si="140"/>
        <v>0.93054561564191318</v>
      </c>
      <c r="B4373" s="122">
        <f t="shared" ca="1" si="141"/>
        <v>-1050</v>
      </c>
    </row>
    <row r="4374" spans="1:2" x14ac:dyDescent="0.2">
      <c r="A4374" s="122">
        <f t="shared" ca="1" si="140"/>
        <v>0.65205935971698203</v>
      </c>
      <c r="B4374" s="122">
        <f t="shared" ca="1" si="141"/>
        <v>-545</v>
      </c>
    </row>
    <row r="4375" spans="1:2" x14ac:dyDescent="0.2">
      <c r="A4375" s="122">
        <f t="shared" ca="1" si="140"/>
        <v>0.60631418251180424</v>
      </c>
      <c r="B4375" s="122">
        <f t="shared" ca="1" si="141"/>
        <v>-545</v>
      </c>
    </row>
    <row r="4376" spans="1:2" x14ac:dyDescent="0.2">
      <c r="A4376" s="122">
        <f t="shared" ca="1" si="140"/>
        <v>0.67665142297200409</v>
      </c>
      <c r="B4376" s="122">
        <f t="shared" ca="1" si="141"/>
        <v>-545</v>
      </c>
    </row>
    <row r="4377" spans="1:2" x14ac:dyDescent="0.2">
      <c r="A4377" s="122">
        <f t="shared" ca="1" si="140"/>
        <v>0.340757864014954</v>
      </c>
      <c r="B4377" s="122">
        <f t="shared" ca="1" si="141"/>
        <v>485</v>
      </c>
    </row>
    <row r="4378" spans="1:2" x14ac:dyDescent="0.2">
      <c r="A4378" s="122">
        <f t="shared" ca="1" si="140"/>
        <v>0.92308316388593403</v>
      </c>
      <c r="B4378" s="122">
        <f t="shared" ca="1" si="141"/>
        <v>-1050</v>
      </c>
    </row>
    <row r="4379" spans="1:2" x14ac:dyDescent="0.2">
      <c r="A4379" s="122">
        <f t="shared" ca="1" si="140"/>
        <v>0.40630940275127014</v>
      </c>
      <c r="B4379" s="122">
        <f t="shared" ca="1" si="141"/>
        <v>485</v>
      </c>
    </row>
    <row r="4380" spans="1:2" x14ac:dyDescent="0.2">
      <c r="A4380" s="122">
        <f t="shared" ca="1" si="140"/>
        <v>0.1576642393150246</v>
      </c>
      <c r="B4380" s="122">
        <f t="shared" ca="1" si="141"/>
        <v>1010</v>
      </c>
    </row>
    <row r="4381" spans="1:2" x14ac:dyDescent="0.2">
      <c r="A4381" s="122">
        <f t="shared" ca="1" si="140"/>
        <v>0.76091563979563137</v>
      </c>
      <c r="B4381" s="122">
        <f t="shared" ca="1" si="141"/>
        <v>-545</v>
      </c>
    </row>
    <row r="4382" spans="1:2" x14ac:dyDescent="0.2">
      <c r="A4382" s="122">
        <f t="shared" ca="1" si="140"/>
        <v>1.0259124349887294E-4</v>
      </c>
      <c r="B4382" s="122">
        <f t="shared" ca="1" si="141"/>
        <v>1010</v>
      </c>
    </row>
    <row r="4383" spans="1:2" x14ac:dyDescent="0.2">
      <c r="A4383" s="122">
        <f t="shared" ca="1" si="140"/>
        <v>0.35660505005654575</v>
      </c>
      <c r="B4383" s="122">
        <f t="shared" ca="1" si="141"/>
        <v>485</v>
      </c>
    </row>
    <row r="4384" spans="1:2" x14ac:dyDescent="0.2">
      <c r="A4384" s="122">
        <f t="shared" ca="1" si="140"/>
        <v>0.99742094617354726</v>
      </c>
      <c r="B4384" s="122">
        <f t="shared" ca="1" si="141"/>
        <v>-1050</v>
      </c>
    </row>
    <row r="4385" spans="1:2" x14ac:dyDescent="0.2">
      <c r="A4385" s="122">
        <f t="shared" ca="1" si="140"/>
        <v>0.14932415727747084</v>
      </c>
      <c r="B4385" s="122">
        <f t="shared" ca="1" si="141"/>
        <v>1010</v>
      </c>
    </row>
    <row r="4386" spans="1:2" x14ac:dyDescent="0.2">
      <c r="A4386" s="122">
        <f t="shared" ca="1" si="140"/>
        <v>0.42504495074260285</v>
      </c>
      <c r="B4386" s="122">
        <f t="shared" ca="1" si="141"/>
        <v>485</v>
      </c>
    </row>
    <row r="4387" spans="1:2" x14ac:dyDescent="0.2">
      <c r="A4387" s="122">
        <f t="shared" ca="1" si="140"/>
        <v>0.85182992640463229</v>
      </c>
      <c r="B4387" s="122">
        <f t="shared" ca="1" si="141"/>
        <v>-1050</v>
      </c>
    </row>
    <row r="4388" spans="1:2" x14ac:dyDescent="0.2">
      <c r="A4388" s="122">
        <f t="shared" ca="1" si="140"/>
        <v>0.13690248946467598</v>
      </c>
      <c r="B4388" s="122">
        <f t="shared" ca="1" si="141"/>
        <v>1010</v>
      </c>
    </row>
    <row r="4389" spans="1:2" x14ac:dyDescent="0.2">
      <c r="A4389" s="122">
        <f t="shared" ca="1" si="140"/>
        <v>0.49840739500754538</v>
      </c>
      <c r="B4389" s="122">
        <f t="shared" ca="1" si="141"/>
        <v>485</v>
      </c>
    </row>
    <row r="4390" spans="1:2" x14ac:dyDescent="0.2">
      <c r="A4390" s="122">
        <f t="shared" ca="1" si="140"/>
        <v>0.27584706318098984</v>
      </c>
      <c r="B4390" s="122">
        <f t="shared" ca="1" si="141"/>
        <v>485</v>
      </c>
    </row>
    <row r="4391" spans="1:2" x14ac:dyDescent="0.2">
      <c r="A4391" s="122">
        <f t="shared" ca="1" si="140"/>
        <v>5.0025435052816314E-2</v>
      </c>
      <c r="B4391" s="122">
        <f t="shared" ca="1" si="141"/>
        <v>1010</v>
      </c>
    </row>
    <row r="4392" spans="1:2" x14ac:dyDescent="0.2">
      <c r="A4392" s="122">
        <f t="shared" ca="1" si="140"/>
        <v>0.68965042672017574</v>
      </c>
      <c r="B4392" s="122">
        <f t="shared" ca="1" si="141"/>
        <v>-545</v>
      </c>
    </row>
    <row r="4393" spans="1:2" x14ac:dyDescent="0.2">
      <c r="A4393" s="122">
        <f t="shared" ca="1" si="140"/>
        <v>0.16324665410960315</v>
      </c>
      <c r="B4393" s="122">
        <f t="shared" ca="1" si="141"/>
        <v>1010</v>
      </c>
    </row>
    <row r="4394" spans="1:2" x14ac:dyDescent="0.2">
      <c r="A4394" s="122">
        <f t="shared" ca="1" si="140"/>
        <v>8.6791852333858555E-2</v>
      </c>
      <c r="B4394" s="122">
        <f t="shared" ca="1" si="141"/>
        <v>1010</v>
      </c>
    </row>
    <row r="4395" spans="1:2" x14ac:dyDescent="0.2">
      <c r="A4395" s="122">
        <f t="shared" ca="1" si="140"/>
        <v>0.67574513723275487</v>
      </c>
      <c r="B4395" s="122">
        <f t="shared" ca="1" si="141"/>
        <v>-545</v>
      </c>
    </row>
    <row r="4396" spans="1:2" x14ac:dyDescent="0.2">
      <c r="A4396" s="122">
        <f t="shared" ca="1" si="140"/>
        <v>0.73109297998039924</v>
      </c>
      <c r="B4396" s="122">
        <f t="shared" ca="1" si="141"/>
        <v>-545</v>
      </c>
    </row>
    <row r="4397" spans="1:2" x14ac:dyDescent="0.2">
      <c r="A4397" s="122">
        <f t="shared" ca="1" si="140"/>
        <v>0.80244898064315839</v>
      </c>
      <c r="B4397" s="122">
        <f t="shared" ca="1" si="141"/>
        <v>-1050</v>
      </c>
    </row>
    <row r="4398" spans="1:2" x14ac:dyDescent="0.2">
      <c r="A4398" s="122">
        <f t="shared" ca="1" si="140"/>
        <v>0.44408753447167804</v>
      </c>
      <c r="B4398" s="122">
        <f t="shared" ca="1" si="141"/>
        <v>485</v>
      </c>
    </row>
    <row r="4399" spans="1:2" x14ac:dyDescent="0.2">
      <c r="A4399" s="122">
        <f t="shared" ca="1" si="140"/>
        <v>2.9011844944490162E-2</v>
      </c>
      <c r="B4399" s="122">
        <f t="shared" ca="1" si="141"/>
        <v>1010</v>
      </c>
    </row>
    <row r="4400" spans="1:2" x14ac:dyDescent="0.2">
      <c r="A4400" s="122">
        <f t="shared" ca="1" si="140"/>
        <v>0.20443721236830614</v>
      </c>
      <c r="B4400" s="122">
        <f t="shared" ca="1" si="141"/>
        <v>1010</v>
      </c>
    </row>
    <row r="4401" spans="1:2" x14ac:dyDescent="0.2">
      <c r="A4401" s="122">
        <f t="shared" ref="A4401:A4464" ca="1" si="142">RAND()</f>
        <v>0.24657591976959081</v>
      </c>
      <c r="B4401" s="122">
        <f t="shared" ref="B4401:B4464" ca="1" si="143">VLOOKUP(A4401,$G$33:$H$36,2)</f>
        <v>1010</v>
      </c>
    </row>
    <row r="4402" spans="1:2" x14ac:dyDescent="0.2">
      <c r="A4402" s="122">
        <f t="shared" ca="1" si="142"/>
        <v>0.60666876184136509</v>
      </c>
      <c r="B4402" s="122">
        <f t="shared" ca="1" si="143"/>
        <v>-545</v>
      </c>
    </row>
    <row r="4403" spans="1:2" x14ac:dyDescent="0.2">
      <c r="A4403" s="122">
        <f t="shared" ca="1" si="142"/>
        <v>0.3626539744070143</v>
      </c>
      <c r="B4403" s="122">
        <f t="shared" ca="1" si="143"/>
        <v>485</v>
      </c>
    </row>
    <row r="4404" spans="1:2" x14ac:dyDescent="0.2">
      <c r="A4404" s="122">
        <f t="shared" ca="1" si="142"/>
        <v>0.55747987053382142</v>
      </c>
      <c r="B4404" s="122">
        <f t="shared" ca="1" si="143"/>
        <v>485</v>
      </c>
    </row>
    <row r="4405" spans="1:2" x14ac:dyDescent="0.2">
      <c r="A4405" s="122">
        <f t="shared" ca="1" si="142"/>
        <v>3.1951031190873724E-2</v>
      </c>
      <c r="B4405" s="122">
        <f t="shared" ca="1" si="143"/>
        <v>1010</v>
      </c>
    </row>
    <row r="4406" spans="1:2" x14ac:dyDescent="0.2">
      <c r="A4406" s="122">
        <f t="shared" ca="1" si="142"/>
        <v>0.20558299601967867</v>
      </c>
      <c r="B4406" s="122">
        <f t="shared" ca="1" si="143"/>
        <v>1010</v>
      </c>
    </row>
    <row r="4407" spans="1:2" x14ac:dyDescent="0.2">
      <c r="A4407" s="122">
        <f t="shared" ca="1" si="142"/>
        <v>0.13608368542185156</v>
      </c>
      <c r="B4407" s="122">
        <f t="shared" ca="1" si="143"/>
        <v>1010</v>
      </c>
    </row>
    <row r="4408" spans="1:2" x14ac:dyDescent="0.2">
      <c r="A4408" s="122">
        <f t="shared" ca="1" si="142"/>
        <v>0.4375921549328744</v>
      </c>
      <c r="B4408" s="122">
        <f t="shared" ca="1" si="143"/>
        <v>485</v>
      </c>
    </row>
    <row r="4409" spans="1:2" x14ac:dyDescent="0.2">
      <c r="A4409" s="122">
        <f t="shared" ca="1" si="142"/>
        <v>0.3027966298851521</v>
      </c>
      <c r="B4409" s="122">
        <f t="shared" ca="1" si="143"/>
        <v>485</v>
      </c>
    </row>
    <row r="4410" spans="1:2" x14ac:dyDescent="0.2">
      <c r="A4410" s="122">
        <f t="shared" ca="1" si="142"/>
        <v>0.51964088933579644</v>
      </c>
      <c r="B4410" s="122">
        <f t="shared" ca="1" si="143"/>
        <v>485</v>
      </c>
    </row>
    <row r="4411" spans="1:2" x14ac:dyDescent="0.2">
      <c r="A4411" s="122">
        <f t="shared" ca="1" si="142"/>
        <v>0.15427261682878513</v>
      </c>
      <c r="B4411" s="122">
        <f t="shared" ca="1" si="143"/>
        <v>1010</v>
      </c>
    </row>
    <row r="4412" spans="1:2" x14ac:dyDescent="0.2">
      <c r="A4412" s="122">
        <f t="shared" ca="1" si="142"/>
        <v>7.2907272645265753E-2</v>
      </c>
      <c r="B4412" s="122">
        <f t="shared" ca="1" si="143"/>
        <v>1010</v>
      </c>
    </row>
    <row r="4413" spans="1:2" x14ac:dyDescent="0.2">
      <c r="A4413" s="122">
        <f t="shared" ca="1" si="142"/>
        <v>0.40335527861043663</v>
      </c>
      <c r="B4413" s="122">
        <f t="shared" ca="1" si="143"/>
        <v>485</v>
      </c>
    </row>
    <row r="4414" spans="1:2" x14ac:dyDescent="0.2">
      <c r="A4414" s="122">
        <f t="shared" ca="1" si="142"/>
        <v>0.74086033393203676</v>
      </c>
      <c r="B4414" s="122">
        <f t="shared" ca="1" si="143"/>
        <v>-545</v>
      </c>
    </row>
    <row r="4415" spans="1:2" x14ac:dyDescent="0.2">
      <c r="A4415" s="122">
        <f t="shared" ca="1" si="142"/>
        <v>0.22643072628085237</v>
      </c>
      <c r="B4415" s="122">
        <f t="shared" ca="1" si="143"/>
        <v>1010</v>
      </c>
    </row>
    <row r="4416" spans="1:2" x14ac:dyDescent="0.2">
      <c r="A4416" s="122">
        <f t="shared" ca="1" si="142"/>
        <v>0.46027366686817373</v>
      </c>
      <c r="B4416" s="122">
        <f t="shared" ca="1" si="143"/>
        <v>485</v>
      </c>
    </row>
    <row r="4417" spans="1:2" x14ac:dyDescent="0.2">
      <c r="A4417" s="122">
        <f t="shared" ca="1" si="142"/>
        <v>0.87130970115292483</v>
      </c>
      <c r="B4417" s="122">
        <f t="shared" ca="1" si="143"/>
        <v>-1050</v>
      </c>
    </row>
    <row r="4418" spans="1:2" x14ac:dyDescent="0.2">
      <c r="A4418" s="122">
        <f t="shared" ca="1" si="142"/>
        <v>0.69825642445502811</v>
      </c>
      <c r="B4418" s="122">
        <f t="shared" ca="1" si="143"/>
        <v>-545</v>
      </c>
    </row>
    <row r="4419" spans="1:2" x14ac:dyDescent="0.2">
      <c r="A4419" s="122">
        <f t="shared" ca="1" si="142"/>
        <v>0.53166718990863726</v>
      </c>
      <c r="B4419" s="122">
        <f t="shared" ca="1" si="143"/>
        <v>485</v>
      </c>
    </row>
    <row r="4420" spans="1:2" x14ac:dyDescent="0.2">
      <c r="A4420" s="122">
        <f t="shared" ca="1" si="142"/>
        <v>0.97355184602954181</v>
      </c>
      <c r="B4420" s="122">
        <f t="shared" ca="1" si="143"/>
        <v>-1050</v>
      </c>
    </row>
    <row r="4421" spans="1:2" x14ac:dyDescent="0.2">
      <c r="A4421" s="122">
        <f t="shared" ca="1" si="142"/>
        <v>0.65111107487243813</v>
      </c>
      <c r="B4421" s="122">
        <f t="shared" ca="1" si="143"/>
        <v>-545</v>
      </c>
    </row>
    <row r="4422" spans="1:2" x14ac:dyDescent="0.2">
      <c r="A4422" s="122">
        <f t="shared" ca="1" si="142"/>
        <v>1.7410065918803119E-2</v>
      </c>
      <c r="B4422" s="122">
        <f t="shared" ca="1" si="143"/>
        <v>1010</v>
      </c>
    </row>
    <row r="4423" spans="1:2" x14ac:dyDescent="0.2">
      <c r="A4423" s="122">
        <f t="shared" ca="1" si="142"/>
        <v>0.4652405872482881</v>
      </c>
      <c r="B4423" s="122">
        <f t="shared" ca="1" si="143"/>
        <v>485</v>
      </c>
    </row>
    <row r="4424" spans="1:2" x14ac:dyDescent="0.2">
      <c r="A4424" s="122">
        <f t="shared" ca="1" si="142"/>
        <v>0.66316372385150946</v>
      </c>
      <c r="B4424" s="122">
        <f t="shared" ca="1" si="143"/>
        <v>-545</v>
      </c>
    </row>
    <row r="4425" spans="1:2" x14ac:dyDescent="0.2">
      <c r="A4425" s="122">
        <f t="shared" ca="1" si="142"/>
        <v>8.1337893225440383E-2</v>
      </c>
      <c r="B4425" s="122">
        <f t="shared" ca="1" si="143"/>
        <v>1010</v>
      </c>
    </row>
    <row r="4426" spans="1:2" x14ac:dyDescent="0.2">
      <c r="A4426" s="122">
        <f t="shared" ca="1" si="142"/>
        <v>9.9911610831663444E-2</v>
      </c>
      <c r="B4426" s="122">
        <f t="shared" ca="1" si="143"/>
        <v>1010</v>
      </c>
    </row>
    <row r="4427" spans="1:2" x14ac:dyDescent="0.2">
      <c r="A4427" s="122">
        <f t="shared" ca="1" si="142"/>
        <v>0.22132868069938538</v>
      </c>
      <c r="B4427" s="122">
        <f t="shared" ca="1" si="143"/>
        <v>1010</v>
      </c>
    </row>
    <row r="4428" spans="1:2" x14ac:dyDescent="0.2">
      <c r="A4428" s="122">
        <f t="shared" ca="1" si="142"/>
        <v>0.27336478779864604</v>
      </c>
      <c r="B4428" s="122">
        <f t="shared" ca="1" si="143"/>
        <v>485</v>
      </c>
    </row>
    <row r="4429" spans="1:2" x14ac:dyDescent="0.2">
      <c r="A4429" s="122">
        <f t="shared" ca="1" si="142"/>
        <v>0.22892367235365274</v>
      </c>
      <c r="B4429" s="122">
        <f t="shared" ca="1" si="143"/>
        <v>1010</v>
      </c>
    </row>
    <row r="4430" spans="1:2" x14ac:dyDescent="0.2">
      <c r="A4430" s="122">
        <f t="shared" ca="1" si="142"/>
        <v>0.17933144339020324</v>
      </c>
      <c r="B4430" s="122">
        <f t="shared" ca="1" si="143"/>
        <v>1010</v>
      </c>
    </row>
    <row r="4431" spans="1:2" x14ac:dyDescent="0.2">
      <c r="A4431" s="122">
        <f t="shared" ca="1" si="142"/>
        <v>0.9592009732177823</v>
      </c>
      <c r="B4431" s="122">
        <f t="shared" ca="1" si="143"/>
        <v>-1050</v>
      </c>
    </row>
    <row r="4432" spans="1:2" x14ac:dyDescent="0.2">
      <c r="A4432" s="122">
        <f t="shared" ca="1" si="142"/>
        <v>0.62266871574074978</v>
      </c>
      <c r="B4432" s="122">
        <f t="shared" ca="1" si="143"/>
        <v>-545</v>
      </c>
    </row>
    <row r="4433" spans="1:2" x14ac:dyDescent="0.2">
      <c r="A4433" s="122">
        <f t="shared" ca="1" si="142"/>
        <v>0.41267944457482653</v>
      </c>
      <c r="B4433" s="122">
        <f t="shared" ca="1" si="143"/>
        <v>485</v>
      </c>
    </row>
    <row r="4434" spans="1:2" x14ac:dyDescent="0.2">
      <c r="A4434" s="122">
        <f t="shared" ca="1" si="142"/>
        <v>0.22975295853308186</v>
      </c>
      <c r="B4434" s="122">
        <f t="shared" ca="1" si="143"/>
        <v>1010</v>
      </c>
    </row>
    <row r="4435" spans="1:2" x14ac:dyDescent="0.2">
      <c r="A4435" s="122">
        <f t="shared" ca="1" si="142"/>
        <v>0.96720046600753795</v>
      </c>
      <c r="B4435" s="122">
        <f t="shared" ca="1" si="143"/>
        <v>-1050</v>
      </c>
    </row>
    <row r="4436" spans="1:2" x14ac:dyDescent="0.2">
      <c r="A4436" s="122">
        <f t="shared" ca="1" si="142"/>
        <v>0.68374009903923449</v>
      </c>
      <c r="B4436" s="122">
        <f t="shared" ca="1" si="143"/>
        <v>-545</v>
      </c>
    </row>
    <row r="4437" spans="1:2" x14ac:dyDescent="0.2">
      <c r="A4437" s="122">
        <f t="shared" ca="1" si="142"/>
        <v>0.95590679736896866</v>
      </c>
      <c r="B4437" s="122">
        <f t="shared" ca="1" si="143"/>
        <v>-1050</v>
      </c>
    </row>
    <row r="4438" spans="1:2" x14ac:dyDescent="0.2">
      <c r="A4438" s="122">
        <f t="shared" ca="1" si="142"/>
        <v>0.49413694103278782</v>
      </c>
      <c r="B4438" s="122">
        <f t="shared" ca="1" si="143"/>
        <v>485</v>
      </c>
    </row>
    <row r="4439" spans="1:2" x14ac:dyDescent="0.2">
      <c r="A4439" s="122">
        <f t="shared" ca="1" si="142"/>
        <v>0.46773703410850698</v>
      </c>
      <c r="B4439" s="122">
        <f t="shared" ca="1" si="143"/>
        <v>485</v>
      </c>
    </row>
    <row r="4440" spans="1:2" x14ac:dyDescent="0.2">
      <c r="A4440" s="122">
        <f t="shared" ca="1" si="142"/>
        <v>0.76867692634223295</v>
      </c>
      <c r="B4440" s="122">
        <f t="shared" ca="1" si="143"/>
        <v>-545</v>
      </c>
    </row>
    <row r="4441" spans="1:2" x14ac:dyDescent="0.2">
      <c r="A4441" s="122">
        <f t="shared" ca="1" si="142"/>
        <v>7.9253944984441937E-2</v>
      </c>
      <c r="B4441" s="122">
        <f t="shared" ca="1" si="143"/>
        <v>1010</v>
      </c>
    </row>
    <row r="4442" spans="1:2" x14ac:dyDescent="0.2">
      <c r="A4442" s="122">
        <f t="shared" ca="1" si="142"/>
        <v>6.903103708067615E-2</v>
      </c>
      <c r="B4442" s="122">
        <f t="shared" ca="1" si="143"/>
        <v>1010</v>
      </c>
    </row>
    <row r="4443" spans="1:2" x14ac:dyDescent="0.2">
      <c r="A4443" s="122">
        <f t="shared" ca="1" si="142"/>
        <v>0.54906891762613863</v>
      </c>
      <c r="B4443" s="122">
        <f t="shared" ca="1" si="143"/>
        <v>485</v>
      </c>
    </row>
    <row r="4444" spans="1:2" x14ac:dyDescent="0.2">
      <c r="A4444" s="122">
        <f t="shared" ca="1" si="142"/>
        <v>0.16440725713625748</v>
      </c>
      <c r="B4444" s="122">
        <f t="shared" ca="1" si="143"/>
        <v>1010</v>
      </c>
    </row>
    <row r="4445" spans="1:2" x14ac:dyDescent="0.2">
      <c r="A4445" s="122">
        <f t="shared" ca="1" si="142"/>
        <v>0.14162213879611518</v>
      </c>
      <c r="B4445" s="122">
        <f t="shared" ca="1" si="143"/>
        <v>1010</v>
      </c>
    </row>
    <row r="4446" spans="1:2" x14ac:dyDescent="0.2">
      <c r="A4446" s="122">
        <f t="shared" ca="1" si="142"/>
        <v>0.81578805694730927</v>
      </c>
      <c r="B4446" s="122">
        <f t="shared" ca="1" si="143"/>
        <v>-1050</v>
      </c>
    </row>
    <row r="4447" spans="1:2" x14ac:dyDescent="0.2">
      <c r="A4447" s="122">
        <f t="shared" ca="1" si="142"/>
        <v>0.97767654927363834</v>
      </c>
      <c r="B4447" s="122">
        <f t="shared" ca="1" si="143"/>
        <v>-1050</v>
      </c>
    </row>
    <row r="4448" spans="1:2" x14ac:dyDescent="0.2">
      <c r="A4448" s="122">
        <f t="shared" ca="1" si="142"/>
        <v>0.72325745989760459</v>
      </c>
      <c r="B4448" s="122">
        <f t="shared" ca="1" si="143"/>
        <v>-545</v>
      </c>
    </row>
    <row r="4449" spans="1:2" x14ac:dyDescent="0.2">
      <c r="A4449" s="122">
        <f t="shared" ca="1" si="142"/>
        <v>0.36085688040279051</v>
      </c>
      <c r="B4449" s="122">
        <f t="shared" ca="1" si="143"/>
        <v>485</v>
      </c>
    </row>
    <row r="4450" spans="1:2" x14ac:dyDescent="0.2">
      <c r="A4450" s="122">
        <f t="shared" ca="1" si="142"/>
        <v>0.49437583939985263</v>
      </c>
      <c r="B4450" s="122">
        <f t="shared" ca="1" si="143"/>
        <v>485</v>
      </c>
    </row>
    <row r="4451" spans="1:2" x14ac:dyDescent="0.2">
      <c r="A4451" s="122">
        <f t="shared" ca="1" si="142"/>
        <v>0.83016220231191562</v>
      </c>
      <c r="B4451" s="122">
        <f t="shared" ca="1" si="143"/>
        <v>-1050</v>
      </c>
    </row>
    <row r="4452" spans="1:2" x14ac:dyDescent="0.2">
      <c r="A4452" s="122">
        <f t="shared" ca="1" si="142"/>
        <v>0.35780664575958832</v>
      </c>
      <c r="B4452" s="122">
        <f t="shared" ca="1" si="143"/>
        <v>485</v>
      </c>
    </row>
    <row r="4453" spans="1:2" x14ac:dyDescent="0.2">
      <c r="A4453" s="122">
        <f t="shared" ca="1" si="142"/>
        <v>0.99427027402404355</v>
      </c>
      <c r="B4453" s="122">
        <f t="shared" ca="1" si="143"/>
        <v>-1050</v>
      </c>
    </row>
    <row r="4454" spans="1:2" x14ac:dyDescent="0.2">
      <c r="A4454" s="122">
        <f t="shared" ca="1" si="142"/>
        <v>0.81376610414144324</v>
      </c>
      <c r="B4454" s="122">
        <f t="shared" ca="1" si="143"/>
        <v>-1050</v>
      </c>
    </row>
    <row r="4455" spans="1:2" x14ac:dyDescent="0.2">
      <c r="A4455" s="122">
        <f t="shared" ca="1" si="142"/>
        <v>0.87039820659491096</v>
      </c>
      <c r="B4455" s="122">
        <f t="shared" ca="1" si="143"/>
        <v>-1050</v>
      </c>
    </row>
    <row r="4456" spans="1:2" x14ac:dyDescent="0.2">
      <c r="A4456" s="122">
        <f t="shared" ca="1" si="142"/>
        <v>0.57344362646897795</v>
      </c>
      <c r="B4456" s="122">
        <f t="shared" ca="1" si="143"/>
        <v>-545</v>
      </c>
    </row>
    <row r="4457" spans="1:2" x14ac:dyDescent="0.2">
      <c r="A4457" s="122">
        <f t="shared" ca="1" si="142"/>
        <v>0.77808066707640067</v>
      </c>
      <c r="B4457" s="122">
        <f t="shared" ca="1" si="143"/>
        <v>-1050</v>
      </c>
    </row>
    <row r="4458" spans="1:2" x14ac:dyDescent="0.2">
      <c r="A4458" s="122">
        <f t="shared" ca="1" si="142"/>
        <v>4.8483678524137819E-2</v>
      </c>
      <c r="B4458" s="122">
        <f t="shared" ca="1" si="143"/>
        <v>1010</v>
      </c>
    </row>
    <row r="4459" spans="1:2" x14ac:dyDescent="0.2">
      <c r="A4459" s="122">
        <f t="shared" ca="1" si="142"/>
        <v>0.78120535739141428</v>
      </c>
      <c r="B4459" s="122">
        <f t="shared" ca="1" si="143"/>
        <v>-1050</v>
      </c>
    </row>
    <row r="4460" spans="1:2" x14ac:dyDescent="0.2">
      <c r="A4460" s="122">
        <f t="shared" ca="1" si="142"/>
        <v>0.64832985968904344</v>
      </c>
      <c r="B4460" s="122">
        <f t="shared" ca="1" si="143"/>
        <v>-545</v>
      </c>
    </row>
    <row r="4461" spans="1:2" x14ac:dyDescent="0.2">
      <c r="A4461" s="122">
        <f t="shared" ca="1" si="142"/>
        <v>0.44462343694391526</v>
      </c>
      <c r="B4461" s="122">
        <f t="shared" ca="1" si="143"/>
        <v>485</v>
      </c>
    </row>
    <row r="4462" spans="1:2" x14ac:dyDescent="0.2">
      <c r="A4462" s="122">
        <f t="shared" ca="1" si="142"/>
        <v>0.8671322189136712</v>
      </c>
      <c r="B4462" s="122">
        <f t="shared" ca="1" si="143"/>
        <v>-1050</v>
      </c>
    </row>
    <row r="4463" spans="1:2" x14ac:dyDescent="0.2">
      <c r="A4463" s="122">
        <f t="shared" ca="1" si="142"/>
        <v>0.38343585791048274</v>
      </c>
      <c r="B4463" s="122">
        <f t="shared" ca="1" si="143"/>
        <v>485</v>
      </c>
    </row>
    <row r="4464" spans="1:2" x14ac:dyDescent="0.2">
      <c r="A4464" s="122">
        <f t="shared" ca="1" si="142"/>
        <v>0.41165622769352572</v>
      </c>
      <c r="B4464" s="122">
        <f t="shared" ca="1" si="143"/>
        <v>485</v>
      </c>
    </row>
    <row r="4465" spans="1:2" x14ac:dyDescent="0.2">
      <c r="A4465" s="122">
        <f t="shared" ref="A4465:A4528" ca="1" si="144">RAND()</f>
        <v>0.42555178105993174</v>
      </c>
      <c r="B4465" s="122">
        <f t="shared" ref="B4465:B4528" ca="1" si="145">VLOOKUP(A4465,$G$33:$H$36,2)</f>
        <v>485</v>
      </c>
    </row>
    <row r="4466" spans="1:2" x14ac:dyDescent="0.2">
      <c r="A4466" s="122">
        <f t="shared" ca="1" si="144"/>
        <v>0.13448169009087207</v>
      </c>
      <c r="B4466" s="122">
        <f t="shared" ca="1" si="145"/>
        <v>1010</v>
      </c>
    </row>
    <row r="4467" spans="1:2" x14ac:dyDescent="0.2">
      <c r="A4467" s="122">
        <f t="shared" ca="1" si="144"/>
        <v>0.57805136392879397</v>
      </c>
      <c r="B4467" s="122">
        <f t="shared" ca="1" si="145"/>
        <v>-545</v>
      </c>
    </row>
    <row r="4468" spans="1:2" x14ac:dyDescent="0.2">
      <c r="A4468" s="122">
        <f t="shared" ca="1" si="144"/>
        <v>0.56478577602917179</v>
      </c>
      <c r="B4468" s="122">
        <f t="shared" ca="1" si="145"/>
        <v>485</v>
      </c>
    </row>
    <row r="4469" spans="1:2" x14ac:dyDescent="0.2">
      <c r="A4469" s="122">
        <f t="shared" ca="1" si="144"/>
        <v>0.72354751817022234</v>
      </c>
      <c r="B4469" s="122">
        <f t="shared" ca="1" si="145"/>
        <v>-545</v>
      </c>
    </row>
    <row r="4470" spans="1:2" x14ac:dyDescent="0.2">
      <c r="A4470" s="122">
        <f t="shared" ca="1" si="144"/>
        <v>0.70508117209638244</v>
      </c>
      <c r="B4470" s="122">
        <f t="shared" ca="1" si="145"/>
        <v>-545</v>
      </c>
    </row>
    <row r="4471" spans="1:2" x14ac:dyDescent="0.2">
      <c r="A4471" s="122">
        <f t="shared" ca="1" si="144"/>
        <v>0.39641190556760164</v>
      </c>
      <c r="B4471" s="122">
        <f t="shared" ca="1" si="145"/>
        <v>485</v>
      </c>
    </row>
    <row r="4472" spans="1:2" x14ac:dyDescent="0.2">
      <c r="A4472" s="122">
        <f t="shared" ca="1" si="144"/>
        <v>0.47315400524844697</v>
      </c>
      <c r="B4472" s="122">
        <f t="shared" ca="1" si="145"/>
        <v>485</v>
      </c>
    </row>
    <row r="4473" spans="1:2" x14ac:dyDescent="0.2">
      <c r="A4473" s="122">
        <f t="shared" ca="1" si="144"/>
        <v>0.56337535595672239</v>
      </c>
      <c r="B4473" s="122">
        <f t="shared" ca="1" si="145"/>
        <v>485</v>
      </c>
    </row>
    <row r="4474" spans="1:2" x14ac:dyDescent="0.2">
      <c r="A4474" s="122">
        <f t="shared" ca="1" si="144"/>
        <v>0.80717852763966924</v>
      </c>
      <c r="B4474" s="122">
        <f t="shared" ca="1" si="145"/>
        <v>-1050</v>
      </c>
    </row>
    <row r="4475" spans="1:2" x14ac:dyDescent="0.2">
      <c r="A4475" s="122">
        <f t="shared" ca="1" si="144"/>
        <v>0.68947383990364652</v>
      </c>
      <c r="B4475" s="122">
        <f t="shared" ca="1" si="145"/>
        <v>-545</v>
      </c>
    </row>
    <row r="4476" spans="1:2" x14ac:dyDescent="0.2">
      <c r="A4476" s="122">
        <f t="shared" ca="1" si="144"/>
        <v>0.21185257568323845</v>
      </c>
      <c r="B4476" s="122">
        <f t="shared" ca="1" si="145"/>
        <v>1010</v>
      </c>
    </row>
    <row r="4477" spans="1:2" x14ac:dyDescent="0.2">
      <c r="A4477" s="122">
        <f t="shared" ca="1" si="144"/>
        <v>0.60777155230982705</v>
      </c>
      <c r="B4477" s="122">
        <f t="shared" ca="1" si="145"/>
        <v>-545</v>
      </c>
    </row>
    <row r="4478" spans="1:2" x14ac:dyDescent="0.2">
      <c r="A4478" s="122">
        <f t="shared" ca="1" si="144"/>
        <v>0.38446949424286114</v>
      </c>
      <c r="B4478" s="122">
        <f t="shared" ca="1" si="145"/>
        <v>485</v>
      </c>
    </row>
    <row r="4479" spans="1:2" x14ac:dyDescent="0.2">
      <c r="A4479" s="122">
        <f t="shared" ca="1" si="144"/>
        <v>0.27618627007028118</v>
      </c>
      <c r="B4479" s="122">
        <f t="shared" ca="1" si="145"/>
        <v>485</v>
      </c>
    </row>
    <row r="4480" spans="1:2" x14ac:dyDescent="0.2">
      <c r="A4480" s="122">
        <f t="shared" ca="1" si="144"/>
        <v>0.83325284185160164</v>
      </c>
      <c r="B4480" s="122">
        <f t="shared" ca="1" si="145"/>
        <v>-1050</v>
      </c>
    </row>
    <row r="4481" spans="1:2" x14ac:dyDescent="0.2">
      <c r="A4481" s="122">
        <f t="shared" ca="1" si="144"/>
        <v>0.39844544196085308</v>
      </c>
      <c r="B4481" s="122">
        <f t="shared" ca="1" si="145"/>
        <v>485</v>
      </c>
    </row>
    <row r="4482" spans="1:2" x14ac:dyDescent="0.2">
      <c r="A4482" s="122">
        <f t="shared" ca="1" si="144"/>
        <v>0.12006279229171324</v>
      </c>
      <c r="B4482" s="122">
        <f t="shared" ca="1" si="145"/>
        <v>1010</v>
      </c>
    </row>
    <row r="4483" spans="1:2" x14ac:dyDescent="0.2">
      <c r="A4483" s="122">
        <f t="shared" ca="1" si="144"/>
        <v>0.30167229391390304</v>
      </c>
      <c r="B4483" s="122">
        <f t="shared" ca="1" si="145"/>
        <v>485</v>
      </c>
    </row>
    <row r="4484" spans="1:2" x14ac:dyDescent="0.2">
      <c r="A4484" s="122">
        <f t="shared" ca="1" si="144"/>
        <v>0.60072410905388773</v>
      </c>
      <c r="B4484" s="122">
        <f t="shared" ca="1" si="145"/>
        <v>-545</v>
      </c>
    </row>
    <row r="4485" spans="1:2" x14ac:dyDescent="0.2">
      <c r="A4485" s="122">
        <f t="shared" ca="1" si="144"/>
        <v>0.75389354055132707</v>
      </c>
      <c r="B4485" s="122">
        <f t="shared" ca="1" si="145"/>
        <v>-545</v>
      </c>
    </row>
    <row r="4486" spans="1:2" x14ac:dyDescent="0.2">
      <c r="A4486" s="122">
        <f t="shared" ca="1" si="144"/>
        <v>0.42523045799789316</v>
      </c>
      <c r="B4486" s="122">
        <f t="shared" ca="1" si="145"/>
        <v>485</v>
      </c>
    </row>
    <row r="4487" spans="1:2" x14ac:dyDescent="0.2">
      <c r="A4487" s="122">
        <f t="shared" ca="1" si="144"/>
        <v>8.5879033798965665E-2</v>
      </c>
      <c r="B4487" s="122">
        <f t="shared" ca="1" si="145"/>
        <v>1010</v>
      </c>
    </row>
    <row r="4488" spans="1:2" x14ac:dyDescent="0.2">
      <c r="A4488" s="122">
        <f t="shared" ca="1" si="144"/>
        <v>0.44513754773903003</v>
      </c>
      <c r="B4488" s="122">
        <f t="shared" ca="1" si="145"/>
        <v>485</v>
      </c>
    </row>
    <row r="4489" spans="1:2" x14ac:dyDescent="0.2">
      <c r="A4489" s="122">
        <f t="shared" ca="1" si="144"/>
        <v>0.78543421214858888</v>
      </c>
      <c r="B4489" s="122">
        <f t="shared" ca="1" si="145"/>
        <v>-1050</v>
      </c>
    </row>
    <row r="4490" spans="1:2" x14ac:dyDescent="0.2">
      <c r="A4490" s="122">
        <f t="shared" ca="1" si="144"/>
        <v>0.35885924167228034</v>
      </c>
      <c r="B4490" s="122">
        <f t="shared" ca="1" si="145"/>
        <v>485</v>
      </c>
    </row>
    <row r="4491" spans="1:2" x14ac:dyDescent="0.2">
      <c r="A4491" s="122">
        <f t="shared" ca="1" si="144"/>
        <v>0.26522000313923644</v>
      </c>
      <c r="B4491" s="122">
        <f t="shared" ca="1" si="145"/>
        <v>1010</v>
      </c>
    </row>
    <row r="4492" spans="1:2" x14ac:dyDescent="0.2">
      <c r="A4492" s="122">
        <f t="shared" ca="1" si="144"/>
        <v>0.85958673597252533</v>
      </c>
      <c r="B4492" s="122">
        <f t="shared" ca="1" si="145"/>
        <v>-1050</v>
      </c>
    </row>
    <row r="4493" spans="1:2" x14ac:dyDescent="0.2">
      <c r="A4493" s="122">
        <f t="shared" ca="1" si="144"/>
        <v>0.46236754748390774</v>
      </c>
      <c r="B4493" s="122">
        <f t="shared" ca="1" si="145"/>
        <v>485</v>
      </c>
    </row>
    <row r="4494" spans="1:2" x14ac:dyDescent="0.2">
      <c r="A4494" s="122">
        <f t="shared" ca="1" si="144"/>
        <v>0.87136282514839902</v>
      </c>
      <c r="B4494" s="122">
        <f t="shared" ca="1" si="145"/>
        <v>-1050</v>
      </c>
    </row>
    <row r="4495" spans="1:2" x14ac:dyDescent="0.2">
      <c r="A4495" s="122">
        <f t="shared" ca="1" si="144"/>
        <v>0.53973111647782823</v>
      </c>
      <c r="B4495" s="122">
        <f t="shared" ca="1" si="145"/>
        <v>485</v>
      </c>
    </row>
    <row r="4496" spans="1:2" x14ac:dyDescent="0.2">
      <c r="A4496" s="122">
        <f t="shared" ca="1" si="144"/>
        <v>8.9403481349883407E-3</v>
      </c>
      <c r="B4496" s="122">
        <f t="shared" ca="1" si="145"/>
        <v>1010</v>
      </c>
    </row>
    <row r="4497" spans="1:2" x14ac:dyDescent="0.2">
      <c r="A4497" s="122">
        <f t="shared" ca="1" si="144"/>
        <v>0.16527069178874088</v>
      </c>
      <c r="B4497" s="122">
        <f t="shared" ca="1" si="145"/>
        <v>1010</v>
      </c>
    </row>
    <row r="4498" spans="1:2" x14ac:dyDescent="0.2">
      <c r="A4498" s="122">
        <f t="shared" ca="1" si="144"/>
        <v>0.82375573313099792</v>
      </c>
      <c r="B4498" s="122">
        <f t="shared" ca="1" si="145"/>
        <v>-1050</v>
      </c>
    </row>
    <row r="4499" spans="1:2" x14ac:dyDescent="0.2">
      <c r="A4499" s="122">
        <f t="shared" ca="1" si="144"/>
        <v>0.6467225052037493</v>
      </c>
      <c r="B4499" s="122">
        <f t="shared" ca="1" si="145"/>
        <v>-545</v>
      </c>
    </row>
    <row r="4500" spans="1:2" x14ac:dyDescent="0.2">
      <c r="A4500" s="122">
        <f t="shared" ca="1" si="144"/>
        <v>0.32243991318161269</v>
      </c>
      <c r="B4500" s="122">
        <f t="shared" ca="1" si="145"/>
        <v>485</v>
      </c>
    </row>
    <row r="4501" spans="1:2" x14ac:dyDescent="0.2">
      <c r="A4501" s="122">
        <f t="shared" ca="1" si="144"/>
        <v>0.43068093894573922</v>
      </c>
      <c r="B4501" s="122">
        <f t="shared" ca="1" si="145"/>
        <v>485</v>
      </c>
    </row>
    <row r="4502" spans="1:2" x14ac:dyDescent="0.2">
      <c r="A4502" s="122">
        <f t="shared" ca="1" si="144"/>
        <v>0.37399386185378947</v>
      </c>
      <c r="B4502" s="122">
        <f t="shared" ca="1" si="145"/>
        <v>485</v>
      </c>
    </row>
    <row r="4503" spans="1:2" x14ac:dyDescent="0.2">
      <c r="A4503" s="122">
        <f t="shared" ca="1" si="144"/>
        <v>0.14968813534196224</v>
      </c>
      <c r="B4503" s="122">
        <f t="shared" ca="1" si="145"/>
        <v>1010</v>
      </c>
    </row>
    <row r="4504" spans="1:2" x14ac:dyDescent="0.2">
      <c r="A4504" s="122">
        <f t="shared" ca="1" si="144"/>
        <v>0.78880829205541136</v>
      </c>
      <c r="B4504" s="122">
        <f t="shared" ca="1" si="145"/>
        <v>-1050</v>
      </c>
    </row>
    <row r="4505" spans="1:2" x14ac:dyDescent="0.2">
      <c r="A4505" s="122">
        <f t="shared" ca="1" si="144"/>
        <v>0.78586683880353958</v>
      </c>
      <c r="B4505" s="122">
        <f t="shared" ca="1" si="145"/>
        <v>-1050</v>
      </c>
    </row>
    <row r="4506" spans="1:2" x14ac:dyDescent="0.2">
      <c r="A4506" s="122">
        <f t="shared" ca="1" si="144"/>
        <v>0.23043446710768833</v>
      </c>
      <c r="B4506" s="122">
        <f t="shared" ca="1" si="145"/>
        <v>1010</v>
      </c>
    </row>
    <row r="4507" spans="1:2" x14ac:dyDescent="0.2">
      <c r="A4507" s="122">
        <f t="shared" ca="1" si="144"/>
        <v>0.63101718975107346</v>
      </c>
      <c r="B4507" s="122">
        <f t="shared" ca="1" si="145"/>
        <v>-545</v>
      </c>
    </row>
    <row r="4508" spans="1:2" x14ac:dyDescent="0.2">
      <c r="A4508" s="122">
        <f t="shared" ca="1" si="144"/>
        <v>0.89546352455411105</v>
      </c>
      <c r="B4508" s="122">
        <f t="shared" ca="1" si="145"/>
        <v>-1050</v>
      </c>
    </row>
    <row r="4509" spans="1:2" x14ac:dyDescent="0.2">
      <c r="A4509" s="122">
        <f t="shared" ca="1" si="144"/>
        <v>0.1394298758715935</v>
      </c>
      <c r="B4509" s="122">
        <f t="shared" ca="1" si="145"/>
        <v>1010</v>
      </c>
    </row>
    <row r="4510" spans="1:2" x14ac:dyDescent="0.2">
      <c r="A4510" s="122">
        <f t="shared" ca="1" si="144"/>
        <v>0.7318214360887676</v>
      </c>
      <c r="B4510" s="122">
        <f t="shared" ca="1" si="145"/>
        <v>-545</v>
      </c>
    </row>
    <row r="4511" spans="1:2" x14ac:dyDescent="0.2">
      <c r="A4511" s="122">
        <f t="shared" ca="1" si="144"/>
        <v>0.97001867013059695</v>
      </c>
      <c r="B4511" s="122">
        <f t="shared" ca="1" si="145"/>
        <v>-1050</v>
      </c>
    </row>
    <row r="4512" spans="1:2" x14ac:dyDescent="0.2">
      <c r="A4512" s="122">
        <f t="shared" ca="1" si="144"/>
        <v>0.76571583487314465</v>
      </c>
      <c r="B4512" s="122">
        <f t="shared" ca="1" si="145"/>
        <v>-545</v>
      </c>
    </row>
    <row r="4513" spans="1:2" x14ac:dyDescent="0.2">
      <c r="A4513" s="122">
        <f t="shared" ca="1" si="144"/>
        <v>0.48502760776545495</v>
      </c>
      <c r="B4513" s="122">
        <f t="shared" ca="1" si="145"/>
        <v>485</v>
      </c>
    </row>
    <row r="4514" spans="1:2" x14ac:dyDescent="0.2">
      <c r="A4514" s="122">
        <f t="shared" ca="1" si="144"/>
        <v>0.1196235743412718</v>
      </c>
      <c r="B4514" s="122">
        <f t="shared" ca="1" si="145"/>
        <v>1010</v>
      </c>
    </row>
    <row r="4515" spans="1:2" x14ac:dyDescent="0.2">
      <c r="A4515" s="122">
        <f t="shared" ca="1" si="144"/>
        <v>0.96917358561735034</v>
      </c>
      <c r="B4515" s="122">
        <f t="shared" ca="1" si="145"/>
        <v>-1050</v>
      </c>
    </row>
    <row r="4516" spans="1:2" x14ac:dyDescent="0.2">
      <c r="A4516" s="122">
        <f t="shared" ca="1" si="144"/>
        <v>0.25227200923835735</v>
      </c>
      <c r="B4516" s="122">
        <f t="shared" ca="1" si="145"/>
        <v>1010</v>
      </c>
    </row>
    <row r="4517" spans="1:2" x14ac:dyDescent="0.2">
      <c r="A4517" s="122">
        <f t="shared" ca="1" si="144"/>
        <v>0.63554609963688358</v>
      </c>
      <c r="B4517" s="122">
        <f t="shared" ca="1" si="145"/>
        <v>-545</v>
      </c>
    </row>
    <row r="4518" spans="1:2" x14ac:dyDescent="0.2">
      <c r="A4518" s="122">
        <f t="shared" ca="1" si="144"/>
        <v>0.24238104623274193</v>
      </c>
      <c r="B4518" s="122">
        <f t="shared" ca="1" si="145"/>
        <v>1010</v>
      </c>
    </row>
    <row r="4519" spans="1:2" x14ac:dyDescent="0.2">
      <c r="A4519" s="122">
        <f t="shared" ca="1" si="144"/>
        <v>0.99598494086995693</v>
      </c>
      <c r="B4519" s="122">
        <f t="shared" ca="1" si="145"/>
        <v>-1050</v>
      </c>
    </row>
    <row r="4520" spans="1:2" x14ac:dyDescent="0.2">
      <c r="A4520" s="122">
        <f t="shared" ca="1" si="144"/>
        <v>0.40561479544392953</v>
      </c>
      <c r="B4520" s="122">
        <f t="shared" ca="1" si="145"/>
        <v>485</v>
      </c>
    </row>
    <row r="4521" spans="1:2" x14ac:dyDescent="0.2">
      <c r="A4521" s="122">
        <f t="shared" ca="1" si="144"/>
        <v>1.7040373295356903E-2</v>
      </c>
      <c r="B4521" s="122">
        <f t="shared" ca="1" si="145"/>
        <v>1010</v>
      </c>
    </row>
    <row r="4522" spans="1:2" x14ac:dyDescent="0.2">
      <c r="A4522" s="122">
        <f t="shared" ca="1" si="144"/>
        <v>0.77553149243068986</v>
      </c>
      <c r="B4522" s="122">
        <f t="shared" ca="1" si="145"/>
        <v>-1050</v>
      </c>
    </row>
    <row r="4523" spans="1:2" x14ac:dyDescent="0.2">
      <c r="A4523" s="122">
        <f t="shared" ca="1" si="144"/>
        <v>0.72984052929976073</v>
      </c>
      <c r="B4523" s="122">
        <f t="shared" ca="1" si="145"/>
        <v>-545</v>
      </c>
    </row>
    <row r="4524" spans="1:2" x14ac:dyDescent="0.2">
      <c r="A4524" s="122">
        <f t="shared" ca="1" si="144"/>
        <v>5.2213102137184997E-2</v>
      </c>
      <c r="B4524" s="122">
        <f t="shared" ca="1" si="145"/>
        <v>1010</v>
      </c>
    </row>
    <row r="4525" spans="1:2" x14ac:dyDescent="0.2">
      <c r="A4525" s="122">
        <f t="shared" ca="1" si="144"/>
        <v>0.96625428305978645</v>
      </c>
      <c r="B4525" s="122">
        <f t="shared" ca="1" si="145"/>
        <v>-1050</v>
      </c>
    </row>
    <row r="4526" spans="1:2" x14ac:dyDescent="0.2">
      <c r="A4526" s="122">
        <f t="shared" ca="1" si="144"/>
        <v>0.57119620215564126</v>
      </c>
      <c r="B4526" s="122">
        <f t="shared" ca="1" si="145"/>
        <v>-545</v>
      </c>
    </row>
    <row r="4527" spans="1:2" x14ac:dyDescent="0.2">
      <c r="A4527" s="122">
        <f t="shared" ca="1" si="144"/>
        <v>0.32398563208950182</v>
      </c>
      <c r="B4527" s="122">
        <f t="shared" ca="1" si="145"/>
        <v>485</v>
      </c>
    </row>
    <row r="4528" spans="1:2" x14ac:dyDescent="0.2">
      <c r="A4528" s="122">
        <f t="shared" ca="1" si="144"/>
        <v>0.57672393867558747</v>
      </c>
      <c r="B4528" s="122">
        <f t="shared" ca="1" si="145"/>
        <v>-545</v>
      </c>
    </row>
    <row r="4529" spans="1:2" x14ac:dyDescent="0.2">
      <c r="A4529" s="122">
        <f t="shared" ref="A4529:A4592" ca="1" si="146">RAND()</f>
        <v>0.30085187245376865</v>
      </c>
      <c r="B4529" s="122">
        <f t="shared" ref="B4529:B4592" ca="1" si="147">VLOOKUP(A4529,$G$33:$H$36,2)</f>
        <v>485</v>
      </c>
    </row>
    <row r="4530" spans="1:2" x14ac:dyDescent="0.2">
      <c r="A4530" s="122">
        <f t="shared" ca="1" si="146"/>
        <v>0.11727930314144475</v>
      </c>
      <c r="B4530" s="122">
        <f t="shared" ca="1" si="147"/>
        <v>1010</v>
      </c>
    </row>
    <row r="4531" spans="1:2" x14ac:dyDescent="0.2">
      <c r="A4531" s="122">
        <f t="shared" ca="1" si="146"/>
        <v>0.44025989878753502</v>
      </c>
      <c r="B4531" s="122">
        <f t="shared" ca="1" si="147"/>
        <v>485</v>
      </c>
    </row>
    <row r="4532" spans="1:2" x14ac:dyDescent="0.2">
      <c r="A4532" s="122">
        <f t="shared" ca="1" si="146"/>
        <v>0.79464593387998539</v>
      </c>
      <c r="B4532" s="122">
        <f t="shared" ca="1" si="147"/>
        <v>-1050</v>
      </c>
    </row>
    <row r="4533" spans="1:2" x14ac:dyDescent="0.2">
      <c r="A4533" s="122">
        <f t="shared" ca="1" si="146"/>
        <v>0.88216699188832903</v>
      </c>
      <c r="B4533" s="122">
        <f t="shared" ca="1" si="147"/>
        <v>-1050</v>
      </c>
    </row>
    <row r="4534" spans="1:2" x14ac:dyDescent="0.2">
      <c r="A4534" s="122">
        <f t="shared" ca="1" si="146"/>
        <v>9.9891895227106287E-2</v>
      </c>
      <c r="B4534" s="122">
        <f t="shared" ca="1" si="147"/>
        <v>1010</v>
      </c>
    </row>
    <row r="4535" spans="1:2" x14ac:dyDescent="0.2">
      <c r="A4535" s="122">
        <f t="shared" ca="1" si="146"/>
        <v>0.98105037181017962</v>
      </c>
      <c r="B4535" s="122">
        <f t="shared" ca="1" si="147"/>
        <v>-1050</v>
      </c>
    </row>
    <row r="4536" spans="1:2" x14ac:dyDescent="0.2">
      <c r="A4536" s="122">
        <f t="shared" ca="1" si="146"/>
        <v>0.25062759777320531</v>
      </c>
      <c r="B4536" s="122">
        <f t="shared" ca="1" si="147"/>
        <v>1010</v>
      </c>
    </row>
    <row r="4537" spans="1:2" x14ac:dyDescent="0.2">
      <c r="A4537" s="122">
        <f t="shared" ca="1" si="146"/>
        <v>0.82899505831814468</v>
      </c>
      <c r="B4537" s="122">
        <f t="shared" ca="1" si="147"/>
        <v>-1050</v>
      </c>
    </row>
    <row r="4538" spans="1:2" x14ac:dyDescent="0.2">
      <c r="A4538" s="122">
        <f t="shared" ca="1" si="146"/>
        <v>5.4785810360111098E-2</v>
      </c>
      <c r="B4538" s="122">
        <f t="shared" ca="1" si="147"/>
        <v>1010</v>
      </c>
    </row>
    <row r="4539" spans="1:2" x14ac:dyDescent="0.2">
      <c r="A4539" s="122">
        <f t="shared" ca="1" si="146"/>
        <v>0.58886747200416456</v>
      </c>
      <c r="B4539" s="122">
        <f t="shared" ca="1" si="147"/>
        <v>-545</v>
      </c>
    </row>
    <row r="4540" spans="1:2" x14ac:dyDescent="0.2">
      <c r="A4540" s="122">
        <f t="shared" ca="1" si="146"/>
        <v>0.14331805752080595</v>
      </c>
      <c r="B4540" s="122">
        <f t="shared" ca="1" si="147"/>
        <v>1010</v>
      </c>
    </row>
    <row r="4541" spans="1:2" x14ac:dyDescent="0.2">
      <c r="A4541" s="122">
        <f t="shared" ca="1" si="146"/>
        <v>0.64314998940261314</v>
      </c>
      <c r="B4541" s="122">
        <f t="shared" ca="1" si="147"/>
        <v>-545</v>
      </c>
    </row>
    <row r="4542" spans="1:2" x14ac:dyDescent="0.2">
      <c r="A4542" s="122">
        <f t="shared" ca="1" si="146"/>
        <v>0.27997427962787858</v>
      </c>
      <c r="B4542" s="122">
        <f t="shared" ca="1" si="147"/>
        <v>485</v>
      </c>
    </row>
    <row r="4543" spans="1:2" x14ac:dyDescent="0.2">
      <c r="A4543" s="122">
        <f t="shared" ca="1" si="146"/>
        <v>0.2195588376992661</v>
      </c>
      <c r="B4543" s="122">
        <f t="shared" ca="1" si="147"/>
        <v>1010</v>
      </c>
    </row>
    <row r="4544" spans="1:2" x14ac:dyDescent="0.2">
      <c r="A4544" s="122">
        <f t="shared" ca="1" si="146"/>
        <v>0.53657158201491573</v>
      </c>
      <c r="B4544" s="122">
        <f t="shared" ca="1" si="147"/>
        <v>485</v>
      </c>
    </row>
    <row r="4545" spans="1:2" x14ac:dyDescent="0.2">
      <c r="A4545" s="122">
        <f t="shared" ca="1" si="146"/>
        <v>0.95109483238194559</v>
      </c>
      <c r="B4545" s="122">
        <f t="shared" ca="1" si="147"/>
        <v>-1050</v>
      </c>
    </row>
    <row r="4546" spans="1:2" x14ac:dyDescent="0.2">
      <c r="A4546" s="122">
        <f t="shared" ca="1" si="146"/>
        <v>0.39827282948651921</v>
      </c>
      <c r="B4546" s="122">
        <f t="shared" ca="1" si="147"/>
        <v>485</v>
      </c>
    </row>
    <row r="4547" spans="1:2" x14ac:dyDescent="0.2">
      <c r="A4547" s="122">
        <f t="shared" ca="1" si="146"/>
        <v>0.19231122865400119</v>
      </c>
      <c r="B4547" s="122">
        <f t="shared" ca="1" si="147"/>
        <v>1010</v>
      </c>
    </row>
    <row r="4548" spans="1:2" x14ac:dyDescent="0.2">
      <c r="A4548" s="122">
        <f t="shared" ca="1" si="146"/>
        <v>6.7673934649516876E-2</v>
      </c>
      <c r="B4548" s="122">
        <f t="shared" ca="1" si="147"/>
        <v>1010</v>
      </c>
    </row>
    <row r="4549" spans="1:2" x14ac:dyDescent="0.2">
      <c r="A4549" s="122">
        <f t="shared" ca="1" si="146"/>
        <v>0.17291420814835323</v>
      </c>
      <c r="B4549" s="122">
        <f t="shared" ca="1" si="147"/>
        <v>1010</v>
      </c>
    </row>
    <row r="4550" spans="1:2" x14ac:dyDescent="0.2">
      <c r="A4550" s="122">
        <f t="shared" ca="1" si="146"/>
        <v>0.41404491163599866</v>
      </c>
      <c r="B4550" s="122">
        <f t="shared" ca="1" si="147"/>
        <v>485</v>
      </c>
    </row>
    <row r="4551" spans="1:2" x14ac:dyDescent="0.2">
      <c r="A4551" s="122">
        <f t="shared" ca="1" si="146"/>
        <v>0.997902144977586</v>
      </c>
      <c r="B4551" s="122">
        <f t="shared" ca="1" si="147"/>
        <v>-1050</v>
      </c>
    </row>
    <row r="4552" spans="1:2" x14ac:dyDescent="0.2">
      <c r="A4552" s="122">
        <f t="shared" ca="1" si="146"/>
        <v>0.47925187175378403</v>
      </c>
      <c r="B4552" s="122">
        <f t="shared" ca="1" si="147"/>
        <v>485</v>
      </c>
    </row>
    <row r="4553" spans="1:2" x14ac:dyDescent="0.2">
      <c r="A4553" s="122">
        <f t="shared" ca="1" si="146"/>
        <v>0.48658110103726382</v>
      </c>
      <c r="B4553" s="122">
        <f t="shared" ca="1" si="147"/>
        <v>485</v>
      </c>
    </row>
    <row r="4554" spans="1:2" x14ac:dyDescent="0.2">
      <c r="A4554" s="122">
        <f t="shared" ca="1" si="146"/>
        <v>0.46134598056716691</v>
      </c>
      <c r="B4554" s="122">
        <f t="shared" ca="1" si="147"/>
        <v>485</v>
      </c>
    </row>
    <row r="4555" spans="1:2" x14ac:dyDescent="0.2">
      <c r="A4555" s="122">
        <f t="shared" ca="1" si="146"/>
        <v>0.71518172901256538</v>
      </c>
      <c r="B4555" s="122">
        <f t="shared" ca="1" si="147"/>
        <v>-545</v>
      </c>
    </row>
    <row r="4556" spans="1:2" x14ac:dyDescent="0.2">
      <c r="A4556" s="122">
        <f t="shared" ca="1" si="146"/>
        <v>0.66180290811650755</v>
      </c>
      <c r="B4556" s="122">
        <f t="shared" ca="1" si="147"/>
        <v>-545</v>
      </c>
    </row>
    <row r="4557" spans="1:2" x14ac:dyDescent="0.2">
      <c r="A4557" s="122">
        <f t="shared" ca="1" si="146"/>
        <v>0.84639593046970074</v>
      </c>
      <c r="B4557" s="122">
        <f t="shared" ca="1" si="147"/>
        <v>-1050</v>
      </c>
    </row>
    <row r="4558" spans="1:2" x14ac:dyDescent="0.2">
      <c r="A4558" s="122">
        <f t="shared" ca="1" si="146"/>
        <v>0.53292388679423497</v>
      </c>
      <c r="B4558" s="122">
        <f t="shared" ca="1" si="147"/>
        <v>485</v>
      </c>
    </row>
    <row r="4559" spans="1:2" x14ac:dyDescent="0.2">
      <c r="A4559" s="122">
        <f t="shared" ca="1" si="146"/>
        <v>0.9930660936403648</v>
      </c>
      <c r="B4559" s="122">
        <f t="shared" ca="1" si="147"/>
        <v>-1050</v>
      </c>
    </row>
    <row r="4560" spans="1:2" x14ac:dyDescent="0.2">
      <c r="A4560" s="122">
        <f t="shared" ca="1" si="146"/>
        <v>0.19348337465482757</v>
      </c>
      <c r="B4560" s="122">
        <f t="shared" ca="1" si="147"/>
        <v>1010</v>
      </c>
    </row>
    <row r="4561" spans="1:2" x14ac:dyDescent="0.2">
      <c r="A4561" s="122">
        <f t="shared" ca="1" si="146"/>
        <v>0.60391103338590324</v>
      </c>
      <c r="B4561" s="122">
        <f t="shared" ca="1" si="147"/>
        <v>-545</v>
      </c>
    </row>
    <row r="4562" spans="1:2" x14ac:dyDescent="0.2">
      <c r="A4562" s="122">
        <f t="shared" ca="1" si="146"/>
        <v>0.78200569878264103</v>
      </c>
      <c r="B4562" s="122">
        <f t="shared" ca="1" si="147"/>
        <v>-1050</v>
      </c>
    </row>
    <row r="4563" spans="1:2" x14ac:dyDescent="0.2">
      <c r="A4563" s="122">
        <f t="shared" ca="1" si="146"/>
        <v>0.34262259182919796</v>
      </c>
      <c r="B4563" s="122">
        <f t="shared" ca="1" si="147"/>
        <v>485</v>
      </c>
    </row>
    <row r="4564" spans="1:2" x14ac:dyDescent="0.2">
      <c r="A4564" s="122">
        <f t="shared" ca="1" si="146"/>
        <v>0.43776519418246362</v>
      </c>
      <c r="B4564" s="122">
        <f t="shared" ca="1" si="147"/>
        <v>485</v>
      </c>
    </row>
    <row r="4565" spans="1:2" x14ac:dyDescent="0.2">
      <c r="A4565" s="122">
        <f t="shared" ca="1" si="146"/>
        <v>1.8490905082921505E-2</v>
      </c>
      <c r="B4565" s="122">
        <f t="shared" ca="1" si="147"/>
        <v>1010</v>
      </c>
    </row>
    <row r="4566" spans="1:2" x14ac:dyDescent="0.2">
      <c r="A4566" s="122">
        <f t="shared" ca="1" si="146"/>
        <v>0.33357653952129551</v>
      </c>
      <c r="B4566" s="122">
        <f t="shared" ca="1" si="147"/>
        <v>485</v>
      </c>
    </row>
    <row r="4567" spans="1:2" x14ac:dyDescent="0.2">
      <c r="A4567" s="122">
        <f t="shared" ca="1" si="146"/>
        <v>0.19215491943466734</v>
      </c>
      <c r="B4567" s="122">
        <f t="shared" ca="1" si="147"/>
        <v>1010</v>
      </c>
    </row>
    <row r="4568" spans="1:2" x14ac:dyDescent="0.2">
      <c r="A4568" s="122">
        <f t="shared" ca="1" si="146"/>
        <v>0.75558469450629373</v>
      </c>
      <c r="B4568" s="122">
        <f t="shared" ca="1" si="147"/>
        <v>-545</v>
      </c>
    </row>
    <row r="4569" spans="1:2" x14ac:dyDescent="0.2">
      <c r="A4569" s="122">
        <f t="shared" ca="1" si="146"/>
        <v>0.65990964400846275</v>
      </c>
      <c r="B4569" s="122">
        <f t="shared" ca="1" si="147"/>
        <v>-545</v>
      </c>
    </row>
    <row r="4570" spans="1:2" x14ac:dyDescent="0.2">
      <c r="A4570" s="122">
        <f t="shared" ca="1" si="146"/>
        <v>0.22873826646509809</v>
      </c>
      <c r="B4570" s="122">
        <f t="shared" ca="1" si="147"/>
        <v>1010</v>
      </c>
    </row>
    <row r="4571" spans="1:2" x14ac:dyDescent="0.2">
      <c r="A4571" s="122">
        <f t="shared" ca="1" si="146"/>
        <v>0.68641780726411505</v>
      </c>
      <c r="B4571" s="122">
        <f t="shared" ca="1" si="147"/>
        <v>-545</v>
      </c>
    </row>
    <row r="4572" spans="1:2" x14ac:dyDescent="0.2">
      <c r="A4572" s="122">
        <f t="shared" ca="1" si="146"/>
        <v>0.24738642422510981</v>
      </c>
      <c r="B4572" s="122">
        <f t="shared" ca="1" si="147"/>
        <v>1010</v>
      </c>
    </row>
    <row r="4573" spans="1:2" x14ac:dyDescent="0.2">
      <c r="A4573" s="122">
        <f t="shared" ca="1" si="146"/>
        <v>0.25855272597937085</v>
      </c>
      <c r="B4573" s="122">
        <f t="shared" ca="1" si="147"/>
        <v>1010</v>
      </c>
    </row>
    <row r="4574" spans="1:2" x14ac:dyDescent="0.2">
      <c r="A4574" s="122">
        <f t="shared" ca="1" si="146"/>
        <v>0.20087884715581916</v>
      </c>
      <c r="B4574" s="122">
        <f t="shared" ca="1" si="147"/>
        <v>1010</v>
      </c>
    </row>
    <row r="4575" spans="1:2" x14ac:dyDescent="0.2">
      <c r="A4575" s="122">
        <f t="shared" ca="1" si="146"/>
        <v>0.89777419385864832</v>
      </c>
      <c r="B4575" s="122">
        <f t="shared" ca="1" si="147"/>
        <v>-1050</v>
      </c>
    </row>
    <row r="4576" spans="1:2" x14ac:dyDescent="0.2">
      <c r="A4576" s="122">
        <f t="shared" ca="1" si="146"/>
        <v>0.13476678503969286</v>
      </c>
      <c r="B4576" s="122">
        <f t="shared" ca="1" si="147"/>
        <v>1010</v>
      </c>
    </row>
    <row r="4577" spans="1:2" x14ac:dyDescent="0.2">
      <c r="A4577" s="122">
        <f t="shared" ca="1" si="146"/>
        <v>0.66934378284797591</v>
      </c>
      <c r="B4577" s="122">
        <f t="shared" ca="1" si="147"/>
        <v>-545</v>
      </c>
    </row>
    <row r="4578" spans="1:2" x14ac:dyDescent="0.2">
      <c r="A4578" s="122">
        <f t="shared" ca="1" si="146"/>
        <v>0.83513494671532407</v>
      </c>
      <c r="B4578" s="122">
        <f t="shared" ca="1" si="147"/>
        <v>-1050</v>
      </c>
    </row>
    <row r="4579" spans="1:2" x14ac:dyDescent="0.2">
      <c r="A4579" s="122">
        <f t="shared" ca="1" si="146"/>
        <v>0.36929364713015889</v>
      </c>
      <c r="B4579" s="122">
        <f t="shared" ca="1" si="147"/>
        <v>485</v>
      </c>
    </row>
    <row r="4580" spans="1:2" x14ac:dyDescent="0.2">
      <c r="A4580" s="122">
        <f t="shared" ca="1" si="146"/>
        <v>0.91464481421150789</v>
      </c>
      <c r="B4580" s="122">
        <f t="shared" ca="1" si="147"/>
        <v>-1050</v>
      </c>
    </row>
    <row r="4581" spans="1:2" x14ac:dyDescent="0.2">
      <c r="A4581" s="122">
        <f t="shared" ca="1" si="146"/>
        <v>0.79634726660674693</v>
      </c>
      <c r="B4581" s="122">
        <f t="shared" ca="1" si="147"/>
        <v>-1050</v>
      </c>
    </row>
    <row r="4582" spans="1:2" x14ac:dyDescent="0.2">
      <c r="A4582" s="122">
        <f t="shared" ca="1" si="146"/>
        <v>0.14631804329930409</v>
      </c>
      <c r="B4582" s="122">
        <f t="shared" ca="1" si="147"/>
        <v>1010</v>
      </c>
    </row>
    <row r="4583" spans="1:2" x14ac:dyDescent="0.2">
      <c r="A4583" s="122">
        <f t="shared" ca="1" si="146"/>
        <v>0.59369386900054277</v>
      </c>
      <c r="B4583" s="122">
        <f t="shared" ca="1" si="147"/>
        <v>-545</v>
      </c>
    </row>
    <row r="4584" spans="1:2" x14ac:dyDescent="0.2">
      <c r="A4584" s="122">
        <f t="shared" ca="1" si="146"/>
        <v>0.15270259041167689</v>
      </c>
      <c r="B4584" s="122">
        <f t="shared" ca="1" si="147"/>
        <v>1010</v>
      </c>
    </row>
    <row r="4585" spans="1:2" x14ac:dyDescent="0.2">
      <c r="A4585" s="122">
        <f t="shared" ca="1" si="146"/>
        <v>0.60147522597432634</v>
      </c>
      <c r="B4585" s="122">
        <f t="shared" ca="1" si="147"/>
        <v>-545</v>
      </c>
    </row>
    <row r="4586" spans="1:2" x14ac:dyDescent="0.2">
      <c r="A4586" s="122">
        <f t="shared" ca="1" si="146"/>
        <v>0.88780540778664185</v>
      </c>
      <c r="B4586" s="122">
        <f t="shared" ca="1" si="147"/>
        <v>-1050</v>
      </c>
    </row>
    <row r="4587" spans="1:2" x14ac:dyDescent="0.2">
      <c r="A4587" s="122">
        <f t="shared" ca="1" si="146"/>
        <v>0.61375656079747554</v>
      </c>
      <c r="B4587" s="122">
        <f t="shared" ca="1" si="147"/>
        <v>-545</v>
      </c>
    </row>
    <row r="4588" spans="1:2" x14ac:dyDescent="0.2">
      <c r="A4588" s="122">
        <f t="shared" ca="1" si="146"/>
        <v>0.54330624600221322</v>
      </c>
      <c r="B4588" s="122">
        <f t="shared" ca="1" si="147"/>
        <v>485</v>
      </c>
    </row>
    <row r="4589" spans="1:2" x14ac:dyDescent="0.2">
      <c r="A4589" s="122">
        <f t="shared" ca="1" si="146"/>
        <v>0.48338913952514506</v>
      </c>
      <c r="B4589" s="122">
        <f t="shared" ca="1" si="147"/>
        <v>485</v>
      </c>
    </row>
    <row r="4590" spans="1:2" x14ac:dyDescent="0.2">
      <c r="A4590" s="122">
        <f t="shared" ca="1" si="146"/>
        <v>0.64946987633627962</v>
      </c>
      <c r="B4590" s="122">
        <f t="shared" ca="1" si="147"/>
        <v>-545</v>
      </c>
    </row>
    <row r="4591" spans="1:2" x14ac:dyDescent="0.2">
      <c r="A4591" s="122">
        <f t="shared" ca="1" si="146"/>
        <v>0.8005341513462968</v>
      </c>
      <c r="B4591" s="122">
        <f t="shared" ca="1" si="147"/>
        <v>-1050</v>
      </c>
    </row>
    <row r="4592" spans="1:2" x14ac:dyDescent="0.2">
      <c r="A4592" s="122">
        <f t="shared" ca="1" si="146"/>
        <v>0.51209993874233972</v>
      </c>
      <c r="B4592" s="122">
        <f t="shared" ca="1" si="147"/>
        <v>485</v>
      </c>
    </row>
    <row r="4593" spans="1:2" x14ac:dyDescent="0.2">
      <c r="A4593" s="122">
        <f t="shared" ref="A4593:A4656" ca="1" si="148">RAND()</f>
        <v>0.1786023719108113</v>
      </c>
      <c r="B4593" s="122">
        <f t="shared" ref="B4593:B4656" ca="1" si="149">VLOOKUP(A4593,$G$33:$H$36,2)</f>
        <v>1010</v>
      </c>
    </row>
    <row r="4594" spans="1:2" x14ac:dyDescent="0.2">
      <c r="A4594" s="122">
        <f t="shared" ca="1" si="148"/>
        <v>0.59589618284867873</v>
      </c>
      <c r="B4594" s="122">
        <f t="shared" ca="1" si="149"/>
        <v>-545</v>
      </c>
    </row>
    <row r="4595" spans="1:2" x14ac:dyDescent="0.2">
      <c r="A4595" s="122">
        <f t="shared" ca="1" si="148"/>
        <v>0.28491706295364938</v>
      </c>
      <c r="B4595" s="122">
        <f t="shared" ca="1" si="149"/>
        <v>485</v>
      </c>
    </row>
    <row r="4596" spans="1:2" x14ac:dyDescent="0.2">
      <c r="A4596" s="122">
        <f t="shared" ca="1" si="148"/>
        <v>0.76888463372599214</v>
      </c>
      <c r="B4596" s="122">
        <f t="shared" ca="1" si="149"/>
        <v>-545</v>
      </c>
    </row>
    <row r="4597" spans="1:2" x14ac:dyDescent="0.2">
      <c r="A4597" s="122">
        <f t="shared" ca="1" si="148"/>
        <v>0.61705712726904294</v>
      </c>
      <c r="B4597" s="122">
        <f t="shared" ca="1" si="149"/>
        <v>-545</v>
      </c>
    </row>
    <row r="4598" spans="1:2" x14ac:dyDescent="0.2">
      <c r="A4598" s="122">
        <f t="shared" ca="1" si="148"/>
        <v>0.26929482642127467</v>
      </c>
      <c r="B4598" s="122">
        <f t="shared" ca="1" si="149"/>
        <v>485</v>
      </c>
    </row>
    <row r="4599" spans="1:2" x14ac:dyDescent="0.2">
      <c r="A4599" s="122">
        <f t="shared" ca="1" si="148"/>
        <v>0.47477717150536236</v>
      </c>
      <c r="B4599" s="122">
        <f t="shared" ca="1" si="149"/>
        <v>485</v>
      </c>
    </row>
    <row r="4600" spans="1:2" x14ac:dyDescent="0.2">
      <c r="A4600" s="122">
        <f t="shared" ca="1" si="148"/>
        <v>0.72411668120460571</v>
      </c>
      <c r="B4600" s="122">
        <f t="shared" ca="1" si="149"/>
        <v>-545</v>
      </c>
    </row>
    <row r="4601" spans="1:2" x14ac:dyDescent="0.2">
      <c r="A4601" s="122">
        <f t="shared" ca="1" si="148"/>
        <v>0.2900708849644642</v>
      </c>
      <c r="B4601" s="122">
        <f t="shared" ca="1" si="149"/>
        <v>485</v>
      </c>
    </row>
    <row r="4602" spans="1:2" x14ac:dyDescent="0.2">
      <c r="A4602" s="122">
        <f t="shared" ca="1" si="148"/>
        <v>0.3680126094787014</v>
      </c>
      <c r="B4602" s="122">
        <f t="shared" ca="1" si="149"/>
        <v>485</v>
      </c>
    </row>
    <row r="4603" spans="1:2" x14ac:dyDescent="0.2">
      <c r="A4603" s="122">
        <f t="shared" ca="1" si="148"/>
        <v>0.6010036521302019</v>
      </c>
      <c r="B4603" s="122">
        <f t="shared" ca="1" si="149"/>
        <v>-545</v>
      </c>
    </row>
    <row r="4604" spans="1:2" x14ac:dyDescent="0.2">
      <c r="A4604" s="122">
        <f t="shared" ca="1" si="148"/>
        <v>0.65480045048844759</v>
      </c>
      <c r="B4604" s="122">
        <f t="shared" ca="1" si="149"/>
        <v>-545</v>
      </c>
    </row>
    <row r="4605" spans="1:2" x14ac:dyDescent="0.2">
      <c r="A4605" s="122">
        <f t="shared" ca="1" si="148"/>
        <v>0.43563369163031873</v>
      </c>
      <c r="B4605" s="122">
        <f t="shared" ca="1" si="149"/>
        <v>485</v>
      </c>
    </row>
    <row r="4606" spans="1:2" x14ac:dyDescent="0.2">
      <c r="A4606" s="122">
        <f t="shared" ca="1" si="148"/>
        <v>0.24579082147813958</v>
      </c>
      <c r="B4606" s="122">
        <f t="shared" ca="1" si="149"/>
        <v>1010</v>
      </c>
    </row>
    <row r="4607" spans="1:2" x14ac:dyDescent="0.2">
      <c r="A4607" s="122">
        <f t="shared" ca="1" si="148"/>
        <v>0.75223143549262028</v>
      </c>
      <c r="B4607" s="122">
        <f t="shared" ca="1" si="149"/>
        <v>-545</v>
      </c>
    </row>
    <row r="4608" spans="1:2" x14ac:dyDescent="0.2">
      <c r="A4608" s="122">
        <f t="shared" ca="1" si="148"/>
        <v>3.8483833442970905E-2</v>
      </c>
      <c r="B4608" s="122">
        <f t="shared" ca="1" si="149"/>
        <v>1010</v>
      </c>
    </row>
    <row r="4609" spans="1:2" x14ac:dyDescent="0.2">
      <c r="A4609" s="122">
        <f t="shared" ca="1" si="148"/>
        <v>0.40741743048295009</v>
      </c>
      <c r="B4609" s="122">
        <f t="shared" ca="1" si="149"/>
        <v>485</v>
      </c>
    </row>
    <row r="4610" spans="1:2" x14ac:dyDescent="0.2">
      <c r="A4610" s="122">
        <f t="shared" ca="1" si="148"/>
        <v>0.46044559848588174</v>
      </c>
      <c r="B4610" s="122">
        <f t="shared" ca="1" si="149"/>
        <v>485</v>
      </c>
    </row>
    <row r="4611" spans="1:2" x14ac:dyDescent="0.2">
      <c r="A4611" s="122">
        <f t="shared" ca="1" si="148"/>
        <v>0.78599802888724624</v>
      </c>
      <c r="B4611" s="122">
        <f t="shared" ca="1" si="149"/>
        <v>-1050</v>
      </c>
    </row>
    <row r="4612" spans="1:2" x14ac:dyDescent="0.2">
      <c r="A4612" s="122">
        <f t="shared" ca="1" si="148"/>
        <v>8.9419124228464431E-2</v>
      </c>
      <c r="B4612" s="122">
        <f t="shared" ca="1" si="149"/>
        <v>1010</v>
      </c>
    </row>
    <row r="4613" spans="1:2" x14ac:dyDescent="0.2">
      <c r="A4613" s="122">
        <f t="shared" ca="1" si="148"/>
        <v>6.9390880583572123E-2</v>
      </c>
      <c r="B4613" s="122">
        <f t="shared" ca="1" si="149"/>
        <v>1010</v>
      </c>
    </row>
    <row r="4614" spans="1:2" x14ac:dyDescent="0.2">
      <c r="A4614" s="122">
        <f t="shared" ca="1" si="148"/>
        <v>0.60251500404380853</v>
      </c>
      <c r="B4614" s="122">
        <f t="shared" ca="1" si="149"/>
        <v>-545</v>
      </c>
    </row>
    <row r="4615" spans="1:2" x14ac:dyDescent="0.2">
      <c r="A4615" s="122">
        <f t="shared" ca="1" si="148"/>
        <v>0.69744752658717246</v>
      </c>
      <c r="B4615" s="122">
        <f t="shared" ca="1" si="149"/>
        <v>-545</v>
      </c>
    </row>
    <row r="4616" spans="1:2" x14ac:dyDescent="0.2">
      <c r="A4616" s="122">
        <f t="shared" ca="1" si="148"/>
        <v>0.18332995243719719</v>
      </c>
      <c r="B4616" s="122">
        <f t="shared" ca="1" si="149"/>
        <v>1010</v>
      </c>
    </row>
    <row r="4617" spans="1:2" x14ac:dyDescent="0.2">
      <c r="A4617" s="122">
        <f t="shared" ca="1" si="148"/>
        <v>8.3220022476563571E-2</v>
      </c>
      <c r="B4617" s="122">
        <f t="shared" ca="1" si="149"/>
        <v>1010</v>
      </c>
    </row>
    <row r="4618" spans="1:2" x14ac:dyDescent="0.2">
      <c r="A4618" s="122">
        <f t="shared" ca="1" si="148"/>
        <v>0.17866427164342102</v>
      </c>
      <c r="B4618" s="122">
        <f t="shared" ca="1" si="149"/>
        <v>1010</v>
      </c>
    </row>
    <row r="4619" spans="1:2" x14ac:dyDescent="0.2">
      <c r="A4619" s="122">
        <f t="shared" ca="1" si="148"/>
        <v>0.43270501853985555</v>
      </c>
      <c r="B4619" s="122">
        <f t="shared" ca="1" si="149"/>
        <v>485</v>
      </c>
    </row>
    <row r="4620" spans="1:2" x14ac:dyDescent="0.2">
      <c r="A4620" s="122">
        <f t="shared" ca="1" si="148"/>
        <v>0.36336420261428815</v>
      </c>
      <c r="B4620" s="122">
        <f t="shared" ca="1" si="149"/>
        <v>485</v>
      </c>
    </row>
    <row r="4621" spans="1:2" x14ac:dyDescent="0.2">
      <c r="A4621" s="122">
        <f t="shared" ca="1" si="148"/>
        <v>0.3909476868287366</v>
      </c>
      <c r="B4621" s="122">
        <f t="shared" ca="1" si="149"/>
        <v>485</v>
      </c>
    </row>
    <row r="4622" spans="1:2" x14ac:dyDescent="0.2">
      <c r="A4622" s="122">
        <f t="shared" ca="1" si="148"/>
        <v>0.95900729061456058</v>
      </c>
      <c r="B4622" s="122">
        <f t="shared" ca="1" si="149"/>
        <v>-1050</v>
      </c>
    </row>
    <row r="4623" spans="1:2" x14ac:dyDescent="0.2">
      <c r="A4623" s="122">
        <f t="shared" ca="1" si="148"/>
        <v>0.88528232647907179</v>
      </c>
      <c r="B4623" s="122">
        <f t="shared" ca="1" si="149"/>
        <v>-1050</v>
      </c>
    </row>
    <row r="4624" spans="1:2" x14ac:dyDescent="0.2">
      <c r="A4624" s="122">
        <f t="shared" ca="1" si="148"/>
        <v>8.0413152863834436E-2</v>
      </c>
      <c r="B4624" s="122">
        <f t="shared" ca="1" si="149"/>
        <v>1010</v>
      </c>
    </row>
    <row r="4625" spans="1:2" x14ac:dyDescent="0.2">
      <c r="A4625" s="122">
        <f t="shared" ca="1" si="148"/>
        <v>0.32880513022170976</v>
      </c>
      <c r="B4625" s="122">
        <f t="shared" ca="1" si="149"/>
        <v>485</v>
      </c>
    </row>
    <row r="4626" spans="1:2" x14ac:dyDescent="0.2">
      <c r="A4626" s="122">
        <f t="shared" ca="1" si="148"/>
        <v>0.76620241917734078</v>
      </c>
      <c r="B4626" s="122">
        <f t="shared" ca="1" si="149"/>
        <v>-545</v>
      </c>
    </row>
    <row r="4627" spans="1:2" x14ac:dyDescent="0.2">
      <c r="A4627" s="122">
        <f t="shared" ca="1" si="148"/>
        <v>0.42055028906984848</v>
      </c>
      <c r="B4627" s="122">
        <f t="shared" ca="1" si="149"/>
        <v>485</v>
      </c>
    </row>
    <row r="4628" spans="1:2" x14ac:dyDescent="0.2">
      <c r="A4628" s="122">
        <f t="shared" ca="1" si="148"/>
        <v>0.72735633616691431</v>
      </c>
      <c r="B4628" s="122">
        <f t="shared" ca="1" si="149"/>
        <v>-545</v>
      </c>
    </row>
    <row r="4629" spans="1:2" x14ac:dyDescent="0.2">
      <c r="A4629" s="122">
        <f t="shared" ca="1" si="148"/>
        <v>0.68276374823003572</v>
      </c>
      <c r="B4629" s="122">
        <f t="shared" ca="1" si="149"/>
        <v>-545</v>
      </c>
    </row>
    <row r="4630" spans="1:2" x14ac:dyDescent="0.2">
      <c r="A4630" s="122">
        <f t="shared" ca="1" si="148"/>
        <v>0.88544850529412411</v>
      </c>
      <c r="B4630" s="122">
        <f t="shared" ca="1" si="149"/>
        <v>-1050</v>
      </c>
    </row>
    <row r="4631" spans="1:2" x14ac:dyDescent="0.2">
      <c r="A4631" s="122">
        <f t="shared" ca="1" si="148"/>
        <v>0.1402332854746533</v>
      </c>
      <c r="B4631" s="122">
        <f t="shared" ca="1" si="149"/>
        <v>1010</v>
      </c>
    </row>
    <row r="4632" spans="1:2" x14ac:dyDescent="0.2">
      <c r="A4632" s="122">
        <f t="shared" ca="1" si="148"/>
        <v>0.68732012474887771</v>
      </c>
      <c r="B4632" s="122">
        <f t="shared" ca="1" si="149"/>
        <v>-545</v>
      </c>
    </row>
    <row r="4633" spans="1:2" x14ac:dyDescent="0.2">
      <c r="A4633" s="122">
        <f t="shared" ca="1" si="148"/>
        <v>0.65208207167418486</v>
      </c>
      <c r="B4633" s="122">
        <f t="shared" ca="1" si="149"/>
        <v>-545</v>
      </c>
    </row>
    <row r="4634" spans="1:2" x14ac:dyDescent="0.2">
      <c r="A4634" s="122">
        <f t="shared" ca="1" si="148"/>
        <v>0.56672756403969693</v>
      </c>
      <c r="B4634" s="122">
        <f t="shared" ca="1" si="149"/>
        <v>-545</v>
      </c>
    </row>
    <row r="4635" spans="1:2" x14ac:dyDescent="0.2">
      <c r="A4635" s="122">
        <f t="shared" ca="1" si="148"/>
        <v>0.89126442606897094</v>
      </c>
      <c r="B4635" s="122">
        <f t="shared" ca="1" si="149"/>
        <v>-1050</v>
      </c>
    </row>
    <row r="4636" spans="1:2" x14ac:dyDescent="0.2">
      <c r="A4636" s="122">
        <f t="shared" ca="1" si="148"/>
        <v>0.75972977915224404</v>
      </c>
      <c r="B4636" s="122">
        <f t="shared" ca="1" si="149"/>
        <v>-545</v>
      </c>
    </row>
    <row r="4637" spans="1:2" x14ac:dyDescent="0.2">
      <c r="A4637" s="122">
        <f t="shared" ca="1" si="148"/>
        <v>0.57901982204664026</v>
      </c>
      <c r="B4637" s="122">
        <f t="shared" ca="1" si="149"/>
        <v>-545</v>
      </c>
    </row>
    <row r="4638" spans="1:2" x14ac:dyDescent="0.2">
      <c r="A4638" s="122">
        <f t="shared" ca="1" si="148"/>
        <v>0.93683056527420139</v>
      </c>
      <c r="B4638" s="122">
        <f t="shared" ca="1" si="149"/>
        <v>-1050</v>
      </c>
    </row>
    <row r="4639" spans="1:2" x14ac:dyDescent="0.2">
      <c r="A4639" s="122">
        <f t="shared" ca="1" si="148"/>
        <v>7.4689198046903993E-2</v>
      </c>
      <c r="B4639" s="122">
        <f t="shared" ca="1" si="149"/>
        <v>1010</v>
      </c>
    </row>
    <row r="4640" spans="1:2" x14ac:dyDescent="0.2">
      <c r="A4640" s="122">
        <f t="shared" ca="1" si="148"/>
        <v>0.35800444436296819</v>
      </c>
      <c r="B4640" s="122">
        <f t="shared" ca="1" si="149"/>
        <v>485</v>
      </c>
    </row>
    <row r="4641" spans="1:2" x14ac:dyDescent="0.2">
      <c r="A4641" s="122">
        <f t="shared" ca="1" si="148"/>
        <v>0.2669755879463116</v>
      </c>
      <c r="B4641" s="122">
        <f t="shared" ca="1" si="149"/>
        <v>485</v>
      </c>
    </row>
    <row r="4642" spans="1:2" x14ac:dyDescent="0.2">
      <c r="A4642" s="122">
        <f t="shared" ca="1" si="148"/>
        <v>0.53564764153354449</v>
      </c>
      <c r="B4642" s="122">
        <f t="shared" ca="1" si="149"/>
        <v>485</v>
      </c>
    </row>
    <row r="4643" spans="1:2" x14ac:dyDescent="0.2">
      <c r="A4643" s="122">
        <f t="shared" ca="1" si="148"/>
        <v>1.748525749062313E-2</v>
      </c>
      <c r="B4643" s="122">
        <f t="shared" ca="1" si="149"/>
        <v>1010</v>
      </c>
    </row>
    <row r="4644" spans="1:2" x14ac:dyDescent="0.2">
      <c r="A4644" s="122">
        <f t="shared" ca="1" si="148"/>
        <v>0.46720599879825675</v>
      </c>
      <c r="B4644" s="122">
        <f t="shared" ca="1" si="149"/>
        <v>485</v>
      </c>
    </row>
    <row r="4645" spans="1:2" x14ac:dyDescent="0.2">
      <c r="A4645" s="122">
        <f t="shared" ca="1" si="148"/>
        <v>0.33347278018077353</v>
      </c>
      <c r="B4645" s="122">
        <f t="shared" ca="1" si="149"/>
        <v>485</v>
      </c>
    </row>
    <row r="4646" spans="1:2" x14ac:dyDescent="0.2">
      <c r="A4646" s="122">
        <f t="shared" ca="1" si="148"/>
        <v>0.70656049886591221</v>
      </c>
      <c r="B4646" s="122">
        <f t="shared" ca="1" si="149"/>
        <v>-545</v>
      </c>
    </row>
    <row r="4647" spans="1:2" x14ac:dyDescent="0.2">
      <c r="A4647" s="122">
        <f t="shared" ca="1" si="148"/>
        <v>0.24955284601603667</v>
      </c>
      <c r="B4647" s="122">
        <f t="shared" ca="1" si="149"/>
        <v>1010</v>
      </c>
    </row>
    <row r="4648" spans="1:2" x14ac:dyDescent="0.2">
      <c r="A4648" s="122">
        <f t="shared" ca="1" si="148"/>
        <v>3.5224260954258013E-2</v>
      </c>
      <c r="B4648" s="122">
        <f t="shared" ca="1" si="149"/>
        <v>1010</v>
      </c>
    </row>
    <row r="4649" spans="1:2" x14ac:dyDescent="0.2">
      <c r="A4649" s="122">
        <f t="shared" ca="1" si="148"/>
        <v>0.33110470991470264</v>
      </c>
      <c r="B4649" s="122">
        <f t="shared" ca="1" si="149"/>
        <v>485</v>
      </c>
    </row>
    <row r="4650" spans="1:2" x14ac:dyDescent="0.2">
      <c r="A4650" s="122">
        <f t="shared" ca="1" si="148"/>
        <v>0.5132799084238262</v>
      </c>
      <c r="B4650" s="122">
        <f t="shared" ca="1" si="149"/>
        <v>485</v>
      </c>
    </row>
    <row r="4651" spans="1:2" x14ac:dyDescent="0.2">
      <c r="A4651" s="122">
        <f t="shared" ca="1" si="148"/>
        <v>1.7243870106005255E-2</v>
      </c>
      <c r="B4651" s="122">
        <f t="shared" ca="1" si="149"/>
        <v>1010</v>
      </c>
    </row>
    <row r="4652" spans="1:2" x14ac:dyDescent="0.2">
      <c r="A4652" s="122">
        <f t="shared" ca="1" si="148"/>
        <v>0.84052143335592533</v>
      </c>
      <c r="B4652" s="122">
        <f t="shared" ca="1" si="149"/>
        <v>-1050</v>
      </c>
    </row>
    <row r="4653" spans="1:2" x14ac:dyDescent="0.2">
      <c r="A4653" s="122">
        <f t="shared" ca="1" si="148"/>
        <v>0.63710174029712985</v>
      </c>
      <c r="B4653" s="122">
        <f t="shared" ca="1" si="149"/>
        <v>-545</v>
      </c>
    </row>
    <row r="4654" spans="1:2" x14ac:dyDescent="0.2">
      <c r="A4654" s="122">
        <f t="shared" ca="1" si="148"/>
        <v>0.78266729000279434</v>
      </c>
      <c r="B4654" s="122">
        <f t="shared" ca="1" si="149"/>
        <v>-1050</v>
      </c>
    </row>
    <row r="4655" spans="1:2" x14ac:dyDescent="0.2">
      <c r="A4655" s="122">
        <f t="shared" ca="1" si="148"/>
        <v>0.74191506619691627</v>
      </c>
      <c r="B4655" s="122">
        <f t="shared" ca="1" si="149"/>
        <v>-545</v>
      </c>
    </row>
    <row r="4656" spans="1:2" x14ac:dyDescent="0.2">
      <c r="A4656" s="122">
        <f t="shared" ca="1" si="148"/>
        <v>0.38728574115175807</v>
      </c>
      <c r="B4656" s="122">
        <f t="shared" ca="1" si="149"/>
        <v>485</v>
      </c>
    </row>
    <row r="4657" spans="1:2" x14ac:dyDescent="0.2">
      <c r="A4657" s="122">
        <f t="shared" ref="A4657:A4720" ca="1" si="150">RAND()</f>
        <v>0.27012295804498077</v>
      </c>
      <c r="B4657" s="122">
        <f t="shared" ref="B4657:B4720" ca="1" si="151">VLOOKUP(A4657,$G$33:$H$36,2)</f>
        <v>485</v>
      </c>
    </row>
    <row r="4658" spans="1:2" x14ac:dyDescent="0.2">
      <c r="A4658" s="122">
        <f t="shared" ca="1" si="150"/>
        <v>0.7366120089084135</v>
      </c>
      <c r="B4658" s="122">
        <f t="shared" ca="1" si="151"/>
        <v>-545</v>
      </c>
    </row>
    <row r="4659" spans="1:2" x14ac:dyDescent="0.2">
      <c r="A4659" s="122">
        <f t="shared" ca="1" si="150"/>
        <v>0.96673147261787884</v>
      </c>
      <c r="B4659" s="122">
        <f t="shared" ca="1" si="151"/>
        <v>-1050</v>
      </c>
    </row>
    <row r="4660" spans="1:2" x14ac:dyDescent="0.2">
      <c r="A4660" s="122">
        <f t="shared" ca="1" si="150"/>
        <v>0.83342807433327182</v>
      </c>
      <c r="B4660" s="122">
        <f t="shared" ca="1" si="151"/>
        <v>-1050</v>
      </c>
    </row>
    <row r="4661" spans="1:2" x14ac:dyDescent="0.2">
      <c r="A4661" s="122">
        <f t="shared" ca="1" si="150"/>
        <v>0.32590657186281069</v>
      </c>
      <c r="B4661" s="122">
        <f t="shared" ca="1" si="151"/>
        <v>485</v>
      </c>
    </row>
    <row r="4662" spans="1:2" x14ac:dyDescent="0.2">
      <c r="A4662" s="122">
        <f t="shared" ca="1" si="150"/>
        <v>0.85898507123907186</v>
      </c>
      <c r="B4662" s="122">
        <f t="shared" ca="1" si="151"/>
        <v>-1050</v>
      </c>
    </row>
    <row r="4663" spans="1:2" x14ac:dyDescent="0.2">
      <c r="A4663" s="122">
        <f t="shared" ca="1" si="150"/>
        <v>0.24619170810302227</v>
      </c>
      <c r="B4663" s="122">
        <f t="shared" ca="1" si="151"/>
        <v>1010</v>
      </c>
    </row>
    <row r="4664" spans="1:2" x14ac:dyDescent="0.2">
      <c r="A4664" s="122">
        <f t="shared" ca="1" si="150"/>
        <v>3.9218860926858778E-2</v>
      </c>
      <c r="B4664" s="122">
        <f t="shared" ca="1" si="151"/>
        <v>1010</v>
      </c>
    </row>
    <row r="4665" spans="1:2" x14ac:dyDescent="0.2">
      <c r="A4665" s="122">
        <f t="shared" ca="1" si="150"/>
        <v>0.83099454420067864</v>
      </c>
      <c r="B4665" s="122">
        <f t="shared" ca="1" si="151"/>
        <v>-1050</v>
      </c>
    </row>
    <row r="4666" spans="1:2" x14ac:dyDescent="0.2">
      <c r="A4666" s="122">
        <f t="shared" ca="1" si="150"/>
        <v>0.88727145845380839</v>
      </c>
      <c r="B4666" s="122">
        <f t="shared" ca="1" si="151"/>
        <v>-1050</v>
      </c>
    </row>
    <row r="4667" spans="1:2" x14ac:dyDescent="0.2">
      <c r="A4667" s="122">
        <f t="shared" ca="1" si="150"/>
        <v>0.55605439459391304</v>
      </c>
      <c r="B4667" s="122">
        <f t="shared" ca="1" si="151"/>
        <v>485</v>
      </c>
    </row>
    <row r="4668" spans="1:2" x14ac:dyDescent="0.2">
      <c r="A4668" s="122">
        <f t="shared" ca="1" si="150"/>
        <v>0.42298173732291944</v>
      </c>
      <c r="B4668" s="122">
        <f t="shared" ca="1" si="151"/>
        <v>485</v>
      </c>
    </row>
    <row r="4669" spans="1:2" x14ac:dyDescent="0.2">
      <c r="A4669" s="122">
        <f t="shared" ca="1" si="150"/>
        <v>0.75504309413016546</v>
      </c>
      <c r="B4669" s="122">
        <f t="shared" ca="1" si="151"/>
        <v>-545</v>
      </c>
    </row>
    <row r="4670" spans="1:2" x14ac:dyDescent="0.2">
      <c r="A4670" s="122">
        <f t="shared" ca="1" si="150"/>
        <v>0.10214576288266175</v>
      </c>
      <c r="B4670" s="122">
        <f t="shared" ca="1" si="151"/>
        <v>1010</v>
      </c>
    </row>
    <row r="4671" spans="1:2" x14ac:dyDescent="0.2">
      <c r="A4671" s="122">
        <f t="shared" ca="1" si="150"/>
        <v>0.21555345449450847</v>
      </c>
      <c r="B4671" s="122">
        <f t="shared" ca="1" si="151"/>
        <v>1010</v>
      </c>
    </row>
    <row r="4672" spans="1:2" x14ac:dyDescent="0.2">
      <c r="A4672" s="122">
        <f t="shared" ca="1" si="150"/>
        <v>0.6812856708807844</v>
      </c>
      <c r="B4672" s="122">
        <f t="shared" ca="1" si="151"/>
        <v>-545</v>
      </c>
    </row>
    <row r="4673" spans="1:2" x14ac:dyDescent="0.2">
      <c r="A4673" s="122">
        <f t="shared" ca="1" si="150"/>
        <v>0.29494177858110782</v>
      </c>
      <c r="B4673" s="122">
        <f t="shared" ca="1" si="151"/>
        <v>485</v>
      </c>
    </row>
    <row r="4674" spans="1:2" x14ac:dyDescent="0.2">
      <c r="A4674" s="122">
        <f t="shared" ca="1" si="150"/>
        <v>0.19275282023953189</v>
      </c>
      <c r="B4674" s="122">
        <f t="shared" ca="1" si="151"/>
        <v>1010</v>
      </c>
    </row>
    <row r="4675" spans="1:2" x14ac:dyDescent="0.2">
      <c r="A4675" s="122">
        <f t="shared" ca="1" si="150"/>
        <v>0.94785817687714724</v>
      </c>
      <c r="B4675" s="122">
        <f t="shared" ca="1" si="151"/>
        <v>-1050</v>
      </c>
    </row>
    <row r="4676" spans="1:2" x14ac:dyDescent="0.2">
      <c r="A4676" s="122">
        <f t="shared" ca="1" si="150"/>
        <v>0.12766293453658384</v>
      </c>
      <c r="B4676" s="122">
        <f t="shared" ca="1" si="151"/>
        <v>1010</v>
      </c>
    </row>
    <row r="4677" spans="1:2" x14ac:dyDescent="0.2">
      <c r="A4677" s="122">
        <f t="shared" ca="1" si="150"/>
        <v>0.42240052613675516</v>
      </c>
      <c r="B4677" s="122">
        <f t="shared" ca="1" si="151"/>
        <v>485</v>
      </c>
    </row>
    <row r="4678" spans="1:2" x14ac:dyDescent="0.2">
      <c r="A4678" s="122">
        <f t="shared" ca="1" si="150"/>
        <v>0.7230231461717006</v>
      </c>
      <c r="B4678" s="122">
        <f t="shared" ca="1" si="151"/>
        <v>-545</v>
      </c>
    </row>
    <row r="4679" spans="1:2" x14ac:dyDescent="0.2">
      <c r="A4679" s="122">
        <f t="shared" ca="1" si="150"/>
        <v>0.44559691484347941</v>
      </c>
      <c r="B4679" s="122">
        <f t="shared" ca="1" si="151"/>
        <v>485</v>
      </c>
    </row>
    <row r="4680" spans="1:2" x14ac:dyDescent="0.2">
      <c r="A4680" s="122">
        <f t="shared" ca="1" si="150"/>
        <v>0.81761942620731454</v>
      </c>
      <c r="B4680" s="122">
        <f t="shared" ca="1" si="151"/>
        <v>-1050</v>
      </c>
    </row>
    <row r="4681" spans="1:2" x14ac:dyDescent="0.2">
      <c r="A4681" s="122">
        <f t="shared" ca="1" si="150"/>
        <v>0.19323658923708054</v>
      </c>
      <c r="B4681" s="122">
        <f t="shared" ca="1" si="151"/>
        <v>1010</v>
      </c>
    </row>
    <row r="4682" spans="1:2" x14ac:dyDescent="0.2">
      <c r="A4682" s="122">
        <f t="shared" ca="1" si="150"/>
        <v>0.44552086991558149</v>
      </c>
      <c r="B4682" s="122">
        <f t="shared" ca="1" si="151"/>
        <v>485</v>
      </c>
    </row>
    <row r="4683" spans="1:2" x14ac:dyDescent="0.2">
      <c r="A4683" s="122">
        <f t="shared" ca="1" si="150"/>
        <v>0.39120073482778506</v>
      </c>
      <c r="B4683" s="122">
        <f t="shared" ca="1" si="151"/>
        <v>485</v>
      </c>
    </row>
    <row r="4684" spans="1:2" x14ac:dyDescent="0.2">
      <c r="A4684" s="122">
        <f t="shared" ca="1" si="150"/>
        <v>4.9819147161011434E-2</v>
      </c>
      <c r="B4684" s="122">
        <f t="shared" ca="1" si="151"/>
        <v>1010</v>
      </c>
    </row>
    <row r="4685" spans="1:2" x14ac:dyDescent="0.2">
      <c r="A4685" s="122">
        <f t="shared" ca="1" si="150"/>
        <v>0.72185952948188181</v>
      </c>
      <c r="B4685" s="122">
        <f t="shared" ca="1" si="151"/>
        <v>-545</v>
      </c>
    </row>
    <row r="4686" spans="1:2" x14ac:dyDescent="0.2">
      <c r="A4686" s="122">
        <f t="shared" ca="1" si="150"/>
        <v>0.17296178379412208</v>
      </c>
      <c r="B4686" s="122">
        <f t="shared" ca="1" si="151"/>
        <v>1010</v>
      </c>
    </row>
    <row r="4687" spans="1:2" x14ac:dyDescent="0.2">
      <c r="A4687" s="122">
        <f t="shared" ca="1" si="150"/>
        <v>0.6608855160817001</v>
      </c>
      <c r="B4687" s="122">
        <f t="shared" ca="1" si="151"/>
        <v>-545</v>
      </c>
    </row>
    <row r="4688" spans="1:2" x14ac:dyDescent="0.2">
      <c r="A4688" s="122">
        <f t="shared" ca="1" si="150"/>
        <v>0.4548277768130855</v>
      </c>
      <c r="B4688" s="122">
        <f t="shared" ca="1" si="151"/>
        <v>485</v>
      </c>
    </row>
    <row r="4689" spans="1:2" x14ac:dyDescent="0.2">
      <c r="A4689" s="122">
        <f t="shared" ca="1" si="150"/>
        <v>0.16200990007747895</v>
      </c>
      <c r="B4689" s="122">
        <f t="shared" ca="1" si="151"/>
        <v>1010</v>
      </c>
    </row>
    <row r="4690" spans="1:2" x14ac:dyDescent="0.2">
      <c r="A4690" s="122">
        <f t="shared" ca="1" si="150"/>
        <v>0.30582999391941856</v>
      </c>
      <c r="B4690" s="122">
        <f t="shared" ca="1" si="151"/>
        <v>485</v>
      </c>
    </row>
    <row r="4691" spans="1:2" x14ac:dyDescent="0.2">
      <c r="A4691" s="122">
        <f t="shared" ca="1" si="150"/>
        <v>0.659134439008082</v>
      </c>
      <c r="B4691" s="122">
        <f t="shared" ca="1" si="151"/>
        <v>-545</v>
      </c>
    </row>
    <row r="4692" spans="1:2" x14ac:dyDescent="0.2">
      <c r="A4692" s="122">
        <f t="shared" ca="1" si="150"/>
        <v>3.5482556892257766E-2</v>
      </c>
      <c r="B4692" s="122">
        <f t="shared" ca="1" si="151"/>
        <v>1010</v>
      </c>
    </row>
    <row r="4693" spans="1:2" x14ac:dyDescent="0.2">
      <c r="A4693" s="122">
        <f t="shared" ca="1" si="150"/>
        <v>1.9001413402053302E-5</v>
      </c>
      <c r="B4693" s="122">
        <f t="shared" ca="1" si="151"/>
        <v>1010</v>
      </c>
    </row>
    <row r="4694" spans="1:2" x14ac:dyDescent="0.2">
      <c r="A4694" s="122">
        <f t="shared" ca="1" si="150"/>
        <v>0.47076797558459493</v>
      </c>
      <c r="B4694" s="122">
        <f t="shared" ca="1" si="151"/>
        <v>485</v>
      </c>
    </row>
    <row r="4695" spans="1:2" x14ac:dyDescent="0.2">
      <c r="A4695" s="122">
        <f t="shared" ca="1" si="150"/>
        <v>0.80096087079048228</v>
      </c>
      <c r="B4695" s="122">
        <f t="shared" ca="1" si="151"/>
        <v>-1050</v>
      </c>
    </row>
    <row r="4696" spans="1:2" x14ac:dyDescent="0.2">
      <c r="A4696" s="122">
        <f t="shared" ca="1" si="150"/>
        <v>0.69020944938276663</v>
      </c>
      <c r="B4696" s="122">
        <f t="shared" ca="1" si="151"/>
        <v>-545</v>
      </c>
    </row>
    <row r="4697" spans="1:2" x14ac:dyDescent="0.2">
      <c r="A4697" s="122">
        <f t="shared" ca="1" si="150"/>
        <v>0.77793836832938423</v>
      </c>
      <c r="B4697" s="122">
        <f t="shared" ca="1" si="151"/>
        <v>-1050</v>
      </c>
    </row>
    <row r="4698" spans="1:2" x14ac:dyDescent="0.2">
      <c r="A4698" s="122">
        <f t="shared" ca="1" si="150"/>
        <v>3.2467565555836631E-2</v>
      </c>
      <c r="B4698" s="122">
        <f t="shared" ca="1" si="151"/>
        <v>1010</v>
      </c>
    </row>
    <row r="4699" spans="1:2" x14ac:dyDescent="0.2">
      <c r="A4699" s="122">
        <f t="shared" ca="1" si="150"/>
        <v>0.65285778177955356</v>
      </c>
      <c r="B4699" s="122">
        <f t="shared" ca="1" si="151"/>
        <v>-545</v>
      </c>
    </row>
    <row r="4700" spans="1:2" x14ac:dyDescent="0.2">
      <c r="A4700" s="122">
        <f t="shared" ca="1" si="150"/>
        <v>0.23817479789000029</v>
      </c>
      <c r="B4700" s="122">
        <f t="shared" ca="1" si="151"/>
        <v>1010</v>
      </c>
    </row>
    <row r="4701" spans="1:2" x14ac:dyDescent="0.2">
      <c r="A4701" s="122">
        <f t="shared" ca="1" si="150"/>
        <v>9.5162140661658734E-3</v>
      </c>
      <c r="B4701" s="122">
        <f t="shared" ca="1" si="151"/>
        <v>1010</v>
      </c>
    </row>
    <row r="4702" spans="1:2" x14ac:dyDescent="0.2">
      <c r="A4702" s="122">
        <f t="shared" ca="1" si="150"/>
        <v>0.75527497972484914</v>
      </c>
      <c r="B4702" s="122">
        <f t="shared" ca="1" si="151"/>
        <v>-545</v>
      </c>
    </row>
    <row r="4703" spans="1:2" x14ac:dyDescent="0.2">
      <c r="A4703" s="122">
        <f t="shared" ca="1" si="150"/>
        <v>0.58063846352036119</v>
      </c>
      <c r="B4703" s="122">
        <f t="shared" ca="1" si="151"/>
        <v>-545</v>
      </c>
    </row>
    <row r="4704" spans="1:2" x14ac:dyDescent="0.2">
      <c r="A4704" s="122">
        <f t="shared" ca="1" si="150"/>
        <v>0.26291402628498561</v>
      </c>
      <c r="B4704" s="122">
        <f t="shared" ca="1" si="151"/>
        <v>1010</v>
      </c>
    </row>
    <row r="4705" spans="1:2" x14ac:dyDescent="0.2">
      <c r="A4705" s="122">
        <f t="shared" ca="1" si="150"/>
        <v>0.9148627955709091</v>
      </c>
      <c r="B4705" s="122">
        <f t="shared" ca="1" si="151"/>
        <v>-1050</v>
      </c>
    </row>
    <row r="4706" spans="1:2" x14ac:dyDescent="0.2">
      <c r="A4706" s="122">
        <f t="shared" ca="1" si="150"/>
        <v>0.73989541633575839</v>
      </c>
      <c r="B4706" s="122">
        <f t="shared" ca="1" si="151"/>
        <v>-545</v>
      </c>
    </row>
    <row r="4707" spans="1:2" x14ac:dyDescent="0.2">
      <c r="A4707" s="122">
        <f t="shared" ca="1" si="150"/>
        <v>0.61597907739696556</v>
      </c>
      <c r="B4707" s="122">
        <f t="shared" ca="1" si="151"/>
        <v>-545</v>
      </c>
    </row>
    <row r="4708" spans="1:2" x14ac:dyDescent="0.2">
      <c r="A4708" s="122">
        <f t="shared" ca="1" si="150"/>
        <v>0.73330622481596142</v>
      </c>
      <c r="B4708" s="122">
        <f t="shared" ca="1" si="151"/>
        <v>-545</v>
      </c>
    </row>
    <row r="4709" spans="1:2" x14ac:dyDescent="0.2">
      <c r="A4709" s="122">
        <f t="shared" ca="1" si="150"/>
        <v>0.98503494471639896</v>
      </c>
      <c r="B4709" s="122">
        <f t="shared" ca="1" si="151"/>
        <v>-1050</v>
      </c>
    </row>
    <row r="4710" spans="1:2" x14ac:dyDescent="0.2">
      <c r="A4710" s="122">
        <f t="shared" ca="1" si="150"/>
        <v>0.75922717473699253</v>
      </c>
      <c r="B4710" s="122">
        <f t="shared" ca="1" si="151"/>
        <v>-545</v>
      </c>
    </row>
    <row r="4711" spans="1:2" x14ac:dyDescent="0.2">
      <c r="A4711" s="122">
        <f t="shared" ca="1" si="150"/>
        <v>0.21303674542290474</v>
      </c>
      <c r="B4711" s="122">
        <f t="shared" ca="1" si="151"/>
        <v>1010</v>
      </c>
    </row>
    <row r="4712" spans="1:2" x14ac:dyDescent="0.2">
      <c r="A4712" s="122">
        <f t="shared" ca="1" si="150"/>
        <v>0.59119803636214474</v>
      </c>
      <c r="B4712" s="122">
        <f t="shared" ca="1" si="151"/>
        <v>-545</v>
      </c>
    </row>
    <row r="4713" spans="1:2" x14ac:dyDescent="0.2">
      <c r="A4713" s="122">
        <f t="shared" ca="1" si="150"/>
        <v>0.47587013189577498</v>
      </c>
      <c r="B4713" s="122">
        <f t="shared" ca="1" si="151"/>
        <v>485</v>
      </c>
    </row>
    <row r="4714" spans="1:2" x14ac:dyDescent="0.2">
      <c r="A4714" s="122">
        <f t="shared" ca="1" si="150"/>
        <v>0.38376565726418288</v>
      </c>
      <c r="B4714" s="122">
        <f t="shared" ca="1" si="151"/>
        <v>485</v>
      </c>
    </row>
    <row r="4715" spans="1:2" x14ac:dyDescent="0.2">
      <c r="A4715" s="122">
        <f t="shared" ca="1" si="150"/>
        <v>0.96970876973091202</v>
      </c>
      <c r="B4715" s="122">
        <f t="shared" ca="1" si="151"/>
        <v>-1050</v>
      </c>
    </row>
    <row r="4716" spans="1:2" x14ac:dyDescent="0.2">
      <c r="A4716" s="122">
        <f t="shared" ca="1" si="150"/>
        <v>0.81607043506543697</v>
      </c>
      <c r="B4716" s="122">
        <f t="shared" ca="1" si="151"/>
        <v>-1050</v>
      </c>
    </row>
    <row r="4717" spans="1:2" x14ac:dyDescent="0.2">
      <c r="A4717" s="122">
        <f t="shared" ca="1" si="150"/>
        <v>0.39264194038070466</v>
      </c>
      <c r="B4717" s="122">
        <f t="shared" ca="1" si="151"/>
        <v>485</v>
      </c>
    </row>
    <row r="4718" spans="1:2" x14ac:dyDescent="0.2">
      <c r="A4718" s="122">
        <f t="shared" ca="1" si="150"/>
        <v>0.25255540926375697</v>
      </c>
      <c r="B4718" s="122">
        <f t="shared" ca="1" si="151"/>
        <v>1010</v>
      </c>
    </row>
    <row r="4719" spans="1:2" x14ac:dyDescent="0.2">
      <c r="A4719" s="122">
        <f t="shared" ca="1" si="150"/>
        <v>0.85923892451133033</v>
      </c>
      <c r="B4719" s="122">
        <f t="shared" ca="1" si="151"/>
        <v>-1050</v>
      </c>
    </row>
    <row r="4720" spans="1:2" x14ac:dyDescent="0.2">
      <c r="A4720" s="122">
        <f t="shared" ca="1" si="150"/>
        <v>0.42160863996802544</v>
      </c>
      <c r="B4720" s="122">
        <f t="shared" ca="1" si="151"/>
        <v>485</v>
      </c>
    </row>
    <row r="4721" spans="1:2" x14ac:dyDescent="0.2">
      <c r="A4721" s="122">
        <f t="shared" ref="A4721:A4784" ca="1" si="152">RAND()</f>
        <v>1.7787128059199797E-2</v>
      </c>
      <c r="B4721" s="122">
        <f t="shared" ref="B4721:B4784" ca="1" si="153">VLOOKUP(A4721,$G$33:$H$36,2)</f>
        <v>1010</v>
      </c>
    </row>
    <row r="4722" spans="1:2" x14ac:dyDescent="0.2">
      <c r="A4722" s="122">
        <f t="shared" ca="1" si="152"/>
        <v>0.58782632048302808</v>
      </c>
      <c r="B4722" s="122">
        <f t="shared" ca="1" si="153"/>
        <v>-545</v>
      </c>
    </row>
    <row r="4723" spans="1:2" x14ac:dyDescent="0.2">
      <c r="A4723" s="122">
        <f t="shared" ca="1" si="152"/>
        <v>8.640790719681779E-2</v>
      </c>
      <c r="B4723" s="122">
        <f t="shared" ca="1" si="153"/>
        <v>1010</v>
      </c>
    </row>
    <row r="4724" spans="1:2" x14ac:dyDescent="0.2">
      <c r="A4724" s="122">
        <f t="shared" ca="1" si="152"/>
        <v>0.71858187873614909</v>
      </c>
      <c r="B4724" s="122">
        <f t="shared" ca="1" si="153"/>
        <v>-545</v>
      </c>
    </row>
    <row r="4725" spans="1:2" x14ac:dyDescent="0.2">
      <c r="A4725" s="122">
        <f t="shared" ca="1" si="152"/>
        <v>0.60791453321950406</v>
      </c>
      <c r="B4725" s="122">
        <f t="shared" ca="1" si="153"/>
        <v>-545</v>
      </c>
    </row>
    <row r="4726" spans="1:2" x14ac:dyDescent="0.2">
      <c r="A4726" s="122">
        <f t="shared" ca="1" si="152"/>
        <v>0.14158208453845211</v>
      </c>
      <c r="B4726" s="122">
        <f t="shared" ca="1" si="153"/>
        <v>1010</v>
      </c>
    </row>
    <row r="4727" spans="1:2" x14ac:dyDescent="0.2">
      <c r="A4727" s="122">
        <f t="shared" ca="1" si="152"/>
        <v>4.2693413417767001E-3</v>
      </c>
      <c r="B4727" s="122">
        <f t="shared" ca="1" si="153"/>
        <v>1010</v>
      </c>
    </row>
    <row r="4728" spans="1:2" x14ac:dyDescent="0.2">
      <c r="A4728" s="122">
        <f t="shared" ca="1" si="152"/>
        <v>0.4927274236238306</v>
      </c>
      <c r="B4728" s="122">
        <f t="shared" ca="1" si="153"/>
        <v>485</v>
      </c>
    </row>
    <row r="4729" spans="1:2" x14ac:dyDescent="0.2">
      <c r="A4729" s="122">
        <f t="shared" ca="1" si="152"/>
        <v>0.77559290891753707</v>
      </c>
      <c r="B4729" s="122">
        <f t="shared" ca="1" si="153"/>
        <v>-1050</v>
      </c>
    </row>
    <row r="4730" spans="1:2" x14ac:dyDescent="0.2">
      <c r="A4730" s="122">
        <f t="shared" ca="1" si="152"/>
        <v>5.4311467294762661E-2</v>
      </c>
      <c r="B4730" s="122">
        <f t="shared" ca="1" si="153"/>
        <v>1010</v>
      </c>
    </row>
    <row r="4731" spans="1:2" x14ac:dyDescent="0.2">
      <c r="A4731" s="122">
        <f t="shared" ca="1" si="152"/>
        <v>0.55911682308923483</v>
      </c>
      <c r="B4731" s="122">
        <f t="shared" ca="1" si="153"/>
        <v>485</v>
      </c>
    </row>
    <row r="4732" spans="1:2" x14ac:dyDescent="0.2">
      <c r="A4732" s="122">
        <f t="shared" ca="1" si="152"/>
        <v>0.40337517681377666</v>
      </c>
      <c r="B4732" s="122">
        <f t="shared" ca="1" si="153"/>
        <v>485</v>
      </c>
    </row>
    <row r="4733" spans="1:2" x14ac:dyDescent="0.2">
      <c r="A4733" s="122">
        <f t="shared" ca="1" si="152"/>
        <v>0.23790619262547064</v>
      </c>
      <c r="B4733" s="122">
        <f t="shared" ca="1" si="153"/>
        <v>1010</v>
      </c>
    </row>
    <row r="4734" spans="1:2" x14ac:dyDescent="0.2">
      <c r="A4734" s="122">
        <f t="shared" ca="1" si="152"/>
        <v>0.14892508998009912</v>
      </c>
      <c r="B4734" s="122">
        <f t="shared" ca="1" si="153"/>
        <v>1010</v>
      </c>
    </row>
    <row r="4735" spans="1:2" x14ac:dyDescent="0.2">
      <c r="A4735" s="122">
        <f t="shared" ca="1" si="152"/>
        <v>0.13014755350711282</v>
      </c>
      <c r="B4735" s="122">
        <f t="shared" ca="1" si="153"/>
        <v>1010</v>
      </c>
    </row>
    <row r="4736" spans="1:2" x14ac:dyDescent="0.2">
      <c r="A4736" s="122">
        <f t="shared" ca="1" si="152"/>
        <v>0.33198450166090376</v>
      </c>
      <c r="B4736" s="122">
        <f t="shared" ca="1" si="153"/>
        <v>485</v>
      </c>
    </row>
    <row r="4737" spans="1:2" x14ac:dyDescent="0.2">
      <c r="A4737" s="122">
        <f t="shared" ca="1" si="152"/>
        <v>0.28897940167349367</v>
      </c>
      <c r="B4737" s="122">
        <f t="shared" ca="1" si="153"/>
        <v>485</v>
      </c>
    </row>
    <row r="4738" spans="1:2" x14ac:dyDescent="0.2">
      <c r="A4738" s="122">
        <f t="shared" ca="1" si="152"/>
        <v>0.22018777690180613</v>
      </c>
      <c r="B4738" s="122">
        <f t="shared" ca="1" si="153"/>
        <v>1010</v>
      </c>
    </row>
    <row r="4739" spans="1:2" x14ac:dyDescent="0.2">
      <c r="A4739" s="122">
        <f t="shared" ca="1" si="152"/>
        <v>7.3930147666876445E-2</v>
      </c>
      <c r="B4739" s="122">
        <f t="shared" ca="1" si="153"/>
        <v>1010</v>
      </c>
    </row>
    <row r="4740" spans="1:2" x14ac:dyDescent="0.2">
      <c r="A4740" s="122">
        <f t="shared" ca="1" si="152"/>
        <v>0.78663412949942979</v>
      </c>
      <c r="B4740" s="122">
        <f t="shared" ca="1" si="153"/>
        <v>-1050</v>
      </c>
    </row>
    <row r="4741" spans="1:2" x14ac:dyDescent="0.2">
      <c r="A4741" s="122">
        <f t="shared" ca="1" si="152"/>
        <v>0.93650055415618061</v>
      </c>
      <c r="B4741" s="122">
        <f t="shared" ca="1" si="153"/>
        <v>-1050</v>
      </c>
    </row>
    <row r="4742" spans="1:2" x14ac:dyDescent="0.2">
      <c r="A4742" s="122">
        <f t="shared" ca="1" si="152"/>
        <v>0.81280794021180958</v>
      </c>
      <c r="B4742" s="122">
        <f t="shared" ca="1" si="153"/>
        <v>-1050</v>
      </c>
    </row>
    <row r="4743" spans="1:2" x14ac:dyDescent="0.2">
      <c r="A4743" s="122">
        <f t="shared" ca="1" si="152"/>
        <v>0.84414544999986563</v>
      </c>
      <c r="B4743" s="122">
        <f t="shared" ca="1" si="153"/>
        <v>-1050</v>
      </c>
    </row>
    <row r="4744" spans="1:2" x14ac:dyDescent="0.2">
      <c r="A4744" s="122">
        <f t="shared" ca="1" si="152"/>
        <v>1.9982268348247567E-3</v>
      </c>
      <c r="B4744" s="122">
        <f t="shared" ca="1" si="153"/>
        <v>1010</v>
      </c>
    </row>
    <row r="4745" spans="1:2" x14ac:dyDescent="0.2">
      <c r="A4745" s="122">
        <f t="shared" ca="1" si="152"/>
        <v>0.12299346738376826</v>
      </c>
      <c r="B4745" s="122">
        <f t="shared" ca="1" si="153"/>
        <v>1010</v>
      </c>
    </row>
    <row r="4746" spans="1:2" x14ac:dyDescent="0.2">
      <c r="A4746" s="122">
        <f t="shared" ca="1" si="152"/>
        <v>0.86833890659105861</v>
      </c>
      <c r="B4746" s="122">
        <f t="shared" ca="1" si="153"/>
        <v>-1050</v>
      </c>
    </row>
    <row r="4747" spans="1:2" x14ac:dyDescent="0.2">
      <c r="A4747" s="122">
        <f t="shared" ca="1" si="152"/>
        <v>0.41756985955918491</v>
      </c>
      <c r="B4747" s="122">
        <f t="shared" ca="1" si="153"/>
        <v>485</v>
      </c>
    </row>
    <row r="4748" spans="1:2" x14ac:dyDescent="0.2">
      <c r="A4748" s="122">
        <f t="shared" ca="1" si="152"/>
        <v>0.96828262983251379</v>
      </c>
      <c r="B4748" s="122">
        <f t="shared" ca="1" si="153"/>
        <v>-1050</v>
      </c>
    </row>
    <row r="4749" spans="1:2" x14ac:dyDescent="0.2">
      <c r="A4749" s="122">
        <f t="shared" ca="1" si="152"/>
        <v>0.54139355700875125</v>
      </c>
      <c r="B4749" s="122">
        <f t="shared" ca="1" si="153"/>
        <v>485</v>
      </c>
    </row>
    <row r="4750" spans="1:2" x14ac:dyDescent="0.2">
      <c r="A4750" s="122">
        <f t="shared" ca="1" si="152"/>
        <v>0.71653674822077651</v>
      </c>
      <c r="B4750" s="122">
        <f t="shared" ca="1" si="153"/>
        <v>-545</v>
      </c>
    </row>
    <row r="4751" spans="1:2" x14ac:dyDescent="0.2">
      <c r="A4751" s="122">
        <f t="shared" ca="1" si="152"/>
        <v>0.86484631546626178</v>
      </c>
      <c r="B4751" s="122">
        <f t="shared" ca="1" si="153"/>
        <v>-1050</v>
      </c>
    </row>
    <row r="4752" spans="1:2" x14ac:dyDescent="0.2">
      <c r="A4752" s="122">
        <f t="shared" ca="1" si="152"/>
        <v>0.7445274070713177</v>
      </c>
      <c r="B4752" s="122">
        <f t="shared" ca="1" si="153"/>
        <v>-545</v>
      </c>
    </row>
    <row r="4753" spans="1:2" x14ac:dyDescent="0.2">
      <c r="A4753" s="122">
        <f t="shared" ca="1" si="152"/>
        <v>0.60542906361880611</v>
      </c>
      <c r="B4753" s="122">
        <f t="shared" ca="1" si="153"/>
        <v>-545</v>
      </c>
    </row>
    <row r="4754" spans="1:2" x14ac:dyDescent="0.2">
      <c r="A4754" s="122">
        <f t="shared" ca="1" si="152"/>
        <v>0.29432439125046117</v>
      </c>
      <c r="B4754" s="122">
        <f t="shared" ca="1" si="153"/>
        <v>485</v>
      </c>
    </row>
    <row r="4755" spans="1:2" x14ac:dyDescent="0.2">
      <c r="A4755" s="122">
        <f t="shared" ca="1" si="152"/>
        <v>0.7998524188468612</v>
      </c>
      <c r="B4755" s="122">
        <f t="shared" ca="1" si="153"/>
        <v>-1050</v>
      </c>
    </row>
    <row r="4756" spans="1:2" x14ac:dyDescent="0.2">
      <c r="A4756" s="122">
        <f t="shared" ca="1" si="152"/>
        <v>0.58157699149252018</v>
      </c>
      <c r="B4756" s="122">
        <f t="shared" ca="1" si="153"/>
        <v>-545</v>
      </c>
    </row>
    <row r="4757" spans="1:2" x14ac:dyDescent="0.2">
      <c r="A4757" s="122">
        <f t="shared" ca="1" si="152"/>
        <v>0.59797559728104799</v>
      </c>
      <c r="B4757" s="122">
        <f t="shared" ca="1" si="153"/>
        <v>-545</v>
      </c>
    </row>
    <row r="4758" spans="1:2" x14ac:dyDescent="0.2">
      <c r="A4758" s="122">
        <f t="shared" ca="1" si="152"/>
        <v>0.22150890718624305</v>
      </c>
      <c r="B4758" s="122">
        <f t="shared" ca="1" si="153"/>
        <v>1010</v>
      </c>
    </row>
    <row r="4759" spans="1:2" x14ac:dyDescent="0.2">
      <c r="A4759" s="122">
        <f t="shared" ca="1" si="152"/>
        <v>0.1357414667169845</v>
      </c>
      <c r="B4759" s="122">
        <f t="shared" ca="1" si="153"/>
        <v>1010</v>
      </c>
    </row>
    <row r="4760" spans="1:2" x14ac:dyDescent="0.2">
      <c r="A4760" s="122">
        <f t="shared" ca="1" si="152"/>
        <v>0.98379182612025529</v>
      </c>
      <c r="B4760" s="122">
        <f t="shared" ca="1" si="153"/>
        <v>-1050</v>
      </c>
    </row>
    <row r="4761" spans="1:2" x14ac:dyDescent="0.2">
      <c r="A4761" s="122">
        <f t="shared" ca="1" si="152"/>
        <v>0.12058036615565448</v>
      </c>
      <c r="B4761" s="122">
        <f t="shared" ca="1" si="153"/>
        <v>1010</v>
      </c>
    </row>
    <row r="4762" spans="1:2" x14ac:dyDescent="0.2">
      <c r="A4762" s="122">
        <f t="shared" ca="1" si="152"/>
        <v>0.18227349607629306</v>
      </c>
      <c r="B4762" s="122">
        <f t="shared" ca="1" si="153"/>
        <v>1010</v>
      </c>
    </row>
    <row r="4763" spans="1:2" x14ac:dyDescent="0.2">
      <c r="A4763" s="122">
        <f t="shared" ca="1" si="152"/>
        <v>0.61981668027822467</v>
      </c>
      <c r="B4763" s="122">
        <f t="shared" ca="1" si="153"/>
        <v>-545</v>
      </c>
    </row>
    <row r="4764" spans="1:2" x14ac:dyDescent="0.2">
      <c r="A4764" s="122">
        <f t="shared" ca="1" si="152"/>
        <v>0.21270989104403037</v>
      </c>
      <c r="B4764" s="122">
        <f t="shared" ca="1" si="153"/>
        <v>1010</v>
      </c>
    </row>
    <row r="4765" spans="1:2" x14ac:dyDescent="0.2">
      <c r="A4765" s="122">
        <f t="shared" ca="1" si="152"/>
        <v>0.58164885296410063</v>
      </c>
      <c r="B4765" s="122">
        <f t="shared" ca="1" si="153"/>
        <v>-545</v>
      </c>
    </row>
    <row r="4766" spans="1:2" x14ac:dyDescent="0.2">
      <c r="A4766" s="122">
        <f t="shared" ca="1" si="152"/>
        <v>0.26738697160386116</v>
      </c>
      <c r="B4766" s="122">
        <f t="shared" ca="1" si="153"/>
        <v>485</v>
      </c>
    </row>
    <row r="4767" spans="1:2" x14ac:dyDescent="0.2">
      <c r="A4767" s="122">
        <f t="shared" ca="1" si="152"/>
        <v>0.25651121894917939</v>
      </c>
      <c r="B4767" s="122">
        <f t="shared" ca="1" si="153"/>
        <v>1010</v>
      </c>
    </row>
    <row r="4768" spans="1:2" x14ac:dyDescent="0.2">
      <c r="A4768" s="122">
        <f t="shared" ca="1" si="152"/>
        <v>0.59410378184863732</v>
      </c>
      <c r="B4768" s="122">
        <f t="shared" ca="1" si="153"/>
        <v>-545</v>
      </c>
    </row>
    <row r="4769" spans="1:2" x14ac:dyDescent="0.2">
      <c r="A4769" s="122">
        <f t="shared" ca="1" si="152"/>
        <v>0.21552833215391431</v>
      </c>
      <c r="B4769" s="122">
        <f t="shared" ca="1" si="153"/>
        <v>1010</v>
      </c>
    </row>
    <row r="4770" spans="1:2" x14ac:dyDescent="0.2">
      <c r="A4770" s="122">
        <f t="shared" ca="1" si="152"/>
        <v>0.93416497066274073</v>
      </c>
      <c r="B4770" s="122">
        <f t="shared" ca="1" si="153"/>
        <v>-1050</v>
      </c>
    </row>
    <row r="4771" spans="1:2" x14ac:dyDescent="0.2">
      <c r="A4771" s="122">
        <f t="shared" ca="1" si="152"/>
        <v>0.98569652366049965</v>
      </c>
      <c r="B4771" s="122">
        <f t="shared" ca="1" si="153"/>
        <v>-1050</v>
      </c>
    </row>
    <row r="4772" spans="1:2" x14ac:dyDescent="0.2">
      <c r="A4772" s="122">
        <f t="shared" ca="1" si="152"/>
        <v>0.72036613966069185</v>
      </c>
      <c r="B4772" s="122">
        <f t="shared" ca="1" si="153"/>
        <v>-545</v>
      </c>
    </row>
    <row r="4773" spans="1:2" x14ac:dyDescent="0.2">
      <c r="A4773" s="122">
        <f t="shared" ca="1" si="152"/>
        <v>0.25458471210401779</v>
      </c>
      <c r="B4773" s="122">
        <f t="shared" ca="1" si="153"/>
        <v>1010</v>
      </c>
    </row>
    <row r="4774" spans="1:2" x14ac:dyDescent="0.2">
      <c r="A4774" s="122">
        <f t="shared" ca="1" si="152"/>
        <v>0.15762419188858678</v>
      </c>
      <c r="B4774" s="122">
        <f t="shared" ca="1" si="153"/>
        <v>1010</v>
      </c>
    </row>
    <row r="4775" spans="1:2" x14ac:dyDescent="0.2">
      <c r="A4775" s="122">
        <f t="shared" ca="1" si="152"/>
        <v>0.33428144138744575</v>
      </c>
      <c r="B4775" s="122">
        <f t="shared" ca="1" si="153"/>
        <v>485</v>
      </c>
    </row>
    <row r="4776" spans="1:2" x14ac:dyDescent="0.2">
      <c r="A4776" s="122">
        <f t="shared" ca="1" si="152"/>
        <v>0.6835553848838033</v>
      </c>
      <c r="B4776" s="122">
        <f t="shared" ca="1" si="153"/>
        <v>-545</v>
      </c>
    </row>
    <row r="4777" spans="1:2" x14ac:dyDescent="0.2">
      <c r="A4777" s="122">
        <f t="shared" ca="1" si="152"/>
        <v>0.61218257866903725</v>
      </c>
      <c r="B4777" s="122">
        <f t="shared" ca="1" si="153"/>
        <v>-545</v>
      </c>
    </row>
    <row r="4778" spans="1:2" x14ac:dyDescent="0.2">
      <c r="A4778" s="122">
        <f t="shared" ca="1" si="152"/>
        <v>0.40531407115083895</v>
      </c>
      <c r="B4778" s="122">
        <f t="shared" ca="1" si="153"/>
        <v>485</v>
      </c>
    </row>
    <row r="4779" spans="1:2" x14ac:dyDescent="0.2">
      <c r="A4779" s="122">
        <f t="shared" ca="1" si="152"/>
        <v>0.87071338433381618</v>
      </c>
      <c r="B4779" s="122">
        <f t="shared" ca="1" si="153"/>
        <v>-1050</v>
      </c>
    </row>
    <row r="4780" spans="1:2" x14ac:dyDescent="0.2">
      <c r="A4780" s="122">
        <f t="shared" ca="1" si="152"/>
        <v>0.30470853800851561</v>
      </c>
      <c r="B4780" s="122">
        <f t="shared" ca="1" si="153"/>
        <v>485</v>
      </c>
    </row>
    <row r="4781" spans="1:2" x14ac:dyDescent="0.2">
      <c r="A4781" s="122">
        <f t="shared" ca="1" si="152"/>
        <v>0.68111154159246234</v>
      </c>
      <c r="B4781" s="122">
        <f t="shared" ca="1" si="153"/>
        <v>-545</v>
      </c>
    </row>
    <row r="4782" spans="1:2" x14ac:dyDescent="0.2">
      <c r="A4782" s="122">
        <f t="shared" ca="1" si="152"/>
        <v>0.46352221238192726</v>
      </c>
      <c r="B4782" s="122">
        <f t="shared" ca="1" si="153"/>
        <v>485</v>
      </c>
    </row>
    <row r="4783" spans="1:2" x14ac:dyDescent="0.2">
      <c r="A4783" s="122">
        <f t="shared" ca="1" si="152"/>
        <v>0.53179760090386252</v>
      </c>
      <c r="B4783" s="122">
        <f t="shared" ca="1" si="153"/>
        <v>485</v>
      </c>
    </row>
    <row r="4784" spans="1:2" x14ac:dyDescent="0.2">
      <c r="A4784" s="122">
        <f t="shared" ca="1" si="152"/>
        <v>0.616072631803667</v>
      </c>
      <c r="B4784" s="122">
        <f t="shared" ca="1" si="153"/>
        <v>-545</v>
      </c>
    </row>
    <row r="4785" spans="1:2" x14ac:dyDescent="0.2">
      <c r="A4785" s="122">
        <f t="shared" ref="A4785:A4848" ca="1" si="154">RAND()</f>
        <v>5.523458453084662E-3</v>
      </c>
      <c r="B4785" s="122">
        <f t="shared" ref="B4785:B4848" ca="1" si="155">VLOOKUP(A4785,$G$33:$H$36,2)</f>
        <v>1010</v>
      </c>
    </row>
    <row r="4786" spans="1:2" x14ac:dyDescent="0.2">
      <c r="A4786" s="122">
        <f t="shared" ca="1" si="154"/>
        <v>0.65479375203742873</v>
      </c>
      <c r="B4786" s="122">
        <f t="shared" ca="1" si="155"/>
        <v>-545</v>
      </c>
    </row>
    <row r="4787" spans="1:2" x14ac:dyDescent="0.2">
      <c r="A4787" s="122">
        <f t="shared" ca="1" si="154"/>
        <v>0.48515328484203624</v>
      </c>
      <c r="B4787" s="122">
        <f t="shared" ca="1" si="155"/>
        <v>485</v>
      </c>
    </row>
    <row r="4788" spans="1:2" x14ac:dyDescent="0.2">
      <c r="A4788" s="122">
        <f t="shared" ca="1" si="154"/>
        <v>0.87618764256870685</v>
      </c>
      <c r="B4788" s="122">
        <f t="shared" ca="1" si="155"/>
        <v>-1050</v>
      </c>
    </row>
    <row r="4789" spans="1:2" x14ac:dyDescent="0.2">
      <c r="A4789" s="122">
        <f t="shared" ca="1" si="154"/>
        <v>0.41244961126653346</v>
      </c>
      <c r="B4789" s="122">
        <f t="shared" ca="1" si="155"/>
        <v>485</v>
      </c>
    </row>
    <row r="4790" spans="1:2" x14ac:dyDescent="0.2">
      <c r="A4790" s="122">
        <f t="shared" ca="1" si="154"/>
        <v>0.18808124996535469</v>
      </c>
      <c r="B4790" s="122">
        <f t="shared" ca="1" si="155"/>
        <v>1010</v>
      </c>
    </row>
    <row r="4791" spans="1:2" x14ac:dyDescent="0.2">
      <c r="A4791" s="122">
        <f t="shared" ca="1" si="154"/>
        <v>0.11054157989144997</v>
      </c>
      <c r="B4791" s="122">
        <f t="shared" ca="1" si="155"/>
        <v>1010</v>
      </c>
    </row>
    <row r="4792" spans="1:2" x14ac:dyDescent="0.2">
      <c r="A4792" s="122">
        <f t="shared" ca="1" si="154"/>
        <v>0.62178394388388025</v>
      </c>
      <c r="B4792" s="122">
        <f t="shared" ca="1" si="155"/>
        <v>-545</v>
      </c>
    </row>
    <row r="4793" spans="1:2" x14ac:dyDescent="0.2">
      <c r="A4793" s="122">
        <f t="shared" ca="1" si="154"/>
        <v>0.77356907401110453</v>
      </c>
      <c r="B4793" s="122">
        <f t="shared" ca="1" si="155"/>
        <v>-545</v>
      </c>
    </row>
    <row r="4794" spans="1:2" x14ac:dyDescent="0.2">
      <c r="A4794" s="122">
        <f t="shared" ca="1" si="154"/>
        <v>0.85721712505478342</v>
      </c>
      <c r="B4794" s="122">
        <f t="shared" ca="1" si="155"/>
        <v>-1050</v>
      </c>
    </row>
    <row r="4795" spans="1:2" x14ac:dyDescent="0.2">
      <c r="A4795" s="122">
        <f t="shared" ca="1" si="154"/>
        <v>0.95291745398654759</v>
      </c>
      <c r="B4795" s="122">
        <f t="shared" ca="1" si="155"/>
        <v>-1050</v>
      </c>
    </row>
    <row r="4796" spans="1:2" x14ac:dyDescent="0.2">
      <c r="A4796" s="122">
        <f t="shared" ca="1" si="154"/>
        <v>0.39163401102810969</v>
      </c>
      <c r="B4796" s="122">
        <f t="shared" ca="1" si="155"/>
        <v>485</v>
      </c>
    </row>
    <row r="4797" spans="1:2" x14ac:dyDescent="0.2">
      <c r="A4797" s="122">
        <f t="shared" ca="1" si="154"/>
        <v>0.93528187449347899</v>
      </c>
      <c r="B4797" s="122">
        <f t="shared" ca="1" si="155"/>
        <v>-1050</v>
      </c>
    </row>
    <row r="4798" spans="1:2" x14ac:dyDescent="0.2">
      <c r="A4798" s="122">
        <f t="shared" ca="1" si="154"/>
        <v>0.59194584276075746</v>
      </c>
      <c r="B4798" s="122">
        <f t="shared" ca="1" si="155"/>
        <v>-545</v>
      </c>
    </row>
    <row r="4799" spans="1:2" x14ac:dyDescent="0.2">
      <c r="A4799" s="122">
        <f t="shared" ca="1" si="154"/>
        <v>0.21144403975668169</v>
      </c>
      <c r="B4799" s="122">
        <f t="shared" ca="1" si="155"/>
        <v>1010</v>
      </c>
    </row>
    <row r="4800" spans="1:2" x14ac:dyDescent="0.2">
      <c r="A4800" s="122">
        <f t="shared" ca="1" si="154"/>
        <v>0.78263554209812769</v>
      </c>
      <c r="B4800" s="122">
        <f t="shared" ca="1" si="155"/>
        <v>-1050</v>
      </c>
    </row>
    <row r="4801" spans="1:2" x14ac:dyDescent="0.2">
      <c r="A4801" s="122">
        <f t="shared" ca="1" si="154"/>
        <v>2.4398032357279331E-2</v>
      </c>
      <c r="B4801" s="122">
        <f t="shared" ca="1" si="155"/>
        <v>1010</v>
      </c>
    </row>
    <row r="4802" spans="1:2" x14ac:dyDescent="0.2">
      <c r="A4802" s="122">
        <f t="shared" ca="1" si="154"/>
        <v>0.40043421906186882</v>
      </c>
      <c r="B4802" s="122">
        <f t="shared" ca="1" si="155"/>
        <v>485</v>
      </c>
    </row>
    <row r="4803" spans="1:2" x14ac:dyDescent="0.2">
      <c r="A4803" s="122">
        <f t="shared" ca="1" si="154"/>
        <v>0.29708697756476821</v>
      </c>
      <c r="B4803" s="122">
        <f t="shared" ca="1" si="155"/>
        <v>485</v>
      </c>
    </row>
    <row r="4804" spans="1:2" x14ac:dyDescent="0.2">
      <c r="A4804" s="122">
        <f t="shared" ca="1" si="154"/>
        <v>0.57437286634859808</v>
      </c>
      <c r="B4804" s="122">
        <f t="shared" ca="1" si="155"/>
        <v>-545</v>
      </c>
    </row>
    <row r="4805" spans="1:2" x14ac:dyDescent="0.2">
      <c r="A4805" s="122">
        <f t="shared" ca="1" si="154"/>
        <v>0.31768404123460281</v>
      </c>
      <c r="B4805" s="122">
        <f t="shared" ca="1" si="155"/>
        <v>485</v>
      </c>
    </row>
    <row r="4806" spans="1:2" x14ac:dyDescent="0.2">
      <c r="A4806" s="122">
        <f t="shared" ca="1" si="154"/>
        <v>3.0205688819417875E-2</v>
      </c>
      <c r="B4806" s="122">
        <f t="shared" ca="1" si="155"/>
        <v>1010</v>
      </c>
    </row>
    <row r="4807" spans="1:2" x14ac:dyDescent="0.2">
      <c r="A4807" s="122">
        <f t="shared" ca="1" si="154"/>
        <v>0.66431692872362103</v>
      </c>
      <c r="B4807" s="122">
        <f t="shared" ca="1" si="155"/>
        <v>-545</v>
      </c>
    </row>
    <row r="4808" spans="1:2" x14ac:dyDescent="0.2">
      <c r="A4808" s="122">
        <f t="shared" ca="1" si="154"/>
        <v>0.42631599176939727</v>
      </c>
      <c r="B4808" s="122">
        <f t="shared" ca="1" si="155"/>
        <v>485</v>
      </c>
    </row>
    <row r="4809" spans="1:2" x14ac:dyDescent="0.2">
      <c r="A4809" s="122">
        <f t="shared" ca="1" si="154"/>
        <v>0.49047269061975218</v>
      </c>
      <c r="B4809" s="122">
        <f t="shared" ca="1" si="155"/>
        <v>485</v>
      </c>
    </row>
    <row r="4810" spans="1:2" x14ac:dyDescent="0.2">
      <c r="A4810" s="122">
        <f t="shared" ca="1" si="154"/>
        <v>0.67712935356367543</v>
      </c>
      <c r="B4810" s="122">
        <f t="shared" ca="1" si="155"/>
        <v>-545</v>
      </c>
    </row>
    <row r="4811" spans="1:2" x14ac:dyDescent="0.2">
      <c r="A4811" s="122">
        <f t="shared" ca="1" si="154"/>
        <v>0.8810990947245122</v>
      </c>
      <c r="B4811" s="122">
        <f t="shared" ca="1" si="155"/>
        <v>-1050</v>
      </c>
    </row>
    <row r="4812" spans="1:2" x14ac:dyDescent="0.2">
      <c r="A4812" s="122">
        <f t="shared" ca="1" si="154"/>
        <v>0.62192128990183493</v>
      </c>
      <c r="B4812" s="122">
        <f t="shared" ca="1" si="155"/>
        <v>-545</v>
      </c>
    </row>
    <row r="4813" spans="1:2" x14ac:dyDescent="0.2">
      <c r="A4813" s="122">
        <f t="shared" ca="1" si="154"/>
        <v>0.43016453576870761</v>
      </c>
      <c r="B4813" s="122">
        <f t="shared" ca="1" si="155"/>
        <v>485</v>
      </c>
    </row>
    <row r="4814" spans="1:2" x14ac:dyDescent="0.2">
      <c r="A4814" s="122">
        <f t="shared" ca="1" si="154"/>
        <v>0.4173468890787998</v>
      </c>
      <c r="B4814" s="122">
        <f t="shared" ca="1" si="155"/>
        <v>485</v>
      </c>
    </row>
    <row r="4815" spans="1:2" x14ac:dyDescent="0.2">
      <c r="A4815" s="122">
        <f t="shared" ca="1" si="154"/>
        <v>0.57230483400220755</v>
      </c>
      <c r="B4815" s="122">
        <f t="shared" ca="1" si="155"/>
        <v>-545</v>
      </c>
    </row>
    <row r="4816" spans="1:2" x14ac:dyDescent="0.2">
      <c r="A4816" s="122">
        <f t="shared" ca="1" si="154"/>
        <v>0.15550000535387742</v>
      </c>
      <c r="B4816" s="122">
        <f t="shared" ca="1" si="155"/>
        <v>1010</v>
      </c>
    </row>
    <row r="4817" spans="1:2" x14ac:dyDescent="0.2">
      <c r="A4817" s="122">
        <f t="shared" ca="1" si="154"/>
        <v>0.23019086037458725</v>
      </c>
      <c r="B4817" s="122">
        <f t="shared" ca="1" si="155"/>
        <v>1010</v>
      </c>
    </row>
    <row r="4818" spans="1:2" x14ac:dyDescent="0.2">
      <c r="A4818" s="122">
        <f t="shared" ca="1" si="154"/>
        <v>0.39487673674132984</v>
      </c>
      <c r="B4818" s="122">
        <f t="shared" ca="1" si="155"/>
        <v>485</v>
      </c>
    </row>
    <row r="4819" spans="1:2" x14ac:dyDescent="0.2">
      <c r="A4819" s="122">
        <f t="shared" ca="1" si="154"/>
        <v>0.18575521266155193</v>
      </c>
      <c r="B4819" s="122">
        <f t="shared" ca="1" si="155"/>
        <v>1010</v>
      </c>
    </row>
    <row r="4820" spans="1:2" x14ac:dyDescent="0.2">
      <c r="A4820" s="122">
        <f t="shared" ca="1" si="154"/>
        <v>0.84810281319065595</v>
      </c>
      <c r="B4820" s="122">
        <f t="shared" ca="1" si="155"/>
        <v>-1050</v>
      </c>
    </row>
    <row r="4821" spans="1:2" x14ac:dyDescent="0.2">
      <c r="A4821" s="122">
        <f t="shared" ca="1" si="154"/>
        <v>0.12171567714900633</v>
      </c>
      <c r="B4821" s="122">
        <f t="shared" ca="1" si="155"/>
        <v>1010</v>
      </c>
    </row>
    <row r="4822" spans="1:2" x14ac:dyDescent="0.2">
      <c r="A4822" s="122">
        <f t="shared" ca="1" si="154"/>
        <v>0.73044048784213889</v>
      </c>
      <c r="B4822" s="122">
        <f t="shared" ca="1" si="155"/>
        <v>-545</v>
      </c>
    </row>
    <row r="4823" spans="1:2" x14ac:dyDescent="0.2">
      <c r="A4823" s="122">
        <f t="shared" ca="1" si="154"/>
        <v>0.6959897150197254</v>
      </c>
      <c r="B4823" s="122">
        <f t="shared" ca="1" si="155"/>
        <v>-545</v>
      </c>
    </row>
    <row r="4824" spans="1:2" x14ac:dyDescent="0.2">
      <c r="A4824" s="122">
        <f t="shared" ca="1" si="154"/>
        <v>0.95437302427248294</v>
      </c>
      <c r="B4824" s="122">
        <f t="shared" ca="1" si="155"/>
        <v>-1050</v>
      </c>
    </row>
    <row r="4825" spans="1:2" x14ac:dyDescent="0.2">
      <c r="A4825" s="122">
        <f t="shared" ca="1" si="154"/>
        <v>0.99273332972408701</v>
      </c>
      <c r="B4825" s="122">
        <f t="shared" ca="1" si="155"/>
        <v>-1050</v>
      </c>
    </row>
    <row r="4826" spans="1:2" x14ac:dyDescent="0.2">
      <c r="A4826" s="122">
        <f t="shared" ca="1" si="154"/>
        <v>0.69050821063336709</v>
      </c>
      <c r="B4826" s="122">
        <f t="shared" ca="1" si="155"/>
        <v>-545</v>
      </c>
    </row>
    <row r="4827" spans="1:2" x14ac:dyDescent="0.2">
      <c r="A4827" s="122">
        <f t="shared" ca="1" si="154"/>
        <v>0.98207096218258871</v>
      </c>
      <c r="B4827" s="122">
        <f t="shared" ca="1" si="155"/>
        <v>-1050</v>
      </c>
    </row>
    <row r="4828" spans="1:2" x14ac:dyDescent="0.2">
      <c r="A4828" s="122">
        <f t="shared" ca="1" si="154"/>
        <v>0.71968083571055785</v>
      </c>
      <c r="B4828" s="122">
        <f t="shared" ca="1" si="155"/>
        <v>-545</v>
      </c>
    </row>
    <row r="4829" spans="1:2" x14ac:dyDescent="0.2">
      <c r="A4829" s="122">
        <f t="shared" ca="1" si="154"/>
        <v>3.941701045676127E-2</v>
      </c>
      <c r="B4829" s="122">
        <f t="shared" ca="1" si="155"/>
        <v>1010</v>
      </c>
    </row>
    <row r="4830" spans="1:2" x14ac:dyDescent="0.2">
      <c r="A4830" s="122">
        <f t="shared" ca="1" si="154"/>
        <v>0.48030593249442644</v>
      </c>
      <c r="B4830" s="122">
        <f t="shared" ca="1" si="155"/>
        <v>485</v>
      </c>
    </row>
    <row r="4831" spans="1:2" x14ac:dyDescent="0.2">
      <c r="A4831" s="122">
        <f t="shared" ca="1" si="154"/>
        <v>2.9772585146570774E-2</v>
      </c>
      <c r="B4831" s="122">
        <f t="shared" ca="1" si="155"/>
        <v>1010</v>
      </c>
    </row>
    <row r="4832" spans="1:2" x14ac:dyDescent="0.2">
      <c r="A4832" s="122">
        <f t="shared" ca="1" si="154"/>
        <v>0.57010217313538614</v>
      </c>
      <c r="B4832" s="122">
        <f t="shared" ca="1" si="155"/>
        <v>-545</v>
      </c>
    </row>
    <row r="4833" spans="1:2" x14ac:dyDescent="0.2">
      <c r="A4833" s="122">
        <f t="shared" ca="1" si="154"/>
        <v>0.27957872239299819</v>
      </c>
      <c r="B4833" s="122">
        <f t="shared" ca="1" si="155"/>
        <v>485</v>
      </c>
    </row>
    <row r="4834" spans="1:2" x14ac:dyDescent="0.2">
      <c r="A4834" s="122">
        <f t="shared" ca="1" si="154"/>
        <v>0.19280143688159845</v>
      </c>
      <c r="B4834" s="122">
        <f t="shared" ca="1" si="155"/>
        <v>1010</v>
      </c>
    </row>
    <row r="4835" spans="1:2" x14ac:dyDescent="0.2">
      <c r="A4835" s="122">
        <f t="shared" ca="1" si="154"/>
        <v>0.69168566563923328</v>
      </c>
      <c r="B4835" s="122">
        <f t="shared" ca="1" si="155"/>
        <v>-545</v>
      </c>
    </row>
    <row r="4836" spans="1:2" x14ac:dyDescent="0.2">
      <c r="A4836" s="122">
        <f t="shared" ca="1" si="154"/>
        <v>0.75442643013636301</v>
      </c>
      <c r="B4836" s="122">
        <f t="shared" ca="1" si="155"/>
        <v>-545</v>
      </c>
    </row>
    <row r="4837" spans="1:2" x14ac:dyDescent="0.2">
      <c r="A4837" s="122">
        <f t="shared" ca="1" si="154"/>
        <v>0.85678012533555181</v>
      </c>
      <c r="B4837" s="122">
        <f t="shared" ca="1" si="155"/>
        <v>-1050</v>
      </c>
    </row>
    <row r="4838" spans="1:2" x14ac:dyDescent="0.2">
      <c r="A4838" s="122">
        <f t="shared" ca="1" si="154"/>
        <v>0.13390952710114123</v>
      </c>
      <c r="B4838" s="122">
        <f t="shared" ca="1" si="155"/>
        <v>1010</v>
      </c>
    </row>
    <row r="4839" spans="1:2" x14ac:dyDescent="0.2">
      <c r="A4839" s="122">
        <f t="shared" ca="1" si="154"/>
        <v>0.19604672793845401</v>
      </c>
      <c r="B4839" s="122">
        <f t="shared" ca="1" si="155"/>
        <v>1010</v>
      </c>
    </row>
    <row r="4840" spans="1:2" x14ac:dyDescent="0.2">
      <c r="A4840" s="122">
        <f t="shared" ca="1" si="154"/>
        <v>0.27397872539643697</v>
      </c>
      <c r="B4840" s="122">
        <f t="shared" ca="1" si="155"/>
        <v>485</v>
      </c>
    </row>
    <row r="4841" spans="1:2" x14ac:dyDescent="0.2">
      <c r="A4841" s="122">
        <f t="shared" ca="1" si="154"/>
        <v>0.64493428116512019</v>
      </c>
      <c r="B4841" s="122">
        <f t="shared" ca="1" si="155"/>
        <v>-545</v>
      </c>
    </row>
    <row r="4842" spans="1:2" x14ac:dyDescent="0.2">
      <c r="A4842" s="122">
        <f t="shared" ca="1" si="154"/>
        <v>0.15919025609341675</v>
      </c>
      <c r="B4842" s="122">
        <f t="shared" ca="1" si="155"/>
        <v>1010</v>
      </c>
    </row>
    <row r="4843" spans="1:2" x14ac:dyDescent="0.2">
      <c r="A4843" s="122">
        <f t="shared" ca="1" si="154"/>
        <v>0.64460887852380544</v>
      </c>
      <c r="B4843" s="122">
        <f t="shared" ca="1" si="155"/>
        <v>-545</v>
      </c>
    </row>
    <row r="4844" spans="1:2" x14ac:dyDescent="0.2">
      <c r="A4844" s="122">
        <f t="shared" ca="1" si="154"/>
        <v>0.65937678322007442</v>
      </c>
      <c r="B4844" s="122">
        <f t="shared" ca="1" si="155"/>
        <v>-545</v>
      </c>
    </row>
    <row r="4845" spans="1:2" x14ac:dyDescent="0.2">
      <c r="A4845" s="122">
        <f t="shared" ca="1" si="154"/>
        <v>2.6993299401138593E-2</v>
      </c>
      <c r="B4845" s="122">
        <f t="shared" ca="1" si="155"/>
        <v>1010</v>
      </c>
    </row>
    <row r="4846" spans="1:2" x14ac:dyDescent="0.2">
      <c r="A4846" s="122">
        <f t="shared" ca="1" si="154"/>
        <v>6.2350632917677506E-2</v>
      </c>
      <c r="B4846" s="122">
        <f t="shared" ca="1" si="155"/>
        <v>1010</v>
      </c>
    </row>
    <row r="4847" spans="1:2" x14ac:dyDescent="0.2">
      <c r="A4847" s="122">
        <f t="shared" ca="1" si="154"/>
        <v>0.28893611341340053</v>
      </c>
      <c r="B4847" s="122">
        <f t="shared" ca="1" si="155"/>
        <v>485</v>
      </c>
    </row>
    <row r="4848" spans="1:2" x14ac:dyDescent="0.2">
      <c r="A4848" s="122">
        <f t="shared" ca="1" si="154"/>
        <v>0.10074153485347748</v>
      </c>
      <c r="B4848" s="122">
        <f t="shared" ca="1" si="155"/>
        <v>1010</v>
      </c>
    </row>
    <row r="4849" spans="1:2" x14ac:dyDescent="0.2">
      <c r="A4849" s="122">
        <f t="shared" ref="A4849:A4912" ca="1" si="156">RAND()</f>
        <v>0.7616657959499582</v>
      </c>
      <c r="B4849" s="122">
        <f t="shared" ref="B4849:B4912" ca="1" si="157">VLOOKUP(A4849,$G$33:$H$36,2)</f>
        <v>-545</v>
      </c>
    </row>
    <row r="4850" spans="1:2" x14ac:dyDescent="0.2">
      <c r="A4850" s="122">
        <f t="shared" ca="1" si="156"/>
        <v>0.55080075505482706</v>
      </c>
      <c r="B4850" s="122">
        <f t="shared" ca="1" si="157"/>
        <v>485</v>
      </c>
    </row>
    <row r="4851" spans="1:2" x14ac:dyDescent="0.2">
      <c r="A4851" s="122">
        <f t="shared" ca="1" si="156"/>
        <v>0.53862551504452905</v>
      </c>
      <c r="B4851" s="122">
        <f t="shared" ca="1" si="157"/>
        <v>485</v>
      </c>
    </row>
    <row r="4852" spans="1:2" x14ac:dyDescent="0.2">
      <c r="A4852" s="122">
        <f t="shared" ca="1" si="156"/>
        <v>0.9550230340981225</v>
      </c>
      <c r="B4852" s="122">
        <f t="shared" ca="1" si="157"/>
        <v>-1050</v>
      </c>
    </row>
    <row r="4853" spans="1:2" x14ac:dyDescent="0.2">
      <c r="A4853" s="122">
        <f t="shared" ca="1" si="156"/>
        <v>0.10689266464699743</v>
      </c>
      <c r="B4853" s="122">
        <f t="shared" ca="1" si="157"/>
        <v>1010</v>
      </c>
    </row>
    <row r="4854" spans="1:2" x14ac:dyDescent="0.2">
      <c r="A4854" s="122">
        <f t="shared" ca="1" si="156"/>
        <v>0.27848050963851567</v>
      </c>
      <c r="B4854" s="122">
        <f t="shared" ca="1" si="157"/>
        <v>485</v>
      </c>
    </row>
    <row r="4855" spans="1:2" x14ac:dyDescent="0.2">
      <c r="A4855" s="122">
        <f t="shared" ca="1" si="156"/>
        <v>0.88503436590071183</v>
      </c>
      <c r="B4855" s="122">
        <f t="shared" ca="1" si="157"/>
        <v>-1050</v>
      </c>
    </row>
    <row r="4856" spans="1:2" x14ac:dyDescent="0.2">
      <c r="A4856" s="122">
        <f t="shared" ca="1" si="156"/>
        <v>0.43416473757718455</v>
      </c>
      <c r="B4856" s="122">
        <f t="shared" ca="1" si="157"/>
        <v>485</v>
      </c>
    </row>
    <row r="4857" spans="1:2" x14ac:dyDescent="0.2">
      <c r="A4857" s="122">
        <f t="shared" ca="1" si="156"/>
        <v>0.61106713454655748</v>
      </c>
      <c r="B4857" s="122">
        <f t="shared" ca="1" si="157"/>
        <v>-545</v>
      </c>
    </row>
    <row r="4858" spans="1:2" x14ac:dyDescent="0.2">
      <c r="A4858" s="122">
        <f t="shared" ca="1" si="156"/>
        <v>4.2699394478765695E-3</v>
      </c>
      <c r="B4858" s="122">
        <f t="shared" ca="1" si="157"/>
        <v>1010</v>
      </c>
    </row>
    <row r="4859" spans="1:2" x14ac:dyDescent="0.2">
      <c r="A4859" s="122">
        <f t="shared" ca="1" si="156"/>
        <v>0.25761438916357104</v>
      </c>
      <c r="B4859" s="122">
        <f t="shared" ca="1" si="157"/>
        <v>1010</v>
      </c>
    </row>
    <row r="4860" spans="1:2" x14ac:dyDescent="0.2">
      <c r="A4860" s="122">
        <f t="shared" ca="1" si="156"/>
        <v>0.49280747494581567</v>
      </c>
      <c r="B4860" s="122">
        <f t="shared" ca="1" si="157"/>
        <v>485</v>
      </c>
    </row>
    <row r="4861" spans="1:2" x14ac:dyDescent="0.2">
      <c r="A4861" s="122">
        <f t="shared" ca="1" si="156"/>
        <v>0.46907246291893723</v>
      </c>
      <c r="B4861" s="122">
        <f t="shared" ca="1" si="157"/>
        <v>485</v>
      </c>
    </row>
    <row r="4862" spans="1:2" x14ac:dyDescent="0.2">
      <c r="A4862" s="122">
        <f t="shared" ca="1" si="156"/>
        <v>0.17314138091116205</v>
      </c>
      <c r="B4862" s="122">
        <f t="shared" ca="1" si="157"/>
        <v>1010</v>
      </c>
    </row>
    <row r="4863" spans="1:2" x14ac:dyDescent="0.2">
      <c r="A4863" s="122">
        <f t="shared" ca="1" si="156"/>
        <v>0.49462934973235928</v>
      </c>
      <c r="B4863" s="122">
        <f t="shared" ca="1" si="157"/>
        <v>485</v>
      </c>
    </row>
    <row r="4864" spans="1:2" x14ac:dyDescent="0.2">
      <c r="A4864" s="122">
        <f t="shared" ca="1" si="156"/>
        <v>0.31217789087185044</v>
      </c>
      <c r="B4864" s="122">
        <f t="shared" ca="1" si="157"/>
        <v>485</v>
      </c>
    </row>
    <row r="4865" spans="1:2" x14ac:dyDescent="0.2">
      <c r="A4865" s="122">
        <f t="shared" ca="1" si="156"/>
        <v>0.76286181882466386</v>
      </c>
      <c r="B4865" s="122">
        <f t="shared" ca="1" si="157"/>
        <v>-545</v>
      </c>
    </row>
    <row r="4866" spans="1:2" x14ac:dyDescent="0.2">
      <c r="A4866" s="122">
        <f t="shared" ca="1" si="156"/>
        <v>0.40580644683510847</v>
      </c>
      <c r="B4866" s="122">
        <f t="shared" ca="1" si="157"/>
        <v>485</v>
      </c>
    </row>
    <row r="4867" spans="1:2" x14ac:dyDescent="0.2">
      <c r="A4867" s="122">
        <f t="shared" ca="1" si="156"/>
        <v>0.8938312236171464</v>
      </c>
      <c r="B4867" s="122">
        <f t="shared" ca="1" si="157"/>
        <v>-1050</v>
      </c>
    </row>
    <row r="4868" spans="1:2" x14ac:dyDescent="0.2">
      <c r="A4868" s="122">
        <f t="shared" ca="1" si="156"/>
        <v>0.81397341686183278</v>
      </c>
      <c r="B4868" s="122">
        <f t="shared" ca="1" si="157"/>
        <v>-1050</v>
      </c>
    </row>
    <row r="4869" spans="1:2" x14ac:dyDescent="0.2">
      <c r="A4869" s="122">
        <f t="shared" ca="1" si="156"/>
        <v>0.10020581828780295</v>
      </c>
      <c r="B4869" s="122">
        <f t="shared" ca="1" si="157"/>
        <v>1010</v>
      </c>
    </row>
    <row r="4870" spans="1:2" x14ac:dyDescent="0.2">
      <c r="A4870" s="122">
        <f t="shared" ca="1" si="156"/>
        <v>0.56089760054774163</v>
      </c>
      <c r="B4870" s="122">
        <f t="shared" ca="1" si="157"/>
        <v>485</v>
      </c>
    </row>
    <row r="4871" spans="1:2" x14ac:dyDescent="0.2">
      <c r="A4871" s="122">
        <f t="shared" ca="1" si="156"/>
        <v>0.39661086830445857</v>
      </c>
      <c r="B4871" s="122">
        <f t="shared" ca="1" si="157"/>
        <v>485</v>
      </c>
    </row>
    <row r="4872" spans="1:2" x14ac:dyDescent="0.2">
      <c r="A4872" s="122">
        <f t="shared" ca="1" si="156"/>
        <v>0.69296156360567607</v>
      </c>
      <c r="B4872" s="122">
        <f t="shared" ca="1" si="157"/>
        <v>-545</v>
      </c>
    </row>
    <row r="4873" spans="1:2" x14ac:dyDescent="0.2">
      <c r="A4873" s="122">
        <f t="shared" ca="1" si="156"/>
        <v>0.72564578625525145</v>
      </c>
      <c r="B4873" s="122">
        <f t="shared" ca="1" si="157"/>
        <v>-545</v>
      </c>
    </row>
    <row r="4874" spans="1:2" x14ac:dyDescent="0.2">
      <c r="A4874" s="122">
        <f t="shared" ca="1" si="156"/>
        <v>0.77984951593830243</v>
      </c>
      <c r="B4874" s="122">
        <f t="shared" ca="1" si="157"/>
        <v>-1050</v>
      </c>
    </row>
    <row r="4875" spans="1:2" x14ac:dyDescent="0.2">
      <c r="A4875" s="122">
        <f t="shared" ca="1" si="156"/>
        <v>0.10163969206129586</v>
      </c>
      <c r="B4875" s="122">
        <f t="shared" ca="1" si="157"/>
        <v>1010</v>
      </c>
    </row>
    <row r="4876" spans="1:2" x14ac:dyDescent="0.2">
      <c r="A4876" s="122">
        <f t="shared" ca="1" si="156"/>
        <v>0.27070558031651482</v>
      </c>
      <c r="B4876" s="122">
        <f t="shared" ca="1" si="157"/>
        <v>485</v>
      </c>
    </row>
    <row r="4877" spans="1:2" x14ac:dyDescent="0.2">
      <c r="A4877" s="122">
        <f t="shared" ca="1" si="156"/>
        <v>0.30296824576598935</v>
      </c>
      <c r="B4877" s="122">
        <f t="shared" ca="1" si="157"/>
        <v>485</v>
      </c>
    </row>
    <row r="4878" spans="1:2" x14ac:dyDescent="0.2">
      <c r="A4878" s="122">
        <f t="shared" ca="1" si="156"/>
        <v>0.37748094645856223</v>
      </c>
      <c r="B4878" s="122">
        <f t="shared" ca="1" si="157"/>
        <v>485</v>
      </c>
    </row>
    <row r="4879" spans="1:2" x14ac:dyDescent="0.2">
      <c r="A4879" s="122">
        <f t="shared" ca="1" si="156"/>
        <v>0.51792720892149346</v>
      </c>
      <c r="B4879" s="122">
        <f t="shared" ca="1" si="157"/>
        <v>485</v>
      </c>
    </row>
    <row r="4880" spans="1:2" x14ac:dyDescent="0.2">
      <c r="A4880" s="122">
        <f t="shared" ca="1" si="156"/>
        <v>0.79404809012308897</v>
      </c>
      <c r="B4880" s="122">
        <f t="shared" ca="1" si="157"/>
        <v>-1050</v>
      </c>
    </row>
    <row r="4881" spans="1:2" x14ac:dyDescent="0.2">
      <c r="A4881" s="122">
        <f t="shared" ca="1" si="156"/>
        <v>0.89943520693960743</v>
      </c>
      <c r="B4881" s="122">
        <f t="shared" ca="1" si="157"/>
        <v>-1050</v>
      </c>
    </row>
    <row r="4882" spans="1:2" x14ac:dyDescent="0.2">
      <c r="A4882" s="122">
        <f t="shared" ca="1" si="156"/>
        <v>0.70637250849784816</v>
      </c>
      <c r="B4882" s="122">
        <f t="shared" ca="1" si="157"/>
        <v>-545</v>
      </c>
    </row>
    <row r="4883" spans="1:2" x14ac:dyDescent="0.2">
      <c r="A4883" s="122">
        <f t="shared" ca="1" si="156"/>
        <v>0.37272555624724624</v>
      </c>
      <c r="B4883" s="122">
        <f t="shared" ca="1" si="157"/>
        <v>485</v>
      </c>
    </row>
    <row r="4884" spans="1:2" x14ac:dyDescent="0.2">
      <c r="A4884" s="122">
        <f t="shared" ca="1" si="156"/>
        <v>0.63707427446613007</v>
      </c>
      <c r="B4884" s="122">
        <f t="shared" ca="1" si="157"/>
        <v>-545</v>
      </c>
    </row>
    <row r="4885" spans="1:2" x14ac:dyDescent="0.2">
      <c r="A4885" s="122">
        <f t="shared" ca="1" si="156"/>
        <v>0.80582178566371221</v>
      </c>
      <c r="B4885" s="122">
        <f t="shared" ca="1" si="157"/>
        <v>-1050</v>
      </c>
    </row>
    <row r="4886" spans="1:2" x14ac:dyDescent="0.2">
      <c r="A4886" s="122">
        <f t="shared" ca="1" si="156"/>
        <v>0.58323999071093979</v>
      </c>
      <c r="B4886" s="122">
        <f t="shared" ca="1" si="157"/>
        <v>-545</v>
      </c>
    </row>
    <row r="4887" spans="1:2" x14ac:dyDescent="0.2">
      <c r="A4887" s="122">
        <f t="shared" ca="1" si="156"/>
        <v>0.37086186955158051</v>
      </c>
      <c r="B4887" s="122">
        <f t="shared" ca="1" si="157"/>
        <v>485</v>
      </c>
    </row>
    <row r="4888" spans="1:2" x14ac:dyDescent="0.2">
      <c r="A4888" s="122">
        <f t="shared" ca="1" si="156"/>
        <v>0.81067399794134365</v>
      </c>
      <c r="B4888" s="122">
        <f t="shared" ca="1" si="157"/>
        <v>-1050</v>
      </c>
    </row>
    <row r="4889" spans="1:2" x14ac:dyDescent="0.2">
      <c r="A4889" s="122">
        <f t="shared" ca="1" si="156"/>
        <v>0.79314554614168487</v>
      </c>
      <c r="B4889" s="122">
        <f t="shared" ca="1" si="157"/>
        <v>-1050</v>
      </c>
    </row>
    <row r="4890" spans="1:2" x14ac:dyDescent="0.2">
      <c r="A4890" s="122">
        <f t="shared" ca="1" si="156"/>
        <v>0.65349753683762202</v>
      </c>
      <c r="B4890" s="122">
        <f t="shared" ca="1" si="157"/>
        <v>-545</v>
      </c>
    </row>
    <row r="4891" spans="1:2" x14ac:dyDescent="0.2">
      <c r="A4891" s="122">
        <f t="shared" ca="1" si="156"/>
        <v>0.68500910747589372</v>
      </c>
      <c r="B4891" s="122">
        <f t="shared" ca="1" si="157"/>
        <v>-545</v>
      </c>
    </row>
    <row r="4892" spans="1:2" x14ac:dyDescent="0.2">
      <c r="A4892" s="122">
        <f t="shared" ca="1" si="156"/>
        <v>0.44625686994960312</v>
      </c>
      <c r="B4892" s="122">
        <f t="shared" ca="1" si="157"/>
        <v>485</v>
      </c>
    </row>
    <row r="4893" spans="1:2" x14ac:dyDescent="0.2">
      <c r="A4893" s="122">
        <f t="shared" ca="1" si="156"/>
        <v>0.43006177291522996</v>
      </c>
      <c r="B4893" s="122">
        <f t="shared" ca="1" si="157"/>
        <v>485</v>
      </c>
    </row>
    <row r="4894" spans="1:2" x14ac:dyDescent="0.2">
      <c r="A4894" s="122">
        <f t="shared" ca="1" si="156"/>
        <v>0.872057431207239</v>
      </c>
      <c r="B4894" s="122">
        <f t="shared" ca="1" si="157"/>
        <v>-1050</v>
      </c>
    </row>
    <row r="4895" spans="1:2" x14ac:dyDescent="0.2">
      <c r="A4895" s="122">
        <f t="shared" ca="1" si="156"/>
        <v>0.63897779384897024</v>
      </c>
      <c r="B4895" s="122">
        <f t="shared" ca="1" si="157"/>
        <v>-545</v>
      </c>
    </row>
    <row r="4896" spans="1:2" x14ac:dyDescent="0.2">
      <c r="A4896" s="122">
        <f t="shared" ca="1" si="156"/>
        <v>0.96297072407383777</v>
      </c>
      <c r="B4896" s="122">
        <f t="shared" ca="1" si="157"/>
        <v>-1050</v>
      </c>
    </row>
    <row r="4897" spans="1:2" x14ac:dyDescent="0.2">
      <c r="A4897" s="122">
        <f t="shared" ca="1" si="156"/>
        <v>0.43219126032776578</v>
      </c>
      <c r="B4897" s="122">
        <f t="shared" ca="1" si="157"/>
        <v>485</v>
      </c>
    </row>
    <row r="4898" spans="1:2" x14ac:dyDescent="0.2">
      <c r="A4898" s="122">
        <f t="shared" ca="1" si="156"/>
        <v>0.86856691669120534</v>
      </c>
      <c r="B4898" s="122">
        <f t="shared" ca="1" si="157"/>
        <v>-1050</v>
      </c>
    </row>
    <row r="4899" spans="1:2" x14ac:dyDescent="0.2">
      <c r="A4899" s="122">
        <f t="shared" ca="1" si="156"/>
        <v>8.4466007424951361E-2</v>
      </c>
      <c r="B4899" s="122">
        <f t="shared" ca="1" si="157"/>
        <v>1010</v>
      </c>
    </row>
    <row r="4900" spans="1:2" x14ac:dyDescent="0.2">
      <c r="A4900" s="122">
        <f t="shared" ca="1" si="156"/>
        <v>2.738273144395964E-2</v>
      </c>
      <c r="B4900" s="122">
        <f t="shared" ca="1" si="157"/>
        <v>1010</v>
      </c>
    </row>
    <row r="4901" spans="1:2" x14ac:dyDescent="0.2">
      <c r="A4901" s="122">
        <f t="shared" ca="1" si="156"/>
        <v>0.84486599982093002</v>
      </c>
      <c r="B4901" s="122">
        <f t="shared" ca="1" si="157"/>
        <v>-1050</v>
      </c>
    </row>
    <row r="4902" spans="1:2" x14ac:dyDescent="0.2">
      <c r="A4902" s="122">
        <f t="shared" ca="1" si="156"/>
        <v>0.64651702678926082</v>
      </c>
      <c r="B4902" s="122">
        <f t="shared" ca="1" si="157"/>
        <v>-545</v>
      </c>
    </row>
    <row r="4903" spans="1:2" x14ac:dyDescent="0.2">
      <c r="A4903" s="122">
        <f t="shared" ca="1" si="156"/>
        <v>0.45545019382434782</v>
      </c>
      <c r="B4903" s="122">
        <f t="shared" ca="1" si="157"/>
        <v>485</v>
      </c>
    </row>
    <row r="4904" spans="1:2" x14ac:dyDescent="0.2">
      <c r="A4904" s="122">
        <f t="shared" ca="1" si="156"/>
        <v>0.46435834770606788</v>
      </c>
      <c r="B4904" s="122">
        <f t="shared" ca="1" si="157"/>
        <v>485</v>
      </c>
    </row>
    <row r="4905" spans="1:2" x14ac:dyDescent="0.2">
      <c r="A4905" s="122">
        <f t="shared" ca="1" si="156"/>
        <v>7.0975790327164945E-2</v>
      </c>
      <c r="B4905" s="122">
        <f t="shared" ca="1" si="157"/>
        <v>1010</v>
      </c>
    </row>
    <row r="4906" spans="1:2" x14ac:dyDescent="0.2">
      <c r="A4906" s="122">
        <f t="shared" ca="1" si="156"/>
        <v>0.17278863317526438</v>
      </c>
      <c r="B4906" s="122">
        <f t="shared" ca="1" si="157"/>
        <v>1010</v>
      </c>
    </row>
    <row r="4907" spans="1:2" x14ac:dyDescent="0.2">
      <c r="A4907" s="122">
        <f t="shared" ca="1" si="156"/>
        <v>0.33746428479778323</v>
      </c>
      <c r="B4907" s="122">
        <f t="shared" ca="1" si="157"/>
        <v>485</v>
      </c>
    </row>
    <row r="4908" spans="1:2" x14ac:dyDescent="0.2">
      <c r="A4908" s="122">
        <f t="shared" ca="1" si="156"/>
        <v>0.36085041215224112</v>
      </c>
      <c r="B4908" s="122">
        <f t="shared" ca="1" si="157"/>
        <v>485</v>
      </c>
    </row>
    <row r="4909" spans="1:2" x14ac:dyDescent="0.2">
      <c r="A4909" s="122">
        <f t="shared" ca="1" si="156"/>
        <v>0.66793352655284555</v>
      </c>
      <c r="B4909" s="122">
        <f t="shared" ca="1" si="157"/>
        <v>-545</v>
      </c>
    </row>
    <row r="4910" spans="1:2" x14ac:dyDescent="0.2">
      <c r="A4910" s="122">
        <f t="shared" ca="1" si="156"/>
        <v>0.2261147850100218</v>
      </c>
      <c r="B4910" s="122">
        <f t="shared" ca="1" si="157"/>
        <v>1010</v>
      </c>
    </row>
    <row r="4911" spans="1:2" x14ac:dyDescent="0.2">
      <c r="A4911" s="122">
        <f t="shared" ca="1" si="156"/>
        <v>0.62627067934764646</v>
      </c>
      <c r="B4911" s="122">
        <f t="shared" ca="1" si="157"/>
        <v>-545</v>
      </c>
    </row>
    <row r="4912" spans="1:2" x14ac:dyDescent="0.2">
      <c r="A4912" s="122">
        <f t="shared" ca="1" si="156"/>
        <v>0.84548360123627375</v>
      </c>
      <c r="B4912" s="122">
        <f t="shared" ca="1" si="157"/>
        <v>-1050</v>
      </c>
    </row>
    <row r="4913" spans="1:2" x14ac:dyDescent="0.2">
      <c r="A4913" s="122">
        <f t="shared" ref="A4913:A4976" ca="1" si="158">RAND()</f>
        <v>0.27077320123138715</v>
      </c>
      <c r="B4913" s="122">
        <f t="shared" ref="B4913:B4976" ca="1" si="159">VLOOKUP(A4913,$G$33:$H$36,2)</f>
        <v>485</v>
      </c>
    </row>
    <row r="4914" spans="1:2" x14ac:dyDescent="0.2">
      <c r="A4914" s="122">
        <f t="shared" ca="1" si="158"/>
        <v>0.78024370394783549</v>
      </c>
      <c r="B4914" s="122">
        <f t="shared" ca="1" si="159"/>
        <v>-1050</v>
      </c>
    </row>
    <row r="4915" spans="1:2" x14ac:dyDescent="0.2">
      <c r="A4915" s="122">
        <f t="shared" ca="1" si="158"/>
        <v>0.61092961720090855</v>
      </c>
      <c r="B4915" s="122">
        <f t="shared" ca="1" si="159"/>
        <v>-545</v>
      </c>
    </row>
    <row r="4916" spans="1:2" x14ac:dyDescent="0.2">
      <c r="A4916" s="122">
        <f t="shared" ca="1" si="158"/>
        <v>0.73738606844817178</v>
      </c>
      <c r="B4916" s="122">
        <f t="shared" ca="1" si="159"/>
        <v>-545</v>
      </c>
    </row>
    <row r="4917" spans="1:2" x14ac:dyDescent="0.2">
      <c r="A4917" s="122">
        <f t="shared" ca="1" si="158"/>
        <v>0.16379052365979885</v>
      </c>
      <c r="B4917" s="122">
        <f t="shared" ca="1" si="159"/>
        <v>1010</v>
      </c>
    </row>
    <row r="4918" spans="1:2" x14ac:dyDescent="0.2">
      <c r="A4918" s="122">
        <f t="shared" ca="1" si="158"/>
        <v>0.95692383585229257</v>
      </c>
      <c r="B4918" s="122">
        <f t="shared" ca="1" si="159"/>
        <v>-1050</v>
      </c>
    </row>
    <row r="4919" spans="1:2" x14ac:dyDescent="0.2">
      <c r="A4919" s="122">
        <f t="shared" ca="1" si="158"/>
        <v>3.5096933486753468E-2</v>
      </c>
      <c r="B4919" s="122">
        <f t="shared" ca="1" si="159"/>
        <v>1010</v>
      </c>
    </row>
    <row r="4920" spans="1:2" x14ac:dyDescent="0.2">
      <c r="A4920" s="122">
        <f t="shared" ca="1" si="158"/>
        <v>0.99354756721929649</v>
      </c>
      <c r="B4920" s="122">
        <f t="shared" ca="1" si="159"/>
        <v>-1050</v>
      </c>
    </row>
    <row r="4921" spans="1:2" x14ac:dyDescent="0.2">
      <c r="A4921" s="122">
        <f t="shared" ca="1" si="158"/>
        <v>0.84225435619545364</v>
      </c>
      <c r="B4921" s="122">
        <f t="shared" ca="1" si="159"/>
        <v>-1050</v>
      </c>
    </row>
    <row r="4922" spans="1:2" x14ac:dyDescent="0.2">
      <c r="A4922" s="122">
        <f t="shared" ca="1" si="158"/>
        <v>0.57885947105968083</v>
      </c>
      <c r="B4922" s="122">
        <f t="shared" ca="1" si="159"/>
        <v>-545</v>
      </c>
    </row>
    <row r="4923" spans="1:2" x14ac:dyDescent="0.2">
      <c r="A4923" s="122">
        <f t="shared" ca="1" si="158"/>
        <v>4.455186550684187E-2</v>
      </c>
      <c r="B4923" s="122">
        <f t="shared" ca="1" si="159"/>
        <v>1010</v>
      </c>
    </row>
    <row r="4924" spans="1:2" x14ac:dyDescent="0.2">
      <c r="A4924" s="122">
        <f t="shared" ca="1" si="158"/>
        <v>2.940947525340043E-2</v>
      </c>
      <c r="B4924" s="122">
        <f t="shared" ca="1" si="159"/>
        <v>1010</v>
      </c>
    </row>
    <row r="4925" spans="1:2" x14ac:dyDescent="0.2">
      <c r="A4925" s="122">
        <f t="shared" ca="1" si="158"/>
        <v>0.8140514110342284</v>
      </c>
      <c r="B4925" s="122">
        <f t="shared" ca="1" si="159"/>
        <v>-1050</v>
      </c>
    </row>
    <row r="4926" spans="1:2" x14ac:dyDescent="0.2">
      <c r="A4926" s="122">
        <f t="shared" ca="1" si="158"/>
        <v>0.9449474184121992</v>
      </c>
      <c r="B4926" s="122">
        <f t="shared" ca="1" si="159"/>
        <v>-1050</v>
      </c>
    </row>
    <row r="4927" spans="1:2" x14ac:dyDescent="0.2">
      <c r="A4927" s="122">
        <f t="shared" ca="1" si="158"/>
        <v>0.64330101857477584</v>
      </c>
      <c r="B4927" s="122">
        <f t="shared" ca="1" si="159"/>
        <v>-545</v>
      </c>
    </row>
    <row r="4928" spans="1:2" x14ac:dyDescent="0.2">
      <c r="A4928" s="122">
        <f t="shared" ca="1" si="158"/>
        <v>0.92010744727469407</v>
      </c>
      <c r="B4928" s="122">
        <f t="shared" ca="1" si="159"/>
        <v>-1050</v>
      </c>
    </row>
    <row r="4929" spans="1:2" x14ac:dyDescent="0.2">
      <c r="A4929" s="122">
        <f t="shared" ca="1" si="158"/>
        <v>0.98779772387777787</v>
      </c>
      <c r="B4929" s="122">
        <f t="shared" ca="1" si="159"/>
        <v>-1050</v>
      </c>
    </row>
    <row r="4930" spans="1:2" x14ac:dyDescent="0.2">
      <c r="A4930" s="122">
        <f t="shared" ca="1" si="158"/>
        <v>0.66822318497936528</v>
      </c>
      <c r="B4930" s="122">
        <f t="shared" ca="1" si="159"/>
        <v>-545</v>
      </c>
    </row>
    <row r="4931" spans="1:2" x14ac:dyDescent="0.2">
      <c r="A4931" s="122">
        <f t="shared" ca="1" si="158"/>
        <v>0.13095350696770924</v>
      </c>
      <c r="B4931" s="122">
        <f t="shared" ca="1" si="159"/>
        <v>1010</v>
      </c>
    </row>
    <row r="4932" spans="1:2" x14ac:dyDescent="0.2">
      <c r="A4932" s="122">
        <f t="shared" ca="1" si="158"/>
        <v>0.218738693406058</v>
      </c>
      <c r="B4932" s="122">
        <f t="shared" ca="1" si="159"/>
        <v>1010</v>
      </c>
    </row>
    <row r="4933" spans="1:2" x14ac:dyDescent="0.2">
      <c r="A4933" s="122">
        <f t="shared" ca="1" si="158"/>
        <v>0.61269668217910034</v>
      </c>
      <c r="B4933" s="122">
        <f t="shared" ca="1" si="159"/>
        <v>-545</v>
      </c>
    </row>
    <row r="4934" spans="1:2" x14ac:dyDescent="0.2">
      <c r="A4934" s="122">
        <f t="shared" ca="1" si="158"/>
        <v>6.9374639937521132E-2</v>
      </c>
      <c r="B4934" s="122">
        <f t="shared" ca="1" si="159"/>
        <v>1010</v>
      </c>
    </row>
    <row r="4935" spans="1:2" x14ac:dyDescent="0.2">
      <c r="A4935" s="122">
        <f t="shared" ca="1" si="158"/>
        <v>0.31644014230817108</v>
      </c>
      <c r="B4935" s="122">
        <f t="shared" ca="1" si="159"/>
        <v>485</v>
      </c>
    </row>
    <row r="4936" spans="1:2" x14ac:dyDescent="0.2">
      <c r="A4936" s="122">
        <f t="shared" ca="1" si="158"/>
        <v>0.4471453106046317</v>
      </c>
      <c r="B4936" s="122">
        <f t="shared" ca="1" si="159"/>
        <v>485</v>
      </c>
    </row>
    <row r="4937" spans="1:2" x14ac:dyDescent="0.2">
      <c r="A4937" s="122">
        <f t="shared" ca="1" si="158"/>
        <v>0.75531769439002072</v>
      </c>
      <c r="B4937" s="122">
        <f t="shared" ca="1" si="159"/>
        <v>-545</v>
      </c>
    </row>
    <row r="4938" spans="1:2" x14ac:dyDescent="0.2">
      <c r="A4938" s="122">
        <f t="shared" ca="1" si="158"/>
        <v>0.32112491795487641</v>
      </c>
      <c r="B4938" s="122">
        <f t="shared" ca="1" si="159"/>
        <v>485</v>
      </c>
    </row>
    <row r="4939" spans="1:2" x14ac:dyDescent="0.2">
      <c r="A4939" s="122">
        <f t="shared" ca="1" si="158"/>
        <v>0.32130264034393718</v>
      </c>
      <c r="B4939" s="122">
        <f t="shared" ca="1" si="159"/>
        <v>485</v>
      </c>
    </row>
    <row r="4940" spans="1:2" x14ac:dyDescent="0.2">
      <c r="A4940" s="122">
        <f t="shared" ca="1" si="158"/>
        <v>0.283057382679889</v>
      </c>
      <c r="B4940" s="122">
        <f t="shared" ca="1" si="159"/>
        <v>485</v>
      </c>
    </row>
    <row r="4941" spans="1:2" x14ac:dyDescent="0.2">
      <c r="A4941" s="122">
        <f t="shared" ca="1" si="158"/>
        <v>0.31134313771606426</v>
      </c>
      <c r="B4941" s="122">
        <f t="shared" ca="1" si="159"/>
        <v>485</v>
      </c>
    </row>
    <row r="4942" spans="1:2" x14ac:dyDescent="0.2">
      <c r="A4942" s="122">
        <f t="shared" ca="1" si="158"/>
        <v>0.90377153977676461</v>
      </c>
      <c r="B4942" s="122">
        <f t="shared" ca="1" si="159"/>
        <v>-1050</v>
      </c>
    </row>
    <row r="4943" spans="1:2" x14ac:dyDescent="0.2">
      <c r="A4943" s="122">
        <f t="shared" ca="1" si="158"/>
        <v>0.10423933574106314</v>
      </c>
      <c r="B4943" s="122">
        <f t="shared" ca="1" si="159"/>
        <v>1010</v>
      </c>
    </row>
    <row r="4944" spans="1:2" x14ac:dyDescent="0.2">
      <c r="A4944" s="122">
        <f t="shared" ca="1" si="158"/>
        <v>0.52085835919235191</v>
      </c>
      <c r="B4944" s="122">
        <f t="shared" ca="1" si="159"/>
        <v>485</v>
      </c>
    </row>
    <row r="4945" spans="1:2" x14ac:dyDescent="0.2">
      <c r="A4945" s="122">
        <f t="shared" ca="1" si="158"/>
        <v>0.75759072055354437</v>
      </c>
      <c r="B4945" s="122">
        <f t="shared" ca="1" si="159"/>
        <v>-545</v>
      </c>
    </row>
    <row r="4946" spans="1:2" x14ac:dyDescent="0.2">
      <c r="A4946" s="122">
        <f t="shared" ca="1" si="158"/>
        <v>0.93615833258267922</v>
      </c>
      <c r="B4946" s="122">
        <f t="shared" ca="1" si="159"/>
        <v>-1050</v>
      </c>
    </row>
    <row r="4947" spans="1:2" x14ac:dyDescent="0.2">
      <c r="A4947" s="122">
        <f t="shared" ca="1" si="158"/>
        <v>0.24839907688852503</v>
      </c>
      <c r="B4947" s="122">
        <f t="shared" ca="1" si="159"/>
        <v>1010</v>
      </c>
    </row>
    <row r="4948" spans="1:2" x14ac:dyDescent="0.2">
      <c r="A4948" s="122">
        <f t="shared" ca="1" si="158"/>
        <v>0.35395394437277639</v>
      </c>
      <c r="B4948" s="122">
        <f t="shared" ca="1" si="159"/>
        <v>485</v>
      </c>
    </row>
    <row r="4949" spans="1:2" x14ac:dyDescent="0.2">
      <c r="A4949" s="122">
        <f t="shared" ca="1" si="158"/>
        <v>0.19120603484633047</v>
      </c>
      <c r="B4949" s="122">
        <f t="shared" ca="1" si="159"/>
        <v>1010</v>
      </c>
    </row>
    <row r="4950" spans="1:2" x14ac:dyDescent="0.2">
      <c r="A4950" s="122">
        <f t="shared" ca="1" si="158"/>
        <v>0.90626094702264381</v>
      </c>
      <c r="B4950" s="122">
        <f t="shared" ca="1" si="159"/>
        <v>-1050</v>
      </c>
    </row>
    <row r="4951" spans="1:2" x14ac:dyDescent="0.2">
      <c r="A4951" s="122">
        <f t="shared" ca="1" si="158"/>
        <v>5.2442250995332618E-2</v>
      </c>
      <c r="B4951" s="122">
        <f t="shared" ca="1" si="159"/>
        <v>1010</v>
      </c>
    </row>
    <row r="4952" spans="1:2" x14ac:dyDescent="0.2">
      <c r="A4952" s="122">
        <f t="shared" ca="1" si="158"/>
        <v>0.85276251090835098</v>
      </c>
      <c r="B4952" s="122">
        <f t="shared" ca="1" si="159"/>
        <v>-1050</v>
      </c>
    </row>
    <row r="4953" spans="1:2" x14ac:dyDescent="0.2">
      <c r="A4953" s="122">
        <f t="shared" ca="1" si="158"/>
        <v>4.4510739128811871E-2</v>
      </c>
      <c r="B4953" s="122">
        <f t="shared" ca="1" si="159"/>
        <v>1010</v>
      </c>
    </row>
    <row r="4954" spans="1:2" x14ac:dyDescent="0.2">
      <c r="A4954" s="122">
        <f t="shared" ca="1" si="158"/>
        <v>0.35540301163260457</v>
      </c>
      <c r="B4954" s="122">
        <f t="shared" ca="1" si="159"/>
        <v>485</v>
      </c>
    </row>
    <row r="4955" spans="1:2" x14ac:dyDescent="0.2">
      <c r="A4955" s="122">
        <f t="shared" ca="1" si="158"/>
        <v>0.87354463960323692</v>
      </c>
      <c r="B4955" s="122">
        <f t="shared" ca="1" si="159"/>
        <v>-1050</v>
      </c>
    </row>
    <row r="4956" spans="1:2" x14ac:dyDescent="0.2">
      <c r="A4956" s="122">
        <f t="shared" ca="1" si="158"/>
        <v>0.76621602367691799</v>
      </c>
      <c r="B4956" s="122">
        <f t="shared" ca="1" si="159"/>
        <v>-545</v>
      </c>
    </row>
    <row r="4957" spans="1:2" x14ac:dyDescent="0.2">
      <c r="A4957" s="122">
        <f t="shared" ca="1" si="158"/>
        <v>3.9698257841478624E-2</v>
      </c>
      <c r="B4957" s="122">
        <f t="shared" ca="1" si="159"/>
        <v>1010</v>
      </c>
    </row>
    <row r="4958" spans="1:2" x14ac:dyDescent="0.2">
      <c r="A4958" s="122">
        <f t="shared" ca="1" si="158"/>
        <v>0.97326972458460181</v>
      </c>
      <c r="B4958" s="122">
        <f t="shared" ca="1" si="159"/>
        <v>-1050</v>
      </c>
    </row>
    <row r="4959" spans="1:2" x14ac:dyDescent="0.2">
      <c r="A4959" s="122">
        <f t="shared" ca="1" si="158"/>
        <v>0.25837868336162095</v>
      </c>
      <c r="B4959" s="122">
        <f t="shared" ca="1" si="159"/>
        <v>1010</v>
      </c>
    </row>
    <row r="4960" spans="1:2" x14ac:dyDescent="0.2">
      <c r="A4960" s="122">
        <f t="shared" ca="1" si="158"/>
        <v>9.6397847184794494E-2</v>
      </c>
      <c r="B4960" s="122">
        <f t="shared" ca="1" si="159"/>
        <v>1010</v>
      </c>
    </row>
    <row r="4961" spans="1:2" x14ac:dyDescent="0.2">
      <c r="A4961" s="122">
        <f t="shared" ca="1" si="158"/>
        <v>0.48862487798847654</v>
      </c>
      <c r="B4961" s="122">
        <f t="shared" ca="1" si="159"/>
        <v>485</v>
      </c>
    </row>
    <row r="4962" spans="1:2" x14ac:dyDescent="0.2">
      <c r="A4962" s="122">
        <f t="shared" ca="1" si="158"/>
        <v>8.881662814995428E-2</v>
      </c>
      <c r="B4962" s="122">
        <f t="shared" ca="1" si="159"/>
        <v>1010</v>
      </c>
    </row>
    <row r="4963" spans="1:2" x14ac:dyDescent="0.2">
      <c r="A4963" s="122">
        <f t="shared" ca="1" si="158"/>
        <v>0.29213440183456252</v>
      </c>
      <c r="B4963" s="122">
        <f t="shared" ca="1" si="159"/>
        <v>485</v>
      </c>
    </row>
    <row r="4964" spans="1:2" x14ac:dyDescent="0.2">
      <c r="A4964" s="122">
        <f t="shared" ca="1" si="158"/>
        <v>0.31859838517053107</v>
      </c>
      <c r="B4964" s="122">
        <f t="shared" ca="1" si="159"/>
        <v>485</v>
      </c>
    </row>
    <row r="4965" spans="1:2" x14ac:dyDescent="0.2">
      <c r="A4965" s="122">
        <f t="shared" ca="1" si="158"/>
        <v>0.2778582542435013</v>
      </c>
      <c r="B4965" s="122">
        <f t="shared" ca="1" si="159"/>
        <v>485</v>
      </c>
    </row>
    <row r="4966" spans="1:2" x14ac:dyDescent="0.2">
      <c r="A4966" s="122">
        <f t="shared" ca="1" si="158"/>
        <v>7.1739443136272674E-2</v>
      </c>
      <c r="B4966" s="122">
        <f t="shared" ca="1" si="159"/>
        <v>1010</v>
      </c>
    </row>
    <row r="4967" spans="1:2" x14ac:dyDescent="0.2">
      <c r="A4967" s="122">
        <f t="shared" ca="1" si="158"/>
        <v>0.12475779918909291</v>
      </c>
      <c r="B4967" s="122">
        <f t="shared" ca="1" si="159"/>
        <v>1010</v>
      </c>
    </row>
    <row r="4968" spans="1:2" x14ac:dyDescent="0.2">
      <c r="A4968" s="122">
        <f t="shared" ca="1" si="158"/>
        <v>0.62959653119537251</v>
      </c>
      <c r="B4968" s="122">
        <f t="shared" ca="1" si="159"/>
        <v>-545</v>
      </c>
    </row>
    <row r="4969" spans="1:2" x14ac:dyDescent="0.2">
      <c r="A4969" s="122">
        <f t="shared" ca="1" si="158"/>
        <v>0.62471282779135606</v>
      </c>
      <c r="B4969" s="122">
        <f t="shared" ca="1" si="159"/>
        <v>-545</v>
      </c>
    </row>
    <row r="4970" spans="1:2" x14ac:dyDescent="0.2">
      <c r="A4970" s="122">
        <f t="shared" ca="1" si="158"/>
        <v>0.91983620710439151</v>
      </c>
      <c r="B4970" s="122">
        <f t="shared" ca="1" si="159"/>
        <v>-1050</v>
      </c>
    </row>
    <row r="4971" spans="1:2" x14ac:dyDescent="0.2">
      <c r="A4971" s="122">
        <f t="shared" ca="1" si="158"/>
        <v>0.8103309178358481</v>
      </c>
      <c r="B4971" s="122">
        <f t="shared" ca="1" si="159"/>
        <v>-1050</v>
      </c>
    </row>
    <row r="4972" spans="1:2" x14ac:dyDescent="0.2">
      <c r="A4972" s="122">
        <f t="shared" ca="1" si="158"/>
        <v>0.30841654639190141</v>
      </c>
      <c r="B4972" s="122">
        <f t="shared" ca="1" si="159"/>
        <v>485</v>
      </c>
    </row>
    <row r="4973" spans="1:2" x14ac:dyDescent="0.2">
      <c r="A4973" s="122">
        <f t="shared" ca="1" si="158"/>
        <v>3.5548588673735337E-2</v>
      </c>
      <c r="B4973" s="122">
        <f t="shared" ca="1" si="159"/>
        <v>1010</v>
      </c>
    </row>
    <row r="4974" spans="1:2" x14ac:dyDescent="0.2">
      <c r="A4974" s="122">
        <f t="shared" ca="1" si="158"/>
        <v>0.39073909035623022</v>
      </c>
      <c r="B4974" s="122">
        <f t="shared" ca="1" si="159"/>
        <v>485</v>
      </c>
    </row>
    <row r="4975" spans="1:2" x14ac:dyDescent="0.2">
      <c r="A4975" s="122">
        <f t="shared" ca="1" si="158"/>
        <v>0.72817418340532891</v>
      </c>
      <c r="B4975" s="122">
        <f t="shared" ca="1" si="159"/>
        <v>-545</v>
      </c>
    </row>
    <row r="4976" spans="1:2" x14ac:dyDescent="0.2">
      <c r="A4976" s="122">
        <f t="shared" ca="1" si="158"/>
        <v>0.78036378734668799</v>
      </c>
      <c r="B4976" s="122">
        <f t="shared" ca="1" si="159"/>
        <v>-1050</v>
      </c>
    </row>
    <row r="4977" spans="1:2" x14ac:dyDescent="0.2">
      <c r="A4977" s="122">
        <f t="shared" ref="A4977:A5040" ca="1" si="160">RAND()</f>
        <v>5.3428103239567815E-2</v>
      </c>
      <c r="B4977" s="122">
        <f t="shared" ref="B4977:B5040" ca="1" si="161">VLOOKUP(A4977,$G$33:$H$36,2)</f>
        <v>1010</v>
      </c>
    </row>
    <row r="4978" spans="1:2" x14ac:dyDescent="0.2">
      <c r="A4978" s="122">
        <f t="shared" ca="1" si="160"/>
        <v>0.85248268650377856</v>
      </c>
      <c r="B4978" s="122">
        <f t="shared" ca="1" si="161"/>
        <v>-1050</v>
      </c>
    </row>
    <row r="4979" spans="1:2" x14ac:dyDescent="0.2">
      <c r="A4979" s="122">
        <f t="shared" ca="1" si="160"/>
        <v>0.28171026063213234</v>
      </c>
      <c r="B4979" s="122">
        <f t="shared" ca="1" si="161"/>
        <v>485</v>
      </c>
    </row>
    <row r="4980" spans="1:2" x14ac:dyDescent="0.2">
      <c r="A4980" s="122">
        <f t="shared" ca="1" si="160"/>
        <v>0.68563317677074653</v>
      </c>
      <c r="B4980" s="122">
        <f t="shared" ca="1" si="161"/>
        <v>-545</v>
      </c>
    </row>
    <row r="4981" spans="1:2" x14ac:dyDescent="0.2">
      <c r="A4981" s="122">
        <f t="shared" ca="1" si="160"/>
        <v>0.88675328460425729</v>
      </c>
      <c r="B4981" s="122">
        <f t="shared" ca="1" si="161"/>
        <v>-1050</v>
      </c>
    </row>
    <row r="4982" spans="1:2" x14ac:dyDescent="0.2">
      <c r="A4982" s="122">
        <f t="shared" ca="1" si="160"/>
        <v>0.32913480670878403</v>
      </c>
      <c r="B4982" s="122">
        <f t="shared" ca="1" si="161"/>
        <v>485</v>
      </c>
    </row>
    <row r="4983" spans="1:2" x14ac:dyDescent="0.2">
      <c r="A4983" s="122">
        <f t="shared" ca="1" si="160"/>
        <v>0.90373951752857462</v>
      </c>
      <c r="B4983" s="122">
        <f t="shared" ca="1" si="161"/>
        <v>-1050</v>
      </c>
    </row>
    <row r="4984" spans="1:2" x14ac:dyDescent="0.2">
      <c r="A4984" s="122">
        <f t="shared" ca="1" si="160"/>
        <v>0.53625175776703693</v>
      </c>
      <c r="B4984" s="122">
        <f t="shared" ca="1" si="161"/>
        <v>485</v>
      </c>
    </row>
    <row r="4985" spans="1:2" x14ac:dyDescent="0.2">
      <c r="A4985" s="122">
        <f t="shared" ca="1" si="160"/>
        <v>0.88167039447773066</v>
      </c>
      <c r="B4985" s="122">
        <f t="shared" ca="1" si="161"/>
        <v>-1050</v>
      </c>
    </row>
    <row r="4986" spans="1:2" x14ac:dyDescent="0.2">
      <c r="A4986" s="122">
        <f t="shared" ca="1" si="160"/>
        <v>0.90078285187952634</v>
      </c>
      <c r="B4986" s="122">
        <f t="shared" ca="1" si="161"/>
        <v>-1050</v>
      </c>
    </row>
    <row r="4987" spans="1:2" x14ac:dyDescent="0.2">
      <c r="A4987" s="122">
        <f t="shared" ca="1" si="160"/>
        <v>0.79089680546081387</v>
      </c>
      <c r="B4987" s="122">
        <f t="shared" ca="1" si="161"/>
        <v>-1050</v>
      </c>
    </row>
    <row r="4988" spans="1:2" x14ac:dyDescent="0.2">
      <c r="A4988" s="122">
        <f t="shared" ca="1" si="160"/>
        <v>0.57530234644094103</v>
      </c>
      <c r="B4988" s="122">
        <f t="shared" ca="1" si="161"/>
        <v>-545</v>
      </c>
    </row>
    <row r="4989" spans="1:2" x14ac:dyDescent="0.2">
      <c r="A4989" s="122">
        <f t="shared" ca="1" si="160"/>
        <v>7.8896248064503016E-2</v>
      </c>
      <c r="B4989" s="122">
        <f t="shared" ca="1" si="161"/>
        <v>1010</v>
      </c>
    </row>
    <row r="4990" spans="1:2" x14ac:dyDescent="0.2">
      <c r="A4990" s="122">
        <f t="shared" ca="1" si="160"/>
        <v>9.3495912400329839E-2</v>
      </c>
      <c r="B4990" s="122">
        <f t="shared" ca="1" si="161"/>
        <v>1010</v>
      </c>
    </row>
    <row r="4991" spans="1:2" x14ac:dyDescent="0.2">
      <c r="A4991" s="122">
        <f t="shared" ca="1" si="160"/>
        <v>0.83361742375235448</v>
      </c>
      <c r="B4991" s="122">
        <f t="shared" ca="1" si="161"/>
        <v>-1050</v>
      </c>
    </row>
    <row r="4992" spans="1:2" x14ac:dyDescent="0.2">
      <c r="A4992" s="122">
        <f t="shared" ca="1" si="160"/>
        <v>0.45601402471874009</v>
      </c>
      <c r="B4992" s="122">
        <f t="shared" ca="1" si="161"/>
        <v>485</v>
      </c>
    </row>
    <row r="4993" spans="1:2" x14ac:dyDescent="0.2">
      <c r="A4993" s="122">
        <f t="shared" ca="1" si="160"/>
        <v>0.84497507534981897</v>
      </c>
      <c r="B4993" s="122">
        <f t="shared" ca="1" si="161"/>
        <v>-1050</v>
      </c>
    </row>
    <row r="4994" spans="1:2" x14ac:dyDescent="0.2">
      <c r="A4994" s="122">
        <f t="shared" ca="1" si="160"/>
        <v>0.60712739888894685</v>
      </c>
      <c r="B4994" s="122">
        <f t="shared" ca="1" si="161"/>
        <v>-545</v>
      </c>
    </row>
    <row r="4995" spans="1:2" x14ac:dyDescent="0.2">
      <c r="A4995" s="122">
        <f t="shared" ca="1" si="160"/>
        <v>0.93559315876712057</v>
      </c>
      <c r="B4995" s="122">
        <f t="shared" ca="1" si="161"/>
        <v>-1050</v>
      </c>
    </row>
    <row r="4996" spans="1:2" x14ac:dyDescent="0.2">
      <c r="A4996" s="122">
        <f t="shared" ca="1" si="160"/>
        <v>0.91746943860853458</v>
      </c>
      <c r="B4996" s="122">
        <f t="shared" ca="1" si="161"/>
        <v>-1050</v>
      </c>
    </row>
    <row r="4997" spans="1:2" x14ac:dyDescent="0.2">
      <c r="A4997" s="122">
        <f t="shared" ca="1" si="160"/>
        <v>0.43491477823276004</v>
      </c>
      <c r="B4997" s="122">
        <f t="shared" ca="1" si="161"/>
        <v>485</v>
      </c>
    </row>
    <row r="4998" spans="1:2" x14ac:dyDescent="0.2">
      <c r="A4998" s="122">
        <f t="shared" ca="1" si="160"/>
        <v>0.10213902195032776</v>
      </c>
      <c r="B4998" s="122">
        <f t="shared" ca="1" si="161"/>
        <v>1010</v>
      </c>
    </row>
    <row r="4999" spans="1:2" x14ac:dyDescent="0.2">
      <c r="A4999" s="122">
        <f t="shared" ca="1" si="160"/>
        <v>0.77932424918953824</v>
      </c>
      <c r="B4999" s="122">
        <f t="shared" ca="1" si="161"/>
        <v>-1050</v>
      </c>
    </row>
    <row r="5000" spans="1:2" x14ac:dyDescent="0.2">
      <c r="A5000" s="122">
        <f t="shared" ca="1" si="160"/>
        <v>0.89738721846387692</v>
      </c>
      <c r="B5000" s="122">
        <f t="shared" ca="1" si="161"/>
        <v>-1050</v>
      </c>
    </row>
    <row r="5001" spans="1:2" x14ac:dyDescent="0.2">
      <c r="A5001" s="122">
        <f t="shared" ca="1" si="160"/>
        <v>0.38800041430073384</v>
      </c>
      <c r="B5001" s="122">
        <f t="shared" ca="1" si="161"/>
        <v>485</v>
      </c>
    </row>
    <row r="5002" spans="1:2" x14ac:dyDescent="0.2">
      <c r="A5002" s="122">
        <f t="shared" ca="1" si="160"/>
        <v>0.40935597320298989</v>
      </c>
      <c r="B5002" s="122">
        <f t="shared" ca="1" si="161"/>
        <v>485</v>
      </c>
    </row>
    <row r="5003" spans="1:2" x14ac:dyDescent="0.2">
      <c r="A5003" s="122">
        <f t="shared" ca="1" si="160"/>
        <v>0.63890698775374055</v>
      </c>
      <c r="B5003" s="122">
        <f t="shared" ca="1" si="161"/>
        <v>-545</v>
      </c>
    </row>
    <row r="5004" spans="1:2" x14ac:dyDescent="0.2">
      <c r="A5004" s="122">
        <f t="shared" ca="1" si="160"/>
        <v>0.8994264963414762</v>
      </c>
      <c r="B5004" s="122">
        <f t="shared" ca="1" si="161"/>
        <v>-1050</v>
      </c>
    </row>
    <row r="5005" spans="1:2" x14ac:dyDescent="0.2">
      <c r="A5005" s="122">
        <f t="shared" ca="1" si="160"/>
        <v>0.80012049471997038</v>
      </c>
      <c r="B5005" s="122">
        <f t="shared" ca="1" si="161"/>
        <v>-1050</v>
      </c>
    </row>
    <row r="5006" spans="1:2" x14ac:dyDescent="0.2">
      <c r="A5006" s="122">
        <f t="shared" ca="1" si="160"/>
        <v>0.23356435996506086</v>
      </c>
      <c r="B5006" s="122">
        <f t="shared" ca="1" si="161"/>
        <v>1010</v>
      </c>
    </row>
    <row r="5007" spans="1:2" x14ac:dyDescent="0.2">
      <c r="A5007" s="122">
        <f t="shared" ca="1" si="160"/>
        <v>0.39438306696920999</v>
      </c>
      <c r="B5007" s="122">
        <f t="shared" ca="1" si="161"/>
        <v>485</v>
      </c>
    </row>
    <row r="5008" spans="1:2" x14ac:dyDescent="0.2">
      <c r="A5008" s="122">
        <f t="shared" ca="1" si="160"/>
        <v>0.31206222271541473</v>
      </c>
      <c r="B5008" s="122">
        <f t="shared" ca="1" si="161"/>
        <v>485</v>
      </c>
    </row>
    <row r="5009" spans="1:2" x14ac:dyDescent="0.2">
      <c r="A5009" s="122">
        <f t="shared" ca="1" si="160"/>
        <v>0.46808393776436219</v>
      </c>
      <c r="B5009" s="122">
        <f t="shared" ca="1" si="161"/>
        <v>485</v>
      </c>
    </row>
    <row r="5010" spans="1:2" x14ac:dyDescent="0.2">
      <c r="A5010" s="122">
        <f t="shared" ca="1" si="160"/>
        <v>0.44596146775325929</v>
      </c>
      <c r="B5010" s="122">
        <f t="shared" ca="1" si="161"/>
        <v>485</v>
      </c>
    </row>
    <row r="5011" spans="1:2" x14ac:dyDescent="0.2">
      <c r="A5011" s="122">
        <f t="shared" ca="1" si="160"/>
        <v>0.61761908231966056</v>
      </c>
      <c r="B5011" s="122">
        <f t="shared" ca="1" si="161"/>
        <v>-545</v>
      </c>
    </row>
    <row r="5012" spans="1:2" x14ac:dyDescent="0.2">
      <c r="A5012" s="122">
        <f t="shared" ca="1" si="160"/>
        <v>0.96264266589846148</v>
      </c>
      <c r="B5012" s="122">
        <f t="shared" ca="1" si="161"/>
        <v>-1050</v>
      </c>
    </row>
    <row r="5013" spans="1:2" x14ac:dyDescent="0.2">
      <c r="A5013" s="122">
        <f t="shared" ca="1" si="160"/>
        <v>0.90315375539582088</v>
      </c>
      <c r="B5013" s="122">
        <f t="shared" ca="1" si="161"/>
        <v>-1050</v>
      </c>
    </row>
    <row r="5014" spans="1:2" x14ac:dyDescent="0.2">
      <c r="A5014" s="122">
        <f t="shared" ca="1" si="160"/>
        <v>0.69692767992268878</v>
      </c>
      <c r="B5014" s="122">
        <f t="shared" ca="1" si="161"/>
        <v>-545</v>
      </c>
    </row>
    <row r="5015" spans="1:2" x14ac:dyDescent="0.2">
      <c r="A5015" s="122">
        <f t="shared" ca="1" si="160"/>
        <v>0.57253634881043858</v>
      </c>
      <c r="B5015" s="122">
        <f t="shared" ca="1" si="161"/>
        <v>-545</v>
      </c>
    </row>
    <row r="5016" spans="1:2" x14ac:dyDescent="0.2">
      <c r="A5016" s="122">
        <f t="shared" ca="1" si="160"/>
        <v>0.4584140573982709</v>
      </c>
      <c r="B5016" s="122">
        <f t="shared" ca="1" si="161"/>
        <v>485</v>
      </c>
    </row>
    <row r="5017" spans="1:2" x14ac:dyDescent="0.2">
      <c r="A5017" s="122">
        <f t="shared" ca="1" si="160"/>
        <v>4.963123783493617E-2</v>
      </c>
      <c r="B5017" s="122">
        <f t="shared" ca="1" si="161"/>
        <v>1010</v>
      </c>
    </row>
    <row r="5018" spans="1:2" x14ac:dyDescent="0.2">
      <c r="A5018" s="122">
        <f t="shared" ca="1" si="160"/>
        <v>0.31390227955403072</v>
      </c>
      <c r="B5018" s="122">
        <f t="shared" ca="1" si="161"/>
        <v>485</v>
      </c>
    </row>
    <row r="5019" spans="1:2" x14ac:dyDescent="0.2">
      <c r="A5019" s="122">
        <f t="shared" ca="1" si="160"/>
        <v>8.2403841330424554E-2</v>
      </c>
      <c r="B5019" s="122">
        <f t="shared" ca="1" si="161"/>
        <v>1010</v>
      </c>
    </row>
    <row r="5020" spans="1:2" x14ac:dyDescent="0.2">
      <c r="A5020" s="122">
        <f t="shared" ca="1" si="160"/>
        <v>0.1778115026166337</v>
      </c>
      <c r="B5020" s="122">
        <f t="shared" ca="1" si="161"/>
        <v>1010</v>
      </c>
    </row>
    <row r="5021" spans="1:2" x14ac:dyDescent="0.2">
      <c r="A5021" s="122">
        <f t="shared" ca="1" si="160"/>
        <v>0.93546249181424868</v>
      </c>
      <c r="B5021" s="122">
        <f t="shared" ca="1" si="161"/>
        <v>-1050</v>
      </c>
    </row>
    <row r="5022" spans="1:2" x14ac:dyDescent="0.2">
      <c r="A5022" s="122">
        <f t="shared" ca="1" si="160"/>
        <v>0.62463130157470148</v>
      </c>
      <c r="B5022" s="122">
        <f t="shared" ca="1" si="161"/>
        <v>-545</v>
      </c>
    </row>
    <row r="5023" spans="1:2" x14ac:dyDescent="0.2">
      <c r="A5023" s="122">
        <f t="shared" ca="1" si="160"/>
        <v>0.37500634223691265</v>
      </c>
      <c r="B5023" s="122">
        <f t="shared" ca="1" si="161"/>
        <v>485</v>
      </c>
    </row>
    <row r="5024" spans="1:2" x14ac:dyDescent="0.2">
      <c r="A5024" s="122">
        <f t="shared" ca="1" si="160"/>
        <v>0.41403782394347644</v>
      </c>
      <c r="B5024" s="122">
        <f t="shared" ca="1" si="161"/>
        <v>485</v>
      </c>
    </row>
    <row r="5025" spans="1:2" x14ac:dyDescent="0.2">
      <c r="A5025" s="122">
        <f t="shared" ca="1" si="160"/>
        <v>0.74860697637494622</v>
      </c>
      <c r="B5025" s="122">
        <f t="shared" ca="1" si="161"/>
        <v>-545</v>
      </c>
    </row>
    <row r="5026" spans="1:2" x14ac:dyDescent="0.2">
      <c r="A5026" s="122">
        <f t="shared" ca="1" si="160"/>
        <v>0.83582294060486351</v>
      </c>
      <c r="B5026" s="122">
        <f t="shared" ca="1" si="161"/>
        <v>-1050</v>
      </c>
    </row>
    <row r="5027" spans="1:2" x14ac:dyDescent="0.2">
      <c r="A5027" s="122">
        <f t="shared" ca="1" si="160"/>
        <v>0.69939953046032377</v>
      </c>
      <c r="B5027" s="122">
        <f t="shared" ca="1" si="161"/>
        <v>-545</v>
      </c>
    </row>
    <row r="5028" spans="1:2" x14ac:dyDescent="0.2">
      <c r="A5028" s="122">
        <f t="shared" ca="1" si="160"/>
        <v>0.83884478820789166</v>
      </c>
      <c r="B5028" s="122">
        <f t="shared" ca="1" si="161"/>
        <v>-1050</v>
      </c>
    </row>
    <row r="5029" spans="1:2" x14ac:dyDescent="0.2">
      <c r="A5029" s="122">
        <f t="shared" ca="1" si="160"/>
        <v>0.304712224396816</v>
      </c>
      <c r="B5029" s="122">
        <f t="shared" ca="1" si="161"/>
        <v>485</v>
      </c>
    </row>
    <row r="5030" spans="1:2" x14ac:dyDescent="0.2">
      <c r="A5030" s="122">
        <f t="shared" ca="1" si="160"/>
        <v>0.57285769516185503</v>
      </c>
      <c r="B5030" s="122">
        <f t="shared" ca="1" si="161"/>
        <v>-545</v>
      </c>
    </row>
    <row r="5031" spans="1:2" x14ac:dyDescent="0.2">
      <c r="A5031" s="122">
        <f t="shared" ca="1" si="160"/>
        <v>0.81325543892752228</v>
      </c>
      <c r="B5031" s="122">
        <f t="shared" ca="1" si="161"/>
        <v>-1050</v>
      </c>
    </row>
    <row r="5032" spans="1:2" x14ac:dyDescent="0.2">
      <c r="A5032" s="122">
        <f t="shared" ca="1" si="160"/>
        <v>0.9942011160041081</v>
      </c>
      <c r="B5032" s="122">
        <f t="shared" ca="1" si="161"/>
        <v>-1050</v>
      </c>
    </row>
    <row r="5033" spans="1:2" x14ac:dyDescent="0.2">
      <c r="A5033" s="122">
        <f t="shared" ca="1" si="160"/>
        <v>0.91465111458252379</v>
      </c>
      <c r="B5033" s="122">
        <f t="shared" ca="1" si="161"/>
        <v>-1050</v>
      </c>
    </row>
    <row r="5034" spans="1:2" x14ac:dyDescent="0.2">
      <c r="A5034" s="122">
        <f t="shared" ca="1" si="160"/>
        <v>0.2942174293973624</v>
      </c>
      <c r="B5034" s="122">
        <f t="shared" ca="1" si="161"/>
        <v>485</v>
      </c>
    </row>
    <row r="5035" spans="1:2" x14ac:dyDescent="0.2">
      <c r="A5035" s="122">
        <f t="shared" ca="1" si="160"/>
        <v>0.3612559195759355</v>
      </c>
      <c r="B5035" s="122">
        <f t="shared" ca="1" si="161"/>
        <v>485</v>
      </c>
    </row>
    <row r="5036" spans="1:2" x14ac:dyDescent="0.2">
      <c r="A5036" s="122">
        <f t="shared" ca="1" si="160"/>
        <v>0.49598598709807173</v>
      </c>
      <c r="B5036" s="122">
        <f t="shared" ca="1" si="161"/>
        <v>485</v>
      </c>
    </row>
    <row r="5037" spans="1:2" x14ac:dyDescent="0.2">
      <c r="A5037" s="122">
        <f t="shared" ca="1" si="160"/>
        <v>0.73367869324577939</v>
      </c>
      <c r="B5037" s="122">
        <f t="shared" ca="1" si="161"/>
        <v>-545</v>
      </c>
    </row>
    <row r="5038" spans="1:2" x14ac:dyDescent="0.2">
      <c r="A5038" s="122">
        <f t="shared" ca="1" si="160"/>
        <v>9.5752322136913093E-2</v>
      </c>
      <c r="B5038" s="122">
        <f t="shared" ca="1" si="161"/>
        <v>1010</v>
      </c>
    </row>
    <row r="5039" spans="1:2" x14ac:dyDescent="0.2">
      <c r="A5039" s="122">
        <f t="shared" ca="1" si="160"/>
        <v>0.5052410190411224</v>
      </c>
      <c r="B5039" s="122">
        <f t="shared" ca="1" si="161"/>
        <v>485</v>
      </c>
    </row>
    <row r="5040" spans="1:2" x14ac:dyDescent="0.2">
      <c r="A5040" s="122">
        <f t="shared" ca="1" si="160"/>
        <v>0.93710024818931859</v>
      </c>
      <c r="B5040" s="122">
        <f t="shared" ca="1" si="161"/>
        <v>-1050</v>
      </c>
    </row>
    <row r="5041" spans="1:2" x14ac:dyDescent="0.2">
      <c r="A5041" s="122">
        <f t="shared" ref="A5041:A5104" ca="1" si="162">RAND()</f>
        <v>7.7756805660597728E-2</v>
      </c>
      <c r="B5041" s="122">
        <f t="shared" ref="B5041:B5104" ca="1" si="163">VLOOKUP(A5041,$G$33:$H$36,2)</f>
        <v>1010</v>
      </c>
    </row>
    <row r="5042" spans="1:2" x14ac:dyDescent="0.2">
      <c r="A5042" s="122">
        <f t="shared" ca="1" si="162"/>
        <v>0.13327914054929146</v>
      </c>
      <c r="B5042" s="122">
        <f t="shared" ca="1" si="163"/>
        <v>1010</v>
      </c>
    </row>
    <row r="5043" spans="1:2" x14ac:dyDescent="0.2">
      <c r="A5043" s="122">
        <f t="shared" ca="1" si="162"/>
        <v>0.7808646244641485</v>
      </c>
      <c r="B5043" s="122">
        <f t="shared" ca="1" si="163"/>
        <v>-1050</v>
      </c>
    </row>
    <row r="5044" spans="1:2" x14ac:dyDescent="0.2">
      <c r="A5044" s="122">
        <f t="shared" ca="1" si="162"/>
        <v>0.56099862453443672</v>
      </c>
      <c r="B5044" s="122">
        <f t="shared" ca="1" si="163"/>
        <v>485</v>
      </c>
    </row>
    <row r="5045" spans="1:2" x14ac:dyDescent="0.2">
      <c r="A5045" s="122">
        <f t="shared" ca="1" si="162"/>
        <v>0.42207640863941231</v>
      </c>
      <c r="B5045" s="122">
        <f t="shared" ca="1" si="163"/>
        <v>485</v>
      </c>
    </row>
    <row r="5046" spans="1:2" x14ac:dyDescent="0.2">
      <c r="A5046" s="122">
        <f t="shared" ca="1" si="162"/>
        <v>0.45408968478685241</v>
      </c>
      <c r="B5046" s="122">
        <f t="shared" ca="1" si="163"/>
        <v>485</v>
      </c>
    </row>
    <row r="5047" spans="1:2" x14ac:dyDescent="0.2">
      <c r="A5047" s="122">
        <f t="shared" ca="1" si="162"/>
        <v>0.82314626406984737</v>
      </c>
      <c r="B5047" s="122">
        <f t="shared" ca="1" si="163"/>
        <v>-1050</v>
      </c>
    </row>
    <row r="5048" spans="1:2" x14ac:dyDescent="0.2">
      <c r="A5048" s="122">
        <f t="shared" ca="1" si="162"/>
        <v>5.6665259014943237E-2</v>
      </c>
      <c r="B5048" s="122">
        <f t="shared" ca="1" si="163"/>
        <v>1010</v>
      </c>
    </row>
    <row r="5049" spans="1:2" x14ac:dyDescent="0.2">
      <c r="A5049" s="122">
        <f t="shared" ca="1" si="162"/>
        <v>0.696795514073137</v>
      </c>
      <c r="B5049" s="122">
        <f t="shared" ca="1" si="163"/>
        <v>-545</v>
      </c>
    </row>
    <row r="5050" spans="1:2" x14ac:dyDescent="0.2">
      <c r="A5050" s="122">
        <f t="shared" ca="1" si="162"/>
        <v>9.9326411442853813E-2</v>
      </c>
      <c r="B5050" s="122">
        <f t="shared" ca="1" si="163"/>
        <v>1010</v>
      </c>
    </row>
    <row r="5051" spans="1:2" x14ac:dyDescent="0.2">
      <c r="A5051" s="122">
        <f t="shared" ca="1" si="162"/>
        <v>0.63275623496592781</v>
      </c>
      <c r="B5051" s="122">
        <f t="shared" ca="1" si="163"/>
        <v>-545</v>
      </c>
    </row>
    <row r="5052" spans="1:2" x14ac:dyDescent="0.2">
      <c r="A5052" s="122">
        <f t="shared" ca="1" si="162"/>
        <v>0.8390633166569611</v>
      </c>
      <c r="B5052" s="122">
        <f t="shared" ca="1" si="163"/>
        <v>-1050</v>
      </c>
    </row>
    <row r="5053" spans="1:2" x14ac:dyDescent="0.2">
      <c r="A5053" s="122">
        <f t="shared" ca="1" si="162"/>
        <v>0.60400795929191164</v>
      </c>
      <c r="B5053" s="122">
        <f t="shared" ca="1" si="163"/>
        <v>-545</v>
      </c>
    </row>
    <row r="5054" spans="1:2" x14ac:dyDescent="0.2">
      <c r="A5054" s="122">
        <f t="shared" ca="1" si="162"/>
        <v>0.43154907422646072</v>
      </c>
      <c r="B5054" s="122">
        <f t="shared" ca="1" si="163"/>
        <v>485</v>
      </c>
    </row>
    <row r="5055" spans="1:2" x14ac:dyDescent="0.2">
      <c r="A5055" s="122">
        <f t="shared" ca="1" si="162"/>
        <v>0.41954585098352726</v>
      </c>
      <c r="B5055" s="122">
        <f t="shared" ca="1" si="163"/>
        <v>485</v>
      </c>
    </row>
    <row r="5056" spans="1:2" x14ac:dyDescent="0.2">
      <c r="A5056" s="122">
        <f t="shared" ca="1" si="162"/>
        <v>0.36075934301980539</v>
      </c>
      <c r="B5056" s="122">
        <f t="shared" ca="1" si="163"/>
        <v>485</v>
      </c>
    </row>
    <row r="5057" spans="1:2" x14ac:dyDescent="0.2">
      <c r="A5057" s="122">
        <f t="shared" ca="1" si="162"/>
        <v>0.31804097457599245</v>
      </c>
      <c r="B5057" s="122">
        <f t="shared" ca="1" si="163"/>
        <v>485</v>
      </c>
    </row>
    <row r="5058" spans="1:2" x14ac:dyDescent="0.2">
      <c r="A5058" s="122">
        <f t="shared" ca="1" si="162"/>
        <v>0.69072054791901494</v>
      </c>
      <c r="B5058" s="122">
        <f t="shared" ca="1" si="163"/>
        <v>-545</v>
      </c>
    </row>
    <row r="5059" spans="1:2" x14ac:dyDescent="0.2">
      <c r="A5059" s="122">
        <f t="shared" ca="1" si="162"/>
        <v>0.98200102073990936</v>
      </c>
      <c r="B5059" s="122">
        <f t="shared" ca="1" si="163"/>
        <v>-1050</v>
      </c>
    </row>
    <row r="5060" spans="1:2" x14ac:dyDescent="0.2">
      <c r="A5060" s="122">
        <f t="shared" ca="1" si="162"/>
        <v>0.86624367857301721</v>
      </c>
      <c r="B5060" s="122">
        <f t="shared" ca="1" si="163"/>
        <v>-1050</v>
      </c>
    </row>
    <row r="5061" spans="1:2" x14ac:dyDescent="0.2">
      <c r="A5061" s="122">
        <f t="shared" ca="1" si="162"/>
        <v>0.49462213000241673</v>
      </c>
      <c r="B5061" s="122">
        <f t="shared" ca="1" si="163"/>
        <v>485</v>
      </c>
    </row>
    <row r="5062" spans="1:2" x14ac:dyDescent="0.2">
      <c r="A5062" s="122">
        <f t="shared" ca="1" si="162"/>
        <v>0.69409357321024967</v>
      </c>
      <c r="B5062" s="122">
        <f t="shared" ca="1" si="163"/>
        <v>-545</v>
      </c>
    </row>
    <row r="5063" spans="1:2" x14ac:dyDescent="0.2">
      <c r="A5063" s="122">
        <f t="shared" ca="1" si="162"/>
        <v>0.54623750289103878</v>
      </c>
      <c r="B5063" s="122">
        <f t="shared" ca="1" si="163"/>
        <v>485</v>
      </c>
    </row>
    <row r="5064" spans="1:2" x14ac:dyDescent="0.2">
      <c r="A5064" s="122">
        <f t="shared" ca="1" si="162"/>
        <v>0.78218993993367669</v>
      </c>
      <c r="B5064" s="122">
        <f t="shared" ca="1" si="163"/>
        <v>-1050</v>
      </c>
    </row>
    <row r="5065" spans="1:2" x14ac:dyDescent="0.2">
      <c r="A5065" s="122">
        <f t="shared" ca="1" si="162"/>
        <v>1.0820019895443567E-2</v>
      </c>
      <c r="B5065" s="122">
        <f t="shared" ca="1" si="163"/>
        <v>1010</v>
      </c>
    </row>
    <row r="5066" spans="1:2" x14ac:dyDescent="0.2">
      <c r="A5066" s="122">
        <f t="shared" ca="1" si="162"/>
        <v>4.7078614779346939E-2</v>
      </c>
      <c r="B5066" s="122">
        <f t="shared" ca="1" si="163"/>
        <v>1010</v>
      </c>
    </row>
    <row r="5067" spans="1:2" x14ac:dyDescent="0.2">
      <c r="A5067" s="122">
        <f t="shared" ca="1" si="162"/>
        <v>0.41587120343855433</v>
      </c>
      <c r="B5067" s="122">
        <f t="shared" ca="1" si="163"/>
        <v>485</v>
      </c>
    </row>
    <row r="5068" spans="1:2" x14ac:dyDescent="0.2">
      <c r="A5068" s="122">
        <f t="shared" ca="1" si="162"/>
        <v>1.8703481395507926E-2</v>
      </c>
      <c r="B5068" s="122">
        <f t="shared" ca="1" si="163"/>
        <v>1010</v>
      </c>
    </row>
    <row r="5069" spans="1:2" x14ac:dyDescent="0.2">
      <c r="A5069" s="122">
        <f t="shared" ca="1" si="162"/>
        <v>0.75031003019135389</v>
      </c>
      <c r="B5069" s="122">
        <f t="shared" ca="1" si="163"/>
        <v>-545</v>
      </c>
    </row>
    <row r="5070" spans="1:2" x14ac:dyDescent="0.2">
      <c r="A5070" s="122">
        <f t="shared" ca="1" si="162"/>
        <v>0.34883562772272159</v>
      </c>
      <c r="B5070" s="122">
        <f t="shared" ca="1" si="163"/>
        <v>485</v>
      </c>
    </row>
    <row r="5071" spans="1:2" x14ac:dyDescent="0.2">
      <c r="A5071" s="122">
        <f t="shared" ca="1" si="162"/>
        <v>0.11748109331556011</v>
      </c>
      <c r="B5071" s="122">
        <f t="shared" ca="1" si="163"/>
        <v>1010</v>
      </c>
    </row>
    <row r="5072" spans="1:2" x14ac:dyDescent="0.2">
      <c r="A5072" s="122">
        <f t="shared" ca="1" si="162"/>
        <v>0.69943611647289927</v>
      </c>
      <c r="B5072" s="122">
        <f t="shared" ca="1" si="163"/>
        <v>-545</v>
      </c>
    </row>
    <row r="5073" spans="1:2" x14ac:dyDescent="0.2">
      <c r="A5073" s="122">
        <f t="shared" ca="1" si="162"/>
        <v>0.43944814645161034</v>
      </c>
      <c r="B5073" s="122">
        <f t="shared" ca="1" si="163"/>
        <v>485</v>
      </c>
    </row>
    <row r="5074" spans="1:2" x14ac:dyDescent="0.2">
      <c r="A5074" s="122">
        <f t="shared" ca="1" si="162"/>
        <v>0.86224883734489988</v>
      </c>
      <c r="B5074" s="122">
        <f t="shared" ca="1" si="163"/>
        <v>-1050</v>
      </c>
    </row>
    <row r="5075" spans="1:2" x14ac:dyDescent="0.2">
      <c r="A5075" s="122">
        <f t="shared" ca="1" si="162"/>
        <v>0.6842798868075719</v>
      </c>
      <c r="B5075" s="122">
        <f t="shared" ca="1" si="163"/>
        <v>-545</v>
      </c>
    </row>
    <row r="5076" spans="1:2" x14ac:dyDescent="0.2">
      <c r="A5076" s="122">
        <f t="shared" ca="1" si="162"/>
        <v>0.94471634727496334</v>
      </c>
      <c r="B5076" s="122">
        <f t="shared" ca="1" si="163"/>
        <v>-1050</v>
      </c>
    </row>
    <row r="5077" spans="1:2" x14ac:dyDescent="0.2">
      <c r="A5077" s="122">
        <f t="shared" ca="1" si="162"/>
        <v>0.98222167776962199</v>
      </c>
      <c r="B5077" s="122">
        <f t="shared" ca="1" si="163"/>
        <v>-1050</v>
      </c>
    </row>
    <row r="5078" spans="1:2" x14ac:dyDescent="0.2">
      <c r="A5078" s="122">
        <f t="shared" ca="1" si="162"/>
        <v>0.13808125965117191</v>
      </c>
      <c r="B5078" s="122">
        <f t="shared" ca="1" si="163"/>
        <v>1010</v>
      </c>
    </row>
    <row r="5079" spans="1:2" x14ac:dyDescent="0.2">
      <c r="A5079" s="122">
        <f t="shared" ca="1" si="162"/>
        <v>5.543211770079659E-2</v>
      </c>
      <c r="B5079" s="122">
        <f t="shared" ca="1" si="163"/>
        <v>1010</v>
      </c>
    </row>
    <row r="5080" spans="1:2" x14ac:dyDescent="0.2">
      <c r="A5080" s="122">
        <f t="shared" ca="1" si="162"/>
        <v>0.43509918770849532</v>
      </c>
      <c r="B5080" s="122">
        <f t="shared" ca="1" si="163"/>
        <v>485</v>
      </c>
    </row>
    <row r="5081" spans="1:2" x14ac:dyDescent="0.2">
      <c r="A5081" s="122">
        <f t="shared" ca="1" si="162"/>
        <v>0.54423729675071919</v>
      </c>
      <c r="B5081" s="122">
        <f t="shared" ca="1" si="163"/>
        <v>485</v>
      </c>
    </row>
    <row r="5082" spans="1:2" x14ac:dyDescent="0.2">
      <c r="A5082" s="122">
        <f t="shared" ca="1" si="162"/>
        <v>0.824587827778825</v>
      </c>
      <c r="B5082" s="122">
        <f t="shared" ca="1" si="163"/>
        <v>-1050</v>
      </c>
    </row>
    <row r="5083" spans="1:2" x14ac:dyDescent="0.2">
      <c r="A5083" s="122">
        <f t="shared" ca="1" si="162"/>
        <v>0.9674030686370334</v>
      </c>
      <c r="B5083" s="122">
        <f t="shared" ca="1" si="163"/>
        <v>-1050</v>
      </c>
    </row>
    <row r="5084" spans="1:2" x14ac:dyDescent="0.2">
      <c r="A5084" s="122">
        <f t="shared" ca="1" si="162"/>
        <v>0.71357280616682683</v>
      </c>
      <c r="B5084" s="122">
        <f t="shared" ca="1" si="163"/>
        <v>-545</v>
      </c>
    </row>
    <row r="5085" spans="1:2" x14ac:dyDescent="0.2">
      <c r="A5085" s="122">
        <f t="shared" ca="1" si="162"/>
        <v>0.71948322510570517</v>
      </c>
      <c r="B5085" s="122">
        <f t="shared" ca="1" si="163"/>
        <v>-545</v>
      </c>
    </row>
    <row r="5086" spans="1:2" x14ac:dyDescent="0.2">
      <c r="A5086" s="122">
        <f t="shared" ca="1" si="162"/>
        <v>0.15331466395265114</v>
      </c>
      <c r="B5086" s="122">
        <f t="shared" ca="1" si="163"/>
        <v>1010</v>
      </c>
    </row>
    <row r="5087" spans="1:2" x14ac:dyDescent="0.2">
      <c r="A5087" s="122">
        <f t="shared" ca="1" si="162"/>
        <v>0.81148073673117505</v>
      </c>
      <c r="B5087" s="122">
        <f t="shared" ca="1" si="163"/>
        <v>-1050</v>
      </c>
    </row>
    <row r="5088" spans="1:2" x14ac:dyDescent="0.2">
      <c r="A5088" s="122">
        <f t="shared" ca="1" si="162"/>
        <v>0.60352707380564241</v>
      </c>
      <c r="B5088" s="122">
        <f t="shared" ca="1" si="163"/>
        <v>-545</v>
      </c>
    </row>
    <row r="5089" spans="1:2" x14ac:dyDescent="0.2">
      <c r="A5089" s="122">
        <f t="shared" ca="1" si="162"/>
        <v>0.54887918942432679</v>
      </c>
      <c r="B5089" s="122">
        <f t="shared" ca="1" si="163"/>
        <v>485</v>
      </c>
    </row>
    <row r="5090" spans="1:2" x14ac:dyDescent="0.2">
      <c r="A5090" s="122">
        <f t="shared" ca="1" si="162"/>
        <v>0.76142663856985249</v>
      </c>
      <c r="B5090" s="122">
        <f t="shared" ca="1" si="163"/>
        <v>-545</v>
      </c>
    </row>
    <row r="5091" spans="1:2" x14ac:dyDescent="0.2">
      <c r="A5091" s="122">
        <f t="shared" ca="1" si="162"/>
        <v>5.0737532124075946E-2</v>
      </c>
      <c r="B5091" s="122">
        <f t="shared" ca="1" si="163"/>
        <v>1010</v>
      </c>
    </row>
    <row r="5092" spans="1:2" x14ac:dyDescent="0.2">
      <c r="A5092" s="122">
        <f t="shared" ca="1" si="162"/>
        <v>0.63008152822264796</v>
      </c>
      <c r="B5092" s="122">
        <f t="shared" ca="1" si="163"/>
        <v>-545</v>
      </c>
    </row>
    <row r="5093" spans="1:2" x14ac:dyDescent="0.2">
      <c r="A5093" s="122">
        <f t="shared" ca="1" si="162"/>
        <v>0.18438223396356757</v>
      </c>
      <c r="B5093" s="122">
        <f t="shared" ca="1" si="163"/>
        <v>1010</v>
      </c>
    </row>
    <row r="5094" spans="1:2" x14ac:dyDescent="0.2">
      <c r="A5094" s="122">
        <f t="shared" ca="1" si="162"/>
        <v>1.629530606701568E-3</v>
      </c>
      <c r="B5094" s="122">
        <f t="shared" ca="1" si="163"/>
        <v>1010</v>
      </c>
    </row>
    <row r="5095" spans="1:2" x14ac:dyDescent="0.2">
      <c r="A5095" s="122">
        <f t="shared" ca="1" si="162"/>
        <v>0.16384794479259834</v>
      </c>
      <c r="B5095" s="122">
        <f t="shared" ca="1" si="163"/>
        <v>1010</v>
      </c>
    </row>
    <row r="5096" spans="1:2" x14ac:dyDescent="0.2">
      <c r="A5096" s="122">
        <f t="shared" ca="1" si="162"/>
        <v>5.9944172507951587E-2</v>
      </c>
      <c r="B5096" s="122">
        <f t="shared" ca="1" si="163"/>
        <v>1010</v>
      </c>
    </row>
    <row r="5097" spans="1:2" x14ac:dyDescent="0.2">
      <c r="A5097" s="122">
        <f t="shared" ca="1" si="162"/>
        <v>0.16043503577233653</v>
      </c>
      <c r="B5097" s="122">
        <f t="shared" ca="1" si="163"/>
        <v>1010</v>
      </c>
    </row>
    <row r="5098" spans="1:2" x14ac:dyDescent="0.2">
      <c r="A5098" s="122">
        <f t="shared" ca="1" si="162"/>
        <v>0.73615799394865</v>
      </c>
      <c r="B5098" s="122">
        <f t="shared" ca="1" si="163"/>
        <v>-545</v>
      </c>
    </row>
    <row r="5099" spans="1:2" x14ac:dyDescent="0.2">
      <c r="A5099" s="122">
        <f t="shared" ca="1" si="162"/>
        <v>0.871308925044599</v>
      </c>
      <c r="B5099" s="122">
        <f t="shared" ca="1" si="163"/>
        <v>-1050</v>
      </c>
    </row>
    <row r="5100" spans="1:2" x14ac:dyDescent="0.2">
      <c r="A5100" s="122">
        <f t="shared" ca="1" si="162"/>
        <v>0.17379870083354476</v>
      </c>
      <c r="B5100" s="122">
        <f t="shared" ca="1" si="163"/>
        <v>1010</v>
      </c>
    </row>
    <row r="5101" spans="1:2" x14ac:dyDescent="0.2">
      <c r="A5101" s="122">
        <f t="shared" ca="1" si="162"/>
        <v>0.35586944401387077</v>
      </c>
      <c r="B5101" s="122">
        <f t="shared" ca="1" si="163"/>
        <v>485</v>
      </c>
    </row>
    <row r="5102" spans="1:2" x14ac:dyDescent="0.2">
      <c r="A5102" s="122">
        <f t="shared" ca="1" si="162"/>
        <v>0.2973824102191186</v>
      </c>
      <c r="B5102" s="122">
        <f t="shared" ca="1" si="163"/>
        <v>485</v>
      </c>
    </row>
    <row r="5103" spans="1:2" x14ac:dyDescent="0.2">
      <c r="A5103" s="122">
        <f t="shared" ca="1" si="162"/>
        <v>0.45715749429140284</v>
      </c>
      <c r="B5103" s="122">
        <f t="shared" ca="1" si="163"/>
        <v>485</v>
      </c>
    </row>
    <row r="5104" spans="1:2" x14ac:dyDescent="0.2">
      <c r="A5104" s="122">
        <f t="shared" ca="1" si="162"/>
        <v>0.7695328903024371</v>
      </c>
      <c r="B5104" s="122">
        <f t="shared" ca="1" si="163"/>
        <v>-545</v>
      </c>
    </row>
    <row r="5105" spans="1:2" x14ac:dyDescent="0.2">
      <c r="A5105" s="122">
        <f t="shared" ref="A5105:A5168" ca="1" si="164">RAND()</f>
        <v>0.26988167369876614</v>
      </c>
      <c r="B5105" s="122">
        <f t="shared" ref="B5105:B5168" ca="1" si="165">VLOOKUP(A5105,$G$33:$H$36,2)</f>
        <v>485</v>
      </c>
    </row>
    <row r="5106" spans="1:2" x14ac:dyDescent="0.2">
      <c r="A5106" s="122">
        <f t="shared" ca="1" si="164"/>
        <v>0.8348593232630851</v>
      </c>
      <c r="B5106" s="122">
        <f t="shared" ca="1" si="165"/>
        <v>-1050</v>
      </c>
    </row>
    <row r="5107" spans="1:2" x14ac:dyDescent="0.2">
      <c r="A5107" s="122">
        <f t="shared" ca="1" si="164"/>
        <v>0.21807457220467141</v>
      </c>
      <c r="B5107" s="122">
        <f t="shared" ca="1" si="165"/>
        <v>1010</v>
      </c>
    </row>
    <row r="5108" spans="1:2" x14ac:dyDescent="0.2">
      <c r="A5108" s="122">
        <f t="shared" ca="1" si="164"/>
        <v>0.75439272300944082</v>
      </c>
      <c r="B5108" s="122">
        <f t="shared" ca="1" si="165"/>
        <v>-545</v>
      </c>
    </row>
    <row r="5109" spans="1:2" x14ac:dyDescent="0.2">
      <c r="A5109" s="122">
        <f t="shared" ca="1" si="164"/>
        <v>0.52246539510664902</v>
      </c>
      <c r="B5109" s="122">
        <f t="shared" ca="1" si="165"/>
        <v>485</v>
      </c>
    </row>
    <row r="5110" spans="1:2" x14ac:dyDescent="0.2">
      <c r="A5110" s="122">
        <f t="shared" ca="1" si="164"/>
        <v>0.5152639844328063</v>
      </c>
      <c r="B5110" s="122">
        <f t="shared" ca="1" si="165"/>
        <v>485</v>
      </c>
    </row>
    <row r="5111" spans="1:2" x14ac:dyDescent="0.2">
      <c r="A5111" s="122">
        <f t="shared" ca="1" si="164"/>
        <v>2.8962181778300344E-3</v>
      </c>
      <c r="B5111" s="122">
        <f t="shared" ca="1" si="165"/>
        <v>1010</v>
      </c>
    </row>
    <row r="5112" spans="1:2" x14ac:dyDescent="0.2">
      <c r="A5112" s="122">
        <f t="shared" ca="1" si="164"/>
        <v>0.62157807354603956</v>
      </c>
      <c r="B5112" s="122">
        <f t="shared" ca="1" si="165"/>
        <v>-545</v>
      </c>
    </row>
    <row r="5113" spans="1:2" x14ac:dyDescent="0.2">
      <c r="A5113" s="122">
        <f t="shared" ca="1" si="164"/>
        <v>0.77258242706226576</v>
      </c>
      <c r="B5113" s="122">
        <f t="shared" ca="1" si="165"/>
        <v>-545</v>
      </c>
    </row>
    <row r="5114" spans="1:2" x14ac:dyDescent="0.2">
      <c r="A5114" s="122">
        <f t="shared" ca="1" si="164"/>
        <v>0.73375601436342996</v>
      </c>
      <c r="B5114" s="122">
        <f t="shared" ca="1" si="165"/>
        <v>-545</v>
      </c>
    </row>
    <row r="5115" spans="1:2" x14ac:dyDescent="0.2">
      <c r="A5115" s="122">
        <f t="shared" ca="1" si="164"/>
        <v>0.98563684766811377</v>
      </c>
      <c r="B5115" s="122">
        <f t="shared" ca="1" si="165"/>
        <v>-1050</v>
      </c>
    </row>
    <row r="5116" spans="1:2" x14ac:dyDescent="0.2">
      <c r="A5116" s="122">
        <f t="shared" ca="1" si="164"/>
        <v>0.41600920072990932</v>
      </c>
      <c r="B5116" s="122">
        <f t="shared" ca="1" si="165"/>
        <v>485</v>
      </c>
    </row>
    <row r="5117" spans="1:2" x14ac:dyDescent="0.2">
      <c r="A5117" s="122">
        <f t="shared" ca="1" si="164"/>
        <v>0.82312824161311016</v>
      </c>
      <c r="B5117" s="122">
        <f t="shared" ca="1" si="165"/>
        <v>-1050</v>
      </c>
    </row>
    <row r="5118" spans="1:2" x14ac:dyDescent="0.2">
      <c r="A5118" s="122">
        <f t="shared" ca="1" si="164"/>
        <v>0.7968702909282851</v>
      </c>
      <c r="B5118" s="122">
        <f t="shared" ca="1" si="165"/>
        <v>-1050</v>
      </c>
    </row>
    <row r="5119" spans="1:2" x14ac:dyDescent="0.2">
      <c r="A5119" s="122">
        <f t="shared" ca="1" si="164"/>
        <v>8.8736266470391678E-2</v>
      </c>
      <c r="B5119" s="122">
        <f t="shared" ca="1" si="165"/>
        <v>1010</v>
      </c>
    </row>
    <row r="5120" spans="1:2" x14ac:dyDescent="0.2">
      <c r="A5120" s="122">
        <f t="shared" ca="1" si="164"/>
        <v>0.31364473185290342</v>
      </c>
      <c r="B5120" s="122">
        <f t="shared" ca="1" si="165"/>
        <v>485</v>
      </c>
    </row>
    <row r="5121" spans="1:2" x14ac:dyDescent="0.2">
      <c r="A5121" s="122">
        <f t="shared" ca="1" si="164"/>
        <v>0.22747008832670035</v>
      </c>
      <c r="B5121" s="122">
        <f t="shared" ca="1" si="165"/>
        <v>1010</v>
      </c>
    </row>
    <row r="5122" spans="1:2" x14ac:dyDescent="0.2">
      <c r="A5122" s="122">
        <f t="shared" ca="1" si="164"/>
        <v>0.35887766872330329</v>
      </c>
      <c r="B5122" s="122">
        <f t="shared" ca="1" si="165"/>
        <v>485</v>
      </c>
    </row>
    <row r="5123" spans="1:2" x14ac:dyDescent="0.2">
      <c r="A5123" s="122">
        <f t="shared" ca="1" si="164"/>
        <v>8.5193130251424831E-2</v>
      </c>
      <c r="B5123" s="122">
        <f t="shared" ca="1" si="165"/>
        <v>1010</v>
      </c>
    </row>
    <row r="5124" spans="1:2" x14ac:dyDescent="0.2">
      <c r="A5124" s="122">
        <f t="shared" ca="1" si="164"/>
        <v>0.93980441384239177</v>
      </c>
      <c r="B5124" s="122">
        <f t="shared" ca="1" si="165"/>
        <v>-1050</v>
      </c>
    </row>
    <row r="5125" spans="1:2" x14ac:dyDescent="0.2">
      <c r="A5125" s="122">
        <f t="shared" ca="1" si="164"/>
        <v>0.88084785476763028</v>
      </c>
      <c r="B5125" s="122">
        <f t="shared" ca="1" si="165"/>
        <v>-1050</v>
      </c>
    </row>
    <row r="5126" spans="1:2" x14ac:dyDescent="0.2">
      <c r="A5126" s="122">
        <f t="shared" ca="1" si="164"/>
        <v>0.64942146981513482</v>
      </c>
      <c r="B5126" s="122">
        <f t="shared" ca="1" si="165"/>
        <v>-545</v>
      </c>
    </row>
    <row r="5127" spans="1:2" x14ac:dyDescent="0.2">
      <c r="A5127" s="122">
        <f t="shared" ca="1" si="164"/>
        <v>0.33083876448984706</v>
      </c>
      <c r="B5127" s="122">
        <f t="shared" ca="1" si="165"/>
        <v>485</v>
      </c>
    </row>
    <row r="5128" spans="1:2" x14ac:dyDescent="0.2">
      <c r="A5128" s="122">
        <f t="shared" ca="1" si="164"/>
        <v>0.29450602145041904</v>
      </c>
      <c r="B5128" s="122">
        <f t="shared" ca="1" si="165"/>
        <v>485</v>
      </c>
    </row>
    <row r="5129" spans="1:2" x14ac:dyDescent="0.2">
      <c r="A5129" s="122">
        <f t="shared" ca="1" si="164"/>
        <v>0.75480353704571201</v>
      </c>
      <c r="B5129" s="122">
        <f t="shared" ca="1" si="165"/>
        <v>-545</v>
      </c>
    </row>
    <row r="5130" spans="1:2" x14ac:dyDescent="0.2">
      <c r="A5130" s="122">
        <f t="shared" ca="1" si="164"/>
        <v>0.89863343328177803</v>
      </c>
      <c r="B5130" s="122">
        <f t="shared" ca="1" si="165"/>
        <v>-1050</v>
      </c>
    </row>
    <row r="5131" spans="1:2" x14ac:dyDescent="0.2">
      <c r="A5131" s="122">
        <f t="shared" ca="1" si="164"/>
        <v>0.68399407206546814</v>
      </c>
      <c r="B5131" s="122">
        <f t="shared" ca="1" si="165"/>
        <v>-545</v>
      </c>
    </row>
    <row r="5132" spans="1:2" x14ac:dyDescent="0.2">
      <c r="A5132" s="122">
        <f t="shared" ca="1" si="164"/>
        <v>0.33029880355704999</v>
      </c>
      <c r="B5132" s="122">
        <f t="shared" ca="1" si="165"/>
        <v>485</v>
      </c>
    </row>
    <row r="5133" spans="1:2" x14ac:dyDescent="0.2">
      <c r="A5133" s="122">
        <f t="shared" ca="1" si="164"/>
        <v>0.3281630405990722</v>
      </c>
      <c r="B5133" s="122">
        <f t="shared" ca="1" si="165"/>
        <v>485</v>
      </c>
    </row>
    <row r="5134" spans="1:2" x14ac:dyDescent="0.2">
      <c r="A5134" s="122">
        <f t="shared" ca="1" si="164"/>
        <v>0.9003638103589352</v>
      </c>
      <c r="B5134" s="122">
        <f t="shared" ca="1" si="165"/>
        <v>-1050</v>
      </c>
    </row>
    <row r="5135" spans="1:2" x14ac:dyDescent="0.2">
      <c r="A5135" s="122">
        <f t="shared" ca="1" si="164"/>
        <v>0.20873475100119787</v>
      </c>
      <c r="B5135" s="122">
        <f t="shared" ca="1" si="165"/>
        <v>1010</v>
      </c>
    </row>
    <row r="5136" spans="1:2" x14ac:dyDescent="0.2">
      <c r="A5136" s="122">
        <f t="shared" ca="1" si="164"/>
        <v>0.80050264250255743</v>
      </c>
      <c r="B5136" s="122">
        <f t="shared" ca="1" si="165"/>
        <v>-1050</v>
      </c>
    </row>
    <row r="5137" spans="1:2" x14ac:dyDescent="0.2">
      <c r="A5137" s="122">
        <f t="shared" ca="1" si="164"/>
        <v>0.65713351744813708</v>
      </c>
      <c r="B5137" s="122">
        <f t="shared" ca="1" si="165"/>
        <v>-545</v>
      </c>
    </row>
    <row r="5138" spans="1:2" x14ac:dyDescent="0.2">
      <c r="A5138" s="122">
        <f t="shared" ca="1" si="164"/>
        <v>0.29545750625954348</v>
      </c>
      <c r="B5138" s="122">
        <f t="shared" ca="1" si="165"/>
        <v>485</v>
      </c>
    </row>
    <row r="5139" spans="1:2" x14ac:dyDescent="0.2">
      <c r="A5139" s="122">
        <f t="shared" ca="1" si="164"/>
        <v>0.23712617312785178</v>
      </c>
      <c r="B5139" s="122">
        <f t="shared" ca="1" si="165"/>
        <v>1010</v>
      </c>
    </row>
    <row r="5140" spans="1:2" x14ac:dyDescent="0.2">
      <c r="A5140" s="122">
        <f t="shared" ca="1" si="164"/>
        <v>0.75775335609034677</v>
      </c>
      <c r="B5140" s="122">
        <f t="shared" ca="1" si="165"/>
        <v>-545</v>
      </c>
    </row>
    <row r="5141" spans="1:2" x14ac:dyDescent="0.2">
      <c r="A5141" s="122">
        <f t="shared" ca="1" si="164"/>
        <v>3.4211823629046734E-3</v>
      </c>
      <c r="B5141" s="122">
        <f t="shared" ca="1" si="165"/>
        <v>1010</v>
      </c>
    </row>
    <row r="5142" spans="1:2" x14ac:dyDescent="0.2">
      <c r="A5142" s="122">
        <f t="shared" ca="1" si="164"/>
        <v>0.90183594618908325</v>
      </c>
      <c r="B5142" s="122">
        <f t="shared" ca="1" si="165"/>
        <v>-1050</v>
      </c>
    </row>
    <row r="5143" spans="1:2" x14ac:dyDescent="0.2">
      <c r="A5143" s="122">
        <f t="shared" ca="1" si="164"/>
        <v>0.76479666091524334</v>
      </c>
      <c r="B5143" s="122">
        <f t="shared" ca="1" si="165"/>
        <v>-545</v>
      </c>
    </row>
    <row r="5144" spans="1:2" x14ac:dyDescent="0.2">
      <c r="A5144" s="122">
        <f t="shared" ca="1" si="164"/>
        <v>0.83458296789952557</v>
      </c>
      <c r="B5144" s="122">
        <f t="shared" ca="1" si="165"/>
        <v>-1050</v>
      </c>
    </row>
    <row r="5145" spans="1:2" x14ac:dyDescent="0.2">
      <c r="A5145" s="122">
        <f t="shared" ca="1" si="164"/>
        <v>0.92663305659973128</v>
      </c>
      <c r="B5145" s="122">
        <f t="shared" ca="1" si="165"/>
        <v>-1050</v>
      </c>
    </row>
    <row r="5146" spans="1:2" x14ac:dyDescent="0.2">
      <c r="A5146" s="122">
        <f t="shared" ca="1" si="164"/>
        <v>0.12071380455458081</v>
      </c>
      <c r="B5146" s="122">
        <f t="shared" ca="1" si="165"/>
        <v>1010</v>
      </c>
    </row>
    <row r="5147" spans="1:2" x14ac:dyDescent="0.2">
      <c r="A5147" s="122">
        <f t="shared" ca="1" si="164"/>
        <v>0.33283020375346017</v>
      </c>
      <c r="B5147" s="122">
        <f t="shared" ca="1" si="165"/>
        <v>485</v>
      </c>
    </row>
    <row r="5148" spans="1:2" x14ac:dyDescent="0.2">
      <c r="A5148" s="122">
        <f t="shared" ca="1" si="164"/>
        <v>0.60076525521864788</v>
      </c>
      <c r="B5148" s="122">
        <f t="shared" ca="1" si="165"/>
        <v>-545</v>
      </c>
    </row>
    <row r="5149" spans="1:2" x14ac:dyDescent="0.2">
      <c r="A5149" s="122">
        <f t="shared" ca="1" si="164"/>
        <v>0.78183561366768328</v>
      </c>
      <c r="B5149" s="122">
        <f t="shared" ca="1" si="165"/>
        <v>-1050</v>
      </c>
    </row>
    <row r="5150" spans="1:2" x14ac:dyDescent="0.2">
      <c r="A5150" s="122">
        <f t="shared" ca="1" si="164"/>
        <v>5.5473537666476003E-2</v>
      </c>
      <c r="B5150" s="122">
        <f t="shared" ca="1" si="165"/>
        <v>1010</v>
      </c>
    </row>
    <row r="5151" spans="1:2" x14ac:dyDescent="0.2">
      <c r="A5151" s="122">
        <f t="shared" ca="1" si="164"/>
        <v>0.33209780112964371</v>
      </c>
      <c r="B5151" s="122">
        <f t="shared" ca="1" si="165"/>
        <v>485</v>
      </c>
    </row>
    <row r="5152" spans="1:2" x14ac:dyDescent="0.2">
      <c r="A5152" s="122">
        <f t="shared" ca="1" si="164"/>
        <v>0.6874610208946631</v>
      </c>
      <c r="B5152" s="122">
        <f t="shared" ca="1" si="165"/>
        <v>-545</v>
      </c>
    </row>
    <row r="5153" spans="1:2" x14ac:dyDescent="0.2">
      <c r="A5153" s="122">
        <f t="shared" ca="1" si="164"/>
        <v>0.14263962618266002</v>
      </c>
      <c r="B5153" s="122">
        <f t="shared" ca="1" si="165"/>
        <v>1010</v>
      </c>
    </row>
    <row r="5154" spans="1:2" x14ac:dyDescent="0.2">
      <c r="A5154" s="122">
        <f t="shared" ca="1" si="164"/>
        <v>0.85298044693344977</v>
      </c>
      <c r="B5154" s="122">
        <f t="shared" ca="1" si="165"/>
        <v>-1050</v>
      </c>
    </row>
    <row r="5155" spans="1:2" x14ac:dyDescent="0.2">
      <c r="A5155" s="122">
        <f t="shared" ca="1" si="164"/>
        <v>0.22657139056931486</v>
      </c>
      <c r="B5155" s="122">
        <f t="shared" ca="1" si="165"/>
        <v>1010</v>
      </c>
    </row>
    <row r="5156" spans="1:2" x14ac:dyDescent="0.2">
      <c r="A5156" s="122">
        <f t="shared" ca="1" si="164"/>
        <v>0.45281267993829144</v>
      </c>
      <c r="B5156" s="122">
        <f t="shared" ca="1" si="165"/>
        <v>485</v>
      </c>
    </row>
    <row r="5157" spans="1:2" x14ac:dyDescent="0.2">
      <c r="A5157" s="122">
        <f t="shared" ca="1" si="164"/>
        <v>6.6799269745309919E-2</v>
      </c>
      <c r="B5157" s="122">
        <f t="shared" ca="1" si="165"/>
        <v>1010</v>
      </c>
    </row>
    <row r="5158" spans="1:2" x14ac:dyDescent="0.2">
      <c r="A5158" s="122">
        <f t="shared" ca="1" si="164"/>
        <v>0.97114784770756601</v>
      </c>
      <c r="B5158" s="122">
        <f t="shared" ca="1" si="165"/>
        <v>-1050</v>
      </c>
    </row>
    <row r="5159" spans="1:2" x14ac:dyDescent="0.2">
      <c r="A5159" s="122">
        <f t="shared" ca="1" si="164"/>
        <v>0.99538662874157247</v>
      </c>
      <c r="B5159" s="122">
        <f t="shared" ca="1" si="165"/>
        <v>-1050</v>
      </c>
    </row>
    <row r="5160" spans="1:2" x14ac:dyDescent="0.2">
      <c r="A5160" s="122">
        <f t="shared" ca="1" si="164"/>
        <v>0.32398614366675105</v>
      </c>
      <c r="B5160" s="122">
        <f t="shared" ca="1" si="165"/>
        <v>485</v>
      </c>
    </row>
    <row r="5161" spans="1:2" x14ac:dyDescent="0.2">
      <c r="A5161" s="122">
        <f t="shared" ca="1" si="164"/>
        <v>0.58040854583181989</v>
      </c>
      <c r="B5161" s="122">
        <f t="shared" ca="1" si="165"/>
        <v>-545</v>
      </c>
    </row>
    <row r="5162" spans="1:2" x14ac:dyDescent="0.2">
      <c r="A5162" s="122">
        <f t="shared" ca="1" si="164"/>
        <v>0.63751062655419755</v>
      </c>
      <c r="B5162" s="122">
        <f t="shared" ca="1" si="165"/>
        <v>-545</v>
      </c>
    </row>
    <row r="5163" spans="1:2" x14ac:dyDescent="0.2">
      <c r="A5163" s="122">
        <f t="shared" ca="1" si="164"/>
        <v>0.52711378907046036</v>
      </c>
      <c r="B5163" s="122">
        <f t="shared" ca="1" si="165"/>
        <v>485</v>
      </c>
    </row>
    <row r="5164" spans="1:2" x14ac:dyDescent="0.2">
      <c r="A5164" s="122">
        <f t="shared" ca="1" si="164"/>
        <v>0.35567088414930048</v>
      </c>
      <c r="B5164" s="122">
        <f t="shared" ca="1" si="165"/>
        <v>485</v>
      </c>
    </row>
    <row r="5165" spans="1:2" x14ac:dyDescent="0.2">
      <c r="A5165" s="122">
        <f t="shared" ca="1" si="164"/>
        <v>0.90261877996129569</v>
      </c>
      <c r="B5165" s="122">
        <f t="shared" ca="1" si="165"/>
        <v>-1050</v>
      </c>
    </row>
    <row r="5166" spans="1:2" x14ac:dyDescent="0.2">
      <c r="A5166" s="122">
        <f t="shared" ca="1" si="164"/>
        <v>0.35171697338202168</v>
      </c>
      <c r="B5166" s="122">
        <f t="shared" ca="1" si="165"/>
        <v>485</v>
      </c>
    </row>
    <row r="5167" spans="1:2" x14ac:dyDescent="0.2">
      <c r="A5167" s="122">
        <f t="shared" ca="1" si="164"/>
        <v>2.5914062185667941E-3</v>
      </c>
      <c r="B5167" s="122">
        <f t="shared" ca="1" si="165"/>
        <v>1010</v>
      </c>
    </row>
    <row r="5168" spans="1:2" x14ac:dyDescent="0.2">
      <c r="A5168" s="122">
        <f t="shared" ca="1" si="164"/>
        <v>5.4014059325614761E-2</v>
      </c>
      <c r="B5168" s="122">
        <f t="shared" ca="1" si="165"/>
        <v>1010</v>
      </c>
    </row>
    <row r="5169" spans="1:2" x14ac:dyDescent="0.2">
      <c r="A5169" s="122">
        <f t="shared" ref="A5169:A5232" ca="1" si="166">RAND()</f>
        <v>0.87853366534821076</v>
      </c>
      <c r="B5169" s="122">
        <f t="shared" ref="B5169:B5232" ca="1" si="167">VLOOKUP(A5169,$G$33:$H$36,2)</f>
        <v>-1050</v>
      </c>
    </row>
    <row r="5170" spans="1:2" x14ac:dyDescent="0.2">
      <c r="A5170" s="122">
        <f t="shared" ca="1" si="166"/>
        <v>0.73779874683203572</v>
      </c>
      <c r="B5170" s="122">
        <f t="shared" ca="1" si="167"/>
        <v>-545</v>
      </c>
    </row>
    <row r="5171" spans="1:2" x14ac:dyDescent="0.2">
      <c r="A5171" s="122">
        <f t="shared" ca="1" si="166"/>
        <v>0.60006240313233772</v>
      </c>
      <c r="B5171" s="122">
        <f t="shared" ca="1" si="167"/>
        <v>-545</v>
      </c>
    </row>
    <row r="5172" spans="1:2" x14ac:dyDescent="0.2">
      <c r="A5172" s="122">
        <f t="shared" ca="1" si="166"/>
        <v>0.44497707750866433</v>
      </c>
      <c r="B5172" s="122">
        <f t="shared" ca="1" si="167"/>
        <v>485</v>
      </c>
    </row>
    <row r="5173" spans="1:2" x14ac:dyDescent="0.2">
      <c r="A5173" s="122">
        <f t="shared" ca="1" si="166"/>
        <v>0.13197707739881315</v>
      </c>
      <c r="B5173" s="122">
        <f t="shared" ca="1" si="167"/>
        <v>1010</v>
      </c>
    </row>
    <row r="5174" spans="1:2" x14ac:dyDescent="0.2">
      <c r="A5174" s="122">
        <f t="shared" ca="1" si="166"/>
        <v>0.35850819022073577</v>
      </c>
      <c r="B5174" s="122">
        <f t="shared" ca="1" si="167"/>
        <v>485</v>
      </c>
    </row>
    <row r="5175" spans="1:2" x14ac:dyDescent="0.2">
      <c r="A5175" s="122">
        <f t="shared" ca="1" si="166"/>
        <v>0.51307764585429805</v>
      </c>
      <c r="B5175" s="122">
        <f t="shared" ca="1" si="167"/>
        <v>485</v>
      </c>
    </row>
    <row r="5176" spans="1:2" x14ac:dyDescent="0.2">
      <c r="A5176" s="122">
        <f t="shared" ca="1" si="166"/>
        <v>0.13489889707108149</v>
      </c>
      <c r="B5176" s="122">
        <f t="shared" ca="1" si="167"/>
        <v>1010</v>
      </c>
    </row>
    <row r="5177" spans="1:2" x14ac:dyDescent="0.2">
      <c r="A5177" s="122">
        <f t="shared" ca="1" si="166"/>
        <v>5.4899827297639869E-2</v>
      </c>
      <c r="B5177" s="122">
        <f t="shared" ca="1" si="167"/>
        <v>1010</v>
      </c>
    </row>
    <row r="5178" spans="1:2" x14ac:dyDescent="0.2">
      <c r="A5178" s="122">
        <f t="shared" ca="1" si="166"/>
        <v>0.82430315905271601</v>
      </c>
      <c r="B5178" s="122">
        <f t="shared" ca="1" si="167"/>
        <v>-1050</v>
      </c>
    </row>
    <row r="5179" spans="1:2" x14ac:dyDescent="0.2">
      <c r="A5179" s="122">
        <f t="shared" ca="1" si="166"/>
        <v>0.71911053421989968</v>
      </c>
      <c r="B5179" s="122">
        <f t="shared" ca="1" si="167"/>
        <v>-545</v>
      </c>
    </row>
    <row r="5180" spans="1:2" x14ac:dyDescent="0.2">
      <c r="A5180" s="122">
        <f t="shared" ca="1" si="166"/>
        <v>1.7624225225643109E-4</v>
      </c>
      <c r="B5180" s="122">
        <f t="shared" ca="1" si="167"/>
        <v>1010</v>
      </c>
    </row>
    <row r="5181" spans="1:2" x14ac:dyDescent="0.2">
      <c r="A5181" s="122">
        <f t="shared" ca="1" si="166"/>
        <v>0.33220974803313474</v>
      </c>
      <c r="B5181" s="122">
        <f t="shared" ca="1" si="167"/>
        <v>485</v>
      </c>
    </row>
    <row r="5182" spans="1:2" x14ac:dyDescent="0.2">
      <c r="A5182" s="122">
        <f t="shared" ca="1" si="166"/>
        <v>0.26388175540887981</v>
      </c>
      <c r="B5182" s="122">
        <f t="shared" ca="1" si="167"/>
        <v>1010</v>
      </c>
    </row>
    <row r="5183" spans="1:2" x14ac:dyDescent="0.2">
      <c r="A5183" s="122">
        <f t="shared" ca="1" si="166"/>
        <v>0.61594883746921725</v>
      </c>
      <c r="B5183" s="122">
        <f t="shared" ca="1" si="167"/>
        <v>-545</v>
      </c>
    </row>
    <row r="5184" spans="1:2" x14ac:dyDescent="0.2">
      <c r="A5184" s="122">
        <f t="shared" ca="1" si="166"/>
        <v>0.71159088575197704</v>
      </c>
      <c r="B5184" s="122">
        <f t="shared" ca="1" si="167"/>
        <v>-545</v>
      </c>
    </row>
    <row r="5185" spans="1:2" x14ac:dyDescent="0.2">
      <c r="A5185" s="122">
        <f t="shared" ca="1" si="166"/>
        <v>0.37458586745266154</v>
      </c>
      <c r="B5185" s="122">
        <f t="shared" ca="1" si="167"/>
        <v>485</v>
      </c>
    </row>
    <row r="5186" spans="1:2" x14ac:dyDescent="0.2">
      <c r="A5186" s="122">
        <f t="shared" ca="1" si="166"/>
        <v>0.12151544158615868</v>
      </c>
      <c r="B5186" s="122">
        <f t="shared" ca="1" si="167"/>
        <v>1010</v>
      </c>
    </row>
    <row r="5187" spans="1:2" x14ac:dyDescent="0.2">
      <c r="A5187" s="122">
        <f t="shared" ca="1" si="166"/>
        <v>0.90528381551319514</v>
      </c>
      <c r="B5187" s="122">
        <f t="shared" ca="1" si="167"/>
        <v>-1050</v>
      </c>
    </row>
    <row r="5188" spans="1:2" x14ac:dyDescent="0.2">
      <c r="A5188" s="122">
        <f t="shared" ca="1" si="166"/>
        <v>0.57358100815553215</v>
      </c>
      <c r="B5188" s="122">
        <f t="shared" ca="1" si="167"/>
        <v>-545</v>
      </c>
    </row>
    <row r="5189" spans="1:2" x14ac:dyDescent="0.2">
      <c r="A5189" s="122">
        <f t="shared" ca="1" si="166"/>
        <v>0.80872477026922795</v>
      </c>
      <c r="B5189" s="122">
        <f t="shared" ca="1" si="167"/>
        <v>-1050</v>
      </c>
    </row>
    <row r="5190" spans="1:2" x14ac:dyDescent="0.2">
      <c r="A5190" s="122">
        <f t="shared" ca="1" si="166"/>
        <v>6.0093885494813093E-2</v>
      </c>
      <c r="B5190" s="122">
        <f t="shared" ca="1" si="167"/>
        <v>1010</v>
      </c>
    </row>
    <row r="5191" spans="1:2" x14ac:dyDescent="0.2">
      <c r="A5191" s="122">
        <f t="shared" ca="1" si="166"/>
        <v>0.3894984524928562</v>
      </c>
      <c r="B5191" s="122">
        <f t="shared" ca="1" si="167"/>
        <v>485</v>
      </c>
    </row>
    <row r="5192" spans="1:2" x14ac:dyDescent="0.2">
      <c r="A5192" s="122">
        <f t="shared" ca="1" si="166"/>
        <v>0.54834685759568746</v>
      </c>
      <c r="B5192" s="122">
        <f t="shared" ca="1" si="167"/>
        <v>485</v>
      </c>
    </row>
    <row r="5193" spans="1:2" x14ac:dyDescent="0.2">
      <c r="A5193" s="122">
        <f t="shared" ca="1" si="166"/>
        <v>0.99769193943058088</v>
      </c>
      <c r="B5193" s="122">
        <f t="shared" ca="1" si="167"/>
        <v>-1050</v>
      </c>
    </row>
    <row r="5194" spans="1:2" x14ac:dyDescent="0.2">
      <c r="A5194" s="122">
        <f t="shared" ca="1" si="166"/>
        <v>0.27426941426369955</v>
      </c>
      <c r="B5194" s="122">
        <f t="shared" ca="1" si="167"/>
        <v>485</v>
      </c>
    </row>
    <row r="5195" spans="1:2" x14ac:dyDescent="0.2">
      <c r="A5195" s="122">
        <f t="shared" ca="1" si="166"/>
        <v>0.20526470845539291</v>
      </c>
      <c r="B5195" s="122">
        <f t="shared" ca="1" si="167"/>
        <v>1010</v>
      </c>
    </row>
    <row r="5196" spans="1:2" x14ac:dyDescent="0.2">
      <c r="A5196" s="122">
        <f t="shared" ca="1" si="166"/>
        <v>0.28207167572662617</v>
      </c>
      <c r="B5196" s="122">
        <f t="shared" ca="1" si="167"/>
        <v>485</v>
      </c>
    </row>
    <row r="5197" spans="1:2" x14ac:dyDescent="0.2">
      <c r="A5197" s="122">
        <f t="shared" ca="1" si="166"/>
        <v>0.55315159875625064</v>
      </c>
      <c r="B5197" s="122">
        <f t="shared" ca="1" si="167"/>
        <v>485</v>
      </c>
    </row>
    <row r="5198" spans="1:2" x14ac:dyDescent="0.2">
      <c r="A5198" s="122">
        <f t="shared" ca="1" si="166"/>
        <v>0.87304294212180855</v>
      </c>
      <c r="B5198" s="122">
        <f t="shared" ca="1" si="167"/>
        <v>-1050</v>
      </c>
    </row>
    <row r="5199" spans="1:2" x14ac:dyDescent="0.2">
      <c r="A5199" s="122">
        <f t="shared" ca="1" si="166"/>
        <v>0.7786782859644148</v>
      </c>
      <c r="B5199" s="122">
        <f t="shared" ca="1" si="167"/>
        <v>-1050</v>
      </c>
    </row>
    <row r="5200" spans="1:2" x14ac:dyDescent="0.2">
      <c r="A5200" s="122">
        <f t="shared" ca="1" si="166"/>
        <v>0.35459470403371496</v>
      </c>
      <c r="B5200" s="122">
        <f t="shared" ca="1" si="167"/>
        <v>485</v>
      </c>
    </row>
    <row r="5201" spans="1:2" x14ac:dyDescent="0.2">
      <c r="A5201" s="122">
        <f t="shared" ca="1" si="166"/>
        <v>2.9663006250438162E-2</v>
      </c>
      <c r="B5201" s="122">
        <f t="shared" ca="1" si="167"/>
        <v>1010</v>
      </c>
    </row>
    <row r="5202" spans="1:2" x14ac:dyDescent="0.2">
      <c r="A5202" s="122">
        <f t="shared" ca="1" si="166"/>
        <v>0.69804461216492186</v>
      </c>
      <c r="B5202" s="122">
        <f t="shared" ca="1" si="167"/>
        <v>-545</v>
      </c>
    </row>
    <row r="5203" spans="1:2" x14ac:dyDescent="0.2">
      <c r="A5203" s="122">
        <f t="shared" ca="1" si="166"/>
        <v>0.587169692326721</v>
      </c>
      <c r="B5203" s="122">
        <f t="shared" ca="1" si="167"/>
        <v>-545</v>
      </c>
    </row>
    <row r="5204" spans="1:2" x14ac:dyDescent="0.2">
      <c r="A5204" s="122">
        <f t="shared" ca="1" si="166"/>
        <v>0.21882228166659579</v>
      </c>
      <c r="B5204" s="122">
        <f t="shared" ca="1" si="167"/>
        <v>1010</v>
      </c>
    </row>
    <row r="5205" spans="1:2" x14ac:dyDescent="0.2">
      <c r="A5205" s="122">
        <f t="shared" ca="1" si="166"/>
        <v>0.55674663356120702</v>
      </c>
      <c r="B5205" s="122">
        <f t="shared" ca="1" si="167"/>
        <v>485</v>
      </c>
    </row>
    <row r="5206" spans="1:2" x14ac:dyDescent="0.2">
      <c r="A5206" s="122">
        <f t="shared" ca="1" si="166"/>
        <v>0.27137462293435488</v>
      </c>
      <c r="B5206" s="122">
        <f t="shared" ca="1" si="167"/>
        <v>485</v>
      </c>
    </row>
    <row r="5207" spans="1:2" x14ac:dyDescent="0.2">
      <c r="A5207" s="122">
        <f t="shared" ca="1" si="166"/>
        <v>0.2050779039433499</v>
      </c>
      <c r="B5207" s="122">
        <f t="shared" ca="1" si="167"/>
        <v>1010</v>
      </c>
    </row>
    <row r="5208" spans="1:2" x14ac:dyDescent="0.2">
      <c r="A5208" s="122">
        <f t="shared" ca="1" si="166"/>
        <v>0.76177831932408646</v>
      </c>
      <c r="B5208" s="122">
        <f t="shared" ca="1" si="167"/>
        <v>-545</v>
      </c>
    </row>
    <row r="5209" spans="1:2" x14ac:dyDescent="0.2">
      <c r="A5209" s="122">
        <f t="shared" ca="1" si="166"/>
        <v>0.99835257094864527</v>
      </c>
      <c r="B5209" s="122">
        <f t="shared" ca="1" si="167"/>
        <v>-1050</v>
      </c>
    </row>
    <row r="5210" spans="1:2" x14ac:dyDescent="0.2">
      <c r="A5210" s="122">
        <f t="shared" ca="1" si="166"/>
        <v>0.91851421697236812</v>
      </c>
      <c r="B5210" s="122">
        <f t="shared" ca="1" si="167"/>
        <v>-1050</v>
      </c>
    </row>
    <row r="5211" spans="1:2" x14ac:dyDescent="0.2">
      <c r="A5211" s="122">
        <f t="shared" ca="1" si="166"/>
        <v>0.10077148180108808</v>
      </c>
      <c r="B5211" s="122">
        <f t="shared" ca="1" si="167"/>
        <v>1010</v>
      </c>
    </row>
    <row r="5212" spans="1:2" x14ac:dyDescent="0.2">
      <c r="A5212" s="122">
        <f t="shared" ca="1" si="166"/>
        <v>0.33776295839266512</v>
      </c>
      <c r="B5212" s="122">
        <f t="shared" ca="1" si="167"/>
        <v>485</v>
      </c>
    </row>
    <row r="5213" spans="1:2" x14ac:dyDescent="0.2">
      <c r="A5213" s="122">
        <f t="shared" ca="1" si="166"/>
        <v>0.6029870864642205</v>
      </c>
      <c r="B5213" s="122">
        <f t="shared" ca="1" si="167"/>
        <v>-545</v>
      </c>
    </row>
    <row r="5214" spans="1:2" x14ac:dyDescent="0.2">
      <c r="A5214" s="122">
        <f t="shared" ca="1" si="166"/>
        <v>0.60398755420312322</v>
      </c>
      <c r="B5214" s="122">
        <f t="shared" ca="1" si="167"/>
        <v>-545</v>
      </c>
    </row>
    <row r="5215" spans="1:2" x14ac:dyDescent="0.2">
      <c r="A5215" s="122">
        <f t="shared" ca="1" si="166"/>
        <v>0.22059321135177101</v>
      </c>
      <c r="B5215" s="122">
        <f t="shared" ca="1" si="167"/>
        <v>1010</v>
      </c>
    </row>
    <row r="5216" spans="1:2" x14ac:dyDescent="0.2">
      <c r="A5216" s="122">
        <f t="shared" ca="1" si="166"/>
        <v>5.4162282427985931E-2</v>
      </c>
      <c r="B5216" s="122">
        <f t="shared" ca="1" si="167"/>
        <v>1010</v>
      </c>
    </row>
    <row r="5217" spans="1:2" x14ac:dyDescent="0.2">
      <c r="A5217" s="122">
        <f t="shared" ca="1" si="166"/>
        <v>0.40184287336269886</v>
      </c>
      <c r="B5217" s="122">
        <f t="shared" ca="1" si="167"/>
        <v>485</v>
      </c>
    </row>
    <row r="5218" spans="1:2" x14ac:dyDescent="0.2">
      <c r="A5218" s="122">
        <f t="shared" ca="1" si="166"/>
        <v>0.84436111779787792</v>
      </c>
      <c r="B5218" s="122">
        <f t="shared" ca="1" si="167"/>
        <v>-1050</v>
      </c>
    </row>
    <row r="5219" spans="1:2" x14ac:dyDescent="0.2">
      <c r="A5219" s="122">
        <f t="shared" ca="1" si="166"/>
        <v>0.15748891193433212</v>
      </c>
      <c r="B5219" s="122">
        <f t="shared" ca="1" si="167"/>
        <v>1010</v>
      </c>
    </row>
    <row r="5220" spans="1:2" x14ac:dyDescent="0.2">
      <c r="A5220" s="122">
        <f t="shared" ca="1" si="166"/>
        <v>0.57902130167859656</v>
      </c>
      <c r="B5220" s="122">
        <f t="shared" ca="1" si="167"/>
        <v>-545</v>
      </c>
    </row>
    <row r="5221" spans="1:2" x14ac:dyDescent="0.2">
      <c r="A5221" s="122">
        <f t="shared" ca="1" si="166"/>
        <v>2.8287572378977388E-2</v>
      </c>
      <c r="B5221" s="122">
        <f t="shared" ca="1" si="167"/>
        <v>1010</v>
      </c>
    </row>
    <row r="5222" spans="1:2" x14ac:dyDescent="0.2">
      <c r="A5222" s="122">
        <f t="shared" ca="1" si="166"/>
        <v>0.48520709974766818</v>
      </c>
      <c r="B5222" s="122">
        <f t="shared" ca="1" si="167"/>
        <v>485</v>
      </c>
    </row>
    <row r="5223" spans="1:2" x14ac:dyDescent="0.2">
      <c r="A5223" s="122">
        <f t="shared" ca="1" si="166"/>
        <v>0.22845467333175762</v>
      </c>
      <c r="B5223" s="122">
        <f t="shared" ca="1" si="167"/>
        <v>1010</v>
      </c>
    </row>
    <row r="5224" spans="1:2" x14ac:dyDescent="0.2">
      <c r="A5224" s="122">
        <f t="shared" ca="1" si="166"/>
        <v>0.21736097673439292</v>
      </c>
      <c r="B5224" s="122">
        <f t="shared" ca="1" si="167"/>
        <v>1010</v>
      </c>
    </row>
    <row r="5225" spans="1:2" x14ac:dyDescent="0.2">
      <c r="A5225" s="122">
        <f t="shared" ca="1" si="166"/>
        <v>0.94230838408422668</v>
      </c>
      <c r="B5225" s="122">
        <f t="shared" ca="1" si="167"/>
        <v>-1050</v>
      </c>
    </row>
    <row r="5226" spans="1:2" x14ac:dyDescent="0.2">
      <c r="A5226" s="122">
        <f t="shared" ca="1" si="166"/>
        <v>0.18817432302940795</v>
      </c>
      <c r="B5226" s="122">
        <f t="shared" ca="1" si="167"/>
        <v>1010</v>
      </c>
    </row>
    <row r="5227" spans="1:2" x14ac:dyDescent="0.2">
      <c r="A5227" s="122">
        <f t="shared" ca="1" si="166"/>
        <v>0.79389095095532447</v>
      </c>
      <c r="B5227" s="122">
        <f t="shared" ca="1" si="167"/>
        <v>-1050</v>
      </c>
    </row>
    <row r="5228" spans="1:2" x14ac:dyDescent="0.2">
      <c r="A5228" s="122">
        <f t="shared" ca="1" si="166"/>
        <v>0.9196897258218627</v>
      </c>
      <c r="B5228" s="122">
        <f t="shared" ca="1" si="167"/>
        <v>-1050</v>
      </c>
    </row>
    <row r="5229" spans="1:2" x14ac:dyDescent="0.2">
      <c r="A5229" s="122">
        <f t="shared" ca="1" si="166"/>
        <v>0.33090247687126795</v>
      </c>
      <c r="B5229" s="122">
        <f t="shared" ca="1" si="167"/>
        <v>485</v>
      </c>
    </row>
    <row r="5230" spans="1:2" x14ac:dyDescent="0.2">
      <c r="A5230" s="122">
        <f t="shared" ca="1" si="166"/>
        <v>0.33973274987695978</v>
      </c>
      <c r="B5230" s="122">
        <f t="shared" ca="1" si="167"/>
        <v>485</v>
      </c>
    </row>
    <row r="5231" spans="1:2" x14ac:dyDescent="0.2">
      <c r="A5231" s="122">
        <f t="shared" ca="1" si="166"/>
        <v>0.45063922351432961</v>
      </c>
      <c r="B5231" s="122">
        <f t="shared" ca="1" si="167"/>
        <v>485</v>
      </c>
    </row>
    <row r="5232" spans="1:2" x14ac:dyDescent="0.2">
      <c r="A5232" s="122">
        <f t="shared" ca="1" si="166"/>
        <v>0.62731927901776463</v>
      </c>
      <c r="B5232" s="122">
        <f t="shared" ca="1" si="167"/>
        <v>-545</v>
      </c>
    </row>
    <row r="5233" spans="1:2" x14ac:dyDescent="0.2">
      <c r="A5233" s="122">
        <f t="shared" ref="A5233:A5296" ca="1" si="168">RAND()</f>
        <v>0.44901326796212682</v>
      </c>
      <c r="B5233" s="122">
        <f t="shared" ref="B5233:B5296" ca="1" si="169">VLOOKUP(A5233,$G$33:$H$36,2)</f>
        <v>485</v>
      </c>
    </row>
    <row r="5234" spans="1:2" x14ac:dyDescent="0.2">
      <c r="A5234" s="122">
        <f t="shared" ca="1" si="168"/>
        <v>0.47511813560038763</v>
      </c>
      <c r="B5234" s="122">
        <f t="shared" ca="1" si="169"/>
        <v>485</v>
      </c>
    </row>
    <row r="5235" spans="1:2" x14ac:dyDescent="0.2">
      <c r="A5235" s="122">
        <f t="shared" ca="1" si="168"/>
        <v>0.13992903303979964</v>
      </c>
      <c r="B5235" s="122">
        <f t="shared" ca="1" si="169"/>
        <v>1010</v>
      </c>
    </row>
    <row r="5236" spans="1:2" x14ac:dyDescent="0.2">
      <c r="A5236" s="122">
        <f t="shared" ca="1" si="168"/>
        <v>0.26725685914565489</v>
      </c>
      <c r="B5236" s="122">
        <f t="shared" ca="1" si="169"/>
        <v>485</v>
      </c>
    </row>
    <row r="5237" spans="1:2" x14ac:dyDescent="0.2">
      <c r="A5237" s="122">
        <f t="shared" ca="1" si="168"/>
        <v>0.57362664041103895</v>
      </c>
      <c r="B5237" s="122">
        <f t="shared" ca="1" si="169"/>
        <v>-545</v>
      </c>
    </row>
    <row r="5238" spans="1:2" x14ac:dyDescent="0.2">
      <c r="A5238" s="122">
        <f t="shared" ca="1" si="168"/>
        <v>0.40661979071211052</v>
      </c>
      <c r="B5238" s="122">
        <f t="shared" ca="1" si="169"/>
        <v>485</v>
      </c>
    </row>
    <row r="5239" spans="1:2" x14ac:dyDescent="0.2">
      <c r="A5239" s="122">
        <f t="shared" ca="1" si="168"/>
        <v>0.16438495447800983</v>
      </c>
      <c r="B5239" s="122">
        <f t="shared" ca="1" si="169"/>
        <v>1010</v>
      </c>
    </row>
    <row r="5240" spans="1:2" x14ac:dyDescent="0.2">
      <c r="A5240" s="122">
        <f t="shared" ca="1" si="168"/>
        <v>0.80146995170600532</v>
      </c>
      <c r="B5240" s="122">
        <f t="shared" ca="1" si="169"/>
        <v>-1050</v>
      </c>
    </row>
    <row r="5241" spans="1:2" x14ac:dyDescent="0.2">
      <c r="A5241" s="122">
        <f t="shared" ca="1" si="168"/>
        <v>0.19335443427084409</v>
      </c>
      <c r="B5241" s="122">
        <f t="shared" ca="1" si="169"/>
        <v>1010</v>
      </c>
    </row>
    <row r="5242" spans="1:2" x14ac:dyDescent="0.2">
      <c r="A5242" s="122">
        <f t="shared" ca="1" si="168"/>
        <v>0.55780366615510557</v>
      </c>
      <c r="B5242" s="122">
        <f t="shared" ca="1" si="169"/>
        <v>485</v>
      </c>
    </row>
    <row r="5243" spans="1:2" x14ac:dyDescent="0.2">
      <c r="A5243" s="122">
        <f t="shared" ca="1" si="168"/>
        <v>0.45571803763435259</v>
      </c>
      <c r="B5243" s="122">
        <f t="shared" ca="1" si="169"/>
        <v>485</v>
      </c>
    </row>
    <row r="5244" spans="1:2" x14ac:dyDescent="0.2">
      <c r="A5244" s="122">
        <f t="shared" ca="1" si="168"/>
        <v>0.40813351899190442</v>
      </c>
      <c r="B5244" s="122">
        <f t="shared" ca="1" si="169"/>
        <v>485</v>
      </c>
    </row>
    <row r="5245" spans="1:2" x14ac:dyDescent="0.2">
      <c r="A5245" s="122">
        <f t="shared" ca="1" si="168"/>
        <v>9.0091109612871589E-2</v>
      </c>
      <c r="B5245" s="122">
        <f t="shared" ca="1" si="169"/>
        <v>1010</v>
      </c>
    </row>
    <row r="5246" spans="1:2" x14ac:dyDescent="0.2">
      <c r="A5246" s="122">
        <f t="shared" ca="1" si="168"/>
        <v>0.37972187871885132</v>
      </c>
      <c r="B5246" s="122">
        <f t="shared" ca="1" si="169"/>
        <v>485</v>
      </c>
    </row>
    <row r="5247" spans="1:2" x14ac:dyDescent="0.2">
      <c r="A5247" s="122">
        <f t="shared" ca="1" si="168"/>
        <v>0.3917782974304449</v>
      </c>
      <c r="B5247" s="122">
        <f t="shared" ca="1" si="169"/>
        <v>485</v>
      </c>
    </row>
    <row r="5248" spans="1:2" x14ac:dyDescent="0.2">
      <c r="A5248" s="122">
        <f t="shared" ca="1" si="168"/>
        <v>0.63396227936454153</v>
      </c>
      <c r="B5248" s="122">
        <f t="shared" ca="1" si="169"/>
        <v>-545</v>
      </c>
    </row>
    <row r="5249" spans="1:2" x14ac:dyDescent="0.2">
      <c r="A5249" s="122">
        <f t="shared" ca="1" si="168"/>
        <v>0.78558380806163997</v>
      </c>
      <c r="B5249" s="122">
        <f t="shared" ca="1" si="169"/>
        <v>-1050</v>
      </c>
    </row>
    <row r="5250" spans="1:2" x14ac:dyDescent="0.2">
      <c r="A5250" s="122">
        <f t="shared" ca="1" si="168"/>
        <v>0.40372456441064175</v>
      </c>
      <c r="B5250" s="122">
        <f t="shared" ca="1" si="169"/>
        <v>485</v>
      </c>
    </row>
    <row r="5251" spans="1:2" x14ac:dyDescent="0.2">
      <c r="A5251" s="122">
        <f t="shared" ca="1" si="168"/>
        <v>0.11701416874924597</v>
      </c>
      <c r="B5251" s="122">
        <f t="shared" ca="1" si="169"/>
        <v>1010</v>
      </c>
    </row>
    <row r="5252" spans="1:2" x14ac:dyDescent="0.2">
      <c r="A5252" s="122">
        <f t="shared" ca="1" si="168"/>
        <v>0.93331637210435725</v>
      </c>
      <c r="B5252" s="122">
        <f t="shared" ca="1" si="169"/>
        <v>-1050</v>
      </c>
    </row>
    <row r="5253" spans="1:2" x14ac:dyDescent="0.2">
      <c r="A5253" s="122">
        <f t="shared" ca="1" si="168"/>
        <v>0.93294921999258995</v>
      </c>
      <c r="B5253" s="122">
        <f t="shared" ca="1" si="169"/>
        <v>-1050</v>
      </c>
    </row>
    <row r="5254" spans="1:2" x14ac:dyDescent="0.2">
      <c r="A5254" s="122">
        <f t="shared" ca="1" si="168"/>
        <v>0.68431252278535504</v>
      </c>
      <c r="B5254" s="122">
        <f t="shared" ca="1" si="169"/>
        <v>-545</v>
      </c>
    </row>
    <row r="5255" spans="1:2" x14ac:dyDescent="0.2">
      <c r="A5255" s="122">
        <f t="shared" ca="1" si="168"/>
        <v>0.44319761907201527</v>
      </c>
      <c r="B5255" s="122">
        <f t="shared" ca="1" si="169"/>
        <v>485</v>
      </c>
    </row>
    <row r="5256" spans="1:2" x14ac:dyDescent="0.2">
      <c r="A5256" s="122">
        <f t="shared" ca="1" si="168"/>
        <v>0.47419714207721209</v>
      </c>
      <c r="B5256" s="122">
        <f t="shared" ca="1" si="169"/>
        <v>485</v>
      </c>
    </row>
    <row r="5257" spans="1:2" x14ac:dyDescent="0.2">
      <c r="A5257" s="122">
        <f t="shared" ca="1" si="168"/>
        <v>0.206571328361143</v>
      </c>
      <c r="B5257" s="122">
        <f t="shared" ca="1" si="169"/>
        <v>1010</v>
      </c>
    </row>
    <row r="5258" spans="1:2" x14ac:dyDescent="0.2">
      <c r="A5258" s="122">
        <f t="shared" ca="1" si="168"/>
        <v>0.65341914509094379</v>
      </c>
      <c r="B5258" s="122">
        <f t="shared" ca="1" si="169"/>
        <v>-545</v>
      </c>
    </row>
    <row r="5259" spans="1:2" x14ac:dyDescent="0.2">
      <c r="A5259" s="122">
        <f t="shared" ca="1" si="168"/>
        <v>0.42876706387491315</v>
      </c>
      <c r="B5259" s="122">
        <f t="shared" ca="1" si="169"/>
        <v>485</v>
      </c>
    </row>
    <row r="5260" spans="1:2" x14ac:dyDescent="0.2">
      <c r="A5260" s="122">
        <f t="shared" ca="1" si="168"/>
        <v>0.82787835561883305</v>
      </c>
      <c r="B5260" s="122">
        <f t="shared" ca="1" si="169"/>
        <v>-1050</v>
      </c>
    </row>
    <row r="5261" spans="1:2" x14ac:dyDescent="0.2">
      <c r="A5261" s="122">
        <f t="shared" ca="1" si="168"/>
        <v>0.1904167343681018</v>
      </c>
      <c r="B5261" s="122">
        <f t="shared" ca="1" si="169"/>
        <v>1010</v>
      </c>
    </row>
    <row r="5262" spans="1:2" x14ac:dyDescent="0.2">
      <c r="A5262" s="122">
        <f t="shared" ca="1" si="168"/>
        <v>2.0697049814539348E-2</v>
      </c>
      <c r="B5262" s="122">
        <f t="shared" ca="1" si="169"/>
        <v>1010</v>
      </c>
    </row>
    <row r="5263" spans="1:2" x14ac:dyDescent="0.2">
      <c r="A5263" s="122">
        <f t="shared" ca="1" si="168"/>
        <v>0.54766094431661272</v>
      </c>
      <c r="B5263" s="122">
        <f t="shared" ca="1" si="169"/>
        <v>485</v>
      </c>
    </row>
    <row r="5264" spans="1:2" x14ac:dyDescent="0.2">
      <c r="A5264" s="122">
        <f t="shared" ca="1" si="168"/>
        <v>0.53604488471674949</v>
      </c>
      <c r="B5264" s="122">
        <f t="shared" ca="1" si="169"/>
        <v>485</v>
      </c>
    </row>
    <row r="5265" spans="1:2" x14ac:dyDescent="0.2">
      <c r="A5265" s="122">
        <f t="shared" ca="1" si="168"/>
        <v>5.3909048787487146E-3</v>
      </c>
      <c r="B5265" s="122">
        <f t="shared" ca="1" si="169"/>
        <v>1010</v>
      </c>
    </row>
    <row r="5266" spans="1:2" x14ac:dyDescent="0.2">
      <c r="A5266" s="122">
        <f t="shared" ca="1" si="168"/>
        <v>0.96619174531401841</v>
      </c>
      <c r="B5266" s="122">
        <f t="shared" ca="1" si="169"/>
        <v>-1050</v>
      </c>
    </row>
    <row r="5267" spans="1:2" x14ac:dyDescent="0.2">
      <c r="A5267" s="122">
        <f t="shared" ca="1" si="168"/>
        <v>0.56175372045313976</v>
      </c>
      <c r="B5267" s="122">
        <f t="shared" ca="1" si="169"/>
        <v>485</v>
      </c>
    </row>
    <row r="5268" spans="1:2" x14ac:dyDescent="0.2">
      <c r="A5268" s="122">
        <f t="shared" ca="1" si="168"/>
        <v>0.56289973520889169</v>
      </c>
      <c r="B5268" s="122">
        <f t="shared" ca="1" si="169"/>
        <v>485</v>
      </c>
    </row>
    <row r="5269" spans="1:2" x14ac:dyDescent="0.2">
      <c r="A5269" s="122">
        <f t="shared" ca="1" si="168"/>
        <v>0.13219519925822287</v>
      </c>
      <c r="B5269" s="122">
        <f t="shared" ca="1" si="169"/>
        <v>1010</v>
      </c>
    </row>
    <row r="5270" spans="1:2" x14ac:dyDescent="0.2">
      <c r="A5270" s="122">
        <f t="shared" ca="1" si="168"/>
        <v>9.8707231171295762E-2</v>
      </c>
      <c r="B5270" s="122">
        <f t="shared" ca="1" si="169"/>
        <v>1010</v>
      </c>
    </row>
    <row r="5271" spans="1:2" x14ac:dyDescent="0.2">
      <c r="A5271" s="122">
        <f t="shared" ca="1" si="168"/>
        <v>0.99944897647992414</v>
      </c>
      <c r="B5271" s="122">
        <f t="shared" ca="1" si="169"/>
        <v>-1050</v>
      </c>
    </row>
    <row r="5272" spans="1:2" x14ac:dyDescent="0.2">
      <c r="A5272" s="122">
        <f t="shared" ca="1" si="168"/>
        <v>0.69113000431115479</v>
      </c>
      <c r="B5272" s="122">
        <f t="shared" ca="1" si="169"/>
        <v>-545</v>
      </c>
    </row>
    <row r="5273" spans="1:2" x14ac:dyDescent="0.2">
      <c r="A5273" s="122">
        <f t="shared" ca="1" si="168"/>
        <v>0.6826287079263702</v>
      </c>
      <c r="B5273" s="122">
        <f t="shared" ca="1" si="169"/>
        <v>-545</v>
      </c>
    </row>
    <row r="5274" spans="1:2" x14ac:dyDescent="0.2">
      <c r="A5274" s="122">
        <f t="shared" ca="1" si="168"/>
        <v>0.13141849068973066</v>
      </c>
      <c r="B5274" s="122">
        <f t="shared" ca="1" si="169"/>
        <v>1010</v>
      </c>
    </row>
    <row r="5275" spans="1:2" x14ac:dyDescent="0.2">
      <c r="A5275" s="122">
        <f t="shared" ca="1" si="168"/>
        <v>0.84270695661672923</v>
      </c>
      <c r="B5275" s="122">
        <f t="shared" ca="1" si="169"/>
        <v>-1050</v>
      </c>
    </row>
    <row r="5276" spans="1:2" x14ac:dyDescent="0.2">
      <c r="A5276" s="122">
        <f t="shared" ca="1" si="168"/>
        <v>0.15738655438130722</v>
      </c>
      <c r="B5276" s="122">
        <f t="shared" ca="1" si="169"/>
        <v>1010</v>
      </c>
    </row>
    <row r="5277" spans="1:2" x14ac:dyDescent="0.2">
      <c r="A5277" s="122">
        <f t="shared" ca="1" si="168"/>
        <v>0.39004619540704866</v>
      </c>
      <c r="B5277" s="122">
        <f t="shared" ca="1" si="169"/>
        <v>485</v>
      </c>
    </row>
    <row r="5278" spans="1:2" x14ac:dyDescent="0.2">
      <c r="A5278" s="122">
        <f t="shared" ca="1" si="168"/>
        <v>0.10870820057842689</v>
      </c>
      <c r="B5278" s="122">
        <f t="shared" ca="1" si="169"/>
        <v>1010</v>
      </c>
    </row>
    <row r="5279" spans="1:2" x14ac:dyDescent="0.2">
      <c r="A5279" s="122">
        <f t="shared" ca="1" si="168"/>
        <v>0.28823917362980322</v>
      </c>
      <c r="B5279" s="122">
        <f t="shared" ca="1" si="169"/>
        <v>485</v>
      </c>
    </row>
    <row r="5280" spans="1:2" x14ac:dyDescent="0.2">
      <c r="A5280" s="122">
        <f t="shared" ca="1" si="168"/>
        <v>1.8024532756438782E-2</v>
      </c>
      <c r="B5280" s="122">
        <f t="shared" ca="1" si="169"/>
        <v>1010</v>
      </c>
    </row>
    <row r="5281" spans="1:2" x14ac:dyDescent="0.2">
      <c r="A5281" s="122">
        <f t="shared" ca="1" si="168"/>
        <v>0.91383254421069193</v>
      </c>
      <c r="B5281" s="122">
        <f t="shared" ca="1" si="169"/>
        <v>-1050</v>
      </c>
    </row>
    <row r="5282" spans="1:2" x14ac:dyDescent="0.2">
      <c r="A5282" s="122">
        <f t="shared" ca="1" si="168"/>
        <v>1.5769861840272625E-2</v>
      </c>
      <c r="B5282" s="122">
        <f t="shared" ca="1" si="169"/>
        <v>1010</v>
      </c>
    </row>
    <row r="5283" spans="1:2" x14ac:dyDescent="0.2">
      <c r="A5283" s="122">
        <f t="shared" ca="1" si="168"/>
        <v>0.99224625646411857</v>
      </c>
      <c r="B5283" s="122">
        <f t="shared" ca="1" si="169"/>
        <v>-1050</v>
      </c>
    </row>
    <row r="5284" spans="1:2" x14ac:dyDescent="0.2">
      <c r="A5284" s="122">
        <f t="shared" ca="1" si="168"/>
        <v>0.6249563312946268</v>
      </c>
      <c r="B5284" s="122">
        <f t="shared" ca="1" si="169"/>
        <v>-545</v>
      </c>
    </row>
    <row r="5285" spans="1:2" x14ac:dyDescent="0.2">
      <c r="A5285" s="122">
        <f t="shared" ca="1" si="168"/>
        <v>0.43100682675267887</v>
      </c>
      <c r="B5285" s="122">
        <f t="shared" ca="1" si="169"/>
        <v>485</v>
      </c>
    </row>
    <row r="5286" spans="1:2" x14ac:dyDescent="0.2">
      <c r="A5286" s="122">
        <f t="shared" ca="1" si="168"/>
        <v>0.64621766479448262</v>
      </c>
      <c r="B5286" s="122">
        <f t="shared" ca="1" si="169"/>
        <v>-545</v>
      </c>
    </row>
    <row r="5287" spans="1:2" x14ac:dyDescent="0.2">
      <c r="A5287" s="122">
        <f t="shared" ca="1" si="168"/>
        <v>0.68167912622846583</v>
      </c>
      <c r="B5287" s="122">
        <f t="shared" ca="1" si="169"/>
        <v>-545</v>
      </c>
    </row>
    <row r="5288" spans="1:2" x14ac:dyDescent="0.2">
      <c r="A5288" s="122">
        <f t="shared" ca="1" si="168"/>
        <v>0.43567446079128669</v>
      </c>
      <c r="B5288" s="122">
        <f t="shared" ca="1" si="169"/>
        <v>485</v>
      </c>
    </row>
    <row r="5289" spans="1:2" x14ac:dyDescent="0.2">
      <c r="A5289" s="122">
        <f t="shared" ca="1" si="168"/>
        <v>0.41646181109061153</v>
      </c>
      <c r="B5289" s="122">
        <f t="shared" ca="1" si="169"/>
        <v>485</v>
      </c>
    </row>
    <row r="5290" spans="1:2" x14ac:dyDescent="0.2">
      <c r="A5290" s="122">
        <f t="shared" ca="1" si="168"/>
        <v>0.22563435426181666</v>
      </c>
      <c r="B5290" s="122">
        <f t="shared" ca="1" si="169"/>
        <v>1010</v>
      </c>
    </row>
    <row r="5291" spans="1:2" x14ac:dyDescent="0.2">
      <c r="A5291" s="122">
        <f t="shared" ca="1" si="168"/>
        <v>0.9301808319294409</v>
      </c>
      <c r="B5291" s="122">
        <f t="shared" ca="1" si="169"/>
        <v>-1050</v>
      </c>
    </row>
    <row r="5292" spans="1:2" x14ac:dyDescent="0.2">
      <c r="A5292" s="122">
        <f t="shared" ca="1" si="168"/>
        <v>0.6081052745670894</v>
      </c>
      <c r="B5292" s="122">
        <f t="shared" ca="1" si="169"/>
        <v>-545</v>
      </c>
    </row>
    <row r="5293" spans="1:2" x14ac:dyDescent="0.2">
      <c r="A5293" s="122">
        <f t="shared" ca="1" si="168"/>
        <v>0.47832640390124681</v>
      </c>
      <c r="B5293" s="122">
        <f t="shared" ca="1" si="169"/>
        <v>485</v>
      </c>
    </row>
    <row r="5294" spans="1:2" x14ac:dyDescent="0.2">
      <c r="A5294" s="122">
        <f t="shared" ca="1" si="168"/>
        <v>0.1397898878292706</v>
      </c>
      <c r="B5294" s="122">
        <f t="shared" ca="1" si="169"/>
        <v>1010</v>
      </c>
    </row>
    <row r="5295" spans="1:2" x14ac:dyDescent="0.2">
      <c r="A5295" s="122">
        <f t="shared" ca="1" si="168"/>
        <v>0.39595553136835104</v>
      </c>
      <c r="B5295" s="122">
        <f t="shared" ca="1" si="169"/>
        <v>485</v>
      </c>
    </row>
    <row r="5296" spans="1:2" x14ac:dyDescent="0.2">
      <c r="A5296" s="122">
        <f t="shared" ca="1" si="168"/>
        <v>0.74805665464307902</v>
      </c>
      <c r="B5296" s="122">
        <f t="shared" ca="1" si="169"/>
        <v>-545</v>
      </c>
    </row>
    <row r="5297" spans="1:2" x14ac:dyDescent="0.2">
      <c r="A5297" s="122">
        <f t="shared" ref="A5297:A5360" ca="1" si="170">RAND()</f>
        <v>0.36764343043567305</v>
      </c>
      <c r="B5297" s="122">
        <f t="shared" ref="B5297:B5360" ca="1" si="171">VLOOKUP(A5297,$G$33:$H$36,2)</f>
        <v>485</v>
      </c>
    </row>
    <row r="5298" spans="1:2" x14ac:dyDescent="0.2">
      <c r="A5298" s="122">
        <f t="shared" ca="1" si="170"/>
        <v>0.94712408750151278</v>
      </c>
      <c r="B5298" s="122">
        <f t="shared" ca="1" si="171"/>
        <v>-1050</v>
      </c>
    </row>
    <row r="5299" spans="1:2" x14ac:dyDescent="0.2">
      <c r="A5299" s="122">
        <f t="shared" ca="1" si="170"/>
        <v>0.96651881293980757</v>
      </c>
      <c r="B5299" s="122">
        <f t="shared" ca="1" si="171"/>
        <v>-1050</v>
      </c>
    </row>
    <row r="5300" spans="1:2" x14ac:dyDescent="0.2">
      <c r="A5300" s="122">
        <f t="shared" ca="1" si="170"/>
        <v>0.26434146548613835</v>
      </c>
      <c r="B5300" s="122">
        <f t="shared" ca="1" si="171"/>
        <v>1010</v>
      </c>
    </row>
    <row r="5301" spans="1:2" x14ac:dyDescent="0.2">
      <c r="A5301" s="122">
        <f t="shared" ca="1" si="170"/>
        <v>0.64325803409820137</v>
      </c>
      <c r="B5301" s="122">
        <f t="shared" ca="1" si="171"/>
        <v>-545</v>
      </c>
    </row>
    <row r="5302" spans="1:2" x14ac:dyDescent="0.2">
      <c r="A5302" s="122">
        <f t="shared" ca="1" si="170"/>
        <v>0.20786165939136014</v>
      </c>
      <c r="B5302" s="122">
        <f t="shared" ca="1" si="171"/>
        <v>1010</v>
      </c>
    </row>
    <row r="5303" spans="1:2" x14ac:dyDescent="0.2">
      <c r="A5303" s="122">
        <f t="shared" ca="1" si="170"/>
        <v>0.8732983455837221</v>
      </c>
      <c r="B5303" s="122">
        <f t="shared" ca="1" si="171"/>
        <v>-1050</v>
      </c>
    </row>
    <row r="5304" spans="1:2" x14ac:dyDescent="0.2">
      <c r="A5304" s="122">
        <f t="shared" ca="1" si="170"/>
        <v>0.14233566176778045</v>
      </c>
      <c r="B5304" s="122">
        <f t="shared" ca="1" si="171"/>
        <v>1010</v>
      </c>
    </row>
    <row r="5305" spans="1:2" x14ac:dyDescent="0.2">
      <c r="A5305" s="122">
        <f t="shared" ca="1" si="170"/>
        <v>7.2579134196663064E-2</v>
      </c>
      <c r="B5305" s="122">
        <f t="shared" ca="1" si="171"/>
        <v>1010</v>
      </c>
    </row>
    <row r="5306" spans="1:2" x14ac:dyDescent="0.2">
      <c r="A5306" s="122">
        <f t="shared" ca="1" si="170"/>
        <v>0.39287102816884067</v>
      </c>
      <c r="B5306" s="122">
        <f t="shared" ca="1" si="171"/>
        <v>485</v>
      </c>
    </row>
    <row r="5307" spans="1:2" x14ac:dyDescent="0.2">
      <c r="A5307" s="122">
        <f t="shared" ca="1" si="170"/>
        <v>0.23907141213818717</v>
      </c>
      <c r="B5307" s="122">
        <f t="shared" ca="1" si="171"/>
        <v>1010</v>
      </c>
    </row>
    <row r="5308" spans="1:2" x14ac:dyDescent="0.2">
      <c r="A5308" s="122">
        <f t="shared" ca="1" si="170"/>
        <v>4.6890457025956511E-2</v>
      </c>
      <c r="B5308" s="122">
        <f t="shared" ca="1" si="171"/>
        <v>1010</v>
      </c>
    </row>
    <row r="5309" spans="1:2" x14ac:dyDescent="0.2">
      <c r="A5309" s="122">
        <f t="shared" ca="1" si="170"/>
        <v>0.31503083233157747</v>
      </c>
      <c r="B5309" s="122">
        <f t="shared" ca="1" si="171"/>
        <v>485</v>
      </c>
    </row>
    <row r="5310" spans="1:2" x14ac:dyDescent="0.2">
      <c r="A5310" s="122">
        <f t="shared" ca="1" si="170"/>
        <v>3.7711663004101892E-2</v>
      </c>
      <c r="B5310" s="122">
        <f t="shared" ca="1" si="171"/>
        <v>1010</v>
      </c>
    </row>
    <row r="5311" spans="1:2" x14ac:dyDescent="0.2">
      <c r="A5311" s="122">
        <f t="shared" ca="1" si="170"/>
        <v>0.32438432567556463</v>
      </c>
      <c r="B5311" s="122">
        <f t="shared" ca="1" si="171"/>
        <v>485</v>
      </c>
    </row>
    <row r="5312" spans="1:2" x14ac:dyDescent="0.2">
      <c r="A5312" s="122">
        <f t="shared" ca="1" si="170"/>
        <v>7.5145798207642112E-2</v>
      </c>
      <c r="B5312" s="122">
        <f t="shared" ca="1" si="171"/>
        <v>1010</v>
      </c>
    </row>
    <row r="5313" spans="1:2" x14ac:dyDescent="0.2">
      <c r="A5313" s="122">
        <f t="shared" ca="1" si="170"/>
        <v>0.71070070931692109</v>
      </c>
      <c r="B5313" s="122">
        <f t="shared" ca="1" si="171"/>
        <v>-545</v>
      </c>
    </row>
    <row r="5314" spans="1:2" x14ac:dyDescent="0.2">
      <c r="A5314" s="122">
        <f t="shared" ca="1" si="170"/>
        <v>0.55527821053473669</v>
      </c>
      <c r="B5314" s="122">
        <f t="shared" ca="1" si="171"/>
        <v>485</v>
      </c>
    </row>
    <row r="5315" spans="1:2" x14ac:dyDescent="0.2">
      <c r="A5315" s="122">
        <f t="shared" ca="1" si="170"/>
        <v>0.35823737194127947</v>
      </c>
      <c r="B5315" s="122">
        <f t="shared" ca="1" si="171"/>
        <v>485</v>
      </c>
    </row>
    <row r="5316" spans="1:2" x14ac:dyDescent="0.2">
      <c r="A5316" s="122">
        <f t="shared" ca="1" si="170"/>
        <v>0.16696103564420162</v>
      </c>
      <c r="B5316" s="122">
        <f t="shared" ca="1" si="171"/>
        <v>1010</v>
      </c>
    </row>
    <row r="5317" spans="1:2" x14ac:dyDescent="0.2">
      <c r="A5317" s="122">
        <f t="shared" ca="1" si="170"/>
        <v>0.84001261107554348</v>
      </c>
      <c r="B5317" s="122">
        <f t="shared" ca="1" si="171"/>
        <v>-1050</v>
      </c>
    </row>
    <row r="5318" spans="1:2" x14ac:dyDescent="0.2">
      <c r="A5318" s="122">
        <f t="shared" ca="1" si="170"/>
        <v>0.96727168440579303</v>
      </c>
      <c r="B5318" s="122">
        <f t="shared" ca="1" si="171"/>
        <v>-1050</v>
      </c>
    </row>
    <row r="5319" spans="1:2" x14ac:dyDescent="0.2">
      <c r="A5319" s="122">
        <f t="shared" ca="1" si="170"/>
        <v>0.63561629269135067</v>
      </c>
      <c r="B5319" s="122">
        <f t="shared" ca="1" si="171"/>
        <v>-545</v>
      </c>
    </row>
    <row r="5320" spans="1:2" x14ac:dyDescent="0.2">
      <c r="A5320" s="122">
        <f t="shared" ca="1" si="170"/>
        <v>0.93696386238940321</v>
      </c>
      <c r="B5320" s="122">
        <f t="shared" ca="1" si="171"/>
        <v>-1050</v>
      </c>
    </row>
    <row r="5321" spans="1:2" x14ac:dyDescent="0.2">
      <c r="A5321" s="122">
        <f t="shared" ca="1" si="170"/>
        <v>0.31570838156032466</v>
      </c>
      <c r="B5321" s="122">
        <f t="shared" ca="1" si="171"/>
        <v>485</v>
      </c>
    </row>
    <row r="5322" spans="1:2" x14ac:dyDescent="0.2">
      <c r="A5322" s="122">
        <f t="shared" ca="1" si="170"/>
        <v>0.52572693042517749</v>
      </c>
      <c r="B5322" s="122">
        <f t="shared" ca="1" si="171"/>
        <v>485</v>
      </c>
    </row>
    <row r="5323" spans="1:2" x14ac:dyDescent="0.2">
      <c r="A5323" s="122">
        <f t="shared" ca="1" si="170"/>
        <v>8.5422634243258688E-2</v>
      </c>
      <c r="B5323" s="122">
        <f t="shared" ca="1" si="171"/>
        <v>1010</v>
      </c>
    </row>
    <row r="5324" spans="1:2" x14ac:dyDescent="0.2">
      <c r="A5324" s="122">
        <f t="shared" ca="1" si="170"/>
        <v>0.92226574049442678</v>
      </c>
      <c r="B5324" s="122">
        <f t="shared" ca="1" si="171"/>
        <v>-1050</v>
      </c>
    </row>
    <row r="5325" spans="1:2" x14ac:dyDescent="0.2">
      <c r="A5325" s="122">
        <f t="shared" ca="1" si="170"/>
        <v>0.67187763169262593</v>
      </c>
      <c r="B5325" s="122">
        <f t="shared" ca="1" si="171"/>
        <v>-545</v>
      </c>
    </row>
    <row r="5326" spans="1:2" x14ac:dyDescent="0.2">
      <c r="A5326" s="122">
        <f t="shared" ca="1" si="170"/>
        <v>0.16576855451430783</v>
      </c>
      <c r="B5326" s="122">
        <f t="shared" ca="1" si="171"/>
        <v>1010</v>
      </c>
    </row>
    <row r="5327" spans="1:2" x14ac:dyDescent="0.2">
      <c r="A5327" s="122">
        <f t="shared" ca="1" si="170"/>
        <v>0.37447719211610153</v>
      </c>
      <c r="B5327" s="122">
        <f t="shared" ca="1" si="171"/>
        <v>485</v>
      </c>
    </row>
    <row r="5328" spans="1:2" x14ac:dyDescent="0.2">
      <c r="A5328" s="122">
        <f t="shared" ca="1" si="170"/>
        <v>0.37472870629031296</v>
      </c>
      <c r="B5328" s="122">
        <f t="shared" ca="1" si="171"/>
        <v>485</v>
      </c>
    </row>
    <row r="5329" spans="1:2" x14ac:dyDescent="0.2">
      <c r="A5329" s="122">
        <f t="shared" ca="1" si="170"/>
        <v>0.4268290895523208</v>
      </c>
      <c r="B5329" s="122">
        <f t="shared" ca="1" si="171"/>
        <v>485</v>
      </c>
    </row>
    <row r="5330" spans="1:2" x14ac:dyDescent="0.2">
      <c r="A5330" s="122">
        <f t="shared" ca="1" si="170"/>
        <v>1.5055127660005274E-3</v>
      </c>
      <c r="B5330" s="122">
        <f t="shared" ca="1" si="171"/>
        <v>1010</v>
      </c>
    </row>
    <row r="5331" spans="1:2" x14ac:dyDescent="0.2">
      <c r="A5331" s="122">
        <f t="shared" ca="1" si="170"/>
        <v>9.0518142022301906E-2</v>
      </c>
      <c r="B5331" s="122">
        <f t="shared" ca="1" si="171"/>
        <v>1010</v>
      </c>
    </row>
    <row r="5332" spans="1:2" x14ac:dyDescent="0.2">
      <c r="A5332" s="122">
        <f t="shared" ca="1" si="170"/>
        <v>0.38688954255105823</v>
      </c>
      <c r="B5332" s="122">
        <f t="shared" ca="1" si="171"/>
        <v>485</v>
      </c>
    </row>
    <row r="5333" spans="1:2" x14ac:dyDescent="0.2">
      <c r="A5333" s="122">
        <f t="shared" ca="1" si="170"/>
        <v>0.61973942787467873</v>
      </c>
      <c r="B5333" s="122">
        <f t="shared" ca="1" si="171"/>
        <v>-545</v>
      </c>
    </row>
    <row r="5334" spans="1:2" x14ac:dyDescent="0.2">
      <c r="A5334" s="122">
        <f t="shared" ca="1" si="170"/>
        <v>5.420329319114936E-2</v>
      </c>
      <c r="B5334" s="122">
        <f t="shared" ca="1" si="171"/>
        <v>1010</v>
      </c>
    </row>
    <row r="5335" spans="1:2" x14ac:dyDescent="0.2">
      <c r="A5335" s="122">
        <f t="shared" ca="1" si="170"/>
        <v>0.56862096645551319</v>
      </c>
      <c r="B5335" s="122">
        <f t="shared" ca="1" si="171"/>
        <v>-545</v>
      </c>
    </row>
    <row r="5336" spans="1:2" x14ac:dyDescent="0.2">
      <c r="A5336" s="122">
        <f t="shared" ca="1" si="170"/>
        <v>0.42502456966936641</v>
      </c>
      <c r="B5336" s="122">
        <f t="shared" ca="1" si="171"/>
        <v>485</v>
      </c>
    </row>
    <row r="5337" spans="1:2" x14ac:dyDescent="0.2">
      <c r="A5337" s="122">
        <f t="shared" ca="1" si="170"/>
        <v>0.48564104179519474</v>
      </c>
      <c r="B5337" s="122">
        <f t="shared" ca="1" si="171"/>
        <v>485</v>
      </c>
    </row>
    <row r="5338" spans="1:2" x14ac:dyDescent="0.2">
      <c r="A5338" s="122">
        <f t="shared" ca="1" si="170"/>
        <v>0.87385620353239635</v>
      </c>
      <c r="B5338" s="122">
        <f t="shared" ca="1" si="171"/>
        <v>-1050</v>
      </c>
    </row>
    <row r="5339" spans="1:2" x14ac:dyDescent="0.2">
      <c r="A5339" s="122">
        <f t="shared" ca="1" si="170"/>
        <v>0.75790094330347801</v>
      </c>
      <c r="B5339" s="122">
        <f t="shared" ca="1" si="171"/>
        <v>-545</v>
      </c>
    </row>
    <row r="5340" spans="1:2" x14ac:dyDescent="0.2">
      <c r="A5340" s="122">
        <f t="shared" ca="1" si="170"/>
        <v>0.17350734596507134</v>
      </c>
      <c r="B5340" s="122">
        <f t="shared" ca="1" si="171"/>
        <v>1010</v>
      </c>
    </row>
    <row r="5341" spans="1:2" x14ac:dyDescent="0.2">
      <c r="A5341" s="122">
        <f t="shared" ca="1" si="170"/>
        <v>0.65684418487391349</v>
      </c>
      <c r="B5341" s="122">
        <f t="shared" ca="1" si="171"/>
        <v>-545</v>
      </c>
    </row>
    <row r="5342" spans="1:2" x14ac:dyDescent="0.2">
      <c r="A5342" s="122">
        <f t="shared" ca="1" si="170"/>
        <v>0.60862256199880804</v>
      </c>
      <c r="B5342" s="122">
        <f t="shared" ca="1" si="171"/>
        <v>-545</v>
      </c>
    </row>
    <row r="5343" spans="1:2" x14ac:dyDescent="0.2">
      <c r="A5343" s="122">
        <f t="shared" ca="1" si="170"/>
        <v>0.75649740434169777</v>
      </c>
      <c r="B5343" s="122">
        <f t="shared" ca="1" si="171"/>
        <v>-545</v>
      </c>
    </row>
    <row r="5344" spans="1:2" x14ac:dyDescent="0.2">
      <c r="A5344" s="122">
        <f t="shared" ca="1" si="170"/>
        <v>0.21275336072801887</v>
      </c>
      <c r="B5344" s="122">
        <f t="shared" ca="1" si="171"/>
        <v>1010</v>
      </c>
    </row>
    <row r="5345" spans="1:2" x14ac:dyDescent="0.2">
      <c r="A5345" s="122">
        <f t="shared" ca="1" si="170"/>
        <v>0.32508221662234349</v>
      </c>
      <c r="B5345" s="122">
        <f t="shared" ca="1" si="171"/>
        <v>485</v>
      </c>
    </row>
    <row r="5346" spans="1:2" x14ac:dyDescent="0.2">
      <c r="A5346" s="122">
        <f t="shared" ca="1" si="170"/>
        <v>0.61796020911459359</v>
      </c>
      <c r="B5346" s="122">
        <f t="shared" ca="1" si="171"/>
        <v>-545</v>
      </c>
    </row>
    <row r="5347" spans="1:2" x14ac:dyDescent="0.2">
      <c r="A5347" s="122">
        <f t="shared" ca="1" si="170"/>
        <v>7.2851146382325926E-2</v>
      </c>
      <c r="B5347" s="122">
        <f t="shared" ca="1" si="171"/>
        <v>1010</v>
      </c>
    </row>
    <row r="5348" spans="1:2" x14ac:dyDescent="0.2">
      <c r="A5348" s="122">
        <f t="shared" ca="1" si="170"/>
        <v>0.45607282568523688</v>
      </c>
      <c r="B5348" s="122">
        <f t="shared" ca="1" si="171"/>
        <v>485</v>
      </c>
    </row>
    <row r="5349" spans="1:2" x14ac:dyDescent="0.2">
      <c r="A5349" s="122">
        <f t="shared" ca="1" si="170"/>
        <v>0.36940604889649087</v>
      </c>
      <c r="B5349" s="122">
        <f t="shared" ca="1" si="171"/>
        <v>485</v>
      </c>
    </row>
    <row r="5350" spans="1:2" x14ac:dyDescent="0.2">
      <c r="A5350" s="122">
        <f t="shared" ca="1" si="170"/>
        <v>0.66408977742863873</v>
      </c>
      <c r="B5350" s="122">
        <f t="shared" ca="1" si="171"/>
        <v>-545</v>
      </c>
    </row>
    <row r="5351" spans="1:2" x14ac:dyDescent="0.2">
      <c r="A5351" s="122">
        <f t="shared" ca="1" si="170"/>
        <v>0.61784820484253589</v>
      </c>
      <c r="B5351" s="122">
        <f t="shared" ca="1" si="171"/>
        <v>-545</v>
      </c>
    </row>
    <row r="5352" spans="1:2" x14ac:dyDescent="0.2">
      <c r="A5352" s="122">
        <f t="shared" ca="1" si="170"/>
        <v>0.88811983299012642</v>
      </c>
      <c r="B5352" s="122">
        <f t="shared" ca="1" si="171"/>
        <v>-1050</v>
      </c>
    </row>
    <row r="5353" spans="1:2" x14ac:dyDescent="0.2">
      <c r="A5353" s="122">
        <f t="shared" ca="1" si="170"/>
        <v>0.50613533994350268</v>
      </c>
      <c r="B5353" s="122">
        <f t="shared" ca="1" si="171"/>
        <v>485</v>
      </c>
    </row>
    <row r="5354" spans="1:2" x14ac:dyDescent="0.2">
      <c r="A5354" s="122">
        <f t="shared" ca="1" si="170"/>
        <v>6.9977452892929004E-2</v>
      </c>
      <c r="B5354" s="122">
        <f t="shared" ca="1" si="171"/>
        <v>1010</v>
      </c>
    </row>
    <row r="5355" spans="1:2" x14ac:dyDescent="0.2">
      <c r="A5355" s="122">
        <f t="shared" ca="1" si="170"/>
        <v>0.84403838940553966</v>
      </c>
      <c r="B5355" s="122">
        <f t="shared" ca="1" si="171"/>
        <v>-1050</v>
      </c>
    </row>
    <row r="5356" spans="1:2" x14ac:dyDescent="0.2">
      <c r="A5356" s="122">
        <f t="shared" ca="1" si="170"/>
        <v>5.432702329334016E-3</v>
      </c>
      <c r="B5356" s="122">
        <f t="shared" ca="1" si="171"/>
        <v>1010</v>
      </c>
    </row>
    <row r="5357" spans="1:2" x14ac:dyDescent="0.2">
      <c r="A5357" s="122">
        <f t="shared" ca="1" si="170"/>
        <v>0.42030181820235835</v>
      </c>
      <c r="B5357" s="122">
        <f t="shared" ca="1" si="171"/>
        <v>485</v>
      </c>
    </row>
    <row r="5358" spans="1:2" x14ac:dyDescent="0.2">
      <c r="A5358" s="122">
        <f t="shared" ca="1" si="170"/>
        <v>0.2461150575811174</v>
      </c>
      <c r="B5358" s="122">
        <f t="shared" ca="1" si="171"/>
        <v>1010</v>
      </c>
    </row>
    <row r="5359" spans="1:2" x14ac:dyDescent="0.2">
      <c r="A5359" s="122">
        <f t="shared" ca="1" si="170"/>
        <v>1.4272492544423643E-2</v>
      </c>
      <c r="B5359" s="122">
        <f t="shared" ca="1" si="171"/>
        <v>1010</v>
      </c>
    </row>
    <row r="5360" spans="1:2" x14ac:dyDescent="0.2">
      <c r="A5360" s="122">
        <f t="shared" ca="1" si="170"/>
        <v>0.68559010899275363</v>
      </c>
      <c r="B5360" s="122">
        <f t="shared" ca="1" si="171"/>
        <v>-545</v>
      </c>
    </row>
    <row r="5361" spans="1:2" x14ac:dyDescent="0.2">
      <c r="A5361" s="122">
        <f t="shared" ref="A5361:A5424" ca="1" si="172">RAND()</f>
        <v>0.17756633187257509</v>
      </c>
      <c r="B5361" s="122">
        <f t="shared" ref="B5361:B5424" ca="1" si="173">VLOOKUP(A5361,$G$33:$H$36,2)</f>
        <v>1010</v>
      </c>
    </row>
    <row r="5362" spans="1:2" x14ac:dyDescent="0.2">
      <c r="A5362" s="122">
        <f t="shared" ca="1" si="172"/>
        <v>0.27724412624178063</v>
      </c>
      <c r="B5362" s="122">
        <f t="shared" ca="1" si="173"/>
        <v>485</v>
      </c>
    </row>
    <row r="5363" spans="1:2" x14ac:dyDescent="0.2">
      <c r="A5363" s="122">
        <f t="shared" ca="1" si="172"/>
        <v>0.42767375293583132</v>
      </c>
      <c r="B5363" s="122">
        <f t="shared" ca="1" si="173"/>
        <v>485</v>
      </c>
    </row>
    <row r="5364" spans="1:2" x14ac:dyDescent="0.2">
      <c r="A5364" s="122">
        <f t="shared" ca="1" si="172"/>
        <v>0.89057152209183466</v>
      </c>
      <c r="B5364" s="122">
        <f t="shared" ca="1" si="173"/>
        <v>-1050</v>
      </c>
    </row>
    <row r="5365" spans="1:2" x14ac:dyDescent="0.2">
      <c r="A5365" s="122">
        <f t="shared" ca="1" si="172"/>
        <v>0.14748595179743273</v>
      </c>
      <c r="B5365" s="122">
        <f t="shared" ca="1" si="173"/>
        <v>1010</v>
      </c>
    </row>
    <row r="5366" spans="1:2" x14ac:dyDescent="0.2">
      <c r="A5366" s="122">
        <f t="shared" ca="1" si="172"/>
        <v>0.21154969709906524</v>
      </c>
      <c r="B5366" s="122">
        <f t="shared" ca="1" si="173"/>
        <v>1010</v>
      </c>
    </row>
    <row r="5367" spans="1:2" x14ac:dyDescent="0.2">
      <c r="A5367" s="122">
        <f t="shared" ca="1" si="172"/>
        <v>0.81739537693200004</v>
      </c>
      <c r="B5367" s="122">
        <f t="shared" ca="1" si="173"/>
        <v>-1050</v>
      </c>
    </row>
    <row r="5368" spans="1:2" x14ac:dyDescent="0.2">
      <c r="A5368" s="122">
        <f t="shared" ca="1" si="172"/>
        <v>0.96014981036265112</v>
      </c>
      <c r="B5368" s="122">
        <f t="shared" ca="1" si="173"/>
        <v>-1050</v>
      </c>
    </row>
    <row r="5369" spans="1:2" x14ac:dyDescent="0.2">
      <c r="A5369" s="122">
        <f t="shared" ca="1" si="172"/>
        <v>0.46437609993020301</v>
      </c>
      <c r="B5369" s="122">
        <f t="shared" ca="1" si="173"/>
        <v>485</v>
      </c>
    </row>
    <row r="5370" spans="1:2" x14ac:dyDescent="0.2">
      <c r="A5370" s="122">
        <f t="shared" ca="1" si="172"/>
        <v>1.8812343153215005E-2</v>
      </c>
      <c r="B5370" s="122">
        <f t="shared" ca="1" si="173"/>
        <v>1010</v>
      </c>
    </row>
    <row r="5371" spans="1:2" x14ac:dyDescent="0.2">
      <c r="A5371" s="122">
        <f t="shared" ca="1" si="172"/>
        <v>0.22297359792598859</v>
      </c>
      <c r="B5371" s="122">
        <f t="shared" ca="1" si="173"/>
        <v>1010</v>
      </c>
    </row>
    <row r="5372" spans="1:2" x14ac:dyDescent="0.2">
      <c r="A5372" s="122">
        <f t="shared" ca="1" si="172"/>
        <v>0.72716719512552275</v>
      </c>
      <c r="B5372" s="122">
        <f t="shared" ca="1" si="173"/>
        <v>-545</v>
      </c>
    </row>
    <row r="5373" spans="1:2" x14ac:dyDescent="0.2">
      <c r="A5373" s="122">
        <f t="shared" ca="1" si="172"/>
        <v>0.99201608805477848</v>
      </c>
      <c r="B5373" s="122">
        <f t="shared" ca="1" si="173"/>
        <v>-1050</v>
      </c>
    </row>
    <row r="5374" spans="1:2" x14ac:dyDescent="0.2">
      <c r="A5374" s="122">
        <f t="shared" ca="1" si="172"/>
        <v>0.42165281307301217</v>
      </c>
      <c r="B5374" s="122">
        <f t="shared" ca="1" si="173"/>
        <v>485</v>
      </c>
    </row>
    <row r="5375" spans="1:2" x14ac:dyDescent="0.2">
      <c r="A5375" s="122">
        <f t="shared" ca="1" si="172"/>
        <v>0.65733219307732693</v>
      </c>
      <c r="B5375" s="122">
        <f t="shared" ca="1" si="173"/>
        <v>-545</v>
      </c>
    </row>
    <row r="5376" spans="1:2" x14ac:dyDescent="0.2">
      <c r="A5376" s="122">
        <f t="shared" ca="1" si="172"/>
        <v>0.25979374666483568</v>
      </c>
      <c r="B5376" s="122">
        <f t="shared" ca="1" si="173"/>
        <v>1010</v>
      </c>
    </row>
    <row r="5377" spans="1:2" x14ac:dyDescent="0.2">
      <c r="A5377" s="122">
        <f t="shared" ca="1" si="172"/>
        <v>0.28403847231588752</v>
      </c>
      <c r="B5377" s="122">
        <f t="shared" ca="1" si="173"/>
        <v>485</v>
      </c>
    </row>
    <row r="5378" spans="1:2" x14ac:dyDescent="0.2">
      <c r="A5378" s="122">
        <f t="shared" ca="1" si="172"/>
        <v>0.98452368572252824</v>
      </c>
      <c r="B5378" s="122">
        <f t="shared" ca="1" si="173"/>
        <v>-1050</v>
      </c>
    </row>
    <row r="5379" spans="1:2" x14ac:dyDescent="0.2">
      <c r="A5379" s="122">
        <f t="shared" ca="1" si="172"/>
        <v>0.69826208144742263</v>
      </c>
      <c r="B5379" s="122">
        <f t="shared" ca="1" si="173"/>
        <v>-545</v>
      </c>
    </row>
    <row r="5380" spans="1:2" x14ac:dyDescent="0.2">
      <c r="A5380" s="122">
        <f t="shared" ca="1" si="172"/>
        <v>0.99479015062779008</v>
      </c>
      <c r="B5380" s="122">
        <f t="shared" ca="1" si="173"/>
        <v>-1050</v>
      </c>
    </row>
    <row r="5381" spans="1:2" x14ac:dyDescent="0.2">
      <c r="A5381" s="122">
        <f t="shared" ca="1" si="172"/>
        <v>0.42958047422475865</v>
      </c>
      <c r="B5381" s="122">
        <f t="shared" ca="1" si="173"/>
        <v>485</v>
      </c>
    </row>
    <row r="5382" spans="1:2" x14ac:dyDescent="0.2">
      <c r="A5382" s="122">
        <f t="shared" ca="1" si="172"/>
        <v>0.95837121939100278</v>
      </c>
      <c r="B5382" s="122">
        <f t="shared" ca="1" si="173"/>
        <v>-1050</v>
      </c>
    </row>
    <row r="5383" spans="1:2" x14ac:dyDescent="0.2">
      <c r="A5383" s="122">
        <f t="shared" ca="1" si="172"/>
        <v>0.69025172575496663</v>
      </c>
      <c r="B5383" s="122">
        <f t="shared" ca="1" si="173"/>
        <v>-545</v>
      </c>
    </row>
    <row r="5384" spans="1:2" x14ac:dyDescent="0.2">
      <c r="A5384" s="122">
        <f t="shared" ca="1" si="172"/>
        <v>0.58650293349717286</v>
      </c>
      <c r="B5384" s="122">
        <f t="shared" ca="1" si="173"/>
        <v>-545</v>
      </c>
    </row>
    <row r="5385" spans="1:2" x14ac:dyDescent="0.2">
      <c r="A5385" s="122">
        <f t="shared" ca="1" si="172"/>
        <v>0.8153146141916997</v>
      </c>
      <c r="B5385" s="122">
        <f t="shared" ca="1" si="173"/>
        <v>-1050</v>
      </c>
    </row>
    <row r="5386" spans="1:2" x14ac:dyDescent="0.2">
      <c r="A5386" s="122">
        <f t="shared" ca="1" si="172"/>
        <v>0.32073817910452973</v>
      </c>
      <c r="B5386" s="122">
        <f t="shared" ca="1" si="173"/>
        <v>485</v>
      </c>
    </row>
    <row r="5387" spans="1:2" x14ac:dyDescent="0.2">
      <c r="A5387" s="122">
        <f t="shared" ca="1" si="172"/>
        <v>0.46139207076333388</v>
      </c>
      <c r="B5387" s="122">
        <f t="shared" ca="1" si="173"/>
        <v>485</v>
      </c>
    </row>
    <row r="5388" spans="1:2" x14ac:dyDescent="0.2">
      <c r="A5388" s="122">
        <f t="shared" ca="1" si="172"/>
        <v>0.36852952970045272</v>
      </c>
      <c r="B5388" s="122">
        <f t="shared" ca="1" si="173"/>
        <v>485</v>
      </c>
    </row>
    <row r="5389" spans="1:2" x14ac:dyDescent="0.2">
      <c r="A5389" s="122">
        <f t="shared" ca="1" si="172"/>
        <v>0.3485377120765828</v>
      </c>
      <c r="B5389" s="122">
        <f t="shared" ca="1" si="173"/>
        <v>485</v>
      </c>
    </row>
    <row r="5390" spans="1:2" x14ac:dyDescent="0.2">
      <c r="A5390" s="122">
        <f t="shared" ca="1" si="172"/>
        <v>0.30627636092053012</v>
      </c>
      <c r="B5390" s="122">
        <f t="shared" ca="1" si="173"/>
        <v>485</v>
      </c>
    </row>
    <row r="5391" spans="1:2" x14ac:dyDescent="0.2">
      <c r="A5391" s="122">
        <f t="shared" ca="1" si="172"/>
        <v>7.4889097048494668E-2</v>
      </c>
      <c r="B5391" s="122">
        <f t="shared" ca="1" si="173"/>
        <v>1010</v>
      </c>
    </row>
    <row r="5392" spans="1:2" x14ac:dyDescent="0.2">
      <c r="A5392" s="122">
        <f t="shared" ca="1" si="172"/>
        <v>0.61690175729158436</v>
      </c>
      <c r="B5392" s="122">
        <f t="shared" ca="1" si="173"/>
        <v>-545</v>
      </c>
    </row>
    <row r="5393" spans="1:2" x14ac:dyDescent="0.2">
      <c r="A5393" s="122">
        <f t="shared" ca="1" si="172"/>
        <v>0.73778053021525747</v>
      </c>
      <c r="B5393" s="122">
        <f t="shared" ca="1" si="173"/>
        <v>-545</v>
      </c>
    </row>
    <row r="5394" spans="1:2" x14ac:dyDescent="0.2">
      <c r="A5394" s="122">
        <f t="shared" ca="1" si="172"/>
        <v>0.7608982697519302</v>
      </c>
      <c r="B5394" s="122">
        <f t="shared" ca="1" si="173"/>
        <v>-545</v>
      </c>
    </row>
    <row r="5395" spans="1:2" x14ac:dyDescent="0.2">
      <c r="A5395" s="122">
        <f t="shared" ca="1" si="172"/>
        <v>6.768742288858165E-2</v>
      </c>
      <c r="B5395" s="122">
        <f t="shared" ca="1" si="173"/>
        <v>1010</v>
      </c>
    </row>
    <row r="5396" spans="1:2" x14ac:dyDescent="0.2">
      <c r="A5396" s="122">
        <f t="shared" ca="1" si="172"/>
        <v>0.7155597218710309</v>
      </c>
      <c r="B5396" s="122">
        <f t="shared" ca="1" si="173"/>
        <v>-545</v>
      </c>
    </row>
    <row r="5397" spans="1:2" x14ac:dyDescent="0.2">
      <c r="A5397" s="122">
        <f t="shared" ca="1" si="172"/>
        <v>0.59536203312676195</v>
      </c>
      <c r="B5397" s="122">
        <f t="shared" ca="1" si="173"/>
        <v>-545</v>
      </c>
    </row>
    <row r="5398" spans="1:2" x14ac:dyDescent="0.2">
      <c r="A5398" s="122">
        <f t="shared" ca="1" si="172"/>
        <v>0.61672085102786889</v>
      </c>
      <c r="B5398" s="122">
        <f t="shared" ca="1" si="173"/>
        <v>-545</v>
      </c>
    </row>
    <row r="5399" spans="1:2" x14ac:dyDescent="0.2">
      <c r="A5399" s="122">
        <f t="shared" ca="1" si="172"/>
        <v>0.76549053299351777</v>
      </c>
      <c r="B5399" s="122">
        <f t="shared" ca="1" si="173"/>
        <v>-545</v>
      </c>
    </row>
    <row r="5400" spans="1:2" x14ac:dyDescent="0.2">
      <c r="A5400" s="122">
        <f t="shared" ca="1" si="172"/>
        <v>0.43511219771103626</v>
      </c>
      <c r="B5400" s="122">
        <f t="shared" ca="1" si="173"/>
        <v>485</v>
      </c>
    </row>
    <row r="5401" spans="1:2" x14ac:dyDescent="0.2">
      <c r="A5401" s="122">
        <f t="shared" ca="1" si="172"/>
        <v>0.85211864157048711</v>
      </c>
      <c r="B5401" s="122">
        <f t="shared" ca="1" si="173"/>
        <v>-1050</v>
      </c>
    </row>
    <row r="5402" spans="1:2" x14ac:dyDescent="0.2">
      <c r="A5402" s="122">
        <f t="shared" ca="1" si="172"/>
        <v>2.1852366062874329E-2</v>
      </c>
      <c r="B5402" s="122">
        <f t="shared" ca="1" si="173"/>
        <v>1010</v>
      </c>
    </row>
    <row r="5403" spans="1:2" x14ac:dyDescent="0.2">
      <c r="A5403" s="122">
        <f t="shared" ca="1" si="172"/>
        <v>0.12343340011943182</v>
      </c>
      <c r="B5403" s="122">
        <f t="shared" ca="1" si="173"/>
        <v>1010</v>
      </c>
    </row>
    <row r="5404" spans="1:2" x14ac:dyDescent="0.2">
      <c r="A5404" s="122">
        <f t="shared" ca="1" si="172"/>
        <v>0.59169828411116099</v>
      </c>
      <c r="B5404" s="122">
        <f t="shared" ca="1" si="173"/>
        <v>-545</v>
      </c>
    </row>
    <row r="5405" spans="1:2" x14ac:dyDescent="0.2">
      <c r="A5405" s="122">
        <f t="shared" ca="1" si="172"/>
        <v>0.69349509781661167</v>
      </c>
      <c r="B5405" s="122">
        <f t="shared" ca="1" si="173"/>
        <v>-545</v>
      </c>
    </row>
    <row r="5406" spans="1:2" x14ac:dyDescent="0.2">
      <c r="A5406" s="122">
        <f t="shared" ca="1" si="172"/>
        <v>0.53897180219565732</v>
      </c>
      <c r="B5406" s="122">
        <f t="shared" ca="1" si="173"/>
        <v>485</v>
      </c>
    </row>
    <row r="5407" spans="1:2" x14ac:dyDescent="0.2">
      <c r="A5407" s="122">
        <f t="shared" ca="1" si="172"/>
        <v>0.75991160008854575</v>
      </c>
      <c r="B5407" s="122">
        <f t="shared" ca="1" si="173"/>
        <v>-545</v>
      </c>
    </row>
    <row r="5408" spans="1:2" x14ac:dyDescent="0.2">
      <c r="A5408" s="122">
        <f t="shared" ca="1" si="172"/>
        <v>0.28260526755238191</v>
      </c>
      <c r="B5408" s="122">
        <f t="shared" ca="1" si="173"/>
        <v>485</v>
      </c>
    </row>
    <row r="5409" spans="1:2" x14ac:dyDescent="0.2">
      <c r="A5409" s="122">
        <f t="shared" ca="1" si="172"/>
        <v>8.2734525780079005E-2</v>
      </c>
      <c r="B5409" s="122">
        <f t="shared" ca="1" si="173"/>
        <v>1010</v>
      </c>
    </row>
    <row r="5410" spans="1:2" x14ac:dyDescent="0.2">
      <c r="A5410" s="122">
        <f t="shared" ca="1" si="172"/>
        <v>0.91984839072732638</v>
      </c>
      <c r="B5410" s="122">
        <f t="shared" ca="1" si="173"/>
        <v>-1050</v>
      </c>
    </row>
    <row r="5411" spans="1:2" x14ac:dyDescent="0.2">
      <c r="A5411" s="122">
        <f t="shared" ca="1" si="172"/>
        <v>0.90200785100290215</v>
      </c>
      <c r="B5411" s="122">
        <f t="shared" ca="1" si="173"/>
        <v>-1050</v>
      </c>
    </row>
    <row r="5412" spans="1:2" x14ac:dyDescent="0.2">
      <c r="A5412" s="122">
        <f t="shared" ca="1" si="172"/>
        <v>0.54227035019780245</v>
      </c>
      <c r="B5412" s="122">
        <f t="shared" ca="1" si="173"/>
        <v>485</v>
      </c>
    </row>
    <row r="5413" spans="1:2" x14ac:dyDescent="0.2">
      <c r="A5413" s="122">
        <f t="shared" ca="1" si="172"/>
        <v>8.1183621647452742E-2</v>
      </c>
      <c r="B5413" s="122">
        <f t="shared" ca="1" si="173"/>
        <v>1010</v>
      </c>
    </row>
    <row r="5414" spans="1:2" x14ac:dyDescent="0.2">
      <c r="A5414" s="122">
        <f t="shared" ca="1" si="172"/>
        <v>0.42641986746579619</v>
      </c>
      <c r="B5414" s="122">
        <f t="shared" ca="1" si="173"/>
        <v>485</v>
      </c>
    </row>
    <row r="5415" spans="1:2" x14ac:dyDescent="0.2">
      <c r="A5415" s="122">
        <f t="shared" ca="1" si="172"/>
        <v>0.52859412244151383</v>
      </c>
      <c r="B5415" s="122">
        <f t="shared" ca="1" si="173"/>
        <v>485</v>
      </c>
    </row>
    <row r="5416" spans="1:2" x14ac:dyDescent="0.2">
      <c r="A5416" s="122">
        <f t="shared" ca="1" si="172"/>
        <v>0.12451450424944821</v>
      </c>
      <c r="B5416" s="122">
        <f t="shared" ca="1" si="173"/>
        <v>1010</v>
      </c>
    </row>
    <row r="5417" spans="1:2" x14ac:dyDescent="0.2">
      <c r="A5417" s="122">
        <f t="shared" ca="1" si="172"/>
        <v>0.32037400000734217</v>
      </c>
      <c r="B5417" s="122">
        <f t="shared" ca="1" si="173"/>
        <v>485</v>
      </c>
    </row>
    <row r="5418" spans="1:2" x14ac:dyDescent="0.2">
      <c r="A5418" s="122">
        <f t="shared" ca="1" si="172"/>
        <v>0.94237933797906392</v>
      </c>
      <c r="B5418" s="122">
        <f t="shared" ca="1" si="173"/>
        <v>-1050</v>
      </c>
    </row>
    <row r="5419" spans="1:2" x14ac:dyDescent="0.2">
      <c r="A5419" s="122">
        <f t="shared" ca="1" si="172"/>
        <v>0.77604297923423471</v>
      </c>
      <c r="B5419" s="122">
        <f t="shared" ca="1" si="173"/>
        <v>-1050</v>
      </c>
    </row>
    <row r="5420" spans="1:2" x14ac:dyDescent="0.2">
      <c r="A5420" s="122">
        <f t="shared" ca="1" si="172"/>
        <v>0.64169803203307296</v>
      </c>
      <c r="B5420" s="122">
        <f t="shared" ca="1" si="173"/>
        <v>-545</v>
      </c>
    </row>
    <row r="5421" spans="1:2" x14ac:dyDescent="0.2">
      <c r="A5421" s="122">
        <f t="shared" ca="1" si="172"/>
        <v>0.34266921224647728</v>
      </c>
      <c r="B5421" s="122">
        <f t="shared" ca="1" si="173"/>
        <v>485</v>
      </c>
    </row>
    <row r="5422" spans="1:2" x14ac:dyDescent="0.2">
      <c r="A5422" s="122">
        <f t="shared" ca="1" si="172"/>
        <v>0.42834639865411306</v>
      </c>
      <c r="B5422" s="122">
        <f t="shared" ca="1" si="173"/>
        <v>485</v>
      </c>
    </row>
    <row r="5423" spans="1:2" x14ac:dyDescent="0.2">
      <c r="A5423" s="122">
        <f t="shared" ca="1" si="172"/>
        <v>0.30866086903755674</v>
      </c>
      <c r="B5423" s="122">
        <f t="shared" ca="1" si="173"/>
        <v>485</v>
      </c>
    </row>
    <row r="5424" spans="1:2" x14ac:dyDescent="0.2">
      <c r="A5424" s="122">
        <f t="shared" ca="1" si="172"/>
        <v>0.97536450732754387</v>
      </c>
      <c r="B5424" s="122">
        <f t="shared" ca="1" si="173"/>
        <v>-1050</v>
      </c>
    </row>
    <row r="5425" spans="1:2" x14ac:dyDescent="0.2">
      <c r="A5425" s="122">
        <f t="shared" ref="A5425:A5488" ca="1" si="174">RAND()</f>
        <v>0.8677626128330157</v>
      </c>
      <c r="B5425" s="122">
        <f t="shared" ref="B5425:B5488" ca="1" si="175">VLOOKUP(A5425,$G$33:$H$36,2)</f>
        <v>-1050</v>
      </c>
    </row>
    <row r="5426" spans="1:2" x14ac:dyDescent="0.2">
      <c r="A5426" s="122">
        <f t="shared" ca="1" si="174"/>
        <v>0.9772246767224031</v>
      </c>
      <c r="B5426" s="122">
        <f t="shared" ca="1" si="175"/>
        <v>-1050</v>
      </c>
    </row>
    <row r="5427" spans="1:2" x14ac:dyDescent="0.2">
      <c r="A5427" s="122">
        <f t="shared" ca="1" si="174"/>
        <v>7.0029163726526678E-2</v>
      </c>
      <c r="B5427" s="122">
        <f t="shared" ca="1" si="175"/>
        <v>1010</v>
      </c>
    </row>
    <row r="5428" spans="1:2" x14ac:dyDescent="0.2">
      <c r="A5428" s="122">
        <f t="shared" ca="1" si="174"/>
        <v>0.20678024127224814</v>
      </c>
      <c r="B5428" s="122">
        <f t="shared" ca="1" si="175"/>
        <v>1010</v>
      </c>
    </row>
    <row r="5429" spans="1:2" x14ac:dyDescent="0.2">
      <c r="A5429" s="122">
        <f t="shared" ca="1" si="174"/>
        <v>0.68728686991540144</v>
      </c>
      <c r="B5429" s="122">
        <f t="shared" ca="1" si="175"/>
        <v>-545</v>
      </c>
    </row>
    <row r="5430" spans="1:2" x14ac:dyDescent="0.2">
      <c r="A5430" s="122">
        <f t="shared" ca="1" si="174"/>
        <v>0.32378255686283353</v>
      </c>
      <c r="B5430" s="122">
        <f t="shared" ca="1" si="175"/>
        <v>485</v>
      </c>
    </row>
    <row r="5431" spans="1:2" x14ac:dyDescent="0.2">
      <c r="A5431" s="122">
        <f t="shared" ca="1" si="174"/>
        <v>0.53400104600067022</v>
      </c>
      <c r="B5431" s="122">
        <f t="shared" ca="1" si="175"/>
        <v>485</v>
      </c>
    </row>
    <row r="5432" spans="1:2" x14ac:dyDescent="0.2">
      <c r="A5432" s="122">
        <f t="shared" ca="1" si="174"/>
        <v>0.78086261506937193</v>
      </c>
      <c r="B5432" s="122">
        <f t="shared" ca="1" si="175"/>
        <v>-1050</v>
      </c>
    </row>
    <row r="5433" spans="1:2" x14ac:dyDescent="0.2">
      <c r="A5433" s="122">
        <f t="shared" ca="1" si="174"/>
        <v>0.6044033517831775</v>
      </c>
      <c r="B5433" s="122">
        <f t="shared" ca="1" si="175"/>
        <v>-545</v>
      </c>
    </row>
    <row r="5434" spans="1:2" x14ac:dyDescent="0.2">
      <c r="A5434" s="122">
        <f t="shared" ca="1" si="174"/>
        <v>8.5108170500926339E-2</v>
      </c>
      <c r="B5434" s="122">
        <f t="shared" ca="1" si="175"/>
        <v>1010</v>
      </c>
    </row>
    <row r="5435" spans="1:2" x14ac:dyDescent="0.2">
      <c r="A5435" s="122">
        <f t="shared" ca="1" si="174"/>
        <v>0.50065969873590821</v>
      </c>
      <c r="B5435" s="122">
        <f t="shared" ca="1" si="175"/>
        <v>485</v>
      </c>
    </row>
    <row r="5436" spans="1:2" x14ac:dyDescent="0.2">
      <c r="A5436" s="122">
        <f t="shared" ca="1" si="174"/>
        <v>0.20975350607366039</v>
      </c>
      <c r="B5436" s="122">
        <f t="shared" ca="1" si="175"/>
        <v>1010</v>
      </c>
    </row>
    <row r="5437" spans="1:2" x14ac:dyDescent="0.2">
      <c r="A5437" s="122">
        <f t="shared" ca="1" si="174"/>
        <v>0.62273529934224903</v>
      </c>
      <c r="B5437" s="122">
        <f t="shared" ca="1" si="175"/>
        <v>-545</v>
      </c>
    </row>
    <row r="5438" spans="1:2" x14ac:dyDescent="0.2">
      <c r="A5438" s="122">
        <f t="shared" ca="1" si="174"/>
        <v>0.25400329162839463</v>
      </c>
      <c r="B5438" s="122">
        <f t="shared" ca="1" si="175"/>
        <v>1010</v>
      </c>
    </row>
    <row r="5439" spans="1:2" x14ac:dyDescent="0.2">
      <c r="A5439" s="122">
        <f t="shared" ca="1" si="174"/>
        <v>0.8272060049342137</v>
      </c>
      <c r="B5439" s="122">
        <f t="shared" ca="1" si="175"/>
        <v>-1050</v>
      </c>
    </row>
    <row r="5440" spans="1:2" x14ac:dyDescent="0.2">
      <c r="A5440" s="122">
        <f t="shared" ca="1" si="174"/>
        <v>0.1503649389724443</v>
      </c>
      <c r="B5440" s="122">
        <f t="shared" ca="1" si="175"/>
        <v>1010</v>
      </c>
    </row>
    <row r="5441" spans="1:2" x14ac:dyDescent="0.2">
      <c r="A5441" s="122">
        <f t="shared" ca="1" si="174"/>
        <v>0.70478023124238276</v>
      </c>
      <c r="B5441" s="122">
        <f t="shared" ca="1" si="175"/>
        <v>-545</v>
      </c>
    </row>
    <row r="5442" spans="1:2" x14ac:dyDescent="0.2">
      <c r="A5442" s="122">
        <f t="shared" ca="1" si="174"/>
        <v>0.59286162135591336</v>
      </c>
      <c r="B5442" s="122">
        <f t="shared" ca="1" si="175"/>
        <v>-545</v>
      </c>
    </row>
    <row r="5443" spans="1:2" x14ac:dyDescent="0.2">
      <c r="A5443" s="122">
        <f t="shared" ca="1" si="174"/>
        <v>0.48869700684572048</v>
      </c>
      <c r="B5443" s="122">
        <f t="shared" ca="1" si="175"/>
        <v>485</v>
      </c>
    </row>
    <row r="5444" spans="1:2" x14ac:dyDescent="0.2">
      <c r="A5444" s="122">
        <f t="shared" ca="1" si="174"/>
        <v>0.44943777255217421</v>
      </c>
      <c r="B5444" s="122">
        <f t="shared" ca="1" si="175"/>
        <v>485</v>
      </c>
    </row>
    <row r="5445" spans="1:2" x14ac:dyDescent="0.2">
      <c r="A5445" s="122">
        <f t="shared" ca="1" si="174"/>
        <v>0.32888189735244511</v>
      </c>
      <c r="B5445" s="122">
        <f t="shared" ca="1" si="175"/>
        <v>485</v>
      </c>
    </row>
    <row r="5446" spans="1:2" x14ac:dyDescent="0.2">
      <c r="A5446" s="122">
        <f t="shared" ca="1" si="174"/>
        <v>0.18650970835419689</v>
      </c>
      <c r="B5446" s="122">
        <f t="shared" ca="1" si="175"/>
        <v>1010</v>
      </c>
    </row>
    <row r="5447" spans="1:2" x14ac:dyDescent="0.2">
      <c r="A5447" s="122">
        <f t="shared" ca="1" si="174"/>
        <v>0.10954826775101845</v>
      </c>
      <c r="B5447" s="122">
        <f t="shared" ca="1" si="175"/>
        <v>1010</v>
      </c>
    </row>
    <row r="5448" spans="1:2" x14ac:dyDescent="0.2">
      <c r="A5448" s="122">
        <f t="shared" ca="1" si="174"/>
        <v>0.34174931584821855</v>
      </c>
      <c r="B5448" s="122">
        <f t="shared" ca="1" si="175"/>
        <v>485</v>
      </c>
    </row>
    <row r="5449" spans="1:2" x14ac:dyDescent="0.2">
      <c r="A5449" s="122">
        <f t="shared" ca="1" si="174"/>
        <v>0.82153402047321766</v>
      </c>
      <c r="B5449" s="122">
        <f t="shared" ca="1" si="175"/>
        <v>-1050</v>
      </c>
    </row>
    <row r="5450" spans="1:2" x14ac:dyDescent="0.2">
      <c r="A5450" s="122">
        <f t="shared" ca="1" si="174"/>
        <v>8.5750145432279101E-2</v>
      </c>
      <c r="B5450" s="122">
        <f t="shared" ca="1" si="175"/>
        <v>1010</v>
      </c>
    </row>
    <row r="5451" spans="1:2" x14ac:dyDescent="0.2">
      <c r="A5451" s="122">
        <f t="shared" ca="1" si="174"/>
        <v>0.4593237757865607</v>
      </c>
      <c r="B5451" s="122">
        <f t="shared" ca="1" si="175"/>
        <v>485</v>
      </c>
    </row>
    <row r="5452" spans="1:2" x14ac:dyDescent="0.2">
      <c r="A5452" s="122">
        <f t="shared" ca="1" si="174"/>
        <v>0.69574552825598046</v>
      </c>
      <c r="B5452" s="122">
        <f t="shared" ca="1" si="175"/>
        <v>-545</v>
      </c>
    </row>
    <row r="5453" spans="1:2" x14ac:dyDescent="0.2">
      <c r="A5453" s="122">
        <f t="shared" ca="1" si="174"/>
        <v>0.44136151587542982</v>
      </c>
      <c r="B5453" s="122">
        <f t="shared" ca="1" si="175"/>
        <v>485</v>
      </c>
    </row>
    <row r="5454" spans="1:2" x14ac:dyDescent="0.2">
      <c r="A5454" s="122">
        <f t="shared" ca="1" si="174"/>
        <v>0.89159467121780223</v>
      </c>
      <c r="B5454" s="122">
        <f t="shared" ca="1" si="175"/>
        <v>-1050</v>
      </c>
    </row>
    <row r="5455" spans="1:2" x14ac:dyDescent="0.2">
      <c r="A5455" s="122">
        <f t="shared" ca="1" si="174"/>
        <v>0.25184121969806927</v>
      </c>
      <c r="B5455" s="122">
        <f t="shared" ca="1" si="175"/>
        <v>1010</v>
      </c>
    </row>
    <row r="5456" spans="1:2" x14ac:dyDescent="0.2">
      <c r="A5456" s="122">
        <f t="shared" ca="1" si="174"/>
        <v>0.77486410308374365</v>
      </c>
      <c r="B5456" s="122">
        <f t="shared" ca="1" si="175"/>
        <v>-1050</v>
      </c>
    </row>
    <row r="5457" spans="1:2" x14ac:dyDescent="0.2">
      <c r="A5457" s="122">
        <f t="shared" ca="1" si="174"/>
        <v>0.9528961921160648</v>
      </c>
      <c r="B5457" s="122">
        <f t="shared" ca="1" si="175"/>
        <v>-1050</v>
      </c>
    </row>
    <row r="5458" spans="1:2" x14ac:dyDescent="0.2">
      <c r="A5458" s="122">
        <f t="shared" ca="1" si="174"/>
        <v>0.71087605354259698</v>
      </c>
      <c r="B5458" s="122">
        <f t="shared" ca="1" si="175"/>
        <v>-545</v>
      </c>
    </row>
    <row r="5459" spans="1:2" x14ac:dyDescent="0.2">
      <c r="A5459" s="122">
        <f t="shared" ca="1" si="174"/>
        <v>0.16448272145917653</v>
      </c>
      <c r="B5459" s="122">
        <f t="shared" ca="1" si="175"/>
        <v>1010</v>
      </c>
    </row>
    <row r="5460" spans="1:2" x14ac:dyDescent="0.2">
      <c r="A5460" s="122">
        <f t="shared" ca="1" si="174"/>
        <v>0.3842749664055386</v>
      </c>
      <c r="B5460" s="122">
        <f t="shared" ca="1" si="175"/>
        <v>485</v>
      </c>
    </row>
    <row r="5461" spans="1:2" x14ac:dyDescent="0.2">
      <c r="A5461" s="122">
        <f t="shared" ca="1" si="174"/>
        <v>0.47612431774712638</v>
      </c>
      <c r="B5461" s="122">
        <f t="shared" ca="1" si="175"/>
        <v>485</v>
      </c>
    </row>
    <row r="5462" spans="1:2" x14ac:dyDescent="0.2">
      <c r="A5462" s="122">
        <f t="shared" ca="1" si="174"/>
        <v>0.7042892587455617</v>
      </c>
      <c r="B5462" s="122">
        <f t="shared" ca="1" si="175"/>
        <v>-545</v>
      </c>
    </row>
    <row r="5463" spans="1:2" x14ac:dyDescent="0.2">
      <c r="A5463" s="122">
        <f t="shared" ca="1" si="174"/>
        <v>0.41188672511657554</v>
      </c>
      <c r="B5463" s="122">
        <f t="shared" ca="1" si="175"/>
        <v>485</v>
      </c>
    </row>
    <row r="5464" spans="1:2" x14ac:dyDescent="0.2">
      <c r="A5464" s="122">
        <f t="shared" ca="1" si="174"/>
        <v>7.3370251015427934E-2</v>
      </c>
      <c r="B5464" s="122">
        <f t="shared" ca="1" si="175"/>
        <v>1010</v>
      </c>
    </row>
    <row r="5465" spans="1:2" x14ac:dyDescent="0.2">
      <c r="A5465" s="122">
        <f t="shared" ca="1" si="174"/>
        <v>0.2082325350539479</v>
      </c>
      <c r="B5465" s="122">
        <f t="shared" ca="1" si="175"/>
        <v>1010</v>
      </c>
    </row>
    <row r="5466" spans="1:2" x14ac:dyDescent="0.2">
      <c r="A5466" s="122">
        <f t="shared" ca="1" si="174"/>
        <v>0.23263388408296648</v>
      </c>
      <c r="B5466" s="122">
        <f t="shared" ca="1" si="175"/>
        <v>1010</v>
      </c>
    </row>
    <row r="5467" spans="1:2" x14ac:dyDescent="0.2">
      <c r="A5467" s="122">
        <f t="shared" ca="1" si="174"/>
        <v>0.57598347408174189</v>
      </c>
      <c r="B5467" s="122">
        <f t="shared" ca="1" si="175"/>
        <v>-545</v>
      </c>
    </row>
    <row r="5468" spans="1:2" x14ac:dyDescent="0.2">
      <c r="A5468" s="122">
        <f t="shared" ca="1" si="174"/>
        <v>0.10001453242400438</v>
      </c>
      <c r="B5468" s="122">
        <f t="shared" ca="1" si="175"/>
        <v>1010</v>
      </c>
    </row>
    <row r="5469" spans="1:2" x14ac:dyDescent="0.2">
      <c r="A5469" s="122">
        <f t="shared" ca="1" si="174"/>
        <v>0.99321493120458326</v>
      </c>
      <c r="B5469" s="122">
        <f t="shared" ca="1" si="175"/>
        <v>-1050</v>
      </c>
    </row>
    <row r="5470" spans="1:2" x14ac:dyDescent="0.2">
      <c r="A5470" s="122">
        <f t="shared" ca="1" si="174"/>
        <v>0.45886207139611412</v>
      </c>
      <c r="B5470" s="122">
        <f t="shared" ca="1" si="175"/>
        <v>485</v>
      </c>
    </row>
    <row r="5471" spans="1:2" x14ac:dyDescent="0.2">
      <c r="A5471" s="122">
        <f t="shared" ca="1" si="174"/>
        <v>5.3718319990614383E-3</v>
      </c>
      <c r="B5471" s="122">
        <f t="shared" ca="1" si="175"/>
        <v>1010</v>
      </c>
    </row>
    <row r="5472" spans="1:2" x14ac:dyDescent="0.2">
      <c r="A5472" s="122">
        <f t="shared" ca="1" si="174"/>
        <v>0.26914274203888111</v>
      </c>
      <c r="B5472" s="122">
        <f t="shared" ca="1" si="175"/>
        <v>485</v>
      </c>
    </row>
    <row r="5473" spans="1:2" x14ac:dyDescent="0.2">
      <c r="A5473" s="122">
        <f t="shared" ca="1" si="174"/>
        <v>0.7932955263365038</v>
      </c>
      <c r="B5473" s="122">
        <f t="shared" ca="1" si="175"/>
        <v>-1050</v>
      </c>
    </row>
    <row r="5474" spans="1:2" x14ac:dyDescent="0.2">
      <c r="A5474" s="122">
        <f t="shared" ca="1" si="174"/>
        <v>0.89232895835244996</v>
      </c>
      <c r="B5474" s="122">
        <f t="shared" ca="1" si="175"/>
        <v>-1050</v>
      </c>
    </row>
    <row r="5475" spans="1:2" x14ac:dyDescent="0.2">
      <c r="A5475" s="122">
        <f t="shared" ca="1" si="174"/>
        <v>0.48587285375939282</v>
      </c>
      <c r="B5475" s="122">
        <f t="shared" ca="1" si="175"/>
        <v>485</v>
      </c>
    </row>
    <row r="5476" spans="1:2" x14ac:dyDescent="0.2">
      <c r="A5476" s="122">
        <f t="shared" ca="1" si="174"/>
        <v>0.72063039393075934</v>
      </c>
      <c r="B5476" s="122">
        <f t="shared" ca="1" si="175"/>
        <v>-545</v>
      </c>
    </row>
    <row r="5477" spans="1:2" x14ac:dyDescent="0.2">
      <c r="A5477" s="122">
        <f t="shared" ca="1" si="174"/>
        <v>0.42714307443255572</v>
      </c>
      <c r="B5477" s="122">
        <f t="shared" ca="1" si="175"/>
        <v>485</v>
      </c>
    </row>
    <row r="5478" spans="1:2" x14ac:dyDescent="0.2">
      <c r="A5478" s="122">
        <f t="shared" ca="1" si="174"/>
        <v>4.9454550896007921E-2</v>
      </c>
      <c r="B5478" s="122">
        <f t="shared" ca="1" si="175"/>
        <v>1010</v>
      </c>
    </row>
    <row r="5479" spans="1:2" x14ac:dyDescent="0.2">
      <c r="A5479" s="122">
        <f t="shared" ca="1" si="174"/>
        <v>0.37911434486464968</v>
      </c>
      <c r="B5479" s="122">
        <f t="shared" ca="1" si="175"/>
        <v>485</v>
      </c>
    </row>
    <row r="5480" spans="1:2" x14ac:dyDescent="0.2">
      <c r="A5480" s="122">
        <f t="shared" ca="1" si="174"/>
        <v>0.13302355302646129</v>
      </c>
      <c r="B5480" s="122">
        <f t="shared" ca="1" si="175"/>
        <v>1010</v>
      </c>
    </row>
    <row r="5481" spans="1:2" x14ac:dyDescent="0.2">
      <c r="A5481" s="122">
        <f t="shared" ca="1" si="174"/>
        <v>0.29097099326654707</v>
      </c>
      <c r="B5481" s="122">
        <f t="shared" ca="1" si="175"/>
        <v>485</v>
      </c>
    </row>
    <row r="5482" spans="1:2" x14ac:dyDescent="0.2">
      <c r="A5482" s="122">
        <f t="shared" ca="1" si="174"/>
        <v>0.68722373491974453</v>
      </c>
      <c r="B5482" s="122">
        <f t="shared" ca="1" si="175"/>
        <v>-545</v>
      </c>
    </row>
    <row r="5483" spans="1:2" x14ac:dyDescent="0.2">
      <c r="A5483" s="122">
        <f t="shared" ca="1" si="174"/>
        <v>0.94431293951884643</v>
      </c>
      <c r="B5483" s="122">
        <f t="shared" ca="1" si="175"/>
        <v>-1050</v>
      </c>
    </row>
    <row r="5484" spans="1:2" x14ac:dyDescent="0.2">
      <c r="A5484" s="122">
        <f t="shared" ca="1" si="174"/>
        <v>0.15231412578357728</v>
      </c>
      <c r="B5484" s="122">
        <f t="shared" ca="1" si="175"/>
        <v>1010</v>
      </c>
    </row>
    <row r="5485" spans="1:2" x14ac:dyDescent="0.2">
      <c r="A5485" s="122">
        <f t="shared" ca="1" si="174"/>
        <v>0.49587213487789672</v>
      </c>
      <c r="B5485" s="122">
        <f t="shared" ca="1" si="175"/>
        <v>485</v>
      </c>
    </row>
    <row r="5486" spans="1:2" x14ac:dyDescent="0.2">
      <c r="A5486" s="122">
        <f t="shared" ca="1" si="174"/>
        <v>9.5161318191747779E-2</v>
      </c>
      <c r="B5486" s="122">
        <f t="shared" ca="1" si="175"/>
        <v>1010</v>
      </c>
    </row>
    <row r="5487" spans="1:2" x14ac:dyDescent="0.2">
      <c r="A5487" s="122">
        <f t="shared" ca="1" si="174"/>
        <v>0.93638298012412147</v>
      </c>
      <c r="B5487" s="122">
        <f t="shared" ca="1" si="175"/>
        <v>-1050</v>
      </c>
    </row>
    <row r="5488" spans="1:2" x14ac:dyDescent="0.2">
      <c r="A5488" s="122">
        <f t="shared" ca="1" si="174"/>
        <v>0.60000597734048589</v>
      </c>
      <c r="B5488" s="122">
        <f t="shared" ca="1" si="175"/>
        <v>-545</v>
      </c>
    </row>
    <row r="5489" spans="1:2" x14ac:dyDescent="0.2">
      <c r="A5489" s="122">
        <f t="shared" ref="A5489:A5552" ca="1" si="176">RAND()</f>
        <v>0.47258310667966219</v>
      </c>
      <c r="B5489" s="122">
        <f t="shared" ref="B5489:B5552" ca="1" si="177">VLOOKUP(A5489,$G$33:$H$36,2)</f>
        <v>485</v>
      </c>
    </row>
    <row r="5490" spans="1:2" x14ac:dyDescent="0.2">
      <c r="A5490" s="122">
        <f t="shared" ca="1" si="176"/>
        <v>0.41323096961104877</v>
      </c>
      <c r="B5490" s="122">
        <f t="shared" ca="1" si="177"/>
        <v>485</v>
      </c>
    </row>
    <row r="5491" spans="1:2" x14ac:dyDescent="0.2">
      <c r="A5491" s="122">
        <f t="shared" ca="1" si="176"/>
        <v>5.648004914645921E-2</v>
      </c>
      <c r="B5491" s="122">
        <f t="shared" ca="1" si="177"/>
        <v>1010</v>
      </c>
    </row>
    <row r="5492" spans="1:2" x14ac:dyDescent="0.2">
      <c r="A5492" s="122">
        <f t="shared" ca="1" si="176"/>
        <v>0.8983407578613648</v>
      </c>
      <c r="B5492" s="122">
        <f t="shared" ca="1" si="177"/>
        <v>-1050</v>
      </c>
    </row>
    <row r="5493" spans="1:2" x14ac:dyDescent="0.2">
      <c r="A5493" s="122">
        <f t="shared" ca="1" si="176"/>
        <v>1.9953566184071847E-2</v>
      </c>
      <c r="B5493" s="122">
        <f t="shared" ca="1" si="177"/>
        <v>1010</v>
      </c>
    </row>
    <row r="5494" spans="1:2" x14ac:dyDescent="0.2">
      <c r="A5494" s="122">
        <f t="shared" ca="1" si="176"/>
        <v>0.10224265884094075</v>
      </c>
      <c r="B5494" s="122">
        <f t="shared" ca="1" si="177"/>
        <v>1010</v>
      </c>
    </row>
    <row r="5495" spans="1:2" x14ac:dyDescent="0.2">
      <c r="A5495" s="122">
        <f t="shared" ca="1" si="176"/>
        <v>0.26512048250983966</v>
      </c>
      <c r="B5495" s="122">
        <f t="shared" ca="1" si="177"/>
        <v>1010</v>
      </c>
    </row>
    <row r="5496" spans="1:2" x14ac:dyDescent="0.2">
      <c r="A5496" s="122">
        <f t="shared" ca="1" si="176"/>
        <v>6.2172587995703021E-2</v>
      </c>
      <c r="B5496" s="122">
        <f t="shared" ca="1" si="177"/>
        <v>1010</v>
      </c>
    </row>
    <row r="5497" spans="1:2" x14ac:dyDescent="0.2">
      <c r="A5497" s="122">
        <f t="shared" ca="1" si="176"/>
        <v>9.4302890069306144E-2</v>
      </c>
      <c r="B5497" s="122">
        <f t="shared" ca="1" si="177"/>
        <v>1010</v>
      </c>
    </row>
    <row r="5498" spans="1:2" x14ac:dyDescent="0.2">
      <c r="A5498" s="122">
        <f t="shared" ca="1" si="176"/>
        <v>0.1734992233991145</v>
      </c>
      <c r="B5498" s="122">
        <f t="shared" ca="1" si="177"/>
        <v>1010</v>
      </c>
    </row>
    <row r="5499" spans="1:2" x14ac:dyDescent="0.2">
      <c r="A5499" s="122">
        <f t="shared" ca="1" si="176"/>
        <v>0.32176864617932832</v>
      </c>
      <c r="B5499" s="122">
        <f t="shared" ca="1" si="177"/>
        <v>485</v>
      </c>
    </row>
    <row r="5500" spans="1:2" x14ac:dyDescent="0.2">
      <c r="A5500" s="122">
        <f t="shared" ca="1" si="176"/>
        <v>0.64658707280832695</v>
      </c>
      <c r="B5500" s="122">
        <f t="shared" ca="1" si="177"/>
        <v>-545</v>
      </c>
    </row>
    <row r="5501" spans="1:2" x14ac:dyDescent="0.2">
      <c r="A5501" s="122">
        <f t="shared" ca="1" si="176"/>
        <v>0.23264077193162624</v>
      </c>
      <c r="B5501" s="122">
        <f t="shared" ca="1" si="177"/>
        <v>1010</v>
      </c>
    </row>
    <row r="5502" spans="1:2" x14ac:dyDescent="0.2">
      <c r="A5502" s="122">
        <f t="shared" ca="1" si="176"/>
        <v>0.70199244344031042</v>
      </c>
      <c r="B5502" s="122">
        <f t="shared" ca="1" si="177"/>
        <v>-545</v>
      </c>
    </row>
    <row r="5503" spans="1:2" x14ac:dyDescent="0.2">
      <c r="A5503" s="122">
        <f t="shared" ca="1" si="176"/>
        <v>0.46471395332454679</v>
      </c>
      <c r="B5503" s="122">
        <f t="shared" ca="1" si="177"/>
        <v>485</v>
      </c>
    </row>
    <row r="5504" spans="1:2" x14ac:dyDescent="0.2">
      <c r="A5504" s="122">
        <f t="shared" ca="1" si="176"/>
        <v>0.74872866432465579</v>
      </c>
      <c r="B5504" s="122">
        <f t="shared" ca="1" si="177"/>
        <v>-545</v>
      </c>
    </row>
    <row r="5505" spans="1:2" x14ac:dyDescent="0.2">
      <c r="A5505" s="122">
        <f t="shared" ca="1" si="176"/>
        <v>0.14769516018403617</v>
      </c>
      <c r="B5505" s="122">
        <f t="shared" ca="1" si="177"/>
        <v>1010</v>
      </c>
    </row>
    <row r="5506" spans="1:2" x14ac:dyDescent="0.2">
      <c r="A5506" s="122">
        <f t="shared" ca="1" si="176"/>
        <v>0.92430184501226142</v>
      </c>
      <c r="B5506" s="122">
        <f t="shared" ca="1" si="177"/>
        <v>-1050</v>
      </c>
    </row>
    <row r="5507" spans="1:2" x14ac:dyDescent="0.2">
      <c r="A5507" s="122">
        <f t="shared" ca="1" si="176"/>
        <v>0.34021662745449621</v>
      </c>
      <c r="B5507" s="122">
        <f t="shared" ca="1" si="177"/>
        <v>485</v>
      </c>
    </row>
    <row r="5508" spans="1:2" x14ac:dyDescent="0.2">
      <c r="A5508" s="122">
        <f t="shared" ca="1" si="176"/>
        <v>0.56560069581063865</v>
      </c>
      <c r="B5508" s="122">
        <f t="shared" ca="1" si="177"/>
        <v>485</v>
      </c>
    </row>
    <row r="5509" spans="1:2" x14ac:dyDescent="0.2">
      <c r="A5509" s="122">
        <f t="shared" ca="1" si="176"/>
        <v>0.77621848505600699</v>
      </c>
      <c r="B5509" s="122">
        <f t="shared" ca="1" si="177"/>
        <v>-1050</v>
      </c>
    </row>
    <row r="5510" spans="1:2" x14ac:dyDescent="0.2">
      <c r="A5510" s="122">
        <f t="shared" ca="1" si="176"/>
        <v>0.37531894642739094</v>
      </c>
      <c r="B5510" s="122">
        <f t="shared" ca="1" si="177"/>
        <v>485</v>
      </c>
    </row>
    <row r="5511" spans="1:2" x14ac:dyDescent="0.2">
      <c r="A5511" s="122">
        <f t="shared" ca="1" si="176"/>
        <v>0.42252728552217256</v>
      </c>
      <c r="B5511" s="122">
        <f t="shared" ca="1" si="177"/>
        <v>485</v>
      </c>
    </row>
    <row r="5512" spans="1:2" x14ac:dyDescent="0.2">
      <c r="A5512" s="122">
        <f t="shared" ca="1" si="176"/>
        <v>0.85385066526747055</v>
      </c>
      <c r="B5512" s="122">
        <f t="shared" ca="1" si="177"/>
        <v>-1050</v>
      </c>
    </row>
    <row r="5513" spans="1:2" x14ac:dyDescent="0.2">
      <c r="A5513" s="122">
        <f t="shared" ca="1" si="176"/>
        <v>0.86479072938009061</v>
      </c>
      <c r="B5513" s="122">
        <f t="shared" ca="1" si="177"/>
        <v>-1050</v>
      </c>
    </row>
    <row r="5514" spans="1:2" x14ac:dyDescent="0.2">
      <c r="A5514" s="122">
        <f t="shared" ca="1" si="176"/>
        <v>0.59982918074437908</v>
      </c>
      <c r="B5514" s="122">
        <f t="shared" ca="1" si="177"/>
        <v>-545</v>
      </c>
    </row>
    <row r="5515" spans="1:2" x14ac:dyDescent="0.2">
      <c r="A5515" s="122">
        <f t="shared" ca="1" si="176"/>
        <v>0.62861047517236501</v>
      </c>
      <c r="B5515" s="122">
        <f t="shared" ca="1" si="177"/>
        <v>-545</v>
      </c>
    </row>
    <row r="5516" spans="1:2" x14ac:dyDescent="0.2">
      <c r="A5516" s="122">
        <f t="shared" ca="1" si="176"/>
        <v>0.99831791174341755</v>
      </c>
      <c r="B5516" s="122">
        <f t="shared" ca="1" si="177"/>
        <v>-1050</v>
      </c>
    </row>
    <row r="5517" spans="1:2" x14ac:dyDescent="0.2">
      <c r="A5517" s="122">
        <f t="shared" ca="1" si="176"/>
        <v>5.5715073622899736E-2</v>
      </c>
      <c r="B5517" s="122">
        <f t="shared" ca="1" si="177"/>
        <v>1010</v>
      </c>
    </row>
    <row r="5518" spans="1:2" x14ac:dyDescent="0.2">
      <c r="A5518" s="122">
        <f t="shared" ca="1" si="176"/>
        <v>0.87392022869885344</v>
      </c>
      <c r="B5518" s="122">
        <f t="shared" ca="1" si="177"/>
        <v>-1050</v>
      </c>
    </row>
    <row r="5519" spans="1:2" x14ac:dyDescent="0.2">
      <c r="A5519" s="122">
        <f t="shared" ca="1" si="176"/>
        <v>0.94531859821164255</v>
      </c>
      <c r="B5519" s="122">
        <f t="shared" ca="1" si="177"/>
        <v>-1050</v>
      </c>
    </row>
    <row r="5520" spans="1:2" x14ac:dyDescent="0.2">
      <c r="A5520" s="122">
        <f t="shared" ca="1" si="176"/>
        <v>0.97581168021807807</v>
      </c>
      <c r="B5520" s="122">
        <f t="shared" ca="1" si="177"/>
        <v>-1050</v>
      </c>
    </row>
    <row r="5521" spans="1:2" x14ac:dyDescent="0.2">
      <c r="A5521" s="122">
        <f t="shared" ca="1" si="176"/>
        <v>0.8745577197947092</v>
      </c>
      <c r="B5521" s="122">
        <f t="shared" ca="1" si="177"/>
        <v>-1050</v>
      </c>
    </row>
    <row r="5522" spans="1:2" x14ac:dyDescent="0.2">
      <c r="A5522" s="122">
        <f t="shared" ca="1" si="176"/>
        <v>0.21078953795411515</v>
      </c>
      <c r="B5522" s="122">
        <f t="shared" ca="1" si="177"/>
        <v>1010</v>
      </c>
    </row>
    <row r="5523" spans="1:2" x14ac:dyDescent="0.2">
      <c r="A5523" s="122">
        <f t="shared" ca="1" si="176"/>
        <v>0.8001220411994715</v>
      </c>
      <c r="B5523" s="122">
        <f t="shared" ca="1" si="177"/>
        <v>-1050</v>
      </c>
    </row>
    <row r="5524" spans="1:2" x14ac:dyDescent="0.2">
      <c r="A5524" s="122">
        <f t="shared" ca="1" si="176"/>
        <v>0.59348839117230401</v>
      </c>
      <c r="B5524" s="122">
        <f t="shared" ca="1" si="177"/>
        <v>-545</v>
      </c>
    </row>
    <row r="5525" spans="1:2" x14ac:dyDescent="0.2">
      <c r="A5525" s="122">
        <f t="shared" ca="1" si="176"/>
        <v>0.18862304063914004</v>
      </c>
      <c r="B5525" s="122">
        <f t="shared" ca="1" si="177"/>
        <v>1010</v>
      </c>
    </row>
    <row r="5526" spans="1:2" x14ac:dyDescent="0.2">
      <c r="A5526" s="122">
        <f t="shared" ca="1" si="176"/>
        <v>7.7187968232998005E-2</v>
      </c>
      <c r="B5526" s="122">
        <f t="shared" ca="1" si="177"/>
        <v>1010</v>
      </c>
    </row>
    <row r="5527" spans="1:2" x14ac:dyDescent="0.2">
      <c r="A5527" s="122">
        <f t="shared" ca="1" si="176"/>
        <v>0.84654345106820017</v>
      </c>
      <c r="B5527" s="122">
        <f t="shared" ca="1" si="177"/>
        <v>-1050</v>
      </c>
    </row>
    <row r="5528" spans="1:2" x14ac:dyDescent="0.2">
      <c r="A5528" s="122">
        <f t="shared" ca="1" si="176"/>
        <v>0.42235774610575871</v>
      </c>
      <c r="B5528" s="122">
        <f t="shared" ca="1" si="177"/>
        <v>485</v>
      </c>
    </row>
    <row r="5529" spans="1:2" x14ac:dyDescent="0.2">
      <c r="A5529" s="122">
        <f t="shared" ca="1" si="176"/>
        <v>0.84275709193227033</v>
      </c>
      <c r="B5529" s="122">
        <f t="shared" ca="1" si="177"/>
        <v>-1050</v>
      </c>
    </row>
    <row r="5530" spans="1:2" x14ac:dyDescent="0.2">
      <c r="A5530" s="122">
        <f t="shared" ca="1" si="176"/>
        <v>0.69055362567137979</v>
      </c>
      <c r="B5530" s="122">
        <f t="shared" ca="1" si="177"/>
        <v>-545</v>
      </c>
    </row>
    <row r="5531" spans="1:2" x14ac:dyDescent="0.2">
      <c r="A5531" s="122">
        <f t="shared" ca="1" si="176"/>
        <v>0.97790296628223705</v>
      </c>
      <c r="B5531" s="122">
        <f t="shared" ca="1" si="177"/>
        <v>-1050</v>
      </c>
    </row>
    <row r="5532" spans="1:2" x14ac:dyDescent="0.2">
      <c r="A5532" s="122">
        <f t="shared" ca="1" si="176"/>
        <v>0.74744338660992193</v>
      </c>
      <c r="B5532" s="122">
        <f t="shared" ca="1" si="177"/>
        <v>-545</v>
      </c>
    </row>
    <row r="5533" spans="1:2" x14ac:dyDescent="0.2">
      <c r="A5533" s="122">
        <f t="shared" ca="1" si="176"/>
        <v>0.11358373554159185</v>
      </c>
      <c r="B5533" s="122">
        <f t="shared" ca="1" si="177"/>
        <v>1010</v>
      </c>
    </row>
    <row r="5534" spans="1:2" x14ac:dyDescent="0.2">
      <c r="A5534" s="122">
        <f t="shared" ca="1" si="176"/>
        <v>0.43118015532769383</v>
      </c>
      <c r="B5534" s="122">
        <f t="shared" ca="1" si="177"/>
        <v>485</v>
      </c>
    </row>
    <row r="5535" spans="1:2" x14ac:dyDescent="0.2">
      <c r="A5535" s="122">
        <f t="shared" ca="1" si="176"/>
        <v>0.85168594228883998</v>
      </c>
      <c r="B5535" s="122">
        <f t="shared" ca="1" si="177"/>
        <v>-1050</v>
      </c>
    </row>
    <row r="5536" spans="1:2" x14ac:dyDescent="0.2">
      <c r="A5536" s="122">
        <f t="shared" ca="1" si="176"/>
        <v>0.47962795767849409</v>
      </c>
      <c r="B5536" s="122">
        <f t="shared" ca="1" si="177"/>
        <v>485</v>
      </c>
    </row>
    <row r="5537" spans="1:2" x14ac:dyDescent="0.2">
      <c r="A5537" s="122">
        <f t="shared" ca="1" si="176"/>
        <v>0.2005650838239651</v>
      </c>
      <c r="B5537" s="122">
        <f t="shared" ca="1" si="177"/>
        <v>1010</v>
      </c>
    </row>
    <row r="5538" spans="1:2" x14ac:dyDescent="0.2">
      <c r="A5538" s="122">
        <f t="shared" ca="1" si="176"/>
        <v>0.95530645456715824</v>
      </c>
      <c r="B5538" s="122">
        <f t="shared" ca="1" si="177"/>
        <v>-1050</v>
      </c>
    </row>
    <row r="5539" spans="1:2" x14ac:dyDescent="0.2">
      <c r="A5539" s="122">
        <f t="shared" ca="1" si="176"/>
        <v>0.20135217153911267</v>
      </c>
      <c r="B5539" s="122">
        <f t="shared" ca="1" si="177"/>
        <v>1010</v>
      </c>
    </row>
    <row r="5540" spans="1:2" x14ac:dyDescent="0.2">
      <c r="A5540" s="122">
        <f t="shared" ca="1" si="176"/>
        <v>0.52881124314374928</v>
      </c>
      <c r="B5540" s="122">
        <f t="shared" ca="1" si="177"/>
        <v>485</v>
      </c>
    </row>
    <row r="5541" spans="1:2" x14ac:dyDescent="0.2">
      <c r="A5541" s="122">
        <f t="shared" ca="1" si="176"/>
        <v>0.55386870136138511</v>
      </c>
      <c r="B5541" s="122">
        <f t="shared" ca="1" si="177"/>
        <v>485</v>
      </c>
    </row>
    <row r="5542" spans="1:2" x14ac:dyDescent="0.2">
      <c r="A5542" s="122">
        <f t="shared" ca="1" si="176"/>
        <v>0.30180906654445827</v>
      </c>
      <c r="B5542" s="122">
        <f t="shared" ca="1" si="177"/>
        <v>485</v>
      </c>
    </row>
    <row r="5543" spans="1:2" x14ac:dyDescent="0.2">
      <c r="A5543" s="122">
        <f t="shared" ca="1" si="176"/>
        <v>0.47016261619602029</v>
      </c>
      <c r="B5543" s="122">
        <f t="shared" ca="1" si="177"/>
        <v>485</v>
      </c>
    </row>
    <row r="5544" spans="1:2" x14ac:dyDescent="0.2">
      <c r="A5544" s="122">
        <f t="shared" ca="1" si="176"/>
        <v>0.91407807249312756</v>
      </c>
      <c r="B5544" s="122">
        <f t="shared" ca="1" si="177"/>
        <v>-1050</v>
      </c>
    </row>
    <row r="5545" spans="1:2" x14ac:dyDescent="0.2">
      <c r="A5545" s="122">
        <f t="shared" ca="1" si="176"/>
        <v>3.6133533332675216E-2</v>
      </c>
      <c r="B5545" s="122">
        <f t="shared" ca="1" si="177"/>
        <v>1010</v>
      </c>
    </row>
    <row r="5546" spans="1:2" x14ac:dyDescent="0.2">
      <c r="A5546" s="122">
        <f t="shared" ca="1" si="176"/>
        <v>0.55362772576568353</v>
      </c>
      <c r="B5546" s="122">
        <f t="shared" ca="1" si="177"/>
        <v>485</v>
      </c>
    </row>
    <row r="5547" spans="1:2" x14ac:dyDescent="0.2">
      <c r="A5547" s="122">
        <f t="shared" ca="1" si="176"/>
        <v>0.9941656370159403</v>
      </c>
      <c r="B5547" s="122">
        <f t="shared" ca="1" si="177"/>
        <v>-1050</v>
      </c>
    </row>
    <row r="5548" spans="1:2" x14ac:dyDescent="0.2">
      <c r="A5548" s="122">
        <f t="shared" ca="1" si="176"/>
        <v>0.19111861930843832</v>
      </c>
      <c r="B5548" s="122">
        <f t="shared" ca="1" si="177"/>
        <v>1010</v>
      </c>
    </row>
    <row r="5549" spans="1:2" x14ac:dyDescent="0.2">
      <c r="A5549" s="122">
        <f t="shared" ca="1" si="176"/>
        <v>0.77508739861191667</v>
      </c>
      <c r="B5549" s="122">
        <f t="shared" ca="1" si="177"/>
        <v>-1050</v>
      </c>
    </row>
    <row r="5550" spans="1:2" x14ac:dyDescent="0.2">
      <c r="A5550" s="122">
        <f t="shared" ca="1" si="176"/>
        <v>0.39388763931405635</v>
      </c>
      <c r="B5550" s="122">
        <f t="shared" ca="1" si="177"/>
        <v>485</v>
      </c>
    </row>
    <row r="5551" spans="1:2" x14ac:dyDescent="0.2">
      <c r="A5551" s="122">
        <f t="shared" ca="1" si="176"/>
        <v>0.20861105858429974</v>
      </c>
      <c r="B5551" s="122">
        <f t="shared" ca="1" si="177"/>
        <v>1010</v>
      </c>
    </row>
    <row r="5552" spans="1:2" x14ac:dyDescent="0.2">
      <c r="A5552" s="122">
        <f t="shared" ca="1" si="176"/>
        <v>0.1600639913901557</v>
      </c>
      <c r="B5552" s="122">
        <f t="shared" ca="1" si="177"/>
        <v>1010</v>
      </c>
    </row>
    <row r="5553" spans="1:2" x14ac:dyDescent="0.2">
      <c r="A5553" s="122">
        <f t="shared" ref="A5553:A5616" ca="1" si="178">RAND()</f>
        <v>0.1070631287197249</v>
      </c>
      <c r="B5553" s="122">
        <f t="shared" ref="B5553:B5616" ca="1" si="179">VLOOKUP(A5553,$G$33:$H$36,2)</f>
        <v>1010</v>
      </c>
    </row>
    <row r="5554" spans="1:2" x14ac:dyDescent="0.2">
      <c r="A5554" s="122">
        <f t="shared" ca="1" si="178"/>
        <v>0.38299466499263546</v>
      </c>
      <c r="B5554" s="122">
        <f t="shared" ca="1" si="179"/>
        <v>485</v>
      </c>
    </row>
    <row r="5555" spans="1:2" x14ac:dyDescent="0.2">
      <c r="A5555" s="122">
        <f t="shared" ca="1" si="178"/>
        <v>0.94867493248050516</v>
      </c>
      <c r="B5555" s="122">
        <f t="shared" ca="1" si="179"/>
        <v>-1050</v>
      </c>
    </row>
    <row r="5556" spans="1:2" x14ac:dyDescent="0.2">
      <c r="A5556" s="122">
        <f t="shared" ca="1" si="178"/>
        <v>0.57374433237577005</v>
      </c>
      <c r="B5556" s="122">
        <f t="shared" ca="1" si="179"/>
        <v>-545</v>
      </c>
    </row>
    <row r="5557" spans="1:2" x14ac:dyDescent="0.2">
      <c r="A5557" s="122">
        <f t="shared" ca="1" si="178"/>
        <v>0.82146324976864082</v>
      </c>
      <c r="B5557" s="122">
        <f t="shared" ca="1" si="179"/>
        <v>-1050</v>
      </c>
    </row>
    <row r="5558" spans="1:2" x14ac:dyDescent="0.2">
      <c r="A5558" s="122">
        <f t="shared" ca="1" si="178"/>
        <v>0.37213491791761777</v>
      </c>
      <c r="B5558" s="122">
        <f t="shared" ca="1" si="179"/>
        <v>485</v>
      </c>
    </row>
    <row r="5559" spans="1:2" x14ac:dyDescent="0.2">
      <c r="A5559" s="122">
        <f t="shared" ca="1" si="178"/>
        <v>0.75700910445828751</v>
      </c>
      <c r="B5559" s="122">
        <f t="shared" ca="1" si="179"/>
        <v>-545</v>
      </c>
    </row>
    <row r="5560" spans="1:2" x14ac:dyDescent="0.2">
      <c r="A5560" s="122">
        <f t="shared" ca="1" si="178"/>
        <v>5.7311891616828148E-2</v>
      </c>
      <c r="B5560" s="122">
        <f t="shared" ca="1" si="179"/>
        <v>1010</v>
      </c>
    </row>
    <row r="5561" spans="1:2" x14ac:dyDescent="0.2">
      <c r="A5561" s="122">
        <f t="shared" ca="1" si="178"/>
        <v>0.47578576521245464</v>
      </c>
      <c r="B5561" s="122">
        <f t="shared" ca="1" si="179"/>
        <v>485</v>
      </c>
    </row>
    <row r="5562" spans="1:2" x14ac:dyDescent="0.2">
      <c r="A5562" s="122">
        <f t="shared" ca="1" si="178"/>
        <v>0.40865106617087399</v>
      </c>
      <c r="B5562" s="122">
        <f t="shared" ca="1" si="179"/>
        <v>485</v>
      </c>
    </row>
    <row r="5563" spans="1:2" x14ac:dyDescent="0.2">
      <c r="A5563" s="122">
        <f t="shared" ca="1" si="178"/>
        <v>0.35598502758045447</v>
      </c>
      <c r="B5563" s="122">
        <f t="shared" ca="1" si="179"/>
        <v>485</v>
      </c>
    </row>
    <row r="5564" spans="1:2" x14ac:dyDescent="0.2">
      <c r="A5564" s="122">
        <f t="shared" ca="1" si="178"/>
        <v>0.47134177871138006</v>
      </c>
      <c r="B5564" s="122">
        <f t="shared" ca="1" si="179"/>
        <v>485</v>
      </c>
    </row>
    <row r="5565" spans="1:2" x14ac:dyDescent="0.2">
      <c r="A5565" s="122">
        <f t="shared" ca="1" si="178"/>
        <v>0.32356481534108994</v>
      </c>
      <c r="B5565" s="122">
        <f t="shared" ca="1" si="179"/>
        <v>485</v>
      </c>
    </row>
    <row r="5566" spans="1:2" x14ac:dyDescent="0.2">
      <c r="A5566" s="122">
        <f t="shared" ca="1" si="178"/>
        <v>0.46562301266594763</v>
      </c>
      <c r="B5566" s="122">
        <f t="shared" ca="1" si="179"/>
        <v>485</v>
      </c>
    </row>
    <row r="5567" spans="1:2" x14ac:dyDescent="0.2">
      <c r="A5567" s="122">
        <f t="shared" ca="1" si="178"/>
        <v>4.9768972518517973E-3</v>
      </c>
      <c r="B5567" s="122">
        <f t="shared" ca="1" si="179"/>
        <v>1010</v>
      </c>
    </row>
    <row r="5568" spans="1:2" x14ac:dyDescent="0.2">
      <c r="A5568" s="122">
        <f t="shared" ca="1" si="178"/>
        <v>0.62360675029751977</v>
      </c>
      <c r="B5568" s="122">
        <f t="shared" ca="1" si="179"/>
        <v>-545</v>
      </c>
    </row>
    <row r="5569" spans="1:2" x14ac:dyDescent="0.2">
      <c r="A5569" s="122">
        <f t="shared" ca="1" si="178"/>
        <v>9.6584719662706542E-2</v>
      </c>
      <c r="B5569" s="122">
        <f t="shared" ca="1" si="179"/>
        <v>1010</v>
      </c>
    </row>
    <row r="5570" spans="1:2" x14ac:dyDescent="0.2">
      <c r="A5570" s="122">
        <f t="shared" ca="1" si="178"/>
        <v>0.90018110735250045</v>
      </c>
      <c r="B5570" s="122">
        <f t="shared" ca="1" si="179"/>
        <v>-1050</v>
      </c>
    </row>
    <row r="5571" spans="1:2" x14ac:dyDescent="0.2">
      <c r="A5571" s="122">
        <f t="shared" ca="1" si="178"/>
        <v>0.80103113194413011</v>
      </c>
      <c r="B5571" s="122">
        <f t="shared" ca="1" si="179"/>
        <v>-1050</v>
      </c>
    </row>
    <row r="5572" spans="1:2" x14ac:dyDescent="0.2">
      <c r="A5572" s="122">
        <f t="shared" ca="1" si="178"/>
        <v>0.33077275379547988</v>
      </c>
      <c r="B5572" s="122">
        <f t="shared" ca="1" si="179"/>
        <v>485</v>
      </c>
    </row>
    <row r="5573" spans="1:2" x14ac:dyDescent="0.2">
      <c r="A5573" s="122">
        <f t="shared" ca="1" si="178"/>
        <v>0.82100294876767355</v>
      </c>
      <c r="B5573" s="122">
        <f t="shared" ca="1" si="179"/>
        <v>-1050</v>
      </c>
    </row>
    <row r="5574" spans="1:2" x14ac:dyDescent="0.2">
      <c r="A5574" s="122">
        <f t="shared" ca="1" si="178"/>
        <v>0.38236495897482881</v>
      </c>
      <c r="B5574" s="122">
        <f t="shared" ca="1" si="179"/>
        <v>485</v>
      </c>
    </row>
    <row r="5575" spans="1:2" x14ac:dyDescent="0.2">
      <c r="A5575" s="122">
        <f t="shared" ca="1" si="178"/>
        <v>0.30800372938312071</v>
      </c>
      <c r="B5575" s="122">
        <f t="shared" ca="1" si="179"/>
        <v>485</v>
      </c>
    </row>
    <row r="5576" spans="1:2" x14ac:dyDescent="0.2">
      <c r="A5576" s="122">
        <f t="shared" ca="1" si="178"/>
        <v>0.67512291440715355</v>
      </c>
      <c r="B5576" s="122">
        <f t="shared" ca="1" si="179"/>
        <v>-545</v>
      </c>
    </row>
    <row r="5577" spans="1:2" x14ac:dyDescent="0.2">
      <c r="A5577" s="122">
        <f t="shared" ca="1" si="178"/>
        <v>8.8881987262241169E-2</v>
      </c>
      <c r="B5577" s="122">
        <f t="shared" ca="1" si="179"/>
        <v>1010</v>
      </c>
    </row>
    <row r="5578" spans="1:2" x14ac:dyDescent="0.2">
      <c r="A5578" s="122">
        <f t="shared" ca="1" si="178"/>
        <v>4.0021133269136255E-2</v>
      </c>
      <c r="B5578" s="122">
        <f t="shared" ca="1" si="179"/>
        <v>1010</v>
      </c>
    </row>
    <row r="5579" spans="1:2" x14ac:dyDescent="0.2">
      <c r="A5579" s="122">
        <f t="shared" ca="1" si="178"/>
        <v>5.4848805614519325E-2</v>
      </c>
      <c r="B5579" s="122">
        <f t="shared" ca="1" si="179"/>
        <v>1010</v>
      </c>
    </row>
    <row r="5580" spans="1:2" x14ac:dyDescent="0.2">
      <c r="A5580" s="122">
        <f t="shared" ca="1" si="178"/>
        <v>0.14767397827605433</v>
      </c>
      <c r="B5580" s="122">
        <f t="shared" ca="1" si="179"/>
        <v>1010</v>
      </c>
    </row>
    <row r="5581" spans="1:2" x14ac:dyDescent="0.2">
      <c r="A5581" s="122">
        <f t="shared" ca="1" si="178"/>
        <v>0.77480169622286388</v>
      </c>
      <c r="B5581" s="122">
        <f t="shared" ca="1" si="179"/>
        <v>-1050</v>
      </c>
    </row>
    <row r="5582" spans="1:2" x14ac:dyDescent="0.2">
      <c r="A5582" s="122">
        <f t="shared" ca="1" si="178"/>
        <v>0.91132831487088672</v>
      </c>
      <c r="B5582" s="122">
        <f t="shared" ca="1" si="179"/>
        <v>-1050</v>
      </c>
    </row>
    <row r="5583" spans="1:2" x14ac:dyDescent="0.2">
      <c r="A5583" s="122">
        <f t="shared" ca="1" si="178"/>
        <v>0.19369788011303657</v>
      </c>
      <c r="B5583" s="122">
        <f t="shared" ca="1" si="179"/>
        <v>1010</v>
      </c>
    </row>
    <row r="5584" spans="1:2" x14ac:dyDescent="0.2">
      <c r="A5584" s="122">
        <f t="shared" ca="1" si="178"/>
        <v>0.26638475004571671</v>
      </c>
      <c r="B5584" s="122">
        <f t="shared" ca="1" si="179"/>
        <v>485</v>
      </c>
    </row>
    <row r="5585" spans="1:2" x14ac:dyDescent="0.2">
      <c r="A5585" s="122">
        <f t="shared" ca="1" si="178"/>
        <v>0.42885343548509969</v>
      </c>
      <c r="B5585" s="122">
        <f t="shared" ca="1" si="179"/>
        <v>485</v>
      </c>
    </row>
    <row r="5586" spans="1:2" x14ac:dyDescent="0.2">
      <c r="A5586" s="122">
        <f t="shared" ca="1" si="178"/>
        <v>0.46448023115808545</v>
      </c>
      <c r="B5586" s="122">
        <f t="shared" ca="1" si="179"/>
        <v>485</v>
      </c>
    </row>
    <row r="5587" spans="1:2" x14ac:dyDescent="0.2">
      <c r="A5587" s="122">
        <f t="shared" ca="1" si="178"/>
        <v>0.5190469620073852</v>
      </c>
      <c r="B5587" s="122">
        <f t="shared" ca="1" si="179"/>
        <v>485</v>
      </c>
    </row>
    <row r="5588" spans="1:2" x14ac:dyDescent="0.2">
      <c r="A5588" s="122">
        <f t="shared" ca="1" si="178"/>
        <v>0.78230524616557329</v>
      </c>
      <c r="B5588" s="122">
        <f t="shared" ca="1" si="179"/>
        <v>-1050</v>
      </c>
    </row>
    <row r="5589" spans="1:2" x14ac:dyDescent="0.2">
      <c r="A5589" s="122">
        <f t="shared" ca="1" si="178"/>
        <v>0.64817451273334548</v>
      </c>
      <c r="B5589" s="122">
        <f t="shared" ca="1" si="179"/>
        <v>-545</v>
      </c>
    </row>
    <row r="5590" spans="1:2" x14ac:dyDescent="0.2">
      <c r="A5590" s="122">
        <f t="shared" ca="1" si="178"/>
        <v>0.22056460665518152</v>
      </c>
      <c r="B5590" s="122">
        <f t="shared" ca="1" si="179"/>
        <v>1010</v>
      </c>
    </row>
    <row r="5591" spans="1:2" x14ac:dyDescent="0.2">
      <c r="A5591" s="122">
        <f t="shared" ca="1" si="178"/>
        <v>6.6051210639459179E-2</v>
      </c>
      <c r="B5591" s="122">
        <f t="shared" ca="1" si="179"/>
        <v>1010</v>
      </c>
    </row>
    <row r="5592" spans="1:2" x14ac:dyDescent="0.2">
      <c r="A5592" s="122">
        <f t="shared" ca="1" si="178"/>
        <v>0.54354509765416015</v>
      </c>
      <c r="B5592" s="122">
        <f t="shared" ca="1" si="179"/>
        <v>485</v>
      </c>
    </row>
    <row r="5593" spans="1:2" x14ac:dyDescent="0.2">
      <c r="A5593" s="122">
        <f t="shared" ca="1" si="178"/>
        <v>0.69579985352004492</v>
      </c>
      <c r="B5593" s="122">
        <f t="shared" ca="1" si="179"/>
        <v>-545</v>
      </c>
    </row>
    <row r="5594" spans="1:2" x14ac:dyDescent="0.2">
      <c r="A5594" s="122">
        <f t="shared" ca="1" si="178"/>
        <v>0.68144848600495278</v>
      </c>
      <c r="B5594" s="122">
        <f t="shared" ca="1" si="179"/>
        <v>-545</v>
      </c>
    </row>
    <row r="5595" spans="1:2" x14ac:dyDescent="0.2">
      <c r="A5595" s="122">
        <f t="shared" ca="1" si="178"/>
        <v>0.39406486057773815</v>
      </c>
      <c r="B5595" s="122">
        <f t="shared" ca="1" si="179"/>
        <v>485</v>
      </c>
    </row>
    <row r="5596" spans="1:2" x14ac:dyDescent="0.2">
      <c r="A5596" s="122">
        <f t="shared" ca="1" si="178"/>
        <v>0.84333965319423787</v>
      </c>
      <c r="B5596" s="122">
        <f t="shared" ca="1" si="179"/>
        <v>-1050</v>
      </c>
    </row>
    <row r="5597" spans="1:2" x14ac:dyDescent="0.2">
      <c r="A5597" s="122">
        <f t="shared" ca="1" si="178"/>
        <v>0.82872482317019869</v>
      </c>
      <c r="B5597" s="122">
        <f t="shared" ca="1" si="179"/>
        <v>-1050</v>
      </c>
    </row>
    <row r="5598" spans="1:2" x14ac:dyDescent="0.2">
      <c r="A5598" s="122">
        <f t="shared" ca="1" si="178"/>
        <v>0.54602090426643413</v>
      </c>
      <c r="B5598" s="122">
        <f t="shared" ca="1" si="179"/>
        <v>485</v>
      </c>
    </row>
    <row r="5599" spans="1:2" x14ac:dyDescent="0.2">
      <c r="A5599" s="122">
        <f t="shared" ca="1" si="178"/>
        <v>0.41544774625040637</v>
      </c>
      <c r="B5599" s="122">
        <f t="shared" ca="1" si="179"/>
        <v>485</v>
      </c>
    </row>
    <row r="5600" spans="1:2" x14ac:dyDescent="0.2">
      <c r="A5600" s="122">
        <f t="shared" ca="1" si="178"/>
        <v>0.53938980642027312</v>
      </c>
      <c r="B5600" s="122">
        <f t="shared" ca="1" si="179"/>
        <v>485</v>
      </c>
    </row>
    <row r="5601" spans="1:2" x14ac:dyDescent="0.2">
      <c r="A5601" s="122">
        <f t="shared" ca="1" si="178"/>
        <v>6.878862873587599E-2</v>
      </c>
      <c r="B5601" s="122">
        <f t="shared" ca="1" si="179"/>
        <v>1010</v>
      </c>
    </row>
    <row r="5602" spans="1:2" x14ac:dyDescent="0.2">
      <c r="A5602" s="122">
        <f t="shared" ca="1" si="178"/>
        <v>0.42971968181028797</v>
      </c>
      <c r="B5602" s="122">
        <f t="shared" ca="1" si="179"/>
        <v>485</v>
      </c>
    </row>
    <row r="5603" spans="1:2" x14ac:dyDescent="0.2">
      <c r="A5603" s="122">
        <f t="shared" ca="1" si="178"/>
        <v>0.38120109672396807</v>
      </c>
      <c r="B5603" s="122">
        <f t="shared" ca="1" si="179"/>
        <v>485</v>
      </c>
    </row>
    <row r="5604" spans="1:2" x14ac:dyDescent="0.2">
      <c r="A5604" s="122">
        <f t="shared" ca="1" si="178"/>
        <v>0.56777675827206442</v>
      </c>
      <c r="B5604" s="122">
        <f t="shared" ca="1" si="179"/>
        <v>-545</v>
      </c>
    </row>
    <row r="5605" spans="1:2" x14ac:dyDescent="0.2">
      <c r="A5605" s="122">
        <f t="shared" ca="1" si="178"/>
        <v>0.77815338656969157</v>
      </c>
      <c r="B5605" s="122">
        <f t="shared" ca="1" si="179"/>
        <v>-1050</v>
      </c>
    </row>
    <row r="5606" spans="1:2" x14ac:dyDescent="0.2">
      <c r="A5606" s="122">
        <f t="shared" ca="1" si="178"/>
        <v>0.70964057047730789</v>
      </c>
      <c r="B5606" s="122">
        <f t="shared" ca="1" si="179"/>
        <v>-545</v>
      </c>
    </row>
    <row r="5607" spans="1:2" x14ac:dyDescent="0.2">
      <c r="A5607" s="122">
        <f t="shared" ca="1" si="178"/>
        <v>0.26480782912127343</v>
      </c>
      <c r="B5607" s="122">
        <f t="shared" ca="1" si="179"/>
        <v>1010</v>
      </c>
    </row>
    <row r="5608" spans="1:2" x14ac:dyDescent="0.2">
      <c r="A5608" s="122">
        <f t="shared" ca="1" si="178"/>
        <v>0.86891191975321114</v>
      </c>
      <c r="B5608" s="122">
        <f t="shared" ca="1" si="179"/>
        <v>-1050</v>
      </c>
    </row>
    <row r="5609" spans="1:2" x14ac:dyDescent="0.2">
      <c r="A5609" s="122">
        <f t="shared" ca="1" si="178"/>
        <v>0.70143309826398725</v>
      </c>
      <c r="B5609" s="122">
        <f t="shared" ca="1" si="179"/>
        <v>-545</v>
      </c>
    </row>
    <row r="5610" spans="1:2" x14ac:dyDescent="0.2">
      <c r="A5610" s="122">
        <f t="shared" ca="1" si="178"/>
        <v>0.53937768322758362</v>
      </c>
      <c r="B5610" s="122">
        <f t="shared" ca="1" si="179"/>
        <v>485</v>
      </c>
    </row>
    <row r="5611" spans="1:2" x14ac:dyDescent="0.2">
      <c r="A5611" s="122">
        <f t="shared" ca="1" si="178"/>
        <v>0.81042951541247965</v>
      </c>
      <c r="B5611" s="122">
        <f t="shared" ca="1" si="179"/>
        <v>-1050</v>
      </c>
    </row>
    <row r="5612" spans="1:2" x14ac:dyDescent="0.2">
      <c r="A5612" s="122">
        <f t="shared" ca="1" si="178"/>
        <v>0.8880096522712797</v>
      </c>
      <c r="B5612" s="122">
        <f t="shared" ca="1" si="179"/>
        <v>-1050</v>
      </c>
    </row>
    <row r="5613" spans="1:2" x14ac:dyDescent="0.2">
      <c r="A5613" s="122">
        <f t="shared" ca="1" si="178"/>
        <v>0.21779286542341647</v>
      </c>
      <c r="B5613" s="122">
        <f t="shared" ca="1" si="179"/>
        <v>1010</v>
      </c>
    </row>
    <row r="5614" spans="1:2" x14ac:dyDescent="0.2">
      <c r="A5614" s="122">
        <f t="shared" ca="1" si="178"/>
        <v>0.6977336105394083</v>
      </c>
      <c r="B5614" s="122">
        <f t="shared" ca="1" si="179"/>
        <v>-545</v>
      </c>
    </row>
    <row r="5615" spans="1:2" x14ac:dyDescent="0.2">
      <c r="A5615" s="122">
        <f t="shared" ca="1" si="178"/>
        <v>3.7801597202964388E-3</v>
      </c>
      <c r="B5615" s="122">
        <f t="shared" ca="1" si="179"/>
        <v>1010</v>
      </c>
    </row>
    <row r="5616" spans="1:2" x14ac:dyDescent="0.2">
      <c r="A5616" s="122">
        <f t="shared" ca="1" si="178"/>
        <v>8.6821082892398427E-2</v>
      </c>
      <c r="B5616" s="122">
        <f t="shared" ca="1" si="179"/>
        <v>1010</v>
      </c>
    </row>
    <row r="5617" spans="1:2" x14ac:dyDescent="0.2">
      <c r="A5617" s="122">
        <f t="shared" ref="A5617:A5680" ca="1" si="180">RAND()</f>
        <v>0.51153980589343029</v>
      </c>
      <c r="B5617" s="122">
        <f t="shared" ref="B5617:B5680" ca="1" si="181">VLOOKUP(A5617,$G$33:$H$36,2)</f>
        <v>485</v>
      </c>
    </row>
    <row r="5618" spans="1:2" x14ac:dyDescent="0.2">
      <c r="A5618" s="122">
        <f t="shared" ca="1" si="180"/>
        <v>0.99629899266466626</v>
      </c>
      <c r="B5618" s="122">
        <f t="shared" ca="1" si="181"/>
        <v>-1050</v>
      </c>
    </row>
    <row r="5619" spans="1:2" x14ac:dyDescent="0.2">
      <c r="A5619" s="122">
        <f t="shared" ca="1" si="180"/>
        <v>0.10786973843260717</v>
      </c>
      <c r="B5619" s="122">
        <f t="shared" ca="1" si="181"/>
        <v>1010</v>
      </c>
    </row>
    <row r="5620" spans="1:2" x14ac:dyDescent="0.2">
      <c r="A5620" s="122">
        <f t="shared" ca="1" si="180"/>
        <v>0.71942834136127998</v>
      </c>
      <c r="B5620" s="122">
        <f t="shared" ca="1" si="181"/>
        <v>-545</v>
      </c>
    </row>
    <row r="5621" spans="1:2" x14ac:dyDescent="0.2">
      <c r="A5621" s="122">
        <f t="shared" ca="1" si="180"/>
        <v>0.39608812899226886</v>
      </c>
      <c r="B5621" s="122">
        <f t="shared" ca="1" si="181"/>
        <v>485</v>
      </c>
    </row>
    <row r="5622" spans="1:2" x14ac:dyDescent="0.2">
      <c r="A5622" s="122">
        <f t="shared" ca="1" si="180"/>
        <v>0.39761580480904368</v>
      </c>
      <c r="B5622" s="122">
        <f t="shared" ca="1" si="181"/>
        <v>485</v>
      </c>
    </row>
    <row r="5623" spans="1:2" x14ac:dyDescent="0.2">
      <c r="A5623" s="122">
        <f t="shared" ca="1" si="180"/>
        <v>0.44795555918178054</v>
      </c>
      <c r="B5623" s="122">
        <f t="shared" ca="1" si="181"/>
        <v>485</v>
      </c>
    </row>
    <row r="5624" spans="1:2" x14ac:dyDescent="0.2">
      <c r="A5624" s="122">
        <f t="shared" ca="1" si="180"/>
        <v>0.94493449113344119</v>
      </c>
      <c r="B5624" s="122">
        <f t="shared" ca="1" si="181"/>
        <v>-1050</v>
      </c>
    </row>
    <row r="5625" spans="1:2" x14ac:dyDescent="0.2">
      <c r="A5625" s="122">
        <f t="shared" ca="1" si="180"/>
        <v>0.72509172664379751</v>
      </c>
      <c r="B5625" s="122">
        <f t="shared" ca="1" si="181"/>
        <v>-545</v>
      </c>
    </row>
    <row r="5626" spans="1:2" x14ac:dyDescent="0.2">
      <c r="A5626" s="122">
        <f t="shared" ca="1" si="180"/>
        <v>0.41442199979206706</v>
      </c>
      <c r="B5626" s="122">
        <f t="shared" ca="1" si="181"/>
        <v>485</v>
      </c>
    </row>
    <row r="5627" spans="1:2" x14ac:dyDescent="0.2">
      <c r="A5627" s="122">
        <f t="shared" ca="1" si="180"/>
        <v>0.98117883710718545</v>
      </c>
      <c r="B5627" s="122">
        <f t="shared" ca="1" si="181"/>
        <v>-1050</v>
      </c>
    </row>
    <row r="5628" spans="1:2" x14ac:dyDescent="0.2">
      <c r="A5628" s="122">
        <f t="shared" ca="1" si="180"/>
        <v>0.13309495905674351</v>
      </c>
      <c r="B5628" s="122">
        <f t="shared" ca="1" si="181"/>
        <v>1010</v>
      </c>
    </row>
    <row r="5629" spans="1:2" x14ac:dyDescent="0.2">
      <c r="A5629" s="122">
        <f t="shared" ca="1" si="180"/>
        <v>0.47148757190799917</v>
      </c>
      <c r="B5629" s="122">
        <f t="shared" ca="1" si="181"/>
        <v>485</v>
      </c>
    </row>
    <row r="5630" spans="1:2" x14ac:dyDescent="0.2">
      <c r="A5630" s="122">
        <f t="shared" ca="1" si="180"/>
        <v>0.97521639032225238</v>
      </c>
      <c r="B5630" s="122">
        <f t="shared" ca="1" si="181"/>
        <v>-1050</v>
      </c>
    </row>
    <row r="5631" spans="1:2" x14ac:dyDescent="0.2">
      <c r="A5631" s="122">
        <f t="shared" ca="1" si="180"/>
        <v>0.99833162518275664</v>
      </c>
      <c r="B5631" s="122">
        <f t="shared" ca="1" si="181"/>
        <v>-1050</v>
      </c>
    </row>
    <row r="5632" spans="1:2" x14ac:dyDescent="0.2">
      <c r="A5632" s="122">
        <f t="shared" ca="1" si="180"/>
        <v>0.43318188383053269</v>
      </c>
      <c r="B5632" s="122">
        <f t="shared" ca="1" si="181"/>
        <v>485</v>
      </c>
    </row>
    <row r="5633" spans="1:2" x14ac:dyDescent="0.2">
      <c r="A5633" s="122">
        <f t="shared" ca="1" si="180"/>
        <v>0.49684288956417111</v>
      </c>
      <c r="B5633" s="122">
        <f t="shared" ca="1" si="181"/>
        <v>485</v>
      </c>
    </row>
    <row r="5634" spans="1:2" x14ac:dyDescent="0.2">
      <c r="A5634" s="122">
        <f t="shared" ca="1" si="180"/>
        <v>0.7815082386714195</v>
      </c>
      <c r="B5634" s="122">
        <f t="shared" ca="1" si="181"/>
        <v>-1050</v>
      </c>
    </row>
    <row r="5635" spans="1:2" x14ac:dyDescent="0.2">
      <c r="A5635" s="122">
        <f t="shared" ca="1" si="180"/>
        <v>0.70137639156963094</v>
      </c>
      <c r="B5635" s="122">
        <f t="shared" ca="1" si="181"/>
        <v>-545</v>
      </c>
    </row>
    <row r="5636" spans="1:2" x14ac:dyDescent="0.2">
      <c r="A5636" s="122">
        <f t="shared" ca="1" si="180"/>
        <v>0.37802957967638329</v>
      </c>
      <c r="B5636" s="122">
        <f t="shared" ca="1" si="181"/>
        <v>485</v>
      </c>
    </row>
    <row r="5637" spans="1:2" x14ac:dyDescent="0.2">
      <c r="A5637" s="122">
        <f t="shared" ca="1" si="180"/>
        <v>0.22542497203723344</v>
      </c>
      <c r="B5637" s="122">
        <f t="shared" ca="1" si="181"/>
        <v>1010</v>
      </c>
    </row>
    <row r="5638" spans="1:2" x14ac:dyDescent="0.2">
      <c r="A5638" s="122">
        <f t="shared" ca="1" si="180"/>
        <v>1.4498482882513652E-2</v>
      </c>
      <c r="B5638" s="122">
        <f t="shared" ca="1" si="181"/>
        <v>1010</v>
      </c>
    </row>
    <row r="5639" spans="1:2" x14ac:dyDescent="0.2">
      <c r="A5639" s="122">
        <f t="shared" ca="1" si="180"/>
        <v>8.5040733957441383E-2</v>
      </c>
      <c r="B5639" s="122">
        <f t="shared" ca="1" si="181"/>
        <v>1010</v>
      </c>
    </row>
    <row r="5640" spans="1:2" x14ac:dyDescent="0.2">
      <c r="A5640" s="122">
        <f t="shared" ca="1" si="180"/>
        <v>0.28743780064231028</v>
      </c>
      <c r="B5640" s="122">
        <f t="shared" ca="1" si="181"/>
        <v>485</v>
      </c>
    </row>
    <row r="5641" spans="1:2" x14ac:dyDescent="0.2">
      <c r="A5641" s="122">
        <f t="shared" ca="1" si="180"/>
        <v>0.15301133281870827</v>
      </c>
      <c r="B5641" s="122">
        <f t="shared" ca="1" si="181"/>
        <v>1010</v>
      </c>
    </row>
    <row r="5642" spans="1:2" x14ac:dyDescent="0.2">
      <c r="A5642" s="122">
        <f t="shared" ca="1" si="180"/>
        <v>0.97180979652410637</v>
      </c>
      <c r="B5642" s="122">
        <f t="shared" ca="1" si="181"/>
        <v>-1050</v>
      </c>
    </row>
    <row r="5643" spans="1:2" x14ac:dyDescent="0.2">
      <c r="A5643" s="122">
        <f t="shared" ca="1" si="180"/>
        <v>5.3441913726405055E-2</v>
      </c>
      <c r="B5643" s="122">
        <f t="shared" ca="1" si="181"/>
        <v>1010</v>
      </c>
    </row>
    <row r="5644" spans="1:2" x14ac:dyDescent="0.2">
      <c r="A5644" s="122">
        <f t="shared" ca="1" si="180"/>
        <v>0.38117541842163594</v>
      </c>
      <c r="B5644" s="122">
        <f t="shared" ca="1" si="181"/>
        <v>485</v>
      </c>
    </row>
    <row r="5645" spans="1:2" x14ac:dyDescent="0.2">
      <c r="A5645" s="122">
        <f t="shared" ca="1" si="180"/>
        <v>0.56273286715232229</v>
      </c>
      <c r="B5645" s="122">
        <f t="shared" ca="1" si="181"/>
        <v>485</v>
      </c>
    </row>
    <row r="5646" spans="1:2" x14ac:dyDescent="0.2">
      <c r="A5646" s="122">
        <f t="shared" ca="1" si="180"/>
        <v>0.48802389707597005</v>
      </c>
      <c r="B5646" s="122">
        <f t="shared" ca="1" si="181"/>
        <v>485</v>
      </c>
    </row>
    <row r="5647" spans="1:2" x14ac:dyDescent="0.2">
      <c r="A5647" s="122">
        <f t="shared" ca="1" si="180"/>
        <v>0.11208027407931054</v>
      </c>
      <c r="B5647" s="122">
        <f t="shared" ca="1" si="181"/>
        <v>1010</v>
      </c>
    </row>
    <row r="5648" spans="1:2" x14ac:dyDescent="0.2">
      <c r="A5648" s="122">
        <f t="shared" ca="1" si="180"/>
        <v>0.87710807252689171</v>
      </c>
      <c r="B5648" s="122">
        <f t="shared" ca="1" si="181"/>
        <v>-1050</v>
      </c>
    </row>
    <row r="5649" spans="1:2" x14ac:dyDescent="0.2">
      <c r="A5649" s="122">
        <f t="shared" ca="1" si="180"/>
        <v>9.8337622472470576E-2</v>
      </c>
      <c r="B5649" s="122">
        <f t="shared" ca="1" si="181"/>
        <v>1010</v>
      </c>
    </row>
    <row r="5650" spans="1:2" x14ac:dyDescent="0.2">
      <c r="A5650" s="122">
        <f t="shared" ca="1" si="180"/>
        <v>3.1927247950561011E-2</v>
      </c>
      <c r="B5650" s="122">
        <f t="shared" ca="1" si="181"/>
        <v>1010</v>
      </c>
    </row>
    <row r="5651" spans="1:2" x14ac:dyDescent="0.2">
      <c r="A5651" s="122">
        <f t="shared" ca="1" si="180"/>
        <v>0.25275664952614518</v>
      </c>
      <c r="B5651" s="122">
        <f t="shared" ca="1" si="181"/>
        <v>1010</v>
      </c>
    </row>
    <row r="5652" spans="1:2" x14ac:dyDescent="0.2">
      <c r="A5652" s="122">
        <f t="shared" ca="1" si="180"/>
        <v>0.16912260189190342</v>
      </c>
      <c r="B5652" s="122">
        <f t="shared" ca="1" si="181"/>
        <v>1010</v>
      </c>
    </row>
    <row r="5653" spans="1:2" x14ac:dyDescent="0.2">
      <c r="A5653" s="122">
        <f t="shared" ca="1" si="180"/>
        <v>0.60125107091886021</v>
      </c>
      <c r="B5653" s="122">
        <f t="shared" ca="1" si="181"/>
        <v>-545</v>
      </c>
    </row>
    <row r="5654" spans="1:2" x14ac:dyDescent="0.2">
      <c r="A5654" s="122">
        <f t="shared" ca="1" si="180"/>
        <v>0.55868683057352275</v>
      </c>
      <c r="B5654" s="122">
        <f t="shared" ca="1" si="181"/>
        <v>485</v>
      </c>
    </row>
    <row r="5655" spans="1:2" x14ac:dyDescent="0.2">
      <c r="A5655" s="122">
        <f t="shared" ca="1" si="180"/>
        <v>0.17022560875081461</v>
      </c>
      <c r="B5655" s="122">
        <f t="shared" ca="1" si="181"/>
        <v>1010</v>
      </c>
    </row>
    <row r="5656" spans="1:2" x14ac:dyDescent="0.2">
      <c r="A5656" s="122">
        <f t="shared" ca="1" si="180"/>
        <v>0.64146301339558309</v>
      </c>
      <c r="B5656" s="122">
        <f t="shared" ca="1" si="181"/>
        <v>-545</v>
      </c>
    </row>
    <row r="5657" spans="1:2" x14ac:dyDescent="0.2">
      <c r="A5657" s="122">
        <f t="shared" ca="1" si="180"/>
        <v>0.39264592104143237</v>
      </c>
      <c r="B5657" s="122">
        <f t="shared" ca="1" si="181"/>
        <v>485</v>
      </c>
    </row>
    <row r="5658" spans="1:2" x14ac:dyDescent="0.2">
      <c r="A5658" s="122">
        <f t="shared" ca="1" si="180"/>
        <v>0.51892367023055141</v>
      </c>
      <c r="B5658" s="122">
        <f t="shared" ca="1" si="181"/>
        <v>485</v>
      </c>
    </row>
    <row r="5659" spans="1:2" x14ac:dyDescent="0.2">
      <c r="A5659" s="122">
        <f t="shared" ca="1" si="180"/>
        <v>0.59991739408085487</v>
      </c>
      <c r="B5659" s="122">
        <f t="shared" ca="1" si="181"/>
        <v>-545</v>
      </c>
    </row>
    <row r="5660" spans="1:2" x14ac:dyDescent="0.2">
      <c r="A5660" s="122">
        <f t="shared" ca="1" si="180"/>
        <v>0.87946553261218563</v>
      </c>
      <c r="B5660" s="122">
        <f t="shared" ca="1" si="181"/>
        <v>-1050</v>
      </c>
    </row>
    <row r="5661" spans="1:2" x14ac:dyDescent="0.2">
      <c r="A5661" s="122">
        <f t="shared" ca="1" si="180"/>
        <v>3.6574784418620387E-3</v>
      </c>
      <c r="B5661" s="122">
        <f t="shared" ca="1" si="181"/>
        <v>1010</v>
      </c>
    </row>
    <row r="5662" spans="1:2" x14ac:dyDescent="0.2">
      <c r="A5662" s="122">
        <f t="shared" ca="1" si="180"/>
        <v>0.31028876941412331</v>
      </c>
      <c r="B5662" s="122">
        <f t="shared" ca="1" si="181"/>
        <v>485</v>
      </c>
    </row>
    <row r="5663" spans="1:2" x14ac:dyDescent="0.2">
      <c r="A5663" s="122">
        <f t="shared" ca="1" si="180"/>
        <v>0.97220480287082234</v>
      </c>
      <c r="B5663" s="122">
        <f t="shared" ca="1" si="181"/>
        <v>-1050</v>
      </c>
    </row>
    <row r="5664" spans="1:2" x14ac:dyDescent="0.2">
      <c r="A5664" s="122">
        <f t="shared" ca="1" si="180"/>
        <v>0.58690277559274984</v>
      </c>
      <c r="B5664" s="122">
        <f t="shared" ca="1" si="181"/>
        <v>-545</v>
      </c>
    </row>
    <row r="5665" spans="1:2" x14ac:dyDescent="0.2">
      <c r="A5665" s="122">
        <f t="shared" ca="1" si="180"/>
        <v>0.32702068346367719</v>
      </c>
      <c r="B5665" s="122">
        <f t="shared" ca="1" si="181"/>
        <v>485</v>
      </c>
    </row>
    <row r="5666" spans="1:2" x14ac:dyDescent="0.2">
      <c r="A5666" s="122">
        <f t="shared" ca="1" si="180"/>
        <v>0.23985970950423341</v>
      </c>
      <c r="B5666" s="122">
        <f t="shared" ca="1" si="181"/>
        <v>1010</v>
      </c>
    </row>
    <row r="5667" spans="1:2" x14ac:dyDescent="0.2">
      <c r="A5667" s="122">
        <f t="shared" ca="1" si="180"/>
        <v>0.98663357550582476</v>
      </c>
      <c r="B5667" s="122">
        <f t="shared" ca="1" si="181"/>
        <v>-1050</v>
      </c>
    </row>
    <row r="5668" spans="1:2" x14ac:dyDescent="0.2">
      <c r="A5668" s="122">
        <f t="shared" ca="1" si="180"/>
        <v>0.79580048981507012</v>
      </c>
      <c r="B5668" s="122">
        <f t="shared" ca="1" si="181"/>
        <v>-1050</v>
      </c>
    </row>
    <row r="5669" spans="1:2" x14ac:dyDescent="0.2">
      <c r="A5669" s="122">
        <f t="shared" ca="1" si="180"/>
        <v>0.42470979805258346</v>
      </c>
      <c r="B5669" s="122">
        <f t="shared" ca="1" si="181"/>
        <v>485</v>
      </c>
    </row>
    <row r="5670" spans="1:2" x14ac:dyDescent="0.2">
      <c r="A5670" s="122">
        <f t="shared" ca="1" si="180"/>
        <v>1.6249885328641911E-3</v>
      </c>
      <c r="B5670" s="122">
        <f t="shared" ca="1" si="181"/>
        <v>1010</v>
      </c>
    </row>
    <row r="5671" spans="1:2" x14ac:dyDescent="0.2">
      <c r="A5671" s="122">
        <f t="shared" ca="1" si="180"/>
        <v>0.46834929818318483</v>
      </c>
      <c r="B5671" s="122">
        <f t="shared" ca="1" si="181"/>
        <v>485</v>
      </c>
    </row>
    <row r="5672" spans="1:2" x14ac:dyDescent="0.2">
      <c r="A5672" s="122">
        <f t="shared" ca="1" si="180"/>
        <v>0.26781359411829275</v>
      </c>
      <c r="B5672" s="122">
        <f t="shared" ca="1" si="181"/>
        <v>485</v>
      </c>
    </row>
    <row r="5673" spans="1:2" x14ac:dyDescent="0.2">
      <c r="A5673" s="122">
        <f t="shared" ca="1" si="180"/>
        <v>0.42584754257055801</v>
      </c>
      <c r="B5673" s="122">
        <f t="shared" ca="1" si="181"/>
        <v>485</v>
      </c>
    </row>
    <row r="5674" spans="1:2" x14ac:dyDescent="0.2">
      <c r="A5674" s="122">
        <f t="shared" ca="1" si="180"/>
        <v>8.5128402689304217E-2</v>
      </c>
      <c r="B5674" s="122">
        <f t="shared" ca="1" si="181"/>
        <v>1010</v>
      </c>
    </row>
    <row r="5675" spans="1:2" x14ac:dyDescent="0.2">
      <c r="A5675" s="122">
        <f t="shared" ca="1" si="180"/>
        <v>0.63071717452090348</v>
      </c>
      <c r="B5675" s="122">
        <f t="shared" ca="1" si="181"/>
        <v>-545</v>
      </c>
    </row>
    <row r="5676" spans="1:2" x14ac:dyDescent="0.2">
      <c r="A5676" s="122">
        <f t="shared" ca="1" si="180"/>
        <v>7.3903066067000811E-2</v>
      </c>
      <c r="B5676" s="122">
        <f t="shared" ca="1" si="181"/>
        <v>1010</v>
      </c>
    </row>
    <row r="5677" spans="1:2" x14ac:dyDescent="0.2">
      <c r="A5677" s="122">
        <f t="shared" ca="1" si="180"/>
        <v>0.58288307955192942</v>
      </c>
      <c r="B5677" s="122">
        <f t="shared" ca="1" si="181"/>
        <v>-545</v>
      </c>
    </row>
    <row r="5678" spans="1:2" x14ac:dyDescent="0.2">
      <c r="A5678" s="122">
        <f t="shared" ca="1" si="180"/>
        <v>0.7215085064134189</v>
      </c>
      <c r="B5678" s="122">
        <f t="shared" ca="1" si="181"/>
        <v>-545</v>
      </c>
    </row>
    <row r="5679" spans="1:2" x14ac:dyDescent="0.2">
      <c r="A5679" s="122">
        <f t="shared" ca="1" si="180"/>
        <v>0.66523390951324679</v>
      </c>
      <c r="B5679" s="122">
        <f t="shared" ca="1" si="181"/>
        <v>-545</v>
      </c>
    </row>
    <row r="5680" spans="1:2" x14ac:dyDescent="0.2">
      <c r="A5680" s="122">
        <f t="shared" ca="1" si="180"/>
        <v>9.0684456307015493E-2</v>
      </c>
      <c r="B5680" s="122">
        <f t="shared" ca="1" si="181"/>
        <v>1010</v>
      </c>
    </row>
    <row r="5681" spans="1:2" x14ac:dyDescent="0.2">
      <c r="A5681" s="122">
        <f t="shared" ref="A5681:A5744" ca="1" si="182">RAND()</f>
        <v>0.97701841847884563</v>
      </c>
      <c r="B5681" s="122">
        <f t="shared" ref="B5681:B5744" ca="1" si="183">VLOOKUP(A5681,$G$33:$H$36,2)</f>
        <v>-1050</v>
      </c>
    </row>
    <row r="5682" spans="1:2" x14ac:dyDescent="0.2">
      <c r="A5682" s="122">
        <f t="shared" ca="1" si="182"/>
        <v>0.91387980372961919</v>
      </c>
      <c r="B5682" s="122">
        <f t="shared" ca="1" si="183"/>
        <v>-1050</v>
      </c>
    </row>
    <row r="5683" spans="1:2" x14ac:dyDescent="0.2">
      <c r="A5683" s="122">
        <f t="shared" ca="1" si="182"/>
        <v>0.5623953289461362</v>
      </c>
      <c r="B5683" s="122">
        <f t="shared" ca="1" si="183"/>
        <v>485</v>
      </c>
    </row>
    <row r="5684" spans="1:2" x14ac:dyDescent="0.2">
      <c r="A5684" s="122">
        <f t="shared" ca="1" si="182"/>
        <v>0.81036359490456611</v>
      </c>
      <c r="B5684" s="122">
        <f t="shared" ca="1" si="183"/>
        <v>-1050</v>
      </c>
    </row>
    <row r="5685" spans="1:2" x14ac:dyDescent="0.2">
      <c r="A5685" s="122">
        <f t="shared" ca="1" si="182"/>
        <v>0.9756935966395277</v>
      </c>
      <c r="B5685" s="122">
        <f t="shared" ca="1" si="183"/>
        <v>-1050</v>
      </c>
    </row>
    <row r="5686" spans="1:2" x14ac:dyDescent="0.2">
      <c r="A5686" s="122">
        <f t="shared" ca="1" si="182"/>
        <v>9.386482194043444E-2</v>
      </c>
      <c r="B5686" s="122">
        <f t="shared" ca="1" si="183"/>
        <v>1010</v>
      </c>
    </row>
    <row r="5687" spans="1:2" x14ac:dyDescent="0.2">
      <c r="A5687" s="122">
        <f t="shared" ca="1" si="182"/>
        <v>0.18625900662613726</v>
      </c>
      <c r="B5687" s="122">
        <f t="shared" ca="1" si="183"/>
        <v>1010</v>
      </c>
    </row>
    <row r="5688" spans="1:2" x14ac:dyDescent="0.2">
      <c r="A5688" s="122">
        <f t="shared" ca="1" si="182"/>
        <v>0.1898253786823727</v>
      </c>
      <c r="B5688" s="122">
        <f t="shared" ca="1" si="183"/>
        <v>1010</v>
      </c>
    </row>
    <row r="5689" spans="1:2" x14ac:dyDescent="0.2">
      <c r="A5689" s="122">
        <f t="shared" ca="1" si="182"/>
        <v>0.87462868943080629</v>
      </c>
      <c r="B5689" s="122">
        <f t="shared" ca="1" si="183"/>
        <v>-1050</v>
      </c>
    </row>
    <row r="5690" spans="1:2" x14ac:dyDescent="0.2">
      <c r="A5690" s="122">
        <f t="shared" ca="1" si="182"/>
        <v>0.73566187184118648</v>
      </c>
      <c r="B5690" s="122">
        <f t="shared" ca="1" si="183"/>
        <v>-545</v>
      </c>
    </row>
    <row r="5691" spans="1:2" x14ac:dyDescent="0.2">
      <c r="A5691" s="122">
        <f t="shared" ca="1" si="182"/>
        <v>0.86758097124286693</v>
      </c>
      <c r="B5691" s="122">
        <f t="shared" ca="1" si="183"/>
        <v>-1050</v>
      </c>
    </row>
    <row r="5692" spans="1:2" x14ac:dyDescent="0.2">
      <c r="A5692" s="122">
        <f t="shared" ca="1" si="182"/>
        <v>0.93587476709984085</v>
      </c>
      <c r="B5692" s="122">
        <f t="shared" ca="1" si="183"/>
        <v>-1050</v>
      </c>
    </row>
    <row r="5693" spans="1:2" x14ac:dyDescent="0.2">
      <c r="A5693" s="122">
        <f t="shared" ca="1" si="182"/>
        <v>0.97945984055710278</v>
      </c>
      <c r="B5693" s="122">
        <f t="shared" ca="1" si="183"/>
        <v>-1050</v>
      </c>
    </row>
    <row r="5694" spans="1:2" x14ac:dyDescent="0.2">
      <c r="A5694" s="122">
        <f t="shared" ca="1" si="182"/>
        <v>0.49081454784356393</v>
      </c>
      <c r="B5694" s="122">
        <f t="shared" ca="1" si="183"/>
        <v>485</v>
      </c>
    </row>
    <row r="5695" spans="1:2" x14ac:dyDescent="0.2">
      <c r="A5695" s="122">
        <f t="shared" ca="1" si="182"/>
        <v>0.97361790297918849</v>
      </c>
      <c r="B5695" s="122">
        <f t="shared" ca="1" si="183"/>
        <v>-1050</v>
      </c>
    </row>
    <row r="5696" spans="1:2" x14ac:dyDescent="0.2">
      <c r="A5696" s="122">
        <f t="shared" ca="1" si="182"/>
        <v>0.18083227332802265</v>
      </c>
      <c r="B5696" s="122">
        <f t="shared" ca="1" si="183"/>
        <v>1010</v>
      </c>
    </row>
    <row r="5697" spans="1:2" x14ac:dyDescent="0.2">
      <c r="A5697" s="122">
        <f t="shared" ca="1" si="182"/>
        <v>0.54219816391331488</v>
      </c>
      <c r="B5697" s="122">
        <f t="shared" ca="1" si="183"/>
        <v>485</v>
      </c>
    </row>
    <row r="5698" spans="1:2" x14ac:dyDescent="0.2">
      <c r="A5698" s="122">
        <f t="shared" ca="1" si="182"/>
        <v>0.38646230219850453</v>
      </c>
      <c r="B5698" s="122">
        <f t="shared" ca="1" si="183"/>
        <v>485</v>
      </c>
    </row>
    <row r="5699" spans="1:2" x14ac:dyDescent="0.2">
      <c r="A5699" s="122">
        <f t="shared" ca="1" si="182"/>
        <v>0.91494013375009609</v>
      </c>
      <c r="B5699" s="122">
        <f t="shared" ca="1" si="183"/>
        <v>-1050</v>
      </c>
    </row>
    <row r="5700" spans="1:2" x14ac:dyDescent="0.2">
      <c r="A5700" s="122">
        <f t="shared" ca="1" si="182"/>
        <v>0.90958681003999908</v>
      </c>
      <c r="B5700" s="122">
        <f t="shared" ca="1" si="183"/>
        <v>-1050</v>
      </c>
    </row>
    <row r="5701" spans="1:2" x14ac:dyDescent="0.2">
      <c r="A5701" s="122">
        <f t="shared" ca="1" si="182"/>
        <v>0.71767130431398662</v>
      </c>
      <c r="B5701" s="122">
        <f t="shared" ca="1" si="183"/>
        <v>-545</v>
      </c>
    </row>
    <row r="5702" spans="1:2" x14ac:dyDescent="0.2">
      <c r="A5702" s="122">
        <f t="shared" ca="1" si="182"/>
        <v>0.75582852619375351</v>
      </c>
      <c r="B5702" s="122">
        <f t="shared" ca="1" si="183"/>
        <v>-545</v>
      </c>
    </row>
    <row r="5703" spans="1:2" x14ac:dyDescent="0.2">
      <c r="A5703" s="122">
        <f t="shared" ca="1" si="182"/>
        <v>0.4644849798317835</v>
      </c>
      <c r="B5703" s="122">
        <f t="shared" ca="1" si="183"/>
        <v>485</v>
      </c>
    </row>
    <row r="5704" spans="1:2" x14ac:dyDescent="0.2">
      <c r="A5704" s="122">
        <f t="shared" ca="1" si="182"/>
        <v>0.47356732274429092</v>
      </c>
      <c r="B5704" s="122">
        <f t="shared" ca="1" si="183"/>
        <v>485</v>
      </c>
    </row>
    <row r="5705" spans="1:2" x14ac:dyDescent="0.2">
      <c r="A5705" s="122">
        <f t="shared" ca="1" si="182"/>
        <v>3.5674471713353917E-4</v>
      </c>
      <c r="B5705" s="122">
        <f t="shared" ca="1" si="183"/>
        <v>1010</v>
      </c>
    </row>
    <row r="5706" spans="1:2" x14ac:dyDescent="0.2">
      <c r="A5706" s="122">
        <f t="shared" ca="1" si="182"/>
        <v>0.333311194335704</v>
      </c>
      <c r="B5706" s="122">
        <f t="shared" ca="1" si="183"/>
        <v>485</v>
      </c>
    </row>
    <row r="5707" spans="1:2" x14ac:dyDescent="0.2">
      <c r="A5707" s="122">
        <f t="shared" ca="1" si="182"/>
        <v>0.88591228800832866</v>
      </c>
      <c r="B5707" s="122">
        <f t="shared" ca="1" si="183"/>
        <v>-1050</v>
      </c>
    </row>
    <row r="5708" spans="1:2" x14ac:dyDescent="0.2">
      <c r="A5708" s="122">
        <f t="shared" ca="1" si="182"/>
        <v>0.39240556236217716</v>
      </c>
      <c r="B5708" s="122">
        <f t="shared" ca="1" si="183"/>
        <v>485</v>
      </c>
    </row>
    <row r="5709" spans="1:2" x14ac:dyDescent="0.2">
      <c r="A5709" s="122">
        <f t="shared" ca="1" si="182"/>
        <v>0.34888951877164154</v>
      </c>
      <c r="B5709" s="122">
        <f t="shared" ca="1" si="183"/>
        <v>485</v>
      </c>
    </row>
    <row r="5710" spans="1:2" x14ac:dyDescent="0.2">
      <c r="A5710" s="122">
        <f t="shared" ca="1" si="182"/>
        <v>0.1639318095247464</v>
      </c>
      <c r="B5710" s="122">
        <f t="shared" ca="1" si="183"/>
        <v>1010</v>
      </c>
    </row>
    <row r="5711" spans="1:2" x14ac:dyDescent="0.2">
      <c r="A5711" s="122">
        <f t="shared" ca="1" si="182"/>
        <v>0.61959140326913731</v>
      </c>
      <c r="B5711" s="122">
        <f t="shared" ca="1" si="183"/>
        <v>-545</v>
      </c>
    </row>
    <row r="5712" spans="1:2" x14ac:dyDescent="0.2">
      <c r="A5712" s="122">
        <f t="shared" ca="1" si="182"/>
        <v>0.65555417244340419</v>
      </c>
      <c r="B5712" s="122">
        <f t="shared" ca="1" si="183"/>
        <v>-545</v>
      </c>
    </row>
    <row r="5713" spans="1:2" x14ac:dyDescent="0.2">
      <c r="A5713" s="122">
        <f t="shared" ca="1" si="182"/>
        <v>9.2751696544032147E-2</v>
      </c>
      <c r="B5713" s="122">
        <f t="shared" ca="1" si="183"/>
        <v>1010</v>
      </c>
    </row>
    <row r="5714" spans="1:2" x14ac:dyDescent="0.2">
      <c r="A5714" s="122">
        <f t="shared" ca="1" si="182"/>
        <v>1.3730149513235146E-2</v>
      </c>
      <c r="B5714" s="122">
        <f t="shared" ca="1" si="183"/>
        <v>1010</v>
      </c>
    </row>
    <row r="5715" spans="1:2" x14ac:dyDescent="0.2">
      <c r="A5715" s="122">
        <f t="shared" ca="1" si="182"/>
        <v>0.24388326385600756</v>
      </c>
      <c r="B5715" s="122">
        <f t="shared" ca="1" si="183"/>
        <v>1010</v>
      </c>
    </row>
    <row r="5716" spans="1:2" x14ac:dyDescent="0.2">
      <c r="A5716" s="122">
        <f t="shared" ca="1" si="182"/>
        <v>0.45871363060986647</v>
      </c>
      <c r="B5716" s="122">
        <f t="shared" ca="1" si="183"/>
        <v>485</v>
      </c>
    </row>
    <row r="5717" spans="1:2" x14ac:dyDescent="0.2">
      <c r="A5717" s="122">
        <f t="shared" ca="1" si="182"/>
        <v>0.48901571362062857</v>
      </c>
      <c r="B5717" s="122">
        <f t="shared" ca="1" si="183"/>
        <v>485</v>
      </c>
    </row>
    <row r="5718" spans="1:2" x14ac:dyDescent="0.2">
      <c r="A5718" s="122">
        <f t="shared" ca="1" si="182"/>
        <v>0.71698218351703913</v>
      </c>
      <c r="B5718" s="122">
        <f t="shared" ca="1" si="183"/>
        <v>-545</v>
      </c>
    </row>
    <row r="5719" spans="1:2" x14ac:dyDescent="0.2">
      <c r="A5719" s="122">
        <f t="shared" ca="1" si="182"/>
        <v>5.303905074297266E-2</v>
      </c>
      <c r="B5719" s="122">
        <f t="shared" ca="1" si="183"/>
        <v>1010</v>
      </c>
    </row>
    <row r="5720" spans="1:2" x14ac:dyDescent="0.2">
      <c r="A5720" s="122">
        <f t="shared" ca="1" si="182"/>
        <v>0.56017389236507764</v>
      </c>
      <c r="B5720" s="122">
        <f t="shared" ca="1" si="183"/>
        <v>485</v>
      </c>
    </row>
    <row r="5721" spans="1:2" x14ac:dyDescent="0.2">
      <c r="A5721" s="122">
        <f t="shared" ca="1" si="182"/>
        <v>0.50950810160311744</v>
      </c>
      <c r="B5721" s="122">
        <f t="shared" ca="1" si="183"/>
        <v>485</v>
      </c>
    </row>
    <row r="5722" spans="1:2" x14ac:dyDescent="0.2">
      <c r="A5722" s="122">
        <f t="shared" ca="1" si="182"/>
        <v>2.861548939145786E-2</v>
      </c>
      <c r="B5722" s="122">
        <f t="shared" ca="1" si="183"/>
        <v>1010</v>
      </c>
    </row>
    <row r="5723" spans="1:2" x14ac:dyDescent="0.2">
      <c r="A5723" s="122">
        <f t="shared" ca="1" si="182"/>
        <v>0.20303034536603004</v>
      </c>
      <c r="B5723" s="122">
        <f t="shared" ca="1" si="183"/>
        <v>1010</v>
      </c>
    </row>
    <row r="5724" spans="1:2" x14ac:dyDescent="0.2">
      <c r="A5724" s="122">
        <f t="shared" ca="1" si="182"/>
        <v>0.27381902964293225</v>
      </c>
      <c r="B5724" s="122">
        <f t="shared" ca="1" si="183"/>
        <v>485</v>
      </c>
    </row>
    <row r="5725" spans="1:2" x14ac:dyDescent="0.2">
      <c r="A5725" s="122">
        <f t="shared" ca="1" si="182"/>
        <v>0.8163110941209536</v>
      </c>
      <c r="B5725" s="122">
        <f t="shared" ca="1" si="183"/>
        <v>-1050</v>
      </c>
    </row>
    <row r="5726" spans="1:2" x14ac:dyDescent="0.2">
      <c r="A5726" s="122">
        <f t="shared" ca="1" si="182"/>
        <v>0.76974908060098401</v>
      </c>
      <c r="B5726" s="122">
        <f t="shared" ca="1" si="183"/>
        <v>-545</v>
      </c>
    </row>
    <row r="5727" spans="1:2" x14ac:dyDescent="0.2">
      <c r="A5727" s="122">
        <f t="shared" ca="1" si="182"/>
        <v>0.966542096417216</v>
      </c>
      <c r="B5727" s="122">
        <f t="shared" ca="1" si="183"/>
        <v>-1050</v>
      </c>
    </row>
    <row r="5728" spans="1:2" x14ac:dyDescent="0.2">
      <c r="A5728" s="122">
        <f t="shared" ca="1" si="182"/>
        <v>0.47018621279802586</v>
      </c>
      <c r="B5728" s="122">
        <f t="shared" ca="1" si="183"/>
        <v>485</v>
      </c>
    </row>
    <row r="5729" spans="1:2" x14ac:dyDescent="0.2">
      <c r="A5729" s="122">
        <f t="shared" ca="1" si="182"/>
        <v>0.58297180664122228</v>
      </c>
      <c r="B5729" s="122">
        <f t="shared" ca="1" si="183"/>
        <v>-545</v>
      </c>
    </row>
    <row r="5730" spans="1:2" x14ac:dyDescent="0.2">
      <c r="A5730" s="122">
        <f t="shared" ca="1" si="182"/>
        <v>0.46883924190162052</v>
      </c>
      <c r="B5730" s="122">
        <f t="shared" ca="1" si="183"/>
        <v>485</v>
      </c>
    </row>
    <row r="5731" spans="1:2" x14ac:dyDescent="0.2">
      <c r="A5731" s="122">
        <f t="shared" ca="1" si="182"/>
        <v>0.11780185890327421</v>
      </c>
      <c r="B5731" s="122">
        <f t="shared" ca="1" si="183"/>
        <v>1010</v>
      </c>
    </row>
    <row r="5732" spans="1:2" x14ac:dyDescent="0.2">
      <c r="A5732" s="122">
        <f t="shared" ca="1" si="182"/>
        <v>0.42851585610613829</v>
      </c>
      <c r="B5732" s="122">
        <f t="shared" ca="1" si="183"/>
        <v>485</v>
      </c>
    </row>
    <row r="5733" spans="1:2" x14ac:dyDescent="0.2">
      <c r="A5733" s="122">
        <f t="shared" ca="1" si="182"/>
        <v>0.10812290725785101</v>
      </c>
      <c r="B5733" s="122">
        <f t="shared" ca="1" si="183"/>
        <v>1010</v>
      </c>
    </row>
    <row r="5734" spans="1:2" x14ac:dyDescent="0.2">
      <c r="A5734" s="122">
        <f t="shared" ca="1" si="182"/>
        <v>0.55121996325066058</v>
      </c>
      <c r="B5734" s="122">
        <f t="shared" ca="1" si="183"/>
        <v>485</v>
      </c>
    </row>
    <row r="5735" spans="1:2" x14ac:dyDescent="0.2">
      <c r="A5735" s="122">
        <f t="shared" ca="1" si="182"/>
        <v>0.97487000916269995</v>
      </c>
      <c r="B5735" s="122">
        <f t="shared" ca="1" si="183"/>
        <v>-1050</v>
      </c>
    </row>
    <row r="5736" spans="1:2" x14ac:dyDescent="0.2">
      <c r="A5736" s="122">
        <f t="shared" ca="1" si="182"/>
        <v>0.63959141676217912</v>
      </c>
      <c r="B5736" s="122">
        <f t="shared" ca="1" si="183"/>
        <v>-545</v>
      </c>
    </row>
    <row r="5737" spans="1:2" x14ac:dyDescent="0.2">
      <c r="A5737" s="122">
        <f t="shared" ca="1" si="182"/>
        <v>0.20618047964831798</v>
      </c>
      <c r="B5737" s="122">
        <f t="shared" ca="1" si="183"/>
        <v>1010</v>
      </c>
    </row>
    <row r="5738" spans="1:2" x14ac:dyDescent="0.2">
      <c r="A5738" s="122">
        <f t="shared" ca="1" si="182"/>
        <v>0.29412231899744234</v>
      </c>
      <c r="B5738" s="122">
        <f t="shared" ca="1" si="183"/>
        <v>485</v>
      </c>
    </row>
    <row r="5739" spans="1:2" x14ac:dyDescent="0.2">
      <c r="A5739" s="122">
        <f t="shared" ca="1" si="182"/>
        <v>0.55616430460089206</v>
      </c>
      <c r="B5739" s="122">
        <f t="shared" ca="1" si="183"/>
        <v>485</v>
      </c>
    </row>
    <row r="5740" spans="1:2" x14ac:dyDescent="0.2">
      <c r="A5740" s="122">
        <f t="shared" ca="1" si="182"/>
        <v>0.2125889662171232</v>
      </c>
      <c r="B5740" s="122">
        <f t="shared" ca="1" si="183"/>
        <v>1010</v>
      </c>
    </row>
    <row r="5741" spans="1:2" x14ac:dyDescent="0.2">
      <c r="A5741" s="122">
        <f t="shared" ca="1" si="182"/>
        <v>0.29922972485161858</v>
      </c>
      <c r="B5741" s="122">
        <f t="shared" ca="1" si="183"/>
        <v>485</v>
      </c>
    </row>
    <row r="5742" spans="1:2" x14ac:dyDescent="0.2">
      <c r="A5742" s="122">
        <f t="shared" ca="1" si="182"/>
        <v>0.56964109567267229</v>
      </c>
      <c r="B5742" s="122">
        <f t="shared" ca="1" si="183"/>
        <v>-545</v>
      </c>
    </row>
    <row r="5743" spans="1:2" x14ac:dyDescent="0.2">
      <c r="A5743" s="122">
        <f t="shared" ca="1" si="182"/>
        <v>0.10780521836806412</v>
      </c>
      <c r="B5743" s="122">
        <f t="shared" ca="1" si="183"/>
        <v>1010</v>
      </c>
    </row>
    <row r="5744" spans="1:2" x14ac:dyDescent="0.2">
      <c r="A5744" s="122">
        <f t="shared" ca="1" si="182"/>
        <v>0.4986768090810928</v>
      </c>
      <c r="B5744" s="122">
        <f t="shared" ca="1" si="183"/>
        <v>485</v>
      </c>
    </row>
    <row r="5745" spans="1:2" x14ac:dyDescent="0.2">
      <c r="A5745" s="122">
        <f t="shared" ref="A5745:A5808" ca="1" si="184">RAND()</f>
        <v>0.93644328603158011</v>
      </c>
      <c r="B5745" s="122">
        <f t="shared" ref="B5745:B5808" ca="1" si="185">VLOOKUP(A5745,$G$33:$H$36,2)</f>
        <v>-1050</v>
      </c>
    </row>
    <row r="5746" spans="1:2" x14ac:dyDescent="0.2">
      <c r="A5746" s="122">
        <f t="shared" ca="1" si="184"/>
        <v>0.4503307085588012</v>
      </c>
      <c r="B5746" s="122">
        <f t="shared" ca="1" si="185"/>
        <v>485</v>
      </c>
    </row>
    <row r="5747" spans="1:2" x14ac:dyDescent="0.2">
      <c r="A5747" s="122">
        <f t="shared" ca="1" si="184"/>
        <v>9.2680065733124928E-2</v>
      </c>
      <c r="B5747" s="122">
        <f t="shared" ca="1" si="185"/>
        <v>1010</v>
      </c>
    </row>
    <row r="5748" spans="1:2" x14ac:dyDescent="0.2">
      <c r="A5748" s="122">
        <f t="shared" ca="1" si="184"/>
        <v>0.97674066271787807</v>
      </c>
      <c r="B5748" s="122">
        <f t="shared" ca="1" si="185"/>
        <v>-1050</v>
      </c>
    </row>
    <row r="5749" spans="1:2" x14ac:dyDescent="0.2">
      <c r="A5749" s="122">
        <f t="shared" ca="1" si="184"/>
        <v>0.69607585249476767</v>
      </c>
      <c r="B5749" s="122">
        <f t="shared" ca="1" si="185"/>
        <v>-545</v>
      </c>
    </row>
    <row r="5750" spans="1:2" x14ac:dyDescent="0.2">
      <c r="A5750" s="122">
        <f t="shared" ca="1" si="184"/>
        <v>0.1440426546924708</v>
      </c>
      <c r="B5750" s="122">
        <f t="shared" ca="1" si="185"/>
        <v>1010</v>
      </c>
    </row>
    <row r="5751" spans="1:2" x14ac:dyDescent="0.2">
      <c r="A5751" s="122">
        <f t="shared" ca="1" si="184"/>
        <v>0.17696988127439228</v>
      </c>
      <c r="B5751" s="122">
        <f t="shared" ca="1" si="185"/>
        <v>1010</v>
      </c>
    </row>
    <row r="5752" spans="1:2" x14ac:dyDescent="0.2">
      <c r="A5752" s="122">
        <f t="shared" ca="1" si="184"/>
        <v>0.49459758688715227</v>
      </c>
      <c r="B5752" s="122">
        <f t="shared" ca="1" si="185"/>
        <v>485</v>
      </c>
    </row>
    <row r="5753" spans="1:2" x14ac:dyDescent="0.2">
      <c r="A5753" s="122">
        <f t="shared" ca="1" si="184"/>
        <v>0.62796211081592568</v>
      </c>
      <c r="B5753" s="122">
        <f t="shared" ca="1" si="185"/>
        <v>-545</v>
      </c>
    </row>
    <row r="5754" spans="1:2" x14ac:dyDescent="0.2">
      <c r="A5754" s="122">
        <f t="shared" ca="1" si="184"/>
        <v>0.91201056684176718</v>
      </c>
      <c r="B5754" s="122">
        <f t="shared" ca="1" si="185"/>
        <v>-1050</v>
      </c>
    </row>
    <row r="5755" spans="1:2" x14ac:dyDescent="0.2">
      <c r="A5755" s="122">
        <f t="shared" ca="1" si="184"/>
        <v>0.36519664759841208</v>
      </c>
      <c r="B5755" s="122">
        <f t="shared" ca="1" si="185"/>
        <v>485</v>
      </c>
    </row>
    <row r="5756" spans="1:2" x14ac:dyDescent="0.2">
      <c r="A5756" s="122">
        <f t="shared" ca="1" si="184"/>
        <v>0.12651048256390474</v>
      </c>
      <c r="B5756" s="122">
        <f t="shared" ca="1" si="185"/>
        <v>1010</v>
      </c>
    </row>
    <row r="5757" spans="1:2" x14ac:dyDescent="0.2">
      <c r="A5757" s="122">
        <f t="shared" ca="1" si="184"/>
        <v>0.95588402407361039</v>
      </c>
      <c r="B5757" s="122">
        <f t="shared" ca="1" si="185"/>
        <v>-1050</v>
      </c>
    </row>
    <row r="5758" spans="1:2" x14ac:dyDescent="0.2">
      <c r="A5758" s="122">
        <f t="shared" ca="1" si="184"/>
        <v>0.2221479772815973</v>
      </c>
      <c r="B5758" s="122">
        <f t="shared" ca="1" si="185"/>
        <v>1010</v>
      </c>
    </row>
    <row r="5759" spans="1:2" x14ac:dyDescent="0.2">
      <c r="A5759" s="122">
        <f t="shared" ca="1" si="184"/>
        <v>0.86186534963091521</v>
      </c>
      <c r="B5759" s="122">
        <f t="shared" ca="1" si="185"/>
        <v>-1050</v>
      </c>
    </row>
    <row r="5760" spans="1:2" x14ac:dyDescent="0.2">
      <c r="A5760" s="122">
        <f t="shared" ca="1" si="184"/>
        <v>0.64884008584745212</v>
      </c>
      <c r="B5760" s="122">
        <f t="shared" ca="1" si="185"/>
        <v>-545</v>
      </c>
    </row>
    <row r="5761" spans="1:2" x14ac:dyDescent="0.2">
      <c r="A5761" s="122">
        <f t="shared" ca="1" si="184"/>
        <v>0.15598213442328612</v>
      </c>
      <c r="B5761" s="122">
        <f t="shared" ca="1" si="185"/>
        <v>1010</v>
      </c>
    </row>
    <row r="5762" spans="1:2" x14ac:dyDescent="0.2">
      <c r="A5762" s="122">
        <f t="shared" ca="1" si="184"/>
        <v>0.88042484848279334</v>
      </c>
      <c r="B5762" s="122">
        <f t="shared" ca="1" si="185"/>
        <v>-1050</v>
      </c>
    </row>
    <row r="5763" spans="1:2" x14ac:dyDescent="0.2">
      <c r="A5763" s="122">
        <f t="shared" ca="1" si="184"/>
        <v>0.7748496719004242</v>
      </c>
      <c r="B5763" s="122">
        <f t="shared" ca="1" si="185"/>
        <v>-1050</v>
      </c>
    </row>
    <row r="5764" spans="1:2" x14ac:dyDescent="0.2">
      <c r="A5764" s="122">
        <f t="shared" ca="1" si="184"/>
        <v>0.29932213066447011</v>
      </c>
      <c r="B5764" s="122">
        <f t="shared" ca="1" si="185"/>
        <v>485</v>
      </c>
    </row>
    <row r="5765" spans="1:2" x14ac:dyDescent="0.2">
      <c r="A5765" s="122">
        <f t="shared" ca="1" si="184"/>
        <v>0.20103046593177654</v>
      </c>
      <c r="B5765" s="122">
        <f t="shared" ca="1" si="185"/>
        <v>1010</v>
      </c>
    </row>
    <row r="5766" spans="1:2" x14ac:dyDescent="0.2">
      <c r="A5766" s="122">
        <f t="shared" ca="1" si="184"/>
        <v>0.12628304511803001</v>
      </c>
      <c r="B5766" s="122">
        <f t="shared" ca="1" si="185"/>
        <v>1010</v>
      </c>
    </row>
    <row r="5767" spans="1:2" x14ac:dyDescent="0.2">
      <c r="A5767" s="122">
        <f t="shared" ca="1" si="184"/>
        <v>0.78508731788676367</v>
      </c>
      <c r="B5767" s="122">
        <f t="shared" ca="1" si="185"/>
        <v>-1050</v>
      </c>
    </row>
    <row r="5768" spans="1:2" x14ac:dyDescent="0.2">
      <c r="A5768" s="122">
        <f t="shared" ca="1" si="184"/>
        <v>1.44067490912827E-2</v>
      </c>
      <c r="B5768" s="122">
        <f t="shared" ca="1" si="185"/>
        <v>1010</v>
      </c>
    </row>
    <row r="5769" spans="1:2" x14ac:dyDescent="0.2">
      <c r="A5769" s="122">
        <f t="shared" ca="1" si="184"/>
        <v>0.29902735610769637</v>
      </c>
      <c r="B5769" s="122">
        <f t="shared" ca="1" si="185"/>
        <v>485</v>
      </c>
    </row>
    <row r="5770" spans="1:2" x14ac:dyDescent="0.2">
      <c r="A5770" s="122">
        <f t="shared" ca="1" si="184"/>
        <v>0.98285186765450838</v>
      </c>
      <c r="B5770" s="122">
        <f t="shared" ca="1" si="185"/>
        <v>-1050</v>
      </c>
    </row>
    <row r="5771" spans="1:2" x14ac:dyDescent="0.2">
      <c r="A5771" s="122">
        <f t="shared" ca="1" si="184"/>
        <v>0.49465409291868845</v>
      </c>
      <c r="B5771" s="122">
        <f t="shared" ca="1" si="185"/>
        <v>485</v>
      </c>
    </row>
    <row r="5772" spans="1:2" x14ac:dyDescent="0.2">
      <c r="A5772" s="122">
        <f t="shared" ca="1" si="184"/>
        <v>0.2393986991623539</v>
      </c>
      <c r="B5772" s="122">
        <f t="shared" ca="1" si="185"/>
        <v>1010</v>
      </c>
    </row>
    <row r="5773" spans="1:2" x14ac:dyDescent="0.2">
      <c r="A5773" s="122">
        <f t="shared" ca="1" si="184"/>
        <v>0.31783675966861336</v>
      </c>
      <c r="B5773" s="122">
        <f t="shared" ca="1" si="185"/>
        <v>485</v>
      </c>
    </row>
    <row r="5774" spans="1:2" x14ac:dyDescent="0.2">
      <c r="A5774" s="122">
        <f t="shared" ca="1" si="184"/>
        <v>6.1358541869690919E-2</v>
      </c>
      <c r="B5774" s="122">
        <f t="shared" ca="1" si="185"/>
        <v>1010</v>
      </c>
    </row>
    <row r="5775" spans="1:2" x14ac:dyDescent="0.2">
      <c r="A5775" s="122">
        <f t="shared" ca="1" si="184"/>
        <v>0.39153013279000193</v>
      </c>
      <c r="B5775" s="122">
        <f t="shared" ca="1" si="185"/>
        <v>485</v>
      </c>
    </row>
    <row r="5776" spans="1:2" x14ac:dyDescent="0.2">
      <c r="A5776" s="122">
        <f t="shared" ca="1" si="184"/>
        <v>0.50958819817873402</v>
      </c>
      <c r="B5776" s="122">
        <f t="shared" ca="1" si="185"/>
        <v>485</v>
      </c>
    </row>
    <row r="5777" spans="1:2" x14ac:dyDescent="0.2">
      <c r="A5777" s="122">
        <f t="shared" ca="1" si="184"/>
        <v>0.89341584486493619</v>
      </c>
      <c r="B5777" s="122">
        <f t="shared" ca="1" si="185"/>
        <v>-1050</v>
      </c>
    </row>
    <row r="5778" spans="1:2" x14ac:dyDescent="0.2">
      <c r="A5778" s="122">
        <f t="shared" ca="1" si="184"/>
        <v>0.88124309908288567</v>
      </c>
      <c r="B5778" s="122">
        <f t="shared" ca="1" si="185"/>
        <v>-1050</v>
      </c>
    </row>
    <row r="5779" spans="1:2" x14ac:dyDescent="0.2">
      <c r="A5779" s="122">
        <f t="shared" ca="1" si="184"/>
        <v>0.21280796004950919</v>
      </c>
      <c r="B5779" s="122">
        <f t="shared" ca="1" si="185"/>
        <v>1010</v>
      </c>
    </row>
    <row r="5780" spans="1:2" x14ac:dyDescent="0.2">
      <c r="A5780" s="122">
        <f t="shared" ca="1" si="184"/>
        <v>0.35781432850728212</v>
      </c>
      <c r="B5780" s="122">
        <f t="shared" ca="1" si="185"/>
        <v>485</v>
      </c>
    </row>
    <row r="5781" spans="1:2" x14ac:dyDescent="0.2">
      <c r="A5781" s="122">
        <f t="shared" ca="1" si="184"/>
        <v>0.96379139349447973</v>
      </c>
      <c r="B5781" s="122">
        <f t="shared" ca="1" si="185"/>
        <v>-1050</v>
      </c>
    </row>
    <row r="5782" spans="1:2" x14ac:dyDescent="0.2">
      <c r="A5782" s="122">
        <f t="shared" ca="1" si="184"/>
        <v>0.36845171328370541</v>
      </c>
      <c r="B5782" s="122">
        <f t="shared" ca="1" si="185"/>
        <v>485</v>
      </c>
    </row>
    <row r="5783" spans="1:2" x14ac:dyDescent="0.2">
      <c r="A5783" s="122">
        <f t="shared" ca="1" si="184"/>
        <v>0.65522710397582251</v>
      </c>
      <c r="B5783" s="122">
        <f t="shared" ca="1" si="185"/>
        <v>-545</v>
      </c>
    </row>
    <row r="5784" spans="1:2" x14ac:dyDescent="0.2">
      <c r="A5784" s="122">
        <f t="shared" ca="1" si="184"/>
        <v>0.56759891849513044</v>
      </c>
      <c r="B5784" s="122">
        <f t="shared" ca="1" si="185"/>
        <v>-545</v>
      </c>
    </row>
    <row r="5785" spans="1:2" x14ac:dyDescent="0.2">
      <c r="A5785" s="122">
        <f t="shared" ca="1" si="184"/>
        <v>0.59967085141087983</v>
      </c>
      <c r="B5785" s="122">
        <f t="shared" ca="1" si="185"/>
        <v>-545</v>
      </c>
    </row>
    <row r="5786" spans="1:2" x14ac:dyDescent="0.2">
      <c r="A5786" s="122">
        <f t="shared" ca="1" si="184"/>
        <v>0.87911417806864922</v>
      </c>
      <c r="B5786" s="122">
        <f t="shared" ca="1" si="185"/>
        <v>-1050</v>
      </c>
    </row>
    <row r="5787" spans="1:2" x14ac:dyDescent="0.2">
      <c r="A5787" s="122">
        <f t="shared" ca="1" si="184"/>
        <v>0.18431936914030134</v>
      </c>
      <c r="B5787" s="122">
        <f t="shared" ca="1" si="185"/>
        <v>1010</v>
      </c>
    </row>
    <row r="5788" spans="1:2" x14ac:dyDescent="0.2">
      <c r="A5788" s="122">
        <f t="shared" ca="1" si="184"/>
        <v>0.37982607738272967</v>
      </c>
      <c r="B5788" s="122">
        <f t="shared" ca="1" si="185"/>
        <v>485</v>
      </c>
    </row>
    <row r="5789" spans="1:2" x14ac:dyDescent="0.2">
      <c r="A5789" s="122">
        <f t="shared" ca="1" si="184"/>
        <v>0.44860714326896967</v>
      </c>
      <c r="B5789" s="122">
        <f t="shared" ca="1" si="185"/>
        <v>485</v>
      </c>
    </row>
    <row r="5790" spans="1:2" x14ac:dyDescent="0.2">
      <c r="A5790" s="122">
        <f t="shared" ca="1" si="184"/>
        <v>0.42020013513844434</v>
      </c>
      <c r="B5790" s="122">
        <f t="shared" ca="1" si="185"/>
        <v>485</v>
      </c>
    </row>
    <row r="5791" spans="1:2" x14ac:dyDescent="0.2">
      <c r="A5791" s="122">
        <f t="shared" ca="1" si="184"/>
        <v>0.85809483661362784</v>
      </c>
      <c r="B5791" s="122">
        <f t="shared" ca="1" si="185"/>
        <v>-1050</v>
      </c>
    </row>
    <row r="5792" spans="1:2" x14ac:dyDescent="0.2">
      <c r="A5792" s="122">
        <f t="shared" ca="1" si="184"/>
        <v>0.13821109321092007</v>
      </c>
      <c r="B5792" s="122">
        <f t="shared" ca="1" si="185"/>
        <v>1010</v>
      </c>
    </row>
    <row r="5793" spans="1:2" x14ac:dyDescent="0.2">
      <c r="A5793" s="122">
        <f t="shared" ca="1" si="184"/>
        <v>0.18832680371200616</v>
      </c>
      <c r="B5793" s="122">
        <f t="shared" ca="1" si="185"/>
        <v>1010</v>
      </c>
    </row>
    <row r="5794" spans="1:2" x14ac:dyDescent="0.2">
      <c r="A5794" s="122">
        <f t="shared" ca="1" si="184"/>
        <v>0.65307396971926257</v>
      </c>
      <c r="B5794" s="122">
        <f t="shared" ca="1" si="185"/>
        <v>-545</v>
      </c>
    </row>
    <row r="5795" spans="1:2" x14ac:dyDescent="0.2">
      <c r="A5795" s="122">
        <f t="shared" ca="1" si="184"/>
        <v>0.98607372669218996</v>
      </c>
      <c r="B5795" s="122">
        <f t="shared" ca="1" si="185"/>
        <v>-1050</v>
      </c>
    </row>
    <row r="5796" spans="1:2" x14ac:dyDescent="0.2">
      <c r="A5796" s="122">
        <f t="shared" ca="1" si="184"/>
        <v>0.48348006054187231</v>
      </c>
      <c r="B5796" s="122">
        <f t="shared" ca="1" si="185"/>
        <v>485</v>
      </c>
    </row>
    <row r="5797" spans="1:2" x14ac:dyDescent="0.2">
      <c r="A5797" s="122">
        <f t="shared" ca="1" si="184"/>
        <v>0.12293182079427678</v>
      </c>
      <c r="B5797" s="122">
        <f t="shared" ca="1" si="185"/>
        <v>1010</v>
      </c>
    </row>
    <row r="5798" spans="1:2" x14ac:dyDescent="0.2">
      <c r="A5798" s="122">
        <f t="shared" ca="1" si="184"/>
        <v>0.11663335758618842</v>
      </c>
      <c r="B5798" s="122">
        <f t="shared" ca="1" si="185"/>
        <v>1010</v>
      </c>
    </row>
    <row r="5799" spans="1:2" x14ac:dyDescent="0.2">
      <c r="A5799" s="122">
        <f t="shared" ca="1" si="184"/>
        <v>0.94328756362045607</v>
      </c>
      <c r="B5799" s="122">
        <f t="shared" ca="1" si="185"/>
        <v>-1050</v>
      </c>
    </row>
    <row r="5800" spans="1:2" x14ac:dyDescent="0.2">
      <c r="A5800" s="122">
        <f t="shared" ca="1" si="184"/>
        <v>0.32521734037470573</v>
      </c>
      <c r="B5800" s="122">
        <f t="shared" ca="1" si="185"/>
        <v>485</v>
      </c>
    </row>
    <row r="5801" spans="1:2" x14ac:dyDescent="0.2">
      <c r="A5801" s="122">
        <f t="shared" ca="1" si="184"/>
        <v>0.46417029519184227</v>
      </c>
      <c r="B5801" s="122">
        <f t="shared" ca="1" si="185"/>
        <v>485</v>
      </c>
    </row>
    <row r="5802" spans="1:2" x14ac:dyDescent="0.2">
      <c r="A5802" s="122">
        <f t="shared" ca="1" si="184"/>
        <v>0.83047816207262493</v>
      </c>
      <c r="B5802" s="122">
        <f t="shared" ca="1" si="185"/>
        <v>-1050</v>
      </c>
    </row>
    <row r="5803" spans="1:2" x14ac:dyDescent="0.2">
      <c r="A5803" s="122">
        <f t="shared" ca="1" si="184"/>
        <v>0.44750410792533235</v>
      </c>
      <c r="B5803" s="122">
        <f t="shared" ca="1" si="185"/>
        <v>485</v>
      </c>
    </row>
    <row r="5804" spans="1:2" x14ac:dyDescent="0.2">
      <c r="A5804" s="122">
        <f t="shared" ca="1" si="184"/>
        <v>0.82033195878041476</v>
      </c>
      <c r="B5804" s="122">
        <f t="shared" ca="1" si="185"/>
        <v>-1050</v>
      </c>
    </row>
    <row r="5805" spans="1:2" x14ac:dyDescent="0.2">
      <c r="A5805" s="122">
        <f t="shared" ca="1" si="184"/>
        <v>0.79673408693530745</v>
      </c>
      <c r="B5805" s="122">
        <f t="shared" ca="1" si="185"/>
        <v>-1050</v>
      </c>
    </row>
    <row r="5806" spans="1:2" x14ac:dyDescent="0.2">
      <c r="A5806" s="122">
        <f t="shared" ca="1" si="184"/>
        <v>0.28938284176651508</v>
      </c>
      <c r="B5806" s="122">
        <f t="shared" ca="1" si="185"/>
        <v>485</v>
      </c>
    </row>
    <row r="5807" spans="1:2" x14ac:dyDescent="0.2">
      <c r="A5807" s="122">
        <f t="shared" ca="1" si="184"/>
        <v>0.81355568191000904</v>
      </c>
      <c r="B5807" s="122">
        <f t="shared" ca="1" si="185"/>
        <v>-1050</v>
      </c>
    </row>
    <row r="5808" spans="1:2" x14ac:dyDescent="0.2">
      <c r="A5808" s="122">
        <f t="shared" ca="1" si="184"/>
        <v>0.59894878586185019</v>
      </c>
      <c r="B5808" s="122">
        <f t="shared" ca="1" si="185"/>
        <v>-545</v>
      </c>
    </row>
    <row r="5809" spans="1:2" x14ac:dyDescent="0.2">
      <c r="A5809" s="122">
        <f t="shared" ref="A5809:A5872" ca="1" si="186">RAND()</f>
        <v>0.44576340728071417</v>
      </c>
      <c r="B5809" s="122">
        <f t="shared" ref="B5809:B5872" ca="1" si="187">VLOOKUP(A5809,$G$33:$H$36,2)</f>
        <v>485</v>
      </c>
    </row>
    <row r="5810" spans="1:2" x14ac:dyDescent="0.2">
      <c r="A5810" s="122">
        <f t="shared" ca="1" si="186"/>
        <v>0.163455867052409</v>
      </c>
      <c r="B5810" s="122">
        <f t="shared" ca="1" si="187"/>
        <v>1010</v>
      </c>
    </row>
    <row r="5811" spans="1:2" x14ac:dyDescent="0.2">
      <c r="A5811" s="122">
        <f t="shared" ca="1" si="186"/>
        <v>0.40679094142784222</v>
      </c>
      <c r="B5811" s="122">
        <f t="shared" ca="1" si="187"/>
        <v>485</v>
      </c>
    </row>
    <row r="5812" spans="1:2" x14ac:dyDescent="0.2">
      <c r="A5812" s="122">
        <f t="shared" ca="1" si="186"/>
        <v>0.92294469547739488</v>
      </c>
      <c r="B5812" s="122">
        <f t="shared" ca="1" si="187"/>
        <v>-1050</v>
      </c>
    </row>
    <row r="5813" spans="1:2" x14ac:dyDescent="0.2">
      <c r="A5813" s="122">
        <f t="shared" ca="1" si="186"/>
        <v>0.51443500988147706</v>
      </c>
      <c r="B5813" s="122">
        <f t="shared" ca="1" si="187"/>
        <v>485</v>
      </c>
    </row>
    <row r="5814" spans="1:2" x14ac:dyDescent="0.2">
      <c r="A5814" s="122">
        <f t="shared" ca="1" si="186"/>
        <v>0.37498490685543628</v>
      </c>
      <c r="B5814" s="122">
        <f t="shared" ca="1" si="187"/>
        <v>485</v>
      </c>
    </row>
    <row r="5815" spans="1:2" x14ac:dyDescent="0.2">
      <c r="A5815" s="122">
        <f t="shared" ca="1" si="186"/>
        <v>0.65442451213161146</v>
      </c>
      <c r="B5815" s="122">
        <f t="shared" ca="1" si="187"/>
        <v>-545</v>
      </c>
    </row>
    <row r="5816" spans="1:2" x14ac:dyDescent="0.2">
      <c r="A5816" s="122">
        <f t="shared" ca="1" si="186"/>
        <v>0.56210444176973462</v>
      </c>
      <c r="B5816" s="122">
        <f t="shared" ca="1" si="187"/>
        <v>485</v>
      </c>
    </row>
    <row r="5817" spans="1:2" x14ac:dyDescent="0.2">
      <c r="A5817" s="122">
        <f t="shared" ca="1" si="186"/>
        <v>0.13994198710212957</v>
      </c>
      <c r="B5817" s="122">
        <f t="shared" ca="1" si="187"/>
        <v>1010</v>
      </c>
    </row>
    <row r="5818" spans="1:2" x14ac:dyDescent="0.2">
      <c r="A5818" s="122">
        <f t="shared" ca="1" si="186"/>
        <v>0.10004236136302525</v>
      </c>
      <c r="B5818" s="122">
        <f t="shared" ca="1" si="187"/>
        <v>1010</v>
      </c>
    </row>
    <row r="5819" spans="1:2" x14ac:dyDescent="0.2">
      <c r="A5819" s="122">
        <f t="shared" ca="1" si="186"/>
        <v>0.39941458082874348</v>
      </c>
      <c r="B5819" s="122">
        <f t="shared" ca="1" si="187"/>
        <v>485</v>
      </c>
    </row>
    <row r="5820" spans="1:2" x14ac:dyDescent="0.2">
      <c r="A5820" s="122">
        <f t="shared" ca="1" si="186"/>
        <v>0.67023204666130409</v>
      </c>
      <c r="B5820" s="122">
        <f t="shared" ca="1" si="187"/>
        <v>-545</v>
      </c>
    </row>
    <row r="5821" spans="1:2" x14ac:dyDescent="0.2">
      <c r="A5821" s="122">
        <f t="shared" ca="1" si="186"/>
        <v>0.58134843915274836</v>
      </c>
      <c r="B5821" s="122">
        <f t="shared" ca="1" si="187"/>
        <v>-545</v>
      </c>
    </row>
    <row r="5822" spans="1:2" x14ac:dyDescent="0.2">
      <c r="A5822" s="122">
        <f t="shared" ca="1" si="186"/>
        <v>0.7318195776333376</v>
      </c>
      <c r="B5822" s="122">
        <f t="shared" ca="1" si="187"/>
        <v>-545</v>
      </c>
    </row>
    <row r="5823" spans="1:2" x14ac:dyDescent="0.2">
      <c r="A5823" s="122">
        <f t="shared" ca="1" si="186"/>
        <v>0.64861305653629853</v>
      </c>
      <c r="B5823" s="122">
        <f t="shared" ca="1" si="187"/>
        <v>-545</v>
      </c>
    </row>
    <row r="5824" spans="1:2" x14ac:dyDescent="0.2">
      <c r="A5824" s="122">
        <f t="shared" ca="1" si="186"/>
        <v>0.2564508428767498</v>
      </c>
      <c r="B5824" s="122">
        <f t="shared" ca="1" si="187"/>
        <v>1010</v>
      </c>
    </row>
    <row r="5825" spans="1:2" x14ac:dyDescent="0.2">
      <c r="A5825" s="122">
        <f t="shared" ca="1" si="186"/>
        <v>0.66564790347169023</v>
      </c>
      <c r="B5825" s="122">
        <f t="shared" ca="1" si="187"/>
        <v>-545</v>
      </c>
    </row>
    <row r="5826" spans="1:2" x14ac:dyDescent="0.2">
      <c r="A5826" s="122">
        <f t="shared" ca="1" si="186"/>
        <v>0.51405484861058393</v>
      </c>
      <c r="B5826" s="122">
        <f t="shared" ca="1" si="187"/>
        <v>485</v>
      </c>
    </row>
    <row r="5827" spans="1:2" x14ac:dyDescent="0.2">
      <c r="A5827" s="122">
        <f t="shared" ca="1" si="186"/>
        <v>0.83940811127153669</v>
      </c>
      <c r="B5827" s="122">
        <f t="shared" ca="1" si="187"/>
        <v>-1050</v>
      </c>
    </row>
    <row r="5828" spans="1:2" x14ac:dyDescent="0.2">
      <c r="A5828" s="122">
        <f t="shared" ca="1" si="186"/>
        <v>0.55580496582145766</v>
      </c>
      <c r="B5828" s="122">
        <f t="shared" ca="1" si="187"/>
        <v>485</v>
      </c>
    </row>
    <row r="5829" spans="1:2" x14ac:dyDescent="0.2">
      <c r="A5829" s="122">
        <f t="shared" ca="1" si="186"/>
        <v>0.67066110957507885</v>
      </c>
      <c r="B5829" s="122">
        <f t="shared" ca="1" si="187"/>
        <v>-545</v>
      </c>
    </row>
    <row r="5830" spans="1:2" x14ac:dyDescent="0.2">
      <c r="A5830" s="122">
        <f t="shared" ca="1" si="186"/>
        <v>0.5487884810550171</v>
      </c>
      <c r="B5830" s="122">
        <f t="shared" ca="1" si="187"/>
        <v>485</v>
      </c>
    </row>
    <row r="5831" spans="1:2" x14ac:dyDescent="0.2">
      <c r="A5831" s="122">
        <f t="shared" ca="1" si="186"/>
        <v>0.30299706621925626</v>
      </c>
      <c r="B5831" s="122">
        <f t="shared" ca="1" si="187"/>
        <v>485</v>
      </c>
    </row>
    <row r="5832" spans="1:2" x14ac:dyDescent="0.2">
      <c r="A5832" s="122">
        <f t="shared" ca="1" si="186"/>
        <v>0.45855386595146197</v>
      </c>
      <c r="B5832" s="122">
        <f t="shared" ca="1" si="187"/>
        <v>485</v>
      </c>
    </row>
    <row r="5833" spans="1:2" x14ac:dyDescent="0.2">
      <c r="A5833" s="122">
        <f t="shared" ca="1" si="186"/>
        <v>0.36611216855924422</v>
      </c>
      <c r="B5833" s="122">
        <f t="shared" ca="1" si="187"/>
        <v>485</v>
      </c>
    </row>
    <row r="5834" spans="1:2" x14ac:dyDescent="0.2">
      <c r="A5834" s="122">
        <f t="shared" ca="1" si="186"/>
        <v>0.97381737656903555</v>
      </c>
      <c r="B5834" s="122">
        <f t="shared" ca="1" si="187"/>
        <v>-1050</v>
      </c>
    </row>
    <row r="5835" spans="1:2" x14ac:dyDescent="0.2">
      <c r="A5835" s="122">
        <f t="shared" ca="1" si="186"/>
        <v>0.54333264690821781</v>
      </c>
      <c r="B5835" s="122">
        <f t="shared" ca="1" si="187"/>
        <v>485</v>
      </c>
    </row>
    <row r="5836" spans="1:2" x14ac:dyDescent="0.2">
      <c r="A5836" s="122">
        <f t="shared" ca="1" si="186"/>
        <v>0.13507619954899541</v>
      </c>
      <c r="B5836" s="122">
        <f t="shared" ca="1" si="187"/>
        <v>1010</v>
      </c>
    </row>
    <row r="5837" spans="1:2" x14ac:dyDescent="0.2">
      <c r="A5837" s="122">
        <f t="shared" ca="1" si="186"/>
        <v>0.73532879359106862</v>
      </c>
      <c r="B5837" s="122">
        <f t="shared" ca="1" si="187"/>
        <v>-545</v>
      </c>
    </row>
    <row r="5838" spans="1:2" x14ac:dyDescent="0.2">
      <c r="A5838" s="122">
        <f t="shared" ca="1" si="186"/>
        <v>0.57051291791536485</v>
      </c>
      <c r="B5838" s="122">
        <f t="shared" ca="1" si="187"/>
        <v>-545</v>
      </c>
    </row>
    <row r="5839" spans="1:2" x14ac:dyDescent="0.2">
      <c r="A5839" s="122">
        <f t="shared" ca="1" si="186"/>
        <v>0.22749667327790524</v>
      </c>
      <c r="B5839" s="122">
        <f t="shared" ca="1" si="187"/>
        <v>1010</v>
      </c>
    </row>
    <row r="5840" spans="1:2" x14ac:dyDescent="0.2">
      <c r="A5840" s="122">
        <f t="shared" ca="1" si="186"/>
        <v>0.34267596637527775</v>
      </c>
      <c r="B5840" s="122">
        <f t="shared" ca="1" si="187"/>
        <v>485</v>
      </c>
    </row>
    <row r="5841" spans="1:2" x14ac:dyDescent="0.2">
      <c r="A5841" s="122">
        <f t="shared" ca="1" si="186"/>
        <v>0.41524405855044511</v>
      </c>
      <c r="B5841" s="122">
        <f t="shared" ca="1" si="187"/>
        <v>485</v>
      </c>
    </row>
    <row r="5842" spans="1:2" x14ac:dyDescent="0.2">
      <c r="A5842" s="122">
        <f t="shared" ca="1" si="186"/>
        <v>0.78139413098228794</v>
      </c>
      <c r="B5842" s="122">
        <f t="shared" ca="1" si="187"/>
        <v>-1050</v>
      </c>
    </row>
    <row r="5843" spans="1:2" x14ac:dyDescent="0.2">
      <c r="A5843" s="122">
        <f t="shared" ca="1" si="186"/>
        <v>0.97943211297498112</v>
      </c>
      <c r="B5843" s="122">
        <f t="shared" ca="1" si="187"/>
        <v>-1050</v>
      </c>
    </row>
    <row r="5844" spans="1:2" x14ac:dyDescent="0.2">
      <c r="A5844" s="122">
        <f t="shared" ca="1" si="186"/>
        <v>0.51097951611719183</v>
      </c>
      <c r="B5844" s="122">
        <f t="shared" ca="1" si="187"/>
        <v>485</v>
      </c>
    </row>
    <row r="5845" spans="1:2" x14ac:dyDescent="0.2">
      <c r="A5845" s="122">
        <f t="shared" ca="1" si="186"/>
        <v>0.49103776726736736</v>
      </c>
      <c r="B5845" s="122">
        <f t="shared" ca="1" si="187"/>
        <v>485</v>
      </c>
    </row>
    <row r="5846" spans="1:2" x14ac:dyDescent="0.2">
      <c r="A5846" s="122">
        <f t="shared" ca="1" si="186"/>
        <v>0.90602260646568966</v>
      </c>
      <c r="B5846" s="122">
        <f t="shared" ca="1" si="187"/>
        <v>-1050</v>
      </c>
    </row>
    <row r="5847" spans="1:2" x14ac:dyDescent="0.2">
      <c r="A5847" s="122">
        <f t="shared" ca="1" si="186"/>
        <v>0.43414682805699101</v>
      </c>
      <c r="B5847" s="122">
        <f t="shared" ca="1" si="187"/>
        <v>485</v>
      </c>
    </row>
    <row r="5848" spans="1:2" x14ac:dyDescent="0.2">
      <c r="A5848" s="122">
        <f t="shared" ca="1" si="186"/>
        <v>0.66963772799139754</v>
      </c>
      <c r="B5848" s="122">
        <f t="shared" ca="1" si="187"/>
        <v>-545</v>
      </c>
    </row>
    <row r="5849" spans="1:2" x14ac:dyDescent="0.2">
      <c r="A5849" s="122">
        <f t="shared" ca="1" si="186"/>
        <v>0.49926080552226193</v>
      </c>
      <c r="B5849" s="122">
        <f t="shared" ca="1" si="187"/>
        <v>485</v>
      </c>
    </row>
    <row r="5850" spans="1:2" x14ac:dyDescent="0.2">
      <c r="A5850" s="122">
        <f t="shared" ca="1" si="186"/>
        <v>0.13760205581651808</v>
      </c>
      <c r="B5850" s="122">
        <f t="shared" ca="1" si="187"/>
        <v>1010</v>
      </c>
    </row>
    <row r="5851" spans="1:2" x14ac:dyDescent="0.2">
      <c r="A5851" s="122">
        <f t="shared" ca="1" si="186"/>
        <v>0.26920004907608597</v>
      </c>
      <c r="B5851" s="122">
        <f t="shared" ca="1" si="187"/>
        <v>485</v>
      </c>
    </row>
    <row r="5852" spans="1:2" x14ac:dyDescent="0.2">
      <c r="A5852" s="122">
        <f t="shared" ca="1" si="186"/>
        <v>0.44751485164914695</v>
      </c>
      <c r="B5852" s="122">
        <f t="shared" ca="1" si="187"/>
        <v>485</v>
      </c>
    </row>
    <row r="5853" spans="1:2" x14ac:dyDescent="0.2">
      <c r="A5853" s="122">
        <f t="shared" ca="1" si="186"/>
        <v>0.60820484159219268</v>
      </c>
      <c r="B5853" s="122">
        <f t="shared" ca="1" si="187"/>
        <v>-545</v>
      </c>
    </row>
    <row r="5854" spans="1:2" x14ac:dyDescent="0.2">
      <c r="A5854" s="122">
        <f t="shared" ca="1" si="186"/>
        <v>0.36571323334604089</v>
      </c>
      <c r="B5854" s="122">
        <f t="shared" ca="1" si="187"/>
        <v>485</v>
      </c>
    </row>
    <row r="5855" spans="1:2" x14ac:dyDescent="0.2">
      <c r="A5855" s="122">
        <f t="shared" ca="1" si="186"/>
        <v>2.6019919519073897E-2</v>
      </c>
      <c r="B5855" s="122">
        <f t="shared" ca="1" si="187"/>
        <v>1010</v>
      </c>
    </row>
    <row r="5856" spans="1:2" x14ac:dyDescent="0.2">
      <c r="A5856" s="122">
        <f t="shared" ca="1" si="186"/>
        <v>0.20626249413170838</v>
      </c>
      <c r="B5856" s="122">
        <f t="shared" ca="1" si="187"/>
        <v>1010</v>
      </c>
    </row>
    <row r="5857" spans="1:2" x14ac:dyDescent="0.2">
      <c r="A5857" s="122">
        <f t="shared" ca="1" si="186"/>
        <v>0.35315053196852675</v>
      </c>
      <c r="B5857" s="122">
        <f t="shared" ca="1" si="187"/>
        <v>485</v>
      </c>
    </row>
    <row r="5858" spans="1:2" x14ac:dyDescent="0.2">
      <c r="A5858" s="122">
        <f t="shared" ca="1" si="186"/>
        <v>5.0054745393552258E-2</v>
      </c>
      <c r="B5858" s="122">
        <f t="shared" ca="1" si="187"/>
        <v>1010</v>
      </c>
    </row>
    <row r="5859" spans="1:2" x14ac:dyDescent="0.2">
      <c r="A5859" s="122">
        <f t="shared" ca="1" si="186"/>
        <v>0.90832203666807954</v>
      </c>
      <c r="B5859" s="122">
        <f t="shared" ca="1" si="187"/>
        <v>-1050</v>
      </c>
    </row>
    <row r="5860" spans="1:2" x14ac:dyDescent="0.2">
      <c r="A5860" s="122">
        <f t="shared" ca="1" si="186"/>
        <v>0.29415452650057539</v>
      </c>
      <c r="B5860" s="122">
        <f t="shared" ca="1" si="187"/>
        <v>485</v>
      </c>
    </row>
    <row r="5861" spans="1:2" x14ac:dyDescent="0.2">
      <c r="A5861" s="122">
        <f t="shared" ca="1" si="186"/>
        <v>0.44785962449959427</v>
      </c>
      <c r="B5861" s="122">
        <f t="shared" ca="1" si="187"/>
        <v>485</v>
      </c>
    </row>
    <row r="5862" spans="1:2" x14ac:dyDescent="0.2">
      <c r="A5862" s="122">
        <f t="shared" ca="1" si="186"/>
        <v>7.5887844160238416E-3</v>
      </c>
      <c r="B5862" s="122">
        <f t="shared" ca="1" si="187"/>
        <v>1010</v>
      </c>
    </row>
    <row r="5863" spans="1:2" x14ac:dyDescent="0.2">
      <c r="A5863" s="122">
        <f t="shared" ca="1" si="186"/>
        <v>0.36905378233948316</v>
      </c>
      <c r="B5863" s="122">
        <f t="shared" ca="1" si="187"/>
        <v>485</v>
      </c>
    </row>
    <row r="5864" spans="1:2" x14ac:dyDescent="0.2">
      <c r="A5864" s="122">
        <f t="shared" ca="1" si="186"/>
        <v>0.43628038626329768</v>
      </c>
      <c r="B5864" s="122">
        <f t="shared" ca="1" si="187"/>
        <v>485</v>
      </c>
    </row>
    <row r="5865" spans="1:2" x14ac:dyDescent="0.2">
      <c r="A5865" s="122">
        <f t="shared" ca="1" si="186"/>
        <v>0.19515339324473724</v>
      </c>
      <c r="B5865" s="122">
        <f t="shared" ca="1" si="187"/>
        <v>1010</v>
      </c>
    </row>
    <row r="5866" spans="1:2" x14ac:dyDescent="0.2">
      <c r="A5866" s="122">
        <f t="shared" ca="1" si="186"/>
        <v>0.11863993639909842</v>
      </c>
      <c r="B5866" s="122">
        <f t="shared" ca="1" si="187"/>
        <v>1010</v>
      </c>
    </row>
    <row r="5867" spans="1:2" x14ac:dyDescent="0.2">
      <c r="A5867" s="122">
        <f t="shared" ca="1" si="186"/>
        <v>0.74786091425603662</v>
      </c>
      <c r="B5867" s="122">
        <f t="shared" ca="1" si="187"/>
        <v>-545</v>
      </c>
    </row>
    <row r="5868" spans="1:2" x14ac:dyDescent="0.2">
      <c r="A5868" s="122">
        <f t="shared" ca="1" si="186"/>
        <v>0.17133152214835035</v>
      </c>
      <c r="B5868" s="122">
        <f t="shared" ca="1" si="187"/>
        <v>1010</v>
      </c>
    </row>
    <row r="5869" spans="1:2" x14ac:dyDescent="0.2">
      <c r="A5869" s="122">
        <f t="shared" ca="1" si="186"/>
        <v>0.87933991680060652</v>
      </c>
      <c r="B5869" s="122">
        <f t="shared" ca="1" si="187"/>
        <v>-1050</v>
      </c>
    </row>
    <row r="5870" spans="1:2" x14ac:dyDescent="0.2">
      <c r="A5870" s="122">
        <f t="shared" ca="1" si="186"/>
        <v>0.72591724806285862</v>
      </c>
      <c r="B5870" s="122">
        <f t="shared" ca="1" si="187"/>
        <v>-545</v>
      </c>
    </row>
    <row r="5871" spans="1:2" x14ac:dyDescent="0.2">
      <c r="A5871" s="122">
        <f t="shared" ca="1" si="186"/>
        <v>0.57953970311542835</v>
      </c>
      <c r="B5871" s="122">
        <f t="shared" ca="1" si="187"/>
        <v>-545</v>
      </c>
    </row>
    <row r="5872" spans="1:2" x14ac:dyDescent="0.2">
      <c r="A5872" s="122">
        <f t="shared" ca="1" si="186"/>
        <v>8.4509716562073955E-2</v>
      </c>
      <c r="B5872" s="122">
        <f t="shared" ca="1" si="187"/>
        <v>1010</v>
      </c>
    </row>
    <row r="5873" spans="1:2" x14ac:dyDescent="0.2">
      <c r="A5873" s="122">
        <f t="shared" ref="A5873:A5936" ca="1" si="188">RAND()</f>
        <v>9.2497997345485028E-2</v>
      </c>
      <c r="B5873" s="122">
        <f t="shared" ref="B5873:B5936" ca="1" si="189">VLOOKUP(A5873,$G$33:$H$36,2)</f>
        <v>1010</v>
      </c>
    </row>
    <row r="5874" spans="1:2" x14ac:dyDescent="0.2">
      <c r="A5874" s="122">
        <f t="shared" ca="1" si="188"/>
        <v>4.3213388403168684E-2</v>
      </c>
      <c r="B5874" s="122">
        <f t="shared" ca="1" si="189"/>
        <v>1010</v>
      </c>
    </row>
    <row r="5875" spans="1:2" x14ac:dyDescent="0.2">
      <c r="A5875" s="122">
        <f t="shared" ca="1" si="188"/>
        <v>5.9071367527720575E-2</v>
      </c>
      <c r="B5875" s="122">
        <f t="shared" ca="1" si="189"/>
        <v>1010</v>
      </c>
    </row>
    <row r="5876" spans="1:2" x14ac:dyDescent="0.2">
      <c r="A5876" s="122">
        <f t="shared" ca="1" si="188"/>
        <v>0.33676258338960963</v>
      </c>
      <c r="B5876" s="122">
        <f t="shared" ca="1" si="189"/>
        <v>485</v>
      </c>
    </row>
    <row r="5877" spans="1:2" x14ac:dyDescent="0.2">
      <c r="A5877" s="122">
        <f t="shared" ca="1" si="188"/>
        <v>0.61795632895554209</v>
      </c>
      <c r="B5877" s="122">
        <f t="shared" ca="1" si="189"/>
        <v>-545</v>
      </c>
    </row>
    <row r="5878" spans="1:2" x14ac:dyDescent="0.2">
      <c r="A5878" s="122">
        <f t="shared" ca="1" si="188"/>
        <v>0.92959433305117944</v>
      </c>
      <c r="B5878" s="122">
        <f t="shared" ca="1" si="189"/>
        <v>-1050</v>
      </c>
    </row>
    <row r="5879" spans="1:2" x14ac:dyDescent="0.2">
      <c r="A5879" s="122">
        <f t="shared" ca="1" si="188"/>
        <v>0.11408226131582277</v>
      </c>
      <c r="B5879" s="122">
        <f t="shared" ca="1" si="189"/>
        <v>1010</v>
      </c>
    </row>
    <row r="5880" spans="1:2" x14ac:dyDescent="0.2">
      <c r="A5880" s="122">
        <f t="shared" ca="1" si="188"/>
        <v>0.55903433164114569</v>
      </c>
      <c r="B5880" s="122">
        <f t="shared" ca="1" si="189"/>
        <v>485</v>
      </c>
    </row>
    <row r="5881" spans="1:2" x14ac:dyDescent="0.2">
      <c r="A5881" s="122">
        <f t="shared" ca="1" si="188"/>
        <v>0.25888758497472297</v>
      </c>
      <c r="B5881" s="122">
        <f t="shared" ca="1" si="189"/>
        <v>1010</v>
      </c>
    </row>
    <row r="5882" spans="1:2" x14ac:dyDescent="0.2">
      <c r="A5882" s="122">
        <f t="shared" ca="1" si="188"/>
        <v>0.35158658443060797</v>
      </c>
      <c r="B5882" s="122">
        <f t="shared" ca="1" si="189"/>
        <v>485</v>
      </c>
    </row>
    <row r="5883" spans="1:2" x14ac:dyDescent="0.2">
      <c r="A5883" s="122">
        <f t="shared" ca="1" si="188"/>
        <v>0.54029946725376665</v>
      </c>
      <c r="B5883" s="122">
        <f t="shared" ca="1" si="189"/>
        <v>485</v>
      </c>
    </row>
    <row r="5884" spans="1:2" x14ac:dyDescent="0.2">
      <c r="A5884" s="122">
        <f t="shared" ca="1" si="188"/>
        <v>0.75214943360120834</v>
      </c>
      <c r="B5884" s="122">
        <f t="shared" ca="1" si="189"/>
        <v>-545</v>
      </c>
    </row>
    <row r="5885" spans="1:2" x14ac:dyDescent="0.2">
      <c r="A5885" s="122">
        <f t="shared" ca="1" si="188"/>
        <v>0.34762976093547249</v>
      </c>
      <c r="B5885" s="122">
        <f t="shared" ca="1" si="189"/>
        <v>485</v>
      </c>
    </row>
    <row r="5886" spans="1:2" x14ac:dyDescent="0.2">
      <c r="A5886" s="122">
        <f t="shared" ca="1" si="188"/>
        <v>0.76910194132726051</v>
      </c>
      <c r="B5886" s="122">
        <f t="shared" ca="1" si="189"/>
        <v>-545</v>
      </c>
    </row>
    <row r="5887" spans="1:2" x14ac:dyDescent="0.2">
      <c r="A5887" s="122">
        <f t="shared" ca="1" si="188"/>
        <v>0.24145300081270926</v>
      </c>
      <c r="B5887" s="122">
        <f t="shared" ca="1" si="189"/>
        <v>1010</v>
      </c>
    </row>
    <row r="5888" spans="1:2" x14ac:dyDescent="0.2">
      <c r="A5888" s="122">
        <f t="shared" ca="1" si="188"/>
        <v>0.80778179737306088</v>
      </c>
      <c r="B5888" s="122">
        <f t="shared" ca="1" si="189"/>
        <v>-1050</v>
      </c>
    </row>
    <row r="5889" spans="1:2" x14ac:dyDescent="0.2">
      <c r="A5889" s="122">
        <f t="shared" ca="1" si="188"/>
        <v>0.31765638406023233</v>
      </c>
      <c r="B5889" s="122">
        <f t="shared" ca="1" si="189"/>
        <v>485</v>
      </c>
    </row>
    <row r="5890" spans="1:2" x14ac:dyDescent="0.2">
      <c r="A5890" s="122">
        <f t="shared" ca="1" si="188"/>
        <v>0.6190292533478049</v>
      </c>
      <c r="B5890" s="122">
        <f t="shared" ca="1" si="189"/>
        <v>-545</v>
      </c>
    </row>
    <row r="5891" spans="1:2" x14ac:dyDescent="0.2">
      <c r="A5891" s="122">
        <f t="shared" ca="1" si="188"/>
        <v>0.42000525487199902</v>
      </c>
      <c r="B5891" s="122">
        <f t="shared" ca="1" si="189"/>
        <v>485</v>
      </c>
    </row>
    <row r="5892" spans="1:2" x14ac:dyDescent="0.2">
      <c r="A5892" s="122">
        <f t="shared" ca="1" si="188"/>
        <v>0.74895330696939533</v>
      </c>
      <c r="B5892" s="122">
        <f t="shared" ca="1" si="189"/>
        <v>-545</v>
      </c>
    </row>
    <row r="5893" spans="1:2" x14ac:dyDescent="0.2">
      <c r="A5893" s="122">
        <f t="shared" ca="1" si="188"/>
        <v>0.41506434373615675</v>
      </c>
      <c r="B5893" s="122">
        <f t="shared" ca="1" si="189"/>
        <v>485</v>
      </c>
    </row>
    <row r="5894" spans="1:2" x14ac:dyDescent="0.2">
      <c r="A5894" s="122">
        <f t="shared" ca="1" si="188"/>
        <v>0.14711553962853363</v>
      </c>
      <c r="B5894" s="122">
        <f t="shared" ca="1" si="189"/>
        <v>1010</v>
      </c>
    </row>
    <row r="5895" spans="1:2" x14ac:dyDescent="0.2">
      <c r="A5895" s="122">
        <f t="shared" ca="1" si="188"/>
        <v>1.477153701870304E-2</v>
      </c>
      <c r="B5895" s="122">
        <f t="shared" ca="1" si="189"/>
        <v>1010</v>
      </c>
    </row>
    <row r="5896" spans="1:2" x14ac:dyDescent="0.2">
      <c r="A5896" s="122">
        <f t="shared" ca="1" si="188"/>
        <v>0.10238669104266018</v>
      </c>
      <c r="B5896" s="122">
        <f t="shared" ca="1" si="189"/>
        <v>1010</v>
      </c>
    </row>
    <row r="5897" spans="1:2" x14ac:dyDescent="0.2">
      <c r="A5897" s="122">
        <f t="shared" ca="1" si="188"/>
        <v>0.59722590296075417</v>
      </c>
      <c r="B5897" s="122">
        <f t="shared" ca="1" si="189"/>
        <v>-545</v>
      </c>
    </row>
    <row r="5898" spans="1:2" x14ac:dyDescent="0.2">
      <c r="A5898" s="122">
        <f t="shared" ca="1" si="188"/>
        <v>0.74699518686136901</v>
      </c>
      <c r="B5898" s="122">
        <f t="shared" ca="1" si="189"/>
        <v>-545</v>
      </c>
    </row>
    <row r="5899" spans="1:2" x14ac:dyDescent="0.2">
      <c r="A5899" s="122">
        <f t="shared" ca="1" si="188"/>
        <v>0.7386788351996556</v>
      </c>
      <c r="B5899" s="122">
        <f t="shared" ca="1" si="189"/>
        <v>-545</v>
      </c>
    </row>
    <row r="5900" spans="1:2" x14ac:dyDescent="0.2">
      <c r="A5900" s="122">
        <f t="shared" ca="1" si="188"/>
        <v>0.85636537238638144</v>
      </c>
      <c r="B5900" s="122">
        <f t="shared" ca="1" si="189"/>
        <v>-1050</v>
      </c>
    </row>
    <row r="5901" spans="1:2" x14ac:dyDescent="0.2">
      <c r="A5901" s="122">
        <f t="shared" ca="1" si="188"/>
        <v>0.78387272520351126</v>
      </c>
      <c r="B5901" s="122">
        <f t="shared" ca="1" si="189"/>
        <v>-1050</v>
      </c>
    </row>
    <row r="5902" spans="1:2" x14ac:dyDescent="0.2">
      <c r="A5902" s="122">
        <f t="shared" ca="1" si="188"/>
        <v>0.40360986169293078</v>
      </c>
      <c r="B5902" s="122">
        <f t="shared" ca="1" si="189"/>
        <v>485</v>
      </c>
    </row>
    <row r="5903" spans="1:2" x14ac:dyDescent="0.2">
      <c r="A5903" s="122">
        <f t="shared" ca="1" si="188"/>
        <v>0.66190052654664688</v>
      </c>
      <c r="B5903" s="122">
        <f t="shared" ca="1" si="189"/>
        <v>-545</v>
      </c>
    </row>
    <row r="5904" spans="1:2" x14ac:dyDescent="0.2">
      <c r="A5904" s="122">
        <f t="shared" ca="1" si="188"/>
        <v>0.55097951491849706</v>
      </c>
      <c r="B5904" s="122">
        <f t="shared" ca="1" si="189"/>
        <v>485</v>
      </c>
    </row>
    <row r="5905" spans="1:2" x14ac:dyDescent="0.2">
      <c r="A5905" s="122">
        <f t="shared" ca="1" si="188"/>
        <v>0.45457701372909809</v>
      </c>
      <c r="B5905" s="122">
        <f t="shared" ca="1" si="189"/>
        <v>485</v>
      </c>
    </row>
    <row r="5906" spans="1:2" x14ac:dyDescent="0.2">
      <c r="A5906" s="122">
        <f t="shared" ca="1" si="188"/>
        <v>0.57245954009313771</v>
      </c>
      <c r="B5906" s="122">
        <f t="shared" ca="1" si="189"/>
        <v>-545</v>
      </c>
    </row>
    <row r="5907" spans="1:2" x14ac:dyDescent="0.2">
      <c r="A5907" s="122">
        <f t="shared" ca="1" si="188"/>
        <v>7.6094703573645228E-2</v>
      </c>
      <c r="B5907" s="122">
        <f t="shared" ca="1" si="189"/>
        <v>1010</v>
      </c>
    </row>
    <row r="5908" spans="1:2" x14ac:dyDescent="0.2">
      <c r="A5908" s="122">
        <f t="shared" ca="1" si="188"/>
        <v>0.24916264277158506</v>
      </c>
      <c r="B5908" s="122">
        <f t="shared" ca="1" si="189"/>
        <v>1010</v>
      </c>
    </row>
    <row r="5909" spans="1:2" x14ac:dyDescent="0.2">
      <c r="A5909" s="122">
        <f t="shared" ca="1" si="188"/>
        <v>0.112237244213785</v>
      </c>
      <c r="B5909" s="122">
        <f t="shared" ca="1" si="189"/>
        <v>1010</v>
      </c>
    </row>
    <row r="5910" spans="1:2" x14ac:dyDescent="0.2">
      <c r="A5910" s="122">
        <f t="shared" ca="1" si="188"/>
        <v>0.37142716409613563</v>
      </c>
      <c r="B5910" s="122">
        <f t="shared" ca="1" si="189"/>
        <v>485</v>
      </c>
    </row>
    <row r="5911" spans="1:2" x14ac:dyDescent="0.2">
      <c r="A5911" s="122">
        <f t="shared" ca="1" si="188"/>
        <v>0.82303451469416944</v>
      </c>
      <c r="B5911" s="122">
        <f t="shared" ca="1" si="189"/>
        <v>-1050</v>
      </c>
    </row>
    <row r="5912" spans="1:2" x14ac:dyDescent="0.2">
      <c r="A5912" s="122">
        <f t="shared" ca="1" si="188"/>
        <v>0.15665553111356989</v>
      </c>
      <c r="B5912" s="122">
        <f t="shared" ca="1" si="189"/>
        <v>1010</v>
      </c>
    </row>
    <row r="5913" spans="1:2" x14ac:dyDescent="0.2">
      <c r="A5913" s="122">
        <f t="shared" ca="1" si="188"/>
        <v>0.49185147120193273</v>
      </c>
      <c r="B5913" s="122">
        <f t="shared" ca="1" si="189"/>
        <v>485</v>
      </c>
    </row>
    <row r="5914" spans="1:2" x14ac:dyDescent="0.2">
      <c r="A5914" s="122">
        <f t="shared" ca="1" si="188"/>
        <v>0.63243657429640121</v>
      </c>
      <c r="B5914" s="122">
        <f t="shared" ca="1" si="189"/>
        <v>-545</v>
      </c>
    </row>
    <row r="5915" spans="1:2" x14ac:dyDescent="0.2">
      <c r="A5915" s="122">
        <f t="shared" ca="1" si="188"/>
        <v>0.72635692632634152</v>
      </c>
      <c r="B5915" s="122">
        <f t="shared" ca="1" si="189"/>
        <v>-545</v>
      </c>
    </row>
    <row r="5916" spans="1:2" x14ac:dyDescent="0.2">
      <c r="A5916" s="122">
        <f t="shared" ca="1" si="188"/>
        <v>0.8637274202688433</v>
      </c>
      <c r="B5916" s="122">
        <f t="shared" ca="1" si="189"/>
        <v>-1050</v>
      </c>
    </row>
    <row r="5917" spans="1:2" x14ac:dyDescent="0.2">
      <c r="A5917" s="122">
        <f t="shared" ca="1" si="188"/>
        <v>0.75785302497521789</v>
      </c>
      <c r="B5917" s="122">
        <f t="shared" ca="1" si="189"/>
        <v>-545</v>
      </c>
    </row>
    <row r="5918" spans="1:2" x14ac:dyDescent="0.2">
      <c r="A5918" s="122">
        <f t="shared" ca="1" si="188"/>
        <v>0.96921020451236173</v>
      </c>
      <c r="B5918" s="122">
        <f t="shared" ca="1" si="189"/>
        <v>-1050</v>
      </c>
    </row>
    <row r="5919" spans="1:2" x14ac:dyDescent="0.2">
      <c r="A5919" s="122">
        <f t="shared" ca="1" si="188"/>
        <v>8.3392571979555963E-2</v>
      </c>
      <c r="B5919" s="122">
        <f t="shared" ca="1" si="189"/>
        <v>1010</v>
      </c>
    </row>
    <row r="5920" spans="1:2" x14ac:dyDescent="0.2">
      <c r="A5920" s="122">
        <f t="shared" ca="1" si="188"/>
        <v>0.70511514006800335</v>
      </c>
      <c r="B5920" s="122">
        <f t="shared" ca="1" si="189"/>
        <v>-545</v>
      </c>
    </row>
    <row r="5921" spans="1:2" x14ac:dyDescent="0.2">
      <c r="A5921" s="122">
        <f t="shared" ca="1" si="188"/>
        <v>0.65238677118835997</v>
      </c>
      <c r="B5921" s="122">
        <f t="shared" ca="1" si="189"/>
        <v>-545</v>
      </c>
    </row>
    <row r="5922" spans="1:2" x14ac:dyDescent="0.2">
      <c r="A5922" s="122">
        <f t="shared" ca="1" si="188"/>
        <v>7.4004922968955889E-2</v>
      </c>
      <c r="B5922" s="122">
        <f t="shared" ca="1" si="189"/>
        <v>1010</v>
      </c>
    </row>
    <row r="5923" spans="1:2" x14ac:dyDescent="0.2">
      <c r="A5923" s="122">
        <f t="shared" ca="1" si="188"/>
        <v>0.74394191671094423</v>
      </c>
      <c r="B5923" s="122">
        <f t="shared" ca="1" si="189"/>
        <v>-545</v>
      </c>
    </row>
    <row r="5924" spans="1:2" x14ac:dyDescent="0.2">
      <c r="A5924" s="122">
        <f t="shared" ca="1" si="188"/>
        <v>0.16639301439129262</v>
      </c>
      <c r="B5924" s="122">
        <f t="shared" ca="1" si="189"/>
        <v>1010</v>
      </c>
    </row>
    <row r="5925" spans="1:2" x14ac:dyDescent="0.2">
      <c r="A5925" s="122">
        <f t="shared" ca="1" si="188"/>
        <v>0.67216626902307053</v>
      </c>
      <c r="B5925" s="122">
        <f t="shared" ca="1" si="189"/>
        <v>-545</v>
      </c>
    </row>
    <row r="5926" spans="1:2" x14ac:dyDescent="0.2">
      <c r="A5926" s="122">
        <f t="shared" ca="1" si="188"/>
        <v>0.82863077582388922</v>
      </c>
      <c r="B5926" s="122">
        <f t="shared" ca="1" si="189"/>
        <v>-1050</v>
      </c>
    </row>
    <row r="5927" spans="1:2" x14ac:dyDescent="0.2">
      <c r="A5927" s="122">
        <f t="shared" ca="1" si="188"/>
        <v>0.18343954007493146</v>
      </c>
      <c r="B5927" s="122">
        <f t="shared" ca="1" si="189"/>
        <v>1010</v>
      </c>
    </row>
    <row r="5928" spans="1:2" x14ac:dyDescent="0.2">
      <c r="A5928" s="122">
        <f t="shared" ca="1" si="188"/>
        <v>0.51370069456280265</v>
      </c>
      <c r="B5928" s="122">
        <f t="shared" ca="1" si="189"/>
        <v>485</v>
      </c>
    </row>
    <row r="5929" spans="1:2" x14ac:dyDescent="0.2">
      <c r="A5929" s="122">
        <f t="shared" ca="1" si="188"/>
        <v>9.165541091399021E-2</v>
      </c>
      <c r="B5929" s="122">
        <f t="shared" ca="1" si="189"/>
        <v>1010</v>
      </c>
    </row>
    <row r="5930" spans="1:2" x14ac:dyDescent="0.2">
      <c r="A5930" s="122">
        <f t="shared" ca="1" si="188"/>
        <v>0.12239195140366843</v>
      </c>
      <c r="B5930" s="122">
        <f t="shared" ca="1" si="189"/>
        <v>1010</v>
      </c>
    </row>
    <row r="5931" spans="1:2" x14ac:dyDescent="0.2">
      <c r="A5931" s="122">
        <f t="shared" ca="1" si="188"/>
        <v>0.57698112944867352</v>
      </c>
      <c r="B5931" s="122">
        <f t="shared" ca="1" si="189"/>
        <v>-545</v>
      </c>
    </row>
    <row r="5932" spans="1:2" x14ac:dyDescent="0.2">
      <c r="A5932" s="122">
        <f t="shared" ca="1" si="188"/>
        <v>0.16266519977198202</v>
      </c>
      <c r="B5932" s="122">
        <f t="shared" ca="1" si="189"/>
        <v>1010</v>
      </c>
    </row>
    <row r="5933" spans="1:2" x14ac:dyDescent="0.2">
      <c r="A5933" s="122">
        <f t="shared" ca="1" si="188"/>
        <v>0.86103585920463466</v>
      </c>
      <c r="B5933" s="122">
        <f t="shared" ca="1" si="189"/>
        <v>-1050</v>
      </c>
    </row>
    <row r="5934" spans="1:2" x14ac:dyDescent="0.2">
      <c r="A5934" s="122">
        <f t="shared" ca="1" si="188"/>
        <v>0.56149795927836077</v>
      </c>
      <c r="B5934" s="122">
        <f t="shared" ca="1" si="189"/>
        <v>485</v>
      </c>
    </row>
    <row r="5935" spans="1:2" x14ac:dyDescent="0.2">
      <c r="A5935" s="122">
        <f t="shared" ca="1" si="188"/>
        <v>0.7299123503757784</v>
      </c>
      <c r="B5935" s="122">
        <f t="shared" ca="1" si="189"/>
        <v>-545</v>
      </c>
    </row>
    <row r="5936" spans="1:2" x14ac:dyDescent="0.2">
      <c r="A5936" s="122">
        <f t="shared" ca="1" si="188"/>
        <v>6.6003271867949076E-2</v>
      </c>
      <c r="B5936" s="122">
        <f t="shared" ca="1" si="189"/>
        <v>1010</v>
      </c>
    </row>
    <row r="5937" spans="1:2" x14ac:dyDescent="0.2">
      <c r="A5937" s="122">
        <f t="shared" ref="A5937:A6000" ca="1" si="190">RAND()</f>
        <v>0.83416613651243399</v>
      </c>
      <c r="B5937" s="122">
        <f t="shared" ref="B5937:B6000" ca="1" si="191">VLOOKUP(A5937,$G$33:$H$36,2)</f>
        <v>-1050</v>
      </c>
    </row>
    <row r="5938" spans="1:2" x14ac:dyDescent="0.2">
      <c r="A5938" s="122">
        <f t="shared" ca="1" si="190"/>
        <v>0.66933326410695271</v>
      </c>
      <c r="B5938" s="122">
        <f t="shared" ca="1" si="191"/>
        <v>-545</v>
      </c>
    </row>
    <row r="5939" spans="1:2" x14ac:dyDescent="0.2">
      <c r="A5939" s="122">
        <f t="shared" ca="1" si="190"/>
        <v>0.81474642027431676</v>
      </c>
      <c r="B5939" s="122">
        <f t="shared" ca="1" si="191"/>
        <v>-1050</v>
      </c>
    </row>
    <row r="5940" spans="1:2" x14ac:dyDescent="0.2">
      <c r="A5940" s="122">
        <f t="shared" ca="1" si="190"/>
        <v>0.25427079924823426</v>
      </c>
      <c r="B5940" s="122">
        <f t="shared" ca="1" si="191"/>
        <v>1010</v>
      </c>
    </row>
    <row r="5941" spans="1:2" x14ac:dyDescent="0.2">
      <c r="A5941" s="122">
        <f t="shared" ca="1" si="190"/>
        <v>0.40184642979982643</v>
      </c>
      <c r="B5941" s="122">
        <f t="shared" ca="1" si="191"/>
        <v>485</v>
      </c>
    </row>
    <row r="5942" spans="1:2" x14ac:dyDescent="0.2">
      <c r="A5942" s="122">
        <f t="shared" ca="1" si="190"/>
        <v>0.35622987149265162</v>
      </c>
      <c r="B5942" s="122">
        <f t="shared" ca="1" si="191"/>
        <v>485</v>
      </c>
    </row>
    <row r="5943" spans="1:2" x14ac:dyDescent="0.2">
      <c r="A5943" s="122">
        <f t="shared" ca="1" si="190"/>
        <v>0.57574689061717599</v>
      </c>
      <c r="B5943" s="122">
        <f t="shared" ca="1" si="191"/>
        <v>-545</v>
      </c>
    </row>
    <row r="5944" spans="1:2" x14ac:dyDescent="0.2">
      <c r="A5944" s="122">
        <f t="shared" ca="1" si="190"/>
        <v>0.5494814493936635</v>
      </c>
      <c r="B5944" s="122">
        <f t="shared" ca="1" si="191"/>
        <v>485</v>
      </c>
    </row>
    <row r="5945" spans="1:2" x14ac:dyDescent="0.2">
      <c r="A5945" s="122">
        <f t="shared" ca="1" si="190"/>
        <v>0.54654741141969987</v>
      </c>
      <c r="B5945" s="122">
        <f t="shared" ca="1" si="191"/>
        <v>485</v>
      </c>
    </row>
    <row r="5946" spans="1:2" x14ac:dyDescent="0.2">
      <c r="A5946" s="122">
        <f t="shared" ca="1" si="190"/>
        <v>0.83841794710149853</v>
      </c>
      <c r="B5946" s="122">
        <f t="shared" ca="1" si="191"/>
        <v>-1050</v>
      </c>
    </row>
    <row r="5947" spans="1:2" x14ac:dyDescent="0.2">
      <c r="A5947" s="122">
        <f t="shared" ca="1" si="190"/>
        <v>0.71090575317159521</v>
      </c>
      <c r="B5947" s="122">
        <f t="shared" ca="1" si="191"/>
        <v>-545</v>
      </c>
    </row>
    <row r="5948" spans="1:2" x14ac:dyDescent="0.2">
      <c r="A5948" s="122">
        <f t="shared" ca="1" si="190"/>
        <v>0.83502025580590133</v>
      </c>
      <c r="B5948" s="122">
        <f t="shared" ca="1" si="191"/>
        <v>-1050</v>
      </c>
    </row>
    <row r="5949" spans="1:2" x14ac:dyDescent="0.2">
      <c r="A5949" s="122">
        <f t="shared" ca="1" si="190"/>
        <v>0.21860049237905732</v>
      </c>
      <c r="B5949" s="122">
        <f t="shared" ca="1" si="191"/>
        <v>1010</v>
      </c>
    </row>
    <row r="5950" spans="1:2" x14ac:dyDescent="0.2">
      <c r="A5950" s="122">
        <f t="shared" ca="1" si="190"/>
        <v>0.23377195402524309</v>
      </c>
      <c r="B5950" s="122">
        <f t="shared" ca="1" si="191"/>
        <v>1010</v>
      </c>
    </row>
    <row r="5951" spans="1:2" x14ac:dyDescent="0.2">
      <c r="A5951" s="122">
        <f t="shared" ca="1" si="190"/>
        <v>9.5562579284692251E-2</v>
      </c>
      <c r="B5951" s="122">
        <f t="shared" ca="1" si="191"/>
        <v>1010</v>
      </c>
    </row>
    <row r="5952" spans="1:2" x14ac:dyDescent="0.2">
      <c r="A5952" s="122">
        <f t="shared" ca="1" si="190"/>
        <v>0.15319766990949113</v>
      </c>
      <c r="B5952" s="122">
        <f t="shared" ca="1" si="191"/>
        <v>1010</v>
      </c>
    </row>
    <row r="5953" spans="1:2" x14ac:dyDescent="0.2">
      <c r="A5953" s="122">
        <f t="shared" ca="1" si="190"/>
        <v>0.96839422525136087</v>
      </c>
      <c r="B5953" s="122">
        <f t="shared" ca="1" si="191"/>
        <v>-1050</v>
      </c>
    </row>
    <row r="5954" spans="1:2" x14ac:dyDescent="0.2">
      <c r="A5954" s="122">
        <f t="shared" ca="1" si="190"/>
        <v>0.54797616541789662</v>
      </c>
      <c r="B5954" s="122">
        <f t="shared" ca="1" si="191"/>
        <v>485</v>
      </c>
    </row>
    <row r="5955" spans="1:2" x14ac:dyDescent="0.2">
      <c r="A5955" s="122">
        <f t="shared" ca="1" si="190"/>
        <v>4.4660744572706523E-3</v>
      </c>
      <c r="B5955" s="122">
        <f t="shared" ca="1" si="191"/>
        <v>1010</v>
      </c>
    </row>
    <row r="5956" spans="1:2" x14ac:dyDescent="0.2">
      <c r="A5956" s="122">
        <f t="shared" ca="1" si="190"/>
        <v>0.55025862349438537</v>
      </c>
      <c r="B5956" s="122">
        <f t="shared" ca="1" si="191"/>
        <v>485</v>
      </c>
    </row>
    <row r="5957" spans="1:2" x14ac:dyDescent="0.2">
      <c r="A5957" s="122">
        <f t="shared" ca="1" si="190"/>
        <v>0.13371506624477192</v>
      </c>
      <c r="B5957" s="122">
        <f t="shared" ca="1" si="191"/>
        <v>1010</v>
      </c>
    </row>
    <row r="5958" spans="1:2" x14ac:dyDescent="0.2">
      <c r="A5958" s="122">
        <f t="shared" ca="1" si="190"/>
        <v>0.7897782836186763</v>
      </c>
      <c r="B5958" s="122">
        <f t="shared" ca="1" si="191"/>
        <v>-1050</v>
      </c>
    </row>
    <row r="5959" spans="1:2" x14ac:dyDescent="0.2">
      <c r="A5959" s="122">
        <f t="shared" ca="1" si="190"/>
        <v>0.38939447059349563</v>
      </c>
      <c r="B5959" s="122">
        <f t="shared" ca="1" si="191"/>
        <v>485</v>
      </c>
    </row>
    <row r="5960" spans="1:2" x14ac:dyDescent="0.2">
      <c r="A5960" s="122">
        <f t="shared" ca="1" si="190"/>
        <v>0.65625139917631325</v>
      </c>
      <c r="B5960" s="122">
        <f t="shared" ca="1" si="191"/>
        <v>-545</v>
      </c>
    </row>
    <row r="5961" spans="1:2" x14ac:dyDescent="0.2">
      <c r="A5961" s="122">
        <f t="shared" ca="1" si="190"/>
        <v>0.57855124264431701</v>
      </c>
      <c r="B5961" s="122">
        <f t="shared" ca="1" si="191"/>
        <v>-545</v>
      </c>
    </row>
    <row r="5962" spans="1:2" x14ac:dyDescent="0.2">
      <c r="A5962" s="122">
        <f t="shared" ca="1" si="190"/>
        <v>0.74003698809159713</v>
      </c>
      <c r="B5962" s="122">
        <f t="shared" ca="1" si="191"/>
        <v>-545</v>
      </c>
    </row>
    <row r="5963" spans="1:2" x14ac:dyDescent="0.2">
      <c r="A5963" s="122">
        <f t="shared" ca="1" si="190"/>
        <v>0.2226671640752087</v>
      </c>
      <c r="B5963" s="122">
        <f t="shared" ca="1" si="191"/>
        <v>1010</v>
      </c>
    </row>
    <row r="5964" spans="1:2" x14ac:dyDescent="0.2">
      <c r="A5964" s="122">
        <f t="shared" ca="1" si="190"/>
        <v>0.82941206397929046</v>
      </c>
      <c r="B5964" s="122">
        <f t="shared" ca="1" si="191"/>
        <v>-1050</v>
      </c>
    </row>
    <row r="5965" spans="1:2" x14ac:dyDescent="0.2">
      <c r="A5965" s="122">
        <f t="shared" ca="1" si="190"/>
        <v>0.13020564474793661</v>
      </c>
      <c r="B5965" s="122">
        <f t="shared" ca="1" si="191"/>
        <v>1010</v>
      </c>
    </row>
    <row r="5966" spans="1:2" x14ac:dyDescent="0.2">
      <c r="A5966" s="122">
        <f t="shared" ca="1" si="190"/>
        <v>0.73511266841541945</v>
      </c>
      <c r="B5966" s="122">
        <f t="shared" ca="1" si="191"/>
        <v>-545</v>
      </c>
    </row>
    <row r="5967" spans="1:2" x14ac:dyDescent="0.2">
      <c r="A5967" s="122">
        <f t="shared" ca="1" si="190"/>
        <v>0.63333918246933596</v>
      </c>
      <c r="B5967" s="122">
        <f t="shared" ca="1" si="191"/>
        <v>-545</v>
      </c>
    </row>
    <row r="5968" spans="1:2" x14ac:dyDescent="0.2">
      <c r="A5968" s="122">
        <f t="shared" ca="1" si="190"/>
        <v>0.95066376446929624</v>
      </c>
      <c r="B5968" s="122">
        <f t="shared" ca="1" si="191"/>
        <v>-1050</v>
      </c>
    </row>
    <row r="5969" spans="1:2" x14ac:dyDescent="0.2">
      <c r="A5969" s="122">
        <f t="shared" ca="1" si="190"/>
        <v>0.66094345737190507</v>
      </c>
      <c r="B5969" s="122">
        <f t="shared" ca="1" si="191"/>
        <v>-545</v>
      </c>
    </row>
    <row r="5970" spans="1:2" x14ac:dyDescent="0.2">
      <c r="A5970" s="122">
        <f t="shared" ca="1" si="190"/>
        <v>0.24940898369680575</v>
      </c>
      <c r="B5970" s="122">
        <f t="shared" ca="1" si="191"/>
        <v>1010</v>
      </c>
    </row>
    <row r="5971" spans="1:2" x14ac:dyDescent="0.2">
      <c r="A5971" s="122">
        <f t="shared" ca="1" si="190"/>
        <v>0.81556128549602647</v>
      </c>
      <c r="B5971" s="122">
        <f t="shared" ca="1" si="191"/>
        <v>-1050</v>
      </c>
    </row>
    <row r="5972" spans="1:2" x14ac:dyDescent="0.2">
      <c r="A5972" s="122">
        <f t="shared" ca="1" si="190"/>
        <v>0.85280535574146576</v>
      </c>
      <c r="B5972" s="122">
        <f t="shared" ca="1" si="191"/>
        <v>-1050</v>
      </c>
    </row>
    <row r="5973" spans="1:2" x14ac:dyDescent="0.2">
      <c r="A5973" s="122">
        <f t="shared" ca="1" si="190"/>
        <v>0.91634136367414543</v>
      </c>
      <c r="B5973" s="122">
        <f t="shared" ca="1" si="191"/>
        <v>-1050</v>
      </c>
    </row>
    <row r="5974" spans="1:2" x14ac:dyDescent="0.2">
      <c r="A5974" s="122">
        <f t="shared" ca="1" si="190"/>
        <v>0.9993032387308709</v>
      </c>
      <c r="B5974" s="122">
        <f t="shared" ca="1" si="191"/>
        <v>-1050</v>
      </c>
    </row>
    <row r="5975" spans="1:2" x14ac:dyDescent="0.2">
      <c r="A5975" s="122">
        <f t="shared" ca="1" si="190"/>
        <v>8.4825131961496103E-2</v>
      </c>
      <c r="B5975" s="122">
        <f t="shared" ca="1" si="191"/>
        <v>1010</v>
      </c>
    </row>
    <row r="5976" spans="1:2" x14ac:dyDescent="0.2">
      <c r="A5976" s="122">
        <f t="shared" ca="1" si="190"/>
        <v>0.1950370143916037</v>
      </c>
      <c r="B5976" s="122">
        <f t="shared" ca="1" si="191"/>
        <v>1010</v>
      </c>
    </row>
    <row r="5977" spans="1:2" x14ac:dyDescent="0.2">
      <c r="A5977" s="122">
        <f t="shared" ca="1" si="190"/>
        <v>0.40374442398989552</v>
      </c>
      <c r="B5977" s="122">
        <f t="shared" ca="1" si="191"/>
        <v>485</v>
      </c>
    </row>
    <row r="5978" spans="1:2" x14ac:dyDescent="0.2">
      <c r="A5978" s="122">
        <f t="shared" ca="1" si="190"/>
        <v>0.19159354270187678</v>
      </c>
      <c r="B5978" s="122">
        <f t="shared" ca="1" si="191"/>
        <v>1010</v>
      </c>
    </row>
    <row r="5979" spans="1:2" x14ac:dyDescent="0.2">
      <c r="A5979" s="122">
        <f t="shared" ca="1" si="190"/>
        <v>0.8173943338983154</v>
      </c>
      <c r="B5979" s="122">
        <f t="shared" ca="1" si="191"/>
        <v>-1050</v>
      </c>
    </row>
    <row r="5980" spans="1:2" x14ac:dyDescent="0.2">
      <c r="A5980" s="122">
        <f t="shared" ca="1" si="190"/>
        <v>0.56643823478368471</v>
      </c>
      <c r="B5980" s="122">
        <f t="shared" ca="1" si="191"/>
        <v>-545</v>
      </c>
    </row>
    <row r="5981" spans="1:2" x14ac:dyDescent="0.2">
      <c r="A5981" s="122">
        <f t="shared" ca="1" si="190"/>
        <v>0.33933992767046017</v>
      </c>
      <c r="B5981" s="122">
        <f t="shared" ca="1" si="191"/>
        <v>485</v>
      </c>
    </row>
    <row r="5982" spans="1:2" x14ac:dyDescent="0.2">
      <c r="A5982" s="122">
        <f t="shared" ca="1" si="190"/>
        <v>0.92812580198467065</v>
      </c>
      <c r="B5982" s="122">
        <f t="shared" ca="1" si="191"/>
        <v>-1050</v>
      </c>
    </row>
    <row r="5983" spans="1:2" x14ac:dyDescent="0.2">
      <c r="A5983" s="122">
        <f t="shared" ca="1" si="190"/>
        <v>0.88328577766166272</v>
      </c>
      <c r="B5983" s="122">
        <f t="shared" ca="1" si="191"/>
        <v>-1050</v>
      </c>
    </row>
    <row r="5984" spans="1:2" x14ac:dyDescent="0.2">
      <c r="A5984" s="122">
        <f t="shared" ca="1" si="190"/>
        <v>0.58459954006152104</v>
      </c>
      <c r="B5984" s="122">
        <f t="shared" ca="1" si="191"/>
        <v>-545</v>
      </c>
    </row>
    <row r="5985" spans="1:2" x14ac:dyDescent="0.2">
      <c r="A5985" s="122">
        <f t="shared" ca="1" si="190"/>
        <v>0.11639025342645115</v>
      </c>
      <c r="B5985" s="122">
        <f t="shared" ca="1" si="191"/>
        <v>1010</v>
      </c>
    </row>
    <row r="5986" spans="1:2" x14ac:dyDescent="0.2">
      <c r="A5986" s="122">
        <f t="shared" ca="1" si="190"/>
        <v>0.62070502172366948</v>
      </c>
      <c r="B5986" s="122">
        <f t="shared" ca="1" si="191"/>
        <v>-545</v>
      </c>
    </row>
    <row r="5987" spans="1:2" x14ac:dyDescent="0.2">
      <c r="A5987" s="122">
        <f t="shared" ca="1" si="190"/>
        <v>2.428899831665543E-2</v>
      </c>
      <c r="B5987" s="122">
        <f t="shared" ca="1" si="191"/>
        <v>1010</v>
      </c>
    </row>
    <row r="5988" spans="1:2" x14ac:dyDescent="0.2">
      <c r="A5988" s="122">
        <f t="shared" ca="1" si="190"/>
        <v>2.0528143647479902E-2</v>
      </c>
      <c r="B5988" s="122">
        <f t="shared" ca="1" si="191"/>
        <v>1010</v>
      </c>
    </row>
    <row r="5989" spans="1:2" x14ac:dyDescent="0.2">
      <c r="A5989" s="122">
        <f t="shared" ca="1" si="190"/>
        <v>0.16971158806247566</v>
      </c>
      <c r="B5989" s="122">
        <f t="shared" ca="1" si="191"/>
        <v>1010</v>
      </c>
    </row>
    <row r="5990" spans="1:2" x14ac:dyDescent="0.2">
      <c r="A5990" s="122">
        <f t="shared" ca="1" si="190"/>
        <v>0.61564055163591214</v>
      </c>
      <c r="B5990" s="122">
        <f t="shared" ca="1" si="191"/>
        <v>-545</v>
      </c>
    </row>
    <row r="5991" spans="1:2" x14ac:dyDescent="0.2">
      <c r="A5991" s="122">
        <f t="shared" ca="1" si="190"/>
        <v>0.93317139128013216</v>
      </c>
      <c r="B5991" s="122">
        <f t="shared" ca="1" si="191"/>
        <v>-1050</v>
      </c>
    </row>
    <row r="5992" spans="1:2" x14ac:dyDescent="0.2">
      <c r="A5992" s="122">
        <f t="shared" ca="1" si="190"/>
        <v>0.71621318261990197</v>
      </c>
      <c r="B5992" s="122">
        <f t="shared" ca="1" si="191"/>
        <v>-545</v>
      </c>
    </row>
    <row r="5993" spans="1:2" x14ac:dyDescent="0.2">
      <c r="A5993" s="122">
        <f t="shared" ca="1" si="190"/>
        <v>0.18317973908507124</v>
      </c>
      <c r="B5993" s="122">
        <f t="shared" ca="1" si="191"/>
        <v>1010</v>
      </c>
    </row>
    <row r="5994" spans="1:2" x14ac:dyDescent="0.2">
      <c r="A5994" s="122">
        <f t="shared" ca="1" si="190"/>
        <v>0.90559975435910012</v>
      </c>
      <c r="B5994" s="122">
        <f t="shared" ca="1" si="191"/>
        <v>-1050</v>
      </c>
    </row>
    <row r="5995" spans="1:2" x14ac:dyDescent="0.2">
      <c r="A5995" s="122">
        <f t="shared" ca="1" si="190"/>
        <v>0.40311507241131272</v>
      </c>
      <c r="B5995" s="122">
        <f t="shared" ca="1" si="191"/>
        <v>485</v>
      </c>
    </row>
    <row r="5996" spans="1:2" x14ac:dyDescent="0.2">
      <c r="A5996" s="122">
        <f t="shared" ca="1" si="190"/>
        <v>0.36202592650284704</v>
      </c>
      <c r="B5996" s="122">
        <f t="shared" ca="1" si="191"/>
        <v>485</v>
      </c>
    </row>
    <row r="5997" spans="1:2" x14ac:dyDescent="0.2">
      <c r="A5997" s="122">
        <f t="shared" ca="1" si="190"/>
        <v>0.95715567540645596</v>
      </c>
      <c r="B5997" s="122">
        <f t="shared" ca="1" si="191"/>
        <v>-1050</v>
      </c>
    </row>
    <row r="5998" spans="1:2" x14ac:dyDescent="0.2">
      <c r="A5998" s="122">
        <f t="shared" ca="1" si="190"/>
        <v>4.31602922168417E-3</v>
      </c>
      <c r="B5998" s="122">
        <f t="shared" ca="1" si="191"/>
        <v>1010</v>
      </c>
    </row>
    <row r="5999" spans="1:2" x14ac:dyDescent="0.2">
      <c r="A5999" s="122">
        <f t="shared" ca="1" si="190"/>
        <v>0.73522686880408761</v>
      </c>
      <c r="B5999" s="122">
        <f t="shared" ca="1" si="191"/>
        <v>-545</v>
      </c>
    </row>
    <row r="6000" spans="1:2" x14ac:dyDescent="0.2">
      <c r="A6000" s="122">
        <f t="shared" ca="1" si="190"/>
        <v>0.3603865443003349</v>
      </c>
      <c r="B6000" s="122">
        <f t="shared" ca="1" si="191"/>
        <v>485</v>
      </c>
    </row>
    <row r="6001" spans="1:2" x14ac:dyDescent="0.2">
      <c r="A6001" s="122">
        <f t="shared" ref="A6001:A6064" ca="1" si="192">RAND()</f>
        <v>0.30405840467548606</v>
      </c>
      <c r="B6001" s="122">
        <f t="shared" ref="B6001:B6064" ca="1" si="193">VLOOKUP(A6001,$G$33:$H$36,2)</f>
        <v>485</v>
      </c>
    </row>
    <row r="6002" spans="1:2" x14ac:dyDescent="0.2">
      <c r="A6002" s="122">
        <f t="shared" ca="1" si="192"/>
        <v>0.8233675249930219</v>
      </c>
      <c r="B6002" s="122">
        <f t="shared" ca="1" si="193"/>
        <v>-1050</v>
      </c>
    </row>
    <row r="6003" spans="1:2" x14ac:dyDescent="0.2">
      <c r="A6003" s="122">
        <f t="shared" ca="1" si="192"/>
        <v>0.52103831587690641</v>
      </c>
      <c r="B6003" s="122">
        <f t="shared" ca="1" si="193"/>
        <v>485</v>
      </c>
    </row>
    <row r="6004" spans="1:2" x14ac:dyDescent="0.2">
      <c r="A6004" s="122">
        <f t="shared" ca="1" si="192"/>
        <v>0.83931596305787326</v>
      </c>
      <c r="B6004" s="122">
        <f t="shared" ca="1" si="193"/>
        <v>-1050</v>
      </c>
    </row>
    <row r="6005" spans="1:2" x14ac:dyDescent="0.2">
      <c r="A6005" s="122">
        <f t="shared" ca="1" si="192"/>
        <v>0.8942297095751226</v>
      </c>
      <c r="B6005" s="122">
        <f t="shared" ca="1" si="193"/>
        <v>-1050</v>
      </c>
    </row>
    <row r="6006" spans="1:2" x14ac:dyDescent="0.2">
      <c r="A6006" s="122">
        <f t="shared" ca="1" si="192"/>
        <v>0.80895055307466757</v>
      </c>
      <c r="B6006" s="122">
        <f t="shared" ca="1" si="193"/>
        <v>-1050</v>
      </c>
    </row>
    <row r="6007" spans="1:2" x14ac:dyDescent="0.2">
      <c r="A6007" s="122">
        <f t="shared" ca="1" si="192"/>
        <v>0.62746385434325824</v>
      </c>
      <c r="B6007" s="122">
        <f t="shared" ca="1" si="193"/>
        <v>-545</v>
      </c>
    </row>
    <row r="6008" spans="1:2" x14ac:dyDescent="0.2">
      <c r="A6008" s="122">
        <f t="shared" ca="1" si="192"/>
        <v>0.89260222791806521</v>
      </c>
      <c r="B6008" s="122">
        <f t="shared" ca="1" si="193"/>
        <v>-1050</v>
      </c>
    </row>
    <row r="6009" spans="1:2" x14ac:dyDescent="0.2">
      <c r="A6009" s="122">
        <f t="shared" ca="1" si="192"/>
        <v>0.21123791678303705</v>
      </c>
      <c r="B6009" s="122">
        <f t="shared" ca="1" si="193"/>
        <v>1010</v>
      </c>
    </row>
    <row r="6010" spans="1:2" x14ac:dyDescent="0.2">
      <c r="A6010" s="122">
        <f t="shared" ca="1" si="192"/>
        <v>0.79210122856402332</v>
      </c>
      <c r="B6010" s="122">
        <f t="shared" ca="1" si="193"/>
        <v>-1050</v>
      </c>
    </row>
    <row r="6011" spans="1:2" x14ac:dyDescent="0.2">
      <c r="A6011" s="122">
        <f t="shared" ca="1" si="192"/>
        <v>0.36751642897640724</v>
      </c>
      <c r="B6011" s="122">
        <f t="shared" ca="1" si="193"/>
        <v>485</v>
      </c>
    </row>
    <row r="6012" spans="1:2" x14ac:dyDescent="0.2">
      <c r="A6012" s="122">
        <f t="shared" ca="1" si="192"/>
        <v>0.63922443738649393</v>
      </c>
      <c r="B6012" s="122">
        <f t="shared" ca="1" si="193"/>
        <v>-545</v>
      </c>
    </row>
    <row r="6013" spans="1:2" x14ac:dyDescent="0.2">
      <c r="A6013" s="122">
        <f t="shared" ca="1" si="192"/>
        <v>0.34125782065522525</v>
      </c>
      <c r="B6013" s="122">
        <f t="shared" ca="1" si="193"/>
        <v>485</v>
      </c>
    </row>
    <row r="6014" spans="1:2" x14ac:dyDescent="0.2">
      <c r="A6014" s="122">
        <f t="shared" ca="1" si="192"/>
        <v>0.1332722216465434</v>
      </c>
      <c r="B6014" s="122">
        <f t="shared" ca="1" si="193"/>
        <v>1010</v>
      </c>
    </row>
    <row r="6015" spans="1:2" x14ac:dyDescent="0.2">
      <c r="A6015" s="122">
        <f t="shared" ca="1" si="192"/>
        <v>0.42211443647123537</v>
      </c>
      <c r="B6015" s="122">
        <f t="shared" ca="1" si="193"/>
        <v>485</v>
      </c>
    </row>
    <row r="6016" spans="1:2" x14ac:dyDescent="0.2">
      <c r="A6016" s="122">
        <f t="shared" ca="1" si="192"/>
        <v>0.10198550333582179</v>
      </c>
      <c r="B6016" s="122">
        <f t="shared" ca="1" si="193"/>
        <v>1010</v>
      </c>
    </row>
    <row r="6017" spans="1:2" x14ac:dyDescent="0.2">
      <c r="A6017" s="122">
        <f t="shared" ca="1" si="192"/>
        <v>0.84100394786415056</v>
      </c>
      <c r="B6017" s="122">
        <f t="shared" ca="1" si="193"/>
        <v>-1050</v>
      </c>
    </row>
    <row r="6018" spans="1:2" x14ac:dyDescent="0.2">
      <c r="A6018" s="122">
        <f t="shared" ca="1" si="192"/>
        <v>0.89535210829565814</v>
      </c>
      <c r="B6018" s="122">
        <f t="shared" ca="1" si="193"/>
        <v>-1050</v>
      </c>
    </row>
    <row r="6019" spans="1:2" x14ac:dyDescent="0.2">
      <c r="A6019" s="122">
        <f t="shared" ca="1" si="192"/>
        <v>0.45507495036742407</v>
      </c>
      <c r="B6019" s="122">
        <f t="shared" ca="1" si="193"/>
        <v>485</v>
      </c>
    </row>
    <row r="6020" spans="1:2" x14ac:dyDescent="0.2">
      <c r="A6020" s="122">
        <f t="shared" ca="1" si="192"/>
        <v>0.44264971099583927</v>
      </c>
      <c r="B6020" s="122">
        <f t="shared" ca="1" si="193"/>
        <v>485</v>
      </c>
    </row>
    <row r="6021" spans="1:2" x14ac:dyDescent="0.2">
      <c r="A6021" s="122">
        <f t="shared" ca="1" si="192"/>
        <v>0.99131070953278533</v>
      </c>
      <c r="B6021" s="122">
        <f t="shared" ca="1" si="193"/>
        <v>-1050</v>
      </c>
    </row>
    <row r="6022" spans="1:2" x14ac:dyDescent="0.2">
      <c r="A6022" s="122">
        <f t="shared" ca="1" si="192"/>
        <v>0.4775286899821195</v>
      </c>
      <c r="B6022" s="122">
        <f t="shared" ca="1" si="193"/>
        <v>485</v>
      </c>
    </row>
    <row r="6023" spans="1:2" x14ac:dyDescent="0.2">
      <c r="A6023" s="122">
        <f t="shared" ca="1" si="192"/>
        <v>0.55418135984707684</v>
      </c>
      <c r="B6023" s="122">
        <f t="shared" ca="1" si="193"/>
        <v>485</v>
      </c>
    </row>
    <row r="6024" spans="1:2" x14ac:dyDescent="0.2">
      <c r="A6024" s="122">
        <f t="shared" ca="1" si="192"/>
        <v>4.4869844080169363E-2</v>
      </c>
      <c r="B6024" s="122">
        <f t="shared" ca="1" si="193"/>
        <v>1010</v>
      </c>
    </row>
    <row r="6025" spans="1:2" x14ac:dyDescent="0.2">
      <c r="A6025" s="122">
        <f t="shared" ca="1" si="192"/>
        <v>1.8885413465590695E-2</v>
      </c>
      <c r="B6025" s="122">
        <f t="shared" ca="1" si="193"/>
        <v>1010</v>
      </c>
    </row>
    <row r="6026" spans="1:2" x14ac:dyDescent="0.2">
      <c r="A6026" s="122">
        <f t="shared" ca="1" si="192"/>
        <v>0.48119588690031445</v>
      </c>
      <c r="B6026" s="122">
        <f t="shared" ca="1" si="193"/>
        <v>485</v>
      </c>
    </row>
    <row r="6027" spans="1:2" x14ac:dyDescent="0.2">
      <c r="A6027" s="122">
        <f t="shared" ca="1" si="192"/>
        <v>0.97489130336441943</v>
      </c>
      <c r="B6027" s="122">
        <f t="shared" ca="1" si="193"/>
        <v>-1050</v>
      </c>
    </row>
    <row r="6028" spans="1:2" x14ac:dyDescent="0.2">
      <c r="A6028" s="122">
        <f t="shared" ca="1" si="192"/>
        <v>0.21424013410331622</v>
      </c>
      <c r="B6028" s="122">
        <f t="shared" ca="1" si="193"/>
        <v>1010</v>
      </c>
    </row>
    <row r="6029" spans="1:2" x14ac:dyDescent="0.2">
      <c r="A6029" s="122">
        <f t="shared" ca="1" si="192"/>
        <v>0.14782293080447861</v>
      </c>
      <c r="B6029" s="122">
        <f t="shared" ca="1" si="193"/>
        <v>1010</v>
      </c>
    </row>
    <row r="6030" spans="1:2" x14ac:dyDescent="0.2">
      <c r="A6030" s="122">
        <f t="shared" ca="1" si="192"/>
        <v>0.68814466285184717</v>
      </c>
      <c r="B6030" s="122">
        <f t="shared" ca="1" si="193"/>
        <v>-545</v>
      </c>
    </row>
    <row r="6031" spans="1:2" x14ac:dyDescent="0.2">
      <c r="A6031" s="122">
        <f t="shared" ca="1" si="192"/>
        <v>0.46906154661172217</v>
      </c>
      <c r="B6031" s="122">
        <f t="shared" ca="1" si="193"/>
        <v>485</v>
      </c>
    </row>
    <row r="6032" spans="1:2" x14ac:dyDescent="0.2">
      <c r="A6032" s="122">
        <f t="shared" ca="1" si="192"/>
        <v>0.58544880741561889</v>
      </c>
      <c r="B6032" s="122">
        <f t="shared" ca="1" si="193"/>
        <v>-545</v>
      </c>
    </row>
    <row r="6033" spans="1:2" x14ac:dyDescent="0.2">
      <c r="A6033" s="122">
        <f t="shared" ca="1" si="192"/>
        <v>0.45411128430700998</v>
      </c>
      <c r="B6033" s="122">
        <f t="shared" ca="1" si="193"/>
        <v>485</v>
      </c>
    </row>
    <row r="6034" spans="1:2" x14ac:dyDescent="0.2">
      <c r="A6034" s="122">
        <f t="shared" ca="1" si="192"/>
        <v>0.36981483563840689</v>
      </c>
      <c r="B6034" s="122">
        <f t="shared" ca="1" si="193"/>
        <v>485</v>
      </c>
    </row>
    <row r="6035" spans="1:2" x14ac:dyDescent="0.2">
      <c r="A6035" s="122">
        <f t="shared" ca="1" si="192"/>
        <v>0.77374295725729525</v>
      </c>
      <c r="B6035" s="122">
        <f t="shared" ca="1" si="193"/>
        <v>-545</v>
      </c>
    </row>
    <row r="6036" spans="1:2" x14ac:dyDescent="0.2">
      <c r="A6036" s="122">
        <f t="shared" ca="1" si="192"/>
        <v>0.52837863655807293</v>
      </c>
      <c r="B6036" s="122">
        <f t="shared" ca="1" si="193"/>
        <v>485</v>
      </c>
    </row>
    <row r="6037" spans="1:2" x14ac:dyDescent="0.2">
      <c r="A6037" s="122">
        <f t="shared" ca="1" si="192"/>
        <v>0.66172882869747451</v>
      </c>
      <c r="B6037" s="122">
        <f t="shared" ca="1" si="193"/>
        <v>-545</v>
      </c>
    </row>
    <row r="6038" spans="1:2" x14ac:dyDescent="0.2">
      <c r="A6038" s="122">
        <f t="shared" ca="1" si="192"/>
        <v>0.39147173411136482</v>
      </c>
      <c r="B6038" s="122">
        <f t="shared" ca="1" si="193"/>
        <v>485</v>
      </c>
    </row>
    <row r="6039" spans="1:2" x14ac:dyDescent="0.2">
      <c r="A6039" s="122">
        <f t="shared" ca="1" si="192"/>
        <v>0.19025750741749614</v>
      </c>
      <c r="B6039" s="122">
        <f t="shared" ca="1" si="193"/>
        <v>1010</v>
      </c>
    </row>
    <row r="6040" spans="1:2" x14ac:dyDescent="0.2">
      <c r="A6040" s="122">
        <f t="shared" ca="1" si="192"/>
        <v>1.1918588273200026E-2</v>
      </c>
      <c r="B6040" s="122">
        <f t="shared" ca="1" si="193"/>
        <v>1010</v>
      </c>
    </row>
    <row r="6041" spans="1:2" x14ac:dyDescent="0.2">
      <c r="A6041" s="122">
        <f t="shared" ca="1" si="192"/>
        <v>0.45686055673981063</v>
      </c>
      <c r="B6041" s="122">
        <f t="shared" ca="1" si="193"/>
        <v>485</v>
      </c>
    </row>
    <row r="6042" spans="1:2" x14ac:dyDescent="0.2">
      <c r="A6042" s="122">
        <f t="shared" ca="1" si="192"/>
        <v>8.2802311871639223E-2</v>
      </c>
      <c r="B6042" s="122">
        <f t="shared" ca="1" si="193"/>
        <v>1010</v>
      </c>
    </row>
    <row r="6043" spans="1:2" x14ac:dyDescent="0.2">
      <c r="A6043" s="122">
        <f t="shared" ca="1" si="192"/>
        <v>0.71042563228944688</v>
      </c>
      <c r="B6043" s="122">
        <f t="shared" ca="1" si="193"/>
        <v>-545</v>
      </c>
    </row>
    <row r="6044" spans="1:2" x14ac:dyDescent="0.2">
      <c r="A6044" s="122">
        <f t="shared" ca="1" si="192"/>
        <v>0.79220674976945171</v>
      </c>
      <c r="B6044" s="122">
        <f t="shared" ca="1" si="193"/>
        <v>-1050</v>
      </c>
    </row>
    <row r="6045" spans="1:2" x14ac:dyDescent="0.2">
      <c r="A6045" s="122">
        <f t="shared" ca="1" si="192"/>
        <v>0.70376449976428945</v>
      </c>
      <c r="B6045" s="122">
        <f t="shared" ca="1" si="193"/>
        <v>-545</v>
      </c>
    </row>
    <row r="6046" spans="1:2" x14ac:dyDescent="0.2">
      <c r="A6046" s="122">
        <f t="shared" ca="1" si="192"/>
        <v>0.42144896392609643</v>
      </c>
      <c r="B6046" s="122">
        <f t="shared" ca="1" si="193"/>
        <v>485</v>
      </c>
    </row>
    <row r="6047" spans="1:2" x14ac:dyDescent="0.2">
      <c r="A6047" s="122">
        <f t="shared" ca="1" si="192"/>
        <v>0.95881607606455999</v>
      </c>
      <c r="B6047" s="122">
        <f t="shared" ca="1" si="193"/>
        <v>-1050</v>
      </c>
    </row>
    <row r="6048" spans="1:2" x14ac:dyDescent="0.2">
      <c r="A6048" s="122">
        <f t="shared" ca="1" si="192"/>
        <v>2.7648527561084602E-2</v>
      </c>
      <c r="B6048" s="122">
        <f t="shared" ca="1" si="193"/>
        <v>1010</v>
      </c>
    </row>
    <row r="6049" spans="1:2" x14ac:dyDescent="0.2">
      <c r="A6049" s="122">
        <f t="shared" ca="1" si="192"/>
        <v>8.6732018097346097E-2</v>
      </c>
      <c r="B6049" s="122">
        <f t="shared" ca="1" si="193"/>
        <v>1010</v>
      </c>
    </row>
    <row r="6050" spans="1:2" x14ac:dyDescent="0.2">
      <c r="A6050" s="122">
        <f t="shared" ca="1" si="192"/>
        <v>0.99978115422515423</v>
      </c>
      <c r="B6050" s="122">
        <f t="shared" ca="1" si="193"/>
        <v>-1050</v>
      </c>
    </row>
    <row r="6051" spans="1:2" x14ac:dyDescent="0.2">
      <c r="A6051" s="122">
        <f t="shared" ca="1" si="192"/>
        <v>0.2858584146376868</v>
      </c>
      <c r="B6051" s="122">
        <f t="shared" ca="1" si="193"/>
        <v>485</v>
      </c>
    </row>
    <row r="6052" spans="1:2" x14ac:dyDescent="0.2">
      <c r="A6052" s="122">
        <f t="shared" ca="1" si="192"/>
        <v>0.59184188507358093</v>
      </c>
      <c r="B6052" s="122">
        <f t="shared" ca="1" si="193"/>
        <v>-545</v>
      </c>
    </row>
    <row r="6053" spans="1:2" x14ac:dyDescent="0.2">
      <c r="A6053" s="122">
        <f t="shared" ca="1" si="192"/>
        <v>0.3955756312916564</v>
      </c>
      <c r="B6053" s="122">
        <f t="shared" ca="1" si="193"/>
        <v>485</v>
      </c>
    </row>
    <row r="6054" spans="1:2" x14ac:dyDescent="0.2">
      <c r="A6054" s="122">
        <f t="shared" ca="1" si="192"/>
        <v>0.2331725357675638</v>
      </c>
      <c r="B6054" s="122">
        <f t="shared" ca="1" si="193"/>
        <v>1010</v>
      </c>
    </row>
    <row r="6055" spans="1:2" x14ac:dyDescent="0.2">
      <c r="A6055" s="122">
        <f t="shared" ca="1" si="192"/>
        <v>0.70274002691178805</v>
      </c>
      <c r="B6055" s="122">
        <f t="shared" ca="1" si="193"/>
        <v>-545</v>
      </c>
    </row>
    <row r="6056" spans="1:2" x14ac:dyDescent="0.2">
      <c r="A6056" s="122">
        <f t="shared" ca="1" si="192"/>
        <v>6.1668779050770395E-2</v>
      </c>
      <c r="B6056" s="122">
        <f t="shared" ca="1" si="193"/>
        <v>1010</v>
      </c>
    </row>
    <row r="6057" spans="1:2" x14ac:dyDescent="0.2">
      <c r="A6057" s="122">
        <f t="shared" ca="1" si="192"/>
        <v>0.57582453655445798</v>
      </c>
      <c r="B6057" s="122">
        <f t="shared" ca="1" si="193"/>
        <v>-545</v>
      </c>
    </row>
    <row r="6058" spans="1:2" x14ac:dyDescent="0.2">
      <c r="A6058" s="122">
        <f t="shared" ca="1" si="192"/>
        <v>3.6826163955755997E-2</v>
      </c>
      <c r="B6058" s="122">
        <f t="shared" ca="1" si="193"/>
        <v>1010</v>
      </c>
    </row>
    <row r="6059" spans="1:2" x14ac:dyDescent="0.2">
      <c r="A6059" s="122">
        <f t="shared" ca="1" si="192"/>
        <v>0.66031968137479002</v>
      </c>
      <c r="B6059" s="122">
        <f t="shared" ca="1" si="193"/>
        <v>-545</v>
      </c>
    </row>
    <row r="6060" spans="1:2" x14ac:dyDescent="0.2">
      <c r="A6060" s="122">
        <f t="shared" ca="1" si="192"/>
        <v>0.28612168315317643</v>
      </c>
      <c r="B6060" s="122">
        <f t="shared" ca="1" si="193"/>
        <v>485</v>
      </c>
    </row>
    <row r="6061" spans="1:2" x14ac:dyDescent="0.2">
      <c r="A6061" s="122">
        <f t="shared" ca="1" si="192"/>
        <v>0.35844504038804181</v>
      </c>
      <c r="B6061" s="122">
        <f t="shared" ca="1" si="193"/>
        <v>485</v>
      </c>
    </row>
    <row r="6062" spans="1:2" x14ac:dyDescent="0.2">
      <c r="A6062" s="122">
        <f t="shared" ca="1" si="192"/>
        <v>0.75681211979827945</v>
      </c>
      <c r="B6062" s="122">
        <f t="shared" ca="1" si="193"/>
        <v>-545</v>
      </c>
    </row>
    <row r="6063" spans="1:2" x14ac:dyDescent="0.2">
      <c r="A6063" s="122">
        <f t="shared" ca="1" si="192"/>
        <v>0.41301873078634244</v>
      </c>
      <c r="B6063" s="122">
        <f t="shared" ca="1" si="193"/>
        <v>485</v>
      </c>
    </row>
    <row r="6064" spans="1:2" x14ac:dyDescent="0.2">
      <c r="A6064" s="122">
        <f t="shared" ca="1" si="192"/>
        <v>7.9939939865998344E-2</v>
      </c>
      <c r="B6064" s="122">
        <f t="shared" ca="1" si="193"/>
        <v>1010</v>
      </c>
    </row>
    <row r="6065" spans="1:2" x14ac:dyDescent="0.2">
      <c r="A6065" s="122">
        <f t="shared" ref="A6065:A6128" ca="1" si="194">RAND()</f>
        <v>0.90174853776000752</v>
      </c>
      <c r="B6065" s="122">
        <f t="shared" ref="B6065:B6128" ca="1" si="195">VLOOKUP(A6065,$G$33:$H$36,2)</f>
        <v>-1050</v>
      </c>
    </row>
    <row r="6066" spans="1:2" x14ac:dyDescent="0.2">
      <c r="A6066" s="122">
        <f t="shared" ca="1" si="194"/>
        <v>0.47369501544693182</v>
      </c>
      <c r="B6066" s="122">
        <f t="shared" ca="1" si="195"/>
        <v>485</v>
      </c>
    </row>
    <row r="6067" spans="1:2" x14ac:dyDescent="0.2">
      <c r="A6067" s="122">
        <f t="shared" ca="1" si="194"/>
        <v>0.62573692844717999</v>
      </c>
      <c r="B6067" s="122">
        <f t="shared" ca="1" si="195"/>
        <v>-545</v>
      </c>
    </row>
    <row r="6068" spans="1:2" x14ac:dyDescent="0.2">
      <c r="A6068" s="122">
        <f t="shared" ca="1" si="194"/>
        <v>0.86400705462294325</v>
      </c>
      <c r="B6068" s="122">
        <f t="shared" ca="1" si="195"/>
        <v>-1050</v>
      </c>
    </row>
    <row r="6069" spans="1:2" x14ac:dyDescent="0.2">
      <c r="A6069" s="122">
        <f t="shared" ca="1" si="194"/>
        <v>0.37273613541625872</v>
      </c>
      <c r="B6069" s="122">
        <f t="shared" ca="1" si="195"/>
        <v>485</v>
      </c>
    </row>
    <row r="6070" spans="1:2" x14ac:dyDescent="0.2">
      <c r="A6070" s="122">
        <f t="shared" ca="1" si="194"/>
        <v>0.63779075255645234</v>
      </c>
      <c r="B6070" s="122">
        <f t="shared" ca="1" si="195"/>
        <v>-545</v>
      </c>
    </row>
    <row r="6071" spans="1:2" x14ac:dyDescent="0.2">
      <c r="A6071" s="122">
        <f t="shared" ca="1" si="194"/>
        <v>0.20506006654145681</v>
      </c>
      <c r="B6071" s="122">
        <f t="shared" ca="1" si="195"/>
        <v>1010</v>
      </c>
    </row>
    <row r="6072" spans="1:2" x14ac:dyDescent="0.2">
      <c r="A6072" s="122">
        <f t="shared" ca="1" si="194"/>
        <v>0.86605268838429716</v>
      </c>
      <c r="B6072" s="122">
        <f t="shared" ca="1" si="195"/>
        <v>-1050</v>
      </c>
    </row>
    <row r="6073" spans="1:2" x14ac:dyDescent="0.2">
      <c r="A6073" s="122">
        <f t="shared" ca="1" si="194"/>
        <v>0.60329864257003862</v>
      </c>
      <c r="B6073" s="122">
        <f t="shared" ca="1" si="195"/>
        <v>-545</v>
      </c>
    </row>
    <row r="6074" spans="1:2" x14ac:dyDescent="0.2">
      <c r="A6074" s="122">
        <f t="shared" ca="1" si="194"/>
        <v>0.84736902424921212</v>
      </c>
      <c r="B6074" s="122">
        <f t="shared" ca="1" si="195"/>
        <v>-1050</v>
      </c>
    </row>
    <row r="6075" spans="1:2" x14ac:dyDescent="0.2">
      <c r="A6075" s="122">
        <f t="shared" ca="1" si="194"/>
        <v>0.91692802887765767</v>
      </c>
      <c r="B6075" s="122">
        <f t="shared" ca="1" si="195"/>
        <v>-1050</v>
      </c>
    </row>
    <row r="6076" spans="1:2" x14ac:dyDescent="0.2">
      <c r="A6076" s="122">
        <f t="shared" ca="1" si="194"/>
        <v>0.93450593962806372</v>
      </c>
      <c r="B6076" s="122">
        <f t="shared" ca="1" si="195"/>
        <v>-1050</v>
      </c>
    </row>
    <row r="6077" spans="1:2" x14ac:dyDescent="0.2">
      <c r="A6077" s="122">
        <f t="shared" ca="1" si="194"/>
        <v>0.50170878357417537</v>
      </c>
      <c r="B6077" s="122">
        <f t="shared" ca="1" si="195"/>
        <v>485</v>
      </c>
    </row>
    <row r="6078" spans="1:2" x14ac:dyDescent="0.2">
      <c r="A6078" s="122">
        <f t="shared" ca="1" si="194"/>
        <v>0.32866037476920174</v>
      </c>
      <c r="B6078" s="122">
        <f t="shared" ca="1" si="195"/>
        <v>485</v>
      </c>
    </row>
    <row r="6079" spans="1:2" x14ac:dyDescent="0.2">
      <c r="A6079" s="122">
        <f t="shared" ca="1" si="194"/>
        <v>0.99644348353352552</v>
      </c>
      <c r="B6079" s="122">
        <f t="shared" ca="1" si="195"/>
        <v>-1050</v>
      </c>
    </row>
    <row r="6080" spans="1:2" x14ac:dyDescent="0.2">
      <c r="A6080" s="122">
        <f t="shared" ca="1" si="194"/>
        <v>0.74758921504434206</v>
      </c>
      <c r="B6080" s="122">
        <f t="shared" ca="1" si="195"/>
        <v>-545</v>
      </c>
    </row>
    <row r="6081" spans="1:2" x14ac:dyDescent="0.2">
      <c r="A6081" s="122">
        <f t="shared" ca="1" si="194"/>
        <v>0.81506144886021259</v>
      </c>
      <c r="B6081" s="122">
        <f t="shared" ca="1" si="195"/>
        <v>-1050</v>
      </c>
    </row>
    <row r="6082" spans="1:2" x14ac:dyDescent="0.2">
      <c r="A6082" s="122">
        <f t="shared" ca="1" si="194"/>
        <v>0.59651893463849071</v>
      </c>
      <c r="B6082" s="122">
        <f t="shared" ca="1" si="195"/>
        <v>-545</v>
      </c>
    </row>
    <row r="6083" spans="1:2" x14ac:dyDescent="0.2">
      <c r="A6083" s="122">
        <f t="shared" ca="1" si="194"/>
        <v>0.84637282049813212</v>
      </c>
      <c r="B6083" s="122">
        <f t="shared" ca="1" si="195"/>
        <v>-1050</v>
      </c>
    </row>
    <row r="6084" spans="1:2" x14ac:dyDescent="0.2">
      <c r="A6084" s="122">
        <f t="shared" ca="1" si="194"/>
        <v>0.17178156669516353</v>
      </c>
      <c r="B6084" s="122">
        <f t="shared" ca="1" si="195"/>
        <v>1010</v>
      </c>
    </row>
    <row r="6085" spans="1:2" x14ac:dyDescent="0.2">
      <c r="A6085" s="122">
        <f t="shared" ca="1" si="194"/>
        <v>0.12840590162792875</v>
      </c>
      <c r="B6085" s="122">
        <f t="shared" ca="1" si="195"/>
        <v>1010</v>
      </c>
    </row>
    <row r="6086" spans="1:2" x14ac:dyDescent="0.2">
      <c r="A6086" s="122">
        <f t="shared" ca="1" si="194"/>
        <v>0.93712606658580111</v>
      </c>
      <c r="B6086" s="122">
        <f t="shared" ca="1" si="195"/>
        <v>-1050</v>
      </c>
    </row>
    <row r="6087" spans="1:2" x14ac:dyDescent="0.2">
      <c r="A6087" s="122">
        <f t="shared" ca="1" si="194"/>
        <v>0.51638200673124901</v>
      </c>
      <c r="B6087" s="122">
        <f t="shared" ca="1" si="195"/>
        <v>485</v>
      </c>
    </row>
    <row r="6088" spans="1:2" x14ac:dyDescent="0.2">
      <c r="A6088" s="122">
        <f t="shared" ca="1" si="194"/>
        <v>0.67932413482420317</v>
      </c>
      <c r="B6088" s="122">
        <f t="shared" ca="1" si="195"/>
        <v>-545</v>
      </c>
    </row>
    <row r="6089" spans="1:2" x14ac:dyDescent="0.2">
      <c r="A6089" s="122">
        <f t="shared" ca="1" si="194"/>
        <v>0.83484810689269107</v>
      </c>
      <c r="B6089" s="122">
        <f t="shared" ca="1" si="195"/>
        <v>-1050</v>
      </c>
    </row>
    <row r="6090" spans="1:2" x14ac:dyDescent="0.2">
      <c r="A6090" s="122">
        <f t="shared" ca="1" si="194"/>
        <v>0.80288261163759689</v>
      </c>
      <c r="B6090" s="122">
        <f t="shared" ca="1" si="195"/>
        <v>-1050</v>
      </c>
    </row>
    <row r="6091" spans="1:2" x14ac:dyDescent="0.2">
      <c r="A6091" s="122">
        <f t="shared" ca="1" si="194"/>
        <v>0.64851121279499724</v>
      </c>
      <c r="B6091" s="122">
        <f t="shared" ca="1" si="195"/>
        <v>-545</v>
      </c>
    </row>
    <row r="6092" spans="1:2" x14ac:dyDescent="0.2">
      <c r="A6092" s="122">
        <f t="shared" ca="1" si="194"/>
        <v>0.49617795603972681</v>
      </c>
      <c r="B6092" s="122">
        <f t="shared" ca="1" si="195"/>
        <v>485</v>
      </c>
    </row>
    <row r="6093" spans="1:2" x14ac:dyDescent="0.2">
      <c r="A6093" s="122">
        <f t="shared" ca="1" si="194"/>
        <v>0.30607298240254666</v>
      </c>
      <c r="B6093" s="122">
        <f t="shared" ca="1" si="195"/>
        <v>485</v>
      </c>
    </row>
    <row r="6094" spans="1:2" x14ac:dyDescent="0.2">
      <c r="A6094" s="122">
        <f t="shared" ca="1" si="194"/>
        <v>0.10537387950682897</v>
      </c>
      <c r="B6094" s="122">
        <f t="shared" ca="1" si="195"/>
        <v>1010</v>
      </c>
    </row>
    <row r="6095" spans="1:2" x14ac:dyDescent="0.2">
      <c r="A6095" s="122">
        <f t="shared" ca="1" si="194"/>
        <v>9.3169544056630804E-2</v>
      </c>
      <c r="B6095" s="122">
        <f t="shared" ca="1" si="195"/>
        <v>1010</v>
      </c>
    </row>
    <row r="6096" spans="1:2" x14ac:dyDescent="0.2">
      <c r="A6096" s="122">
        <f t="shared" ca="1" si="194"/>
        <v>0.48039571535995873</v>
      </c>
      <c r="B6096" s="122">
        <f t="shared" ca="1" si="195"/>
        <v>485</v>
      </c>
    </row>
    <row r="6097" spans="1:2" x14ac:dyDescent="0.2">
      <c r="A6097" s="122">
        <f t="shared" ca="1" si="194"/>
        <v>0.56134617264793485</v>
      </c>
      <c r="B6097" s="122">
        <f t="shared" ca="1" si="195"/>
        <v>485</v>
      </c>
    </row>
    <row r="6098" spans="1:2" x14ac:dyDescent="0.2">
      <c r="A6098" s="122">
        <f t="shared" ca="1" si="194"/>
        <v>0.65755138626402565</v>
      </c>
      <c r="B6098" s="122">
        <f t="shared" ca="1" si="195"/>
        <v>-545</v>
      </c>
    </row>
    <row r="6099" spans="1:2" x14ac:dyDescent="0.2">
      <c r="A6099" s="122">
        <f t="shared" ca="1" si="194"/>
        <v>0.93385909401449119</v>
      </c>
      <c r="B6099" s="122">
        <f t="shared" ca="1" si="195"/>
        <v>-1050</v>
      </c>
    </row>
    <row r="6100" spans="1:2" x14ac:dyDescent="0.2">
      <c r="A6100" s="122">
        <f t="shared" ca="1" si="194"/>
        <v>0.5558510802821387</v>
      </c>
      <c r="B6100" s="122">
        <f t="shared" ca="1" si="195"/>
        <v>485</v>
      </c>
    </row>
    <row r="6101" spans="1:2" x14ac:dyDescent="0.2">
      <c r="A6101" s="122">
        <f t="shared" ca="1" si="194"/>
        <v>0.42220050203513371</v>
      </c>
      <c r="B6101" s="122">
        <f t="shared" ca="1" si="195"/>
        <v>485</v>
      </c>
    </row>
    <row r="6102" spans="1:2" x14ac:dyDescent="0.2">
      <c r="A6102" s="122">
        <f t="shared" ca="1" si="194"/>
        <v>0.93790926876739567</v>
      </c>
      <c r="B6102" s="122">
        <f t="shared" ca="1" si="195"/>
        <v>-1050</v>
      </c>
    </row>
    <row r="6103" spans="1:2" x14ac:dyDescent="0.2">
      <c r="A6103" s="122">
        <f t="shared" ca="1" si="194"/>
        <v>0.10759282598898401</v>
      </c>
      <c r="B6103" s="122">
        <f t="shared" ca="1" si="195"/>
        <v>1010</v>
      </c>
    </row>
    <row r="6104" spans="1:2" x14ac:dyDescent="0.2">
      <c r="A6104" s="122">
        <f t="shared" ca="1" si="194"/>
        <v>0.14340599911224405</v>
      </c>
      <c r="B6104" s="122">
        <f t="shared" ca="1" si="195"/>
        <v>1010</v>
      </c>
    </row>
    <row r="6105" spans="1:2" x14ac:dyDescent="0.2">
      <c r="A6105" s="122">
        <f t="shared" ca="1" si="194"/>
        <v>0.20397351319331281</v>
      </c>
      <c r="B6105" s="122">
        <f t="shared" ca="1" si="195"/>
        <v>1010</v>
      </c>
    </row>
    <row r="6106" spans="1:2" x14ac:dyDescent="0.2">
      <c r="A6106" s="122">
        <f t="shared" ca="1" si="194"/>
        <v>0.64426723226270288</v>
      </c>
      <c r="B6106" s="122">
        <f t="shared" ca="1" si="195"/>
        <v>-545</v>
      </c>
    </row>
    <row r="6107" spans="1:2" x14ac:dyDescent="0.2">
      <c r="A6107" s="122">
        <f t="shared" ca="1" si="194"/>
        <v>0.95150335548292531</v>
      </c>
      <c r="B6107" s="122">
        <f t="shared" ca="1" si="195"/>
        <v>-1050</v>
      </c>
    </row>
    <row r="6108" spans="1:2" x14ac:dyDescent="0.2">
      <c r="A6108" s="122">
        <f t="shared" ca="1" si="194"/>
        <v>0.72458919236343344</v>
      </c>
      <c r="B6108" s="122">
        <f t="shared" ca="1" si="195"/>
        <v>-545</v>
      </c>
    </row>
    <row r="6109" spans="1:2" x14ac:dyDescent="0.2">
      <c r="A6109" s="122">
        <f t="shared" ca="1" si="194"/>
        <v>0.82603383205355685</v>
      </c>
      <c r="B6109" s="122">
        <f t="shared" ca="1" si="195"/>
        <v>-1050</v>
      </c>
    </row>
    <row r="6110" spans="1:2" x14ac:dyDescent="0.2">
      <c r="A6110" s="122">
        <f t="shared" ca="1" si="194"/>
        <v>0.54270761462810502</v>
      </c>
      <c r="B6110" s="122">
        <f t="shared" ca="1" si="195"/>
        <v>485</v>
      </c>
    </row>
    <row r="6111" spans="1:2" x14ac:dyDescent="0.2">
      <c r="A6111" s="122">
        <f t="shared" ca="1" si="194"/>
        <v>0.1773011940390028</v>
      </c>
      <c r="B6111" s="122">
        <f t="shared" ca="1" si="195"/>
        <v>1010</v>
      </c>
    </row>
    <row r="6112" spans="1:2" x14ac:dyDescent="0.2">
      <c r="A6112" s="122">
        <f t="shared" ca="1" si="194"/>
        <v>0.68725970523227708</v>
      </c>
      <c r="B6112" s="122">
        <f t="shared" ca="1" si="195"/>
        <v>-545</v>
      </c>
    </row>
    <row r="6113" spans="1:2" x14ac:dyDescent="0.2">
      <c r="A6113" s="122">
        <f t="shared" ca="1" si="194"/>
        <v>7.5477103115646482E-2</v>
      </c>
      <c r="B6113" s="122">
        <f t="shared" ca="1" si="195"/>
        <v>1010</v>
      </c>
    </row>
    <row r="6114" spans="1:2" x14ac:dyDescent="0.2">
      <c r="A6114" s="122">
        <f t="shared" ca="1" si="194"/>
        <v>0.86064766971837092</v>
      </c>
      <c r="B6114" s="122">
        <f t="shared" ca="1" si="195"/>
        <v>-1050</v>
      </c>
    </row>
    <row r="6115" spans="1:2" x14ac:dyDescent="0.2">
      <c r="A6115" s="122">
        <f t="shared" ca="1" si="194"/>
        <v>0.19267694783749367</v>
      </c>
      <c r="B6115" s="122">
        <f t="shared" ca="1" si="195"/>
        <v>1010</v>
      </c>
    </row>
    <row r="6116" spans="1:2" x14ac:dyDescent="0.2">
      <c r="A6116" s="122">
        <f t="shared" ca="1" si="194"/>
        <v>0.40117036593566646</v>
      </c>
      <c r="B6116" s="122">
        <f t="shared" ca="1" si="195"/>
        <v>485</v>
      </c>
    </row>
    <row r="6117" spans="1:2" x14ac:dyDescent="0.2">
      <c r="A6117" s="122">
        <f t="shared" ca="1" si="194"/>
        <v>0.88891944082440966</v>
      </c>
      <c r="B6117" s="122">
        <f t="shared" ca="1" si="195"/>
        <v>-1050</v>
      </c>
    </row>
    <row r="6118" spans="1:2" x14ac:dyDescent="0.2">
      <c r="A6118" s="122">
        <f t="shared" ca="1" si="194"/>
        <v>0.49822433638217833</v>
      </c>
      <c r="B6118" s="122">
        <f t="shared" ca="1" si="195"/>
        <v>485</v>
      </c>
    </row>
    <row r="6119" spans="1:2" x14ac:dyDescent="0.2">
      <c r="A6119" s="122">
        <f t="shared" ca="1" si="194"/>
        <v>7.1794419257704023E-2</v>
      </c>
      <c r="B6119" s="122">
        <f t="shared" ca="1" si="195"/>
        <v>1010</v>
      </c>
    </row>
    <row r="6120" spans="1:2" x14ac:dyDescent="0.2">
      <c r="A6120" s="122">
        <f t="shared" ca="1" si="194"/>
        <v>0.83237254951413797</v>
      </c>
      <c r="B6120" s="122">
        <f t="shared" ca="1" si="195"/>
        <v>-1050</v>
      </c>
    </row>
    <row r="6121" spans="1:2" x14ac:dyDescent="0.2">
      <c r="A6121" s="122">
        <f t="shared" ca="1" si="194"/>
        <v>0.13574108286261588</v>
      </c>
      <c r="B6121" s="122">
        <f t="shared" ca="1" si="195"/>
        <v>1010</v>
      </c>
    </row>
    <row r="6122" spans="1:2" x14ac:dyDescent="0.2">
      <c r="A6122" s="122">
        <f t="shared" ca="1" si="194"/>
        <v>0.8041147004757645</v>
      </c>
      <c r="B6122" s="122">
        <f t="shared" ca="1" si="195"/>
        <v>-1050</v>
      </c>
    </row>
    <row r="6123" spans="1:2" x14ac:dyDescent="0.2">
      <c r="A6123" s="122">
        <f t="shared" ca="1" si="194"/>
        <v>0.52409419647593847</v>
      </c>
      <c r="B6123" s="122">
        <f t="shared" ca="1" si="195"/>
        <v>485</v>
      </c>
    </row>
    <row r="6124" spans="1:2" x14ac:dyDescent="0.2">
      <c r="A6124" s="122">
        <f t="shared" ca="1" si="194"/>
        <v>0.16891287855232795</v>
      </c>
      <c r="B6124" s="122">
        <f t="shared" ca="1" si="195"/>
        <v>1010</v>
      </c>
    </row>
    <row r="6125" spans="1:2" x14ac:dyDescent="0.2">
      <c r="A6125" s="122">
        <f t="shared" ca="1" si="194"/>
        <v>9.236172470898707E-2</v>
      </c>
      <c r="B6125" s="122">
        <f t="shared" ca="1" si="195"/>
        <v>1010</v>
      </c>
    </row>
    <row r="6126" spans="1:2" x14ac:dyDescent="0.2">
      <c r="A6126" s="122">
        <f t="shared" ca="1" si="194"/>
        <v>0.33030563496305387</v>
      </c>
      <c r="B6126" s="122">
        <f t="shared" ca="1" si="195"/>
        <v>485</v>
      </c>
    </row>
    <row r="6127" spans="1:2" x14ac:dyDescent="0.2">
      <c r="A6127" s="122">
        <f t="shared" ca="1" si="194"/>
        <v>0.22157013354063781</v>
      </c>
      <c r="B6127" s="122">
        <f t="shared" ca="1" si="195"/>
        <v>1010</v>
      </c>
    </row>
    <row r="6128" spans="1:2" x14ac:dyDescent="0.2">
      <c r="A6128" s="122">
        <f t="shared" ca="1" si="194"/>
        <v>0.95256940459015516</v>
      </c>
      <c r="B6128" s="122">
        <f t="shared" ca="1" si="195"/>
        <v>-1050</v>
      </c>
    </row>
    <row r="6129" spans="1:2" x14ac:dyDescent="0.2">
      <c r="A6129" s="122">
        <f t="shared" ref="A6129:A6192" ca="1" si="196">RAND()</f>
        <v>0.51119031047576058</v>
      </c>
      <c r="B6129" s="122">
        <f t="shared" ref="B6129:B6192" ca="1" si="197">VLOOKUP(A6129,$G$33:$H$36,2)</f>
        <v>485</v>
      </c>
    </row>
    <row r="6130" spans="1:2" x14ac:dyDescent="0.2">
      <c r="A6130" s="122">
        <f t="shared" ca="1" si="196"/>
        <v>0.19408003329530454</v>
      </c>
      <c r="B6130" s="122">
        <f t="shared" ca="1" si="197"/>
        <v>1010</v>
      </c>
    </row>
    <row r="6131" spans="1:2" x14ac:dyDescent="0.2">
      <c r="A6131" s="122">
        <f t="shared" ca="1" si="196"/>
        <v>0.29624127654785581</v>
      </c>
      <c r="B6131" s="122">
        <f t="shared" ca="1" si="197"/>
        <v>485</v>
      </c>
    </row>
    <row r="6132" spans="1:2" x14ac:dyDescent="0.2">
      <c r="A6132" s="122">
        <f t="shared" ca="1" si="196"/>
        <v>0.55099589032195617</v>
      </c>
      <c r="B6132" s="122">
        <f t="shared" ca="1" si="197"/>
        <v>485</v>
      </c>
    </row>
    <row r="6133" spans="1:2" x14ac:dyDescent="0.2">
      <c r="A6133" s="122">
        <f t="shared" ca="1" si="196"/>
        <v>0.62763609750894822</v>
      </c>
      <c r="B6133" s="122">
        <f t="shared" ca="1" si="197"/>
        <v>-545</v>
      </c>
    </row>
    <row r="6134" spans="1:2" x14ac:dyDescent="0.2">
      <c r="A6134" s="122">
        <f t="shared" ca="1" si="196"/>
        <v>0.87893968929304089</v>
      </c>
      <c r="B6134" s="122">
        <f t="shared" ca="1" si="197"/>
        <v>-1050</v>
      </c>
    </row>
    <row r="6135" spans="1:2" x14ac:dyDescent="0.2">
      <c r="A6135" s="122">
        <f t="shared" ca="1" si="196"/>
        <v>0.73479665624600043</v>
      </c>
      <c r="B6135" s="122">
        <f t="shared" ca="1" si="197"/>
        <v>-545</v>
      </c>
    </row>
    <row r="6136" spans="1:2" x14ac:dyDescent="0.2">
      <c r="A6136" s="122">
        <f t="shared" ca="1" si="196"/>
        <v>0.36395744883879566</v>
      </c>
      <c r="B6136" s="122">
        <f t="shared" ca="1" si="197"/>
        <v>485</v>
      </c>
    </row>
    <row r="6137" spans="1:2" x14ac:dyDescent="0.2">
      <c r="A6137" s="122">
        <f t="shared" ca="1" si="196"/>
        <v>0.1602195585011974</v>
      </c>
      <c r="B6137" s="122">
        <f t="shared" ca="1" si="197"/>
        <v>1010</v>
      </c>
    </row>
    <row r="6138" spans="1:2" x14ac:dyDescent="0.2">
      <c r="A6138" s="122">
        <f t="shared" ca="1" si="196"/>
        <v>0.66606008321007992</v>
      </c>
      <c r="B6138" s="122">
        <f t="shared" ca="1" si="197"/>
        <v>-545</v>
      </c>
    </row>
    <row r="6139" spans="1:2" x14ac:dyDescent="0.2">
      <c r="A6139" s="122">
        <f t="shared" ca="1" si="196"/>
        <v>0.67772535656289412</v>
      </c>
      <c r="B6139" s="122">
        <f t="shared" ca="1" si="197"/>
        <v>-545</v>
      </c>
    </row>
    <row r="6140" spans="1:2" x14ac:dyDescent="0.2">
      <c r="A6140" s="122">
        <f t="shared" ca="1" si="196"/>
        <v>0.92735462207946517</v>
      </c>
      <c r="B6140" s="122">
        <f t="shared" ca="1" si="197"/>
        <v>-1050</v>
      </c>
    </row>
    <row r="6141" spans="1:2" x14ac:dyDescent="0.2">
      <c r="A6141" s="122">
        <f t="shared" ca="1" si="196"/>
        <v>8.685195569200721E-2</v>
      </c>
      <c r="B6141" s="122">
        <f t="shared" ca="1" si="197"/>
        <v>1010</v>
      </c>
    </row>
    <row r="6142" spans="1:2" x14ac:dyDescent="0.2">
      <c r="A6142" s="122">
        <f t="shared" ca="1" si="196"/>
        <v>0.49232705020894807</v>
      </c>
      <c r="B6142" s="122">
        <f t="shared" ca="1" si="197"/>
        <v>485</v>
      </c>
    </row>
    <row r="6143" spans="1:2" x14ac:dyDescent="0.2">
      <c r="A6143" s="122">
        <f t="shared" ca="1" si="196"/>
        <v>0.57891528869936626</v>
      </c>
      <c r="B6143" s="122">
        <f t="shared" ca="1" si="197"/>
        <v>-545</v>
      </c>
    </row>
    <row r="6144" spans="1:2" x14ac:dyDescent="0.2">
      <c r="A6144" s="122">
        <f t="shared" ca="1" si="196"/>
        <v>0.96600255678436975</v>
      </c>
      <c r="B6144" s="122">
        <f t="shared" ca="1" si="197"/>
        <v>-1050</v>
      </c>
    </row>
    <row r="6145" spans="1:2" x14ac:dyDescent="0.2">
      <c r="A6145" s="122">
        <f t="shared" ca="1" si="196"/>
        <v>0.41295004414869962</v>
      </c>
      <c r="B6145" s="122">
        <f t="shared" ca="1" si="197"/>
        <v>485</v>
      </c>
    </row>
    <row r="6146" spans="1:2" x14ac:dyDescent="0.2">
      <c r="A6146" s="122">
        <f t="shared" ca="1" si="196"/>
        <v>0.13854774103939183</v>
      </c>
      <c r="B6146" s="122">
        <f t="shared" ca="1" si="197"/>
        <v>1010</v>
      </c>
    </row>
    <row r="6147" spans="1:2" x14ac:dyDescent="0.2">
      <c r="A6147" s="122">
        <f t="shared" ca="1" si="196"/>
        <v>0.75716902132940556</v>
      </c>
      <c r="B6147" s="122">
        <f t="shared" ca="1" si="197"/>
        <v>-545</v>
      </c>
    </row>
    <row r="6148" spans="1:2" x14ac:dyDescent="0.2">
      <c r="A6148" s="122">
        <f t="shared" ca="1" si="196"/>
        <v>0.27516507786114908</v>
      </c>
      <c r="B6148" s="122">
        <f t="shared" ca="1" si="197"/>
        <v>485</v>
      </c>
    </row>
    <row r="6149" spans="1:2" x14ac:dyDescent="0.2">
      <c r="A6149" s="122">
        <f t="shared" ca="1" si="196"/>
        <v>0.36599699320371037</v>
      </c>
      <c r="B6149" s="122">
        <f t="shared" ca="1" si="197"/>
        <v>485</v>
      </c>
    </row>
    <row r="6150" spans="1:2" x14ac:dyDescent="0.2">
      <c r="A6150" s="122">
        <f t="shared" ca="1" si="196"/>
        <v>0.47205151707247961</v>
      </c>
      <c r="B6150" s="122">
        <f t="shared" ca="1" si="197"/>
        <v>485</v>
      </c>
    </row>
    <row r="6151" spans="1:2" x14ac:dyDescent="0.2">
      <c r="A6151" s="122">
        <f t="shared" ca="1" si="196"/>
        <v>1.446009330363851E-2</v>
      </c>
      <c r="B6151" s="122">
        <f t="shared" ca="1" si="197"/>
        <v>1010</v>
      </c>
    </row>
    <row r="6152" spans="1:2" x14ac:dyDescent="0.2">
      <c r="A6152" s="122">
        <f t="shared" ca="1" si="196"/>
        <v>0.26251423783546934</v>
      </c>
      <c r="B6152" s="122">
        <f t="shared" ca="1" si="197"/>
        <v>1010</v>
      </c>
    </row>
    <row r="6153" spans="1:2" x14ac:dyDescent="0.2">
      <c r="A6153" s="122">
        <f t="shared" ca="1" si="196"/>
        <v>0.84491567520077426</v>
      </c>
      <c r="B6153" s="122">
        <f t="shared" ca="1" si="197"/>
        <v>-1050</v>
      </c>
    </row>
    <row r="6154" spans="1:2" x14ac:dyDescent="0.2">
      <c r="A6154" s="122">
        <f t="shared" ca="1" si="196"/>
        <v>0.23704990670590098</v>
      </c>
      <c r="B6154" s="122">
        <f t="shared" ca="1" si="197"/>
        <v>1010</v>
      </c>
    </row>
    <row r="6155" spans="1:2" x14ac:dyDescent="0.2">
      <c r="A6155" s="122">
        <f t="shared" ca="1" si="196"/>
        <v>0.90002364471653873</v>
      </c>
      <c r="B6155" s="122">
        <f t="shared" ca="1" si="197"/>
        <v>-1050</v>
      </c>
    </row>
    <row r="6156" spans="1:2" x14ac:dyDescent="0.2">
      <c r="A6156" s="122">
        <f t="shared" ca="1" si="196"/>
        <v>0.56471055457065322</v>
      </c>
      <c r="B6156" s="122">
        <f t="shared" ca="1" si="197"/>
        <v>485</v>
      </c>
    </row>
    <row r="6157" spans="1:2" x14ac:dyDescent="0.2">
      <c r="A6157" s="122">
        <f t="shared" ca="1" si="196"/>
        <v>0.62599904374458015</v>
      </c>
      <c r="B6157" s="122">
        <f t="shared" ca="1" si="197"/>
        <v>-545</v>
      </c>
    </row>
    <row r="6158" spans="1:2" x14ac:dyDescent="0.2">
      <c r="A6158" s="122">
        <f t="shared" ca="1" si="196"/>
        <v>0.86270970258754109</v>
      </c>
      <c r="B6158" s="122">
        <f t="shared" ca="1" si="197"/>
        <v>-1050</v>
      </c>
    </row>
    <row r="6159" spans="1:2" x14ac:dyDescent="0.2">
      <c r="A6159" s="122">
        <f t="shared" ca="1" si="196"/>
        <v>0.17790988055391632</v>
      </c>
      <c r="B6159" s="122">
        <f t="shared" ca="1" si="197"/>
        <v>1010</v>
      </c>
    </row>
    <row r="6160" spans="1:2" x14ac:dyDescent="0.2">
      <c r="A6160" s="122">
        <f t="shared" ca="1" si="196"/>
        <v>0.74254379731441844</v>
      </c>
      <c r="B6160" s="122">
        <f t="shared" ca="1" si="197"/>
        <v>-545</v>
      </c>
    </row>
    <row r="6161" spans="1:2" x14ac:dyDescent="0.2">
      <c r="A6161" s="122">
        <f t="shared" ca="1" si="196"/>
        <v>0.62427553413728509</v>
      </c>
      <c r="B6161" s="122">
        <f t="shared" ca="1" si="197"/>
        <v>-545</v>
      </c>
    </row>
    <row r="6162" spans="1:2" x14ac:dyDescent="0.2">
      <c r="A6162" s="122">
        <f t="shared" ca="1" si="196"/>
        <v>0.38671181500078899</v>
      </c>
      <c r="B6162" s="122">
        <f t="shared" ca="1" si="197"/>
        <v>485</v>
      </c>
    </row>
    <row r="6163" spans="1:2" x14ac:dyDescent="0.2">
      <c r="A6163" s="122">
        <f t="shared" ca="1" si="196"/>
        <v>0.70387365192210927</v>
      </c>
      <c r="B6163" s="122">
        <f t="shared" ca="1" si="197"/>
        <v>-545</v>
      </c>
    </row>
    <row r="6164" spans="1:2" x14ac:dyDescent="0.2">
      <c r="A6164" s="122">
        <f t="shared" ca="1" si="196"/>
        <v>0.70808696544695349</v>
      </c>
      <c r="B6164" s="122">
        <f t="shared" ca="1" si="197"/>
        <v>-545</v>
      </c>
    </row>
    <row r="6165" spans="1:2" x14ac:dyDescent="0.2">
      <c r="A6165" s="122">
        <f t="shared" ca="1" si="196"/>
        <v>0.2446599947933944</v>
      </c>
      <c r="B6165" s="122">
        <f t="shared" ca="1" si="197"/>
        <v>1010</v>
      </c>
    </row>
    <row r="6166" spans="1:2" x14ac:dyDescent="0.2">
      <c r="A6166" s="122">
        <f t="shared" ca="1" si="196"/>
        <v>0.49858707978329209</v>
      </c>
      <c r="B6166" s="122">
        <f t="shared" ca="1" si="197"/>
        <v>485</v>
      </c>
    </row>
    <row r="6167" spans="1:2" x14ac:dyDescent="0.2">
      <c r="A6167" s="122">
        <f t="shared" ca="1" si="196"/>
        <v>0.26088652355332653</v>
      </c>
      <c r="B6167" s="122">
        <f t="shared" ca="1" si="197"/>
        <v>1010</v>
      </c>
    </row>
    <row r="6168" spans="1:2" x14ac:dyDescent="0.2">
      <c r="A6168" s="122">
        <f t="shared" ca="1" si="196"/>
        <v>0.61571753884650904</v>
      </c>
      <c r="B6168" s="122">
        <f t="shared" ca="1" si="197"/>
        <v>-545</v>
      </c>
    </row>
    <row r="6169" spans="1:2" x14ac:dyDescent="0.2">
      <c r="A6169" s="122">
        <f t="shared" ca="1" si="196"/>
        <v>0.7586022457110676</v>
      </c>
      <c r="B6169" s="122">
        <f t="shared" ca="1" si="197"/>
        <v>-545</v>
      </c>
    </row>
    <row r="6170" spans="1:2" x14ac:dyDescent="0.2">
      <c r="A6170" s="122">
        <f t="shared" ca="1" si="196"/>
        <v>0.26788908160124003</v>
      </c>
      <c r="B6170" s="122">
        <f t="shared" ca="1" si="197"/>
        <v>485</v>
      </c>
    </row>
    <row r="6171" spans="1:2" x14ac:dyDescent="0.2">
      <c r="A6171" s="122">
        <f t="shared" ca="1" si="196"/>
        <v>0.93580504209895821</v>
      </c>
      <c r="B6171" s="122">
        <f t="shared" ca="1" si="197"/>
        <v>-1050</v>
      </c>
    </row>
    <row r="6172" spans="1:2" x14ac:dyDescent="0.2">
      <c r="A6172" s="122">
        <f t="shared" ca="1" si="196"/>
        <v>0.96317535058501058</v>
      </c>
      <c r="B6172" s="122">
        <f t="shared" ca="1" si="197"/>
        <v>-1050</v>
      </c>
    </row>
    <row r="6173" spans="1:2" x14ac:dyDescent="0.2">
      <c r="A6173" s="122">
        <f t="shared" ca="1" si="196"/>
        <v>0.56631616148594166</v>
      </c>
      <c r="B6173" s="122">
        <f t="shared" ca="1" si="197"/>
        <v>-545</v>
      </c>
    </row>
    <row r="6174" spans="1:2" x14ac:dyDescent="0.2">
      <c r="A6174" s="122">
        <f t="shared" ca="1" si="196"/>
        <v>0.73820206264222499</v>
      </c>
      <c r="B6174" s="122">
        <f t="shared" ca="1" si="197"/>
        <v>-545</v>
      </c>
    </row>
    <row r="6175" spans="1:2" x14ac:dyDescent="0.2">
      <c r="A6175" s="122">
        <f t="shared" ca="1" si="196"/>
        <v>0.27123859369545344</v>
      </c>
      <c r="B6175" s="122">
        <f t="shared" ca="1" si="197"/>
        <v>485</v>
      </c>
    </row>
    <row r="6176" spans="1:2" x14ac:dyDescent="0.2">
      <c r="A6176" s="122">
        <f t="shared" ca="1" si="196"/>
        <v>0.60734201693093315</v>
      </c>
      <c r="B6176" s="122">
        <f t="shared" ca="1" si="197"/>
        <v>-545</v>
      </c>
    </row>
    <row r="6177" spans="1:2" x14ac:dyDescent="0.2">
      <c r="A6177" s="122">
        <f t="shared" ca="1" si="196"/>
        <v>0.2561042845473529</v>
      </c>
      <c r="B6177" s="122">
        <f t="shared" ca="1" si="197"/>
        <v>1010</v>
      </c>
    </row>
    <row r="6178" spans="1:2" x14ac:dyDescent="0.2">
      <c r="A6178" s="122">
        <f t="shared" ca="1" si="196"/>
        <v>8.137098258618003E-2</v>
      </c>
      <c r="B6178" s="122">
        <f t="shared" ca="1" si="197"/>
        <v>1010</v>
      </c>
    </row>
    <row r="6179" spans="1:2" x14ac:dyDescent="0.2">
      <c r="A6179" s="122">
        <f t="shared" ca="1" si="196"/>
        <v>0.88108620533475623</v>
      </c>
      <c r="B6179" s="122">
        <f t="shared" ca="1" si="197"/>
        <v>-1050</v>
      </c>
    </row>
    <row r="6180" spans="1:2" x14ac:dyDescent="0.2">
      <c r="A6180" s="122">
        <f t="shared" ca="1" si="196"/>
        <v>0.70088587506149969</v>
      </c>
      <c r="B6180" s="122">
        <f t="shared" ca="1" si="197"/>
        <v>-545</v>
      </c>
    </row>
    <row r="6181" spans="1:2" x14ac:dyDescent="0.2">
      <c r="A6181" s="122">
        <f t="shared" ca="1" si="196"/>
        <v>0.97419928070134221</v>
      </c>
      <c r="B6181" s="122">
        <f t="shared" ca="1" si="197"/>
        <v>-1050</v>
      </c>
    </row>
    <row r="6182" spans="1:2" x14ac:dyDescent="0.2">
      <c r="A6182" s="122">
        <f t="shared" ca="1" si="196"/>
        <v>0.73031431484370368</v>
      </c>
      <c r="B6182" s="122">
        <f t="shared" ca="1" si="197"/>
        <v>-545</v>
      </c>
    </row>
    <row r="6183" spans="1:2" x14ac:dyDescent="0.2">
      <c r="A6183" s="122">
        <f t="shared" ca="1" si="196"/>
        <v>0.21623630871999655</v>
      </c>
      <c r="B6183" s="122">
        <f t="shared" ca="1" si="197"/>
        <v>1010</v>
      </c>
    </row>
    <row r="6184" spans="1:2" x14ac:dyDescent="0.2">
      <c r="A6184" s="122">
        <f t="shared" ca="1" si="196"/>
        <v>0.76195034211140522</v>
      </c>
      <c r="B6184" s="122">
        <f t="shared" ca="1" si="197"/>
        <v>-545</v>
      </c>
    </row>
    <row r="6185" spans="1:2" x14ac:dyDescent="0.2">
      <c r="A6185" s="122">
        <f t="shared" ca="1" si="196"/>
        <v>0.34877931757942449</v>
      </c>
      <c r="B6185" s="122">
        <f t="shared" ca="1" si="197"/>
        <v>485</v>
      </c>
    </row>
    <row r="6186" spans="1:2" x14ac:dyDescent="0.2">
      <c r="A6186" s="122">
        <f t="shared" ca="1" si="196"/>
        <v>0.52520199920003352</v>
      </c>
      <c r="B6186" s="122">
        <f t="shared" ca="1" si="197"/>
        <v>485</v>
      </c>
    </row>
    <row r="6187" spans="1:2" x14ac:dyDescent="0.2">
      <c r="A6187" s="122">
        <f t="shared" ca="1" si="196"/>
        <v>0.14039814944598084</v>
      </c>
      <c r="B6187" s="122">
        <f t="shared" ca="1" si="197"/>
        <v>1010</v>
      </c>
    </row>
    <row r="6188" spans="1:2" x14ac:dyDescent="0.2">
      <c r="A6188" s="122">
        <f t="shared" ca="1" si="196"/>
        <v>0.5089892069207389</v>
      </c>
      <c r="B6188" s="122">
        <f t="shared" ca="1" si="197"/>
        <v>485</v>
      </c>
    </row>
    <row r="6189" spans="1:2" x14ac:dyDescent="0.2">
      <c r="A6189" s="122">
        <f t="shared" ca="1" si="196"/>
        <v>0.65827016360893875</v>
      </c>
      <c r="B6189" s="122">
        <f t="shared" ca="1" si="197"/>
        <v>-545</v>
      </c>
    </row>
    <row r="6190" spans="1:2" x14ac:dyDescent="0.2">
      <c r="A6190" s="122">
        <f t="shared" ca="1" si="196"/>
        <v>0.22549263028254374</v>
      </c>
      <c r="B6190" s="122">
        <f t="shared" ca="1" si="197"/>
        <v>1010</v>
      </c>
    </row>
    <row r="6191" spans="1:2" x14ac:dyDescent="0.2">
      <c r="A6191" s="122">
        <f t="shared" ca="1" si="196"/>
        <v>0.85729726096741565</v>
      </c>
      <c r="B6191" s="122">
        <f t="shared" ca="1" si="197"/>
        <v>-1050</v>
      </c>
    </row>
    <row r="6192" spans="1:2" x14ac:dyDescent="0.2">
      <c r="A6192" s="122">
        <f t="shared" ca="1" si="196"/>
        <v>0.10959038922431708</v>
      </c>
      <c r="B6192" s="122">
        <f t="shared" ca="1" si="197"/>
        <v>1010</v>
      </c>
    </row>
    <row r="6193" spans="1:2" x14ac:dyDescent="0.2">
      <c r="A6193" s="122">
        <f t="shared" ref="A6193:A6256" ca="1" si="198">RAND()</f>
        <v>0.54035767025627324</v>
      </c>
      <c r="B6193" s="122">
        <f t="shared" ref="B6193:B6256" ca="1" si="199">VLOOKUP(A6193,$G$33:$H$36,2)</f>
        <v>485</v>
      </c>
    </row>
    <row r="6194" spans="1:2" x14ac:dyDescent="0.2">
      <c r="A6194" s="122">
        <f t="shared" ca="1" si="198"/>
        <v>0.93431570853315804</v>
      </c>
      <c r="B6194" s="122">
        <f t="shared" ca="1" si="199"/>
        <v>-1050</v>
      </c>
    </row>
    <row r="6195" spans="1:2" x14ac:dyDescent="0.2">
      <c r="A6195" s="122">
        <f t="shared" ca="1" si="198"/>
        <v>0.48919143915322894</v>
      </c>
      <c r="B6195" s="122">
        <f t="shared" ca="1" si="199"/>
        <v>485</v>
      </c>
    </row>
    <row r="6196" spans="1:2" x14ac:dyDescent="0.2">
      <c r="A6196" s="122">
        <f t="shared" ca="1" si="198"/>
        <v>0.90830392808624794</v>
      </c>
      <c r="B6196" s="122">
        <f t="shared" ca="1" si="199"/>
        <v>-1050</v>
      </c>
    </row>
    <row r="6197" spans="1:2" x14ac:dyDescent="0.2">
      <c r="A6197" s="122">
        <f t="shared" ca="1" si="198"/>
        <v>0.81409550669980035</v>
      </c>
      <c r="B6197" s="122">
        <f t="shared" ca="1" si="199"/>
        <v>-1050</v>
      </c>
    </row>
    <row r="6198" spans="1:2" x14ac:dyDescent="0.2">
      <c r="A6198" s="122">
        <f t="shared" ca="1" si="198"/>
        <v>0.15891192217983752</v>
      </c>
      <c r="B6198" s="122">
        <f t="shared" ca="1" si="199"/>
        <v>1010</v>
      </c>
    </row>
    <row r="6199" spans="1:2" x14ac:dyDescent="0.2">
      <c r="A6199" s="122">
        <f t="shared" ca="1" si="198"/>
        <v>0.90986906775031628</v>
      </c>
      <c r="B6199" s="122">
        <f t="shared" ca="1" si="199"/>
        <v>-1050</v>
      </c>
    </row>
    <row r="6200" spans="1:2" x14ac:dyDescent="0.2">
      <c r="A6200" s="122">
        <f t="shared" ca="1" si="198"/>
        <v>0.56289873449205519</v>
      </c>
      <c r="B6200" s="122">
        <f t="shared" ca="1" si="199"/>
        <v>485</v>
      </c>
    </row>
    <row r="6201" spans="1:2" x14ac:dyDescent="0.2">
      <c r="A6201" s="122">
        <f t="shared" ca="1" si="198"/>
        <v>0.35271751526394102</v>
      </c>
      <c r="B6201" s="122">
        <f t="shared" ca="1" si="199"/>
        <v>485</v>
      </c>
    </row>
    <row r="6202" spans="1:2" x14ac:dyDescent="0.2">
      <c r="A6202" s="122">
        <f t="shared" ca="1" si="198"/>
        <v>0.86737968805335242</v>
      </c>
      <c r="B6202" s="122">
        <f t="shared" ca="1" si="199"/>
        <v>-1050</v>
      </c>
    </row>
    <row r="6203" spans="1:2" x14ac:dyDescent="0.2">
      <c r="A6203" s="122">
        <f t="shared" ca="1" si="198"/>
        <v>0.83163677201587483</v>
      </c>
      <c r="B6203" s="122">
        <f t="shared" ca="1" si="199"/>
        <v>-1050</v>
      </c>
    </row>
    <row r="6204" spans="1:2" x14ac:dyDescent="0.2">
      <c r="A6204" s="122">
        <f t="shared" ca="1" si="198"/>
        <v>0.41626743608708472</v>
      </c>
      <c r="B6204" s="122">
        <f t="shared" ca="1" si="199"/>
        <v>485</v>
      </c>
    </row>
    <row r="6205" spans="1:2" x14ac:dyDescent="0.2">
      <c r="A6205" s="122">
        <f t="shared" ca="1" si="198"/>
        <v>0.23170816144063089</v>
      </c>
      <c r="B6205" s="122">
        <f t="shared" ca="1" si="199"/>
        <v>1010</v>
      </c>
    </row>
    <row r="6206" spans="1:2" x14ac:dyDescent="0.2">
      <c r="A6206" s="122">
        <f t="shared" ca="1" si="198"/>
        <v>0.18672435755403649</v>
      </c>
      <c r="B6206" s="122">
        <f t="shared" ca="1" si="199"/>
        <v>1010</v>
      </c>
    </row>
    <row r="6207" spans="1:2" x14ac:dyDescent="0.2">
      <c r="A6207" s="122">
        <f t="shared" ca="1" si="198"/>
        <v>0.14801048351793189</v>
      </c>
      <c r="B6207" s="122">
        <f t="shared" ca="1" si="199"/>
        <v>1010</v>
      </c>
    </row>
    <row r="6208" spans="1:2" x14ac:dyDescent="0.2">
      <c r="A6208" s="122">
        <f t="shared" ca="1" si="198"/>
        <v>0.34075781818467443</v>
      </c>
      <c r="B6208" s="122">
        <f t="shared" ca="1" si="199"/>
        <v>485</v>
      </c>
    </row>
    <row r="6209" spans="1:2" x14ac:dyDescent="0.2">
      <c r="A6209" s="122">
        <f t="shared" ca="1" si="198"/>
        <v>0.25915482722544325</v>
      </c>
      <c r="B6209" s="122">
        <f t="shared" ca="1" si="199"/>
        <v>1010</v>
      </c>
    </row>
    <row r="6210" spans="1:2" x14ac:dyDescent="0.2">
      <c r="A6210" s="122">
        <f t="shared" ca="1" si="198"/>
        <v>0.39719240501714004</v>
      </c>
      <c r="B6210" s="122">
        <f t="shared" ca="1" si="199"/>
        <v>485</v>
      </c>
    </row>
    <row r="6211" spans="1:2" x14ac:dyDescent="0.2">
      <c r="A6211" s="122">
        <f t="shared" ca="1" si="198"/>
        <v>0.85074872355266729</v>
      </c>
      <c r="B6211" s="122">
        <f t="shared" ca="1" si="199"/>
        <v>-1050</v>
      </c>
    </row>
    <row r="6212" spans="1:2" x14ac:dyDescent="0.2">
      <c r="A6212" s="122">
        <f t="shared" ca="1" si="198"/>
        <v>0.97409350104579695</v>
      </c>
      <c r="B6212" s="122">
        <f t="shared" ca="1" si="199"/>
        <v>-1050</v>
      </c>
    </row>
    <row r="6213" spans="1:2" x14ac:dyDescent="0.2">
      <c r="A6213" s="122">
        <f t="shared" ca="1" si="198"/>
        <v>0.8702159364501818</v>
      </c>
      <c r="B6213" s="122">
        <f t="shared" ca="1" si="199"/>
        <v>-1050</v>
      </c>
    </row>
    <row r="6214" spans="1:2" x14ac:dyDescent="0.2">
      <c r="A6214" s="122">
        <f t="shared" ca="1" si="198"/>
        <v>0.43552766817247701</v>
      </c>
      <c r="B6214" s="122">
        <f t="shared" ca="1" si="199"/>
        <v>485</v>
      </c>
    </row>
    <row r="6215" spans="1:2" x14ac:dyDescent="0.2">
      <c r="A6215" s="122">
        <f t="shared" ca="1" si="198"/>
        <v>0.75343632260237658</v>
      </c>
      <c r="B6215" s="122">
        <f t="shared" ca="1" si="199"/>
        <v>-545</v>
      </c>
    </row>
    <row r="6216" spans="1:2" x14ac:dyDescent="0.2">
      <c r="A6216" s="122">
        <f t="shared" ca="1" si="198"/>
        <v>0.62027507831769613</v>
      </c>
      <c r="B6216" s="122">
        <f t="shared" ca="1" si="199"/>
        <v>-545</v>
      </c>
    </row>
    <row r="6217" spans="1:2" x14ac:dyDescent="0.2">
      <c r="A6217" s="122">
        <f t="shared" ca="1" si="198"/>
        <v>0.87077618762190523</v>
      </c>
      <c r="B6217" s="122">
        <f t="shared" ca="1" si="199"/>
        <v>-1050</v>
      </c>
    </row>
    <row r="6218" spans="1:2" x14ac:dyDescent="0.2">
      <c r="A6218" s="122">
        <f t="shared" ca="1" si="198"/>
        <v>1.5542480010313997E-2</v>
      </c>
      <c r="B6218" s="122">
        <f t="shared" ca="1" si="199"/>
        <v>1010</v>
      </c>
    </row>
    <row r="6219" spans="1:2" x14ac:dyDescent="0.2">
      <c r="A6219" s="122">
        <f t="shared" ca="1" si="198"/>
        <v>0.41265871769301621</v>
      </c>
      <c r="B6219" s="122">
        <f t="shared" ca="1" si="199"/>
        <v>485</v>
      </c>
    </row>
    <row r="6220" spans="1:2" x14ac:dyDescent="0.2">
      <c r="A6220" s="122">
        <f t="shared" ca="1" si="198"/>
        <v>7.0535252832135686E-2</v>
      </c>
      <c r="B6220" s="122">
        <f t="shared" ca="1" si="199"/>
        <v>1010</v>
      </c>
    </row>
    <row r="6221" spans="1:2" x14ac:dyDescent="0.2">
      <c r="A6221" s="122">
        <f t="shared" ca="1" si="198"/>
        <v>0.88959132773016292</v>
      </c>
      <c r="B6221" s="122">
        <f t="shared" ca="1" si="199"/>
        <v>-1050</v>
      </c>
    </row>
    <row r="6222" spans="1:2" x14ac:dyDescent="0.2">
      <c r="A6222" s="122">
        <f t="shared" ca="1" si="198"/>
        <v>0.13047154586948739</v>
      </c>
      <c r="B6222" s="122">
        <f t="shared" ca="1" si="199"/>
        <v>1010</v>
      </c>
    </row>
    <row r="6223" spans="1:2" x14ac:dyDescent="0.2">
      <c r="A6223" s="122">
        <f t="shared" ca="1" si="198"/>
        <v>0.48860256831288629</v>
      </c>
      <c r="B6223" s="122">
        <f t="shared" ca="1" si="199"/>
        <v>485</v>
      </c>
    </row>
    <row r="6224" spans="1:2" x14ac:dyDescent="0.2">
      <c r="A6224" s="122">
        <f t="shared" ca="1" si="198"/>
        <v>0.21090415043729283</v>
      </c>
      <c r="B6224" s="122">
        <f t="shared" ca="1" si="199"/>
        <v>1010</v>
      </c>
    </row>
    <row r="6225" spans="1:2" x14ac:dyDescent="0.2">
      <c r="A6225" s="122">
        <f t="shared" ca="1" si="198"/>
        <v>0.88980972802024527</v>
      </c>
      <c r="B6225" s="122">
        <f t="shared" ca="1" si="199"/>
        <v>-1050</v>
      </c>
    </row>
    <row r="6226" spans="1:2" x14ac:dyDescent="0.2">
      <c r="A6226" s="122">
        <f t="shared" ca="1" si="198"/>
        <v>0.44055514230183224</v>
      </c>
      <c r="B6226" s="122">
        <f t="shared" ca="1" si="199"/>
        <v>485</v>
      </c>
    </row>
    <row r="6227" spans="1:2" x14ac:dyDescent="0.2">
      <c r="A6227" s="122">
        <f t="shared" ca="1" si="198"/>
        <v>0.79266810362639717</v>
      </c>
      <c r="B6227" s="122">
        <f t="shared" ca="1" si="199"/>
        <v>-1050</v>
      </c>
    </row>
    <row r="6228" spans="1:2" x14ac:dyDescent="0.2">
      <c r="A6228" s="122">
        <f t="shared" ca="1" si="198"/>
        <v>0.7208321020028966</v>
      </c>
      <c r="B6228" s="122">
        <f t="shared" ca="1" si="199"/>
        <v>-545</v>
      </c>
    </row>
    <row r="6229" spans="1:2" x14ac:dyDescent="0.2">
      <c r="A6229" s="122">
        <f t="shared" ca="1" si="198"/>
        <v>0.7237409457060473</v>
      </c>
      <c r="B6229" s="122">
        <f t="shared" ca="1" si="199"/>
        <v>-545</v>
      </c>
    </row>
    <row r="6230" spans="1:2" x14ac:dyDescent="0.2">
      <c r="A6230" s="122">
        <f t="shared" ca="1" si="198"/>
        <v>0.27373137624946597</v>
      </c>
      <c r="B6230" s="122">
        <f t="shared" ca="1" si="199"/>
        <v>485</v>
      </c>
    </row>
    <row r="6231" spans="1:2" x14ac:dyDescent="0.2">
      <c r="A6231" s="122">
        <f t="shared" ca="1" si="198"/>
        <v>0.68378375698228278</v>
      </c>
      <c r="B6231" s="122">
        <f t="shared" ca="1" si="199"/>
        <v>-545</v>
      </c>
    </row>
    <row r="6232" spans="1:2" x14ac:dyDescent="0.2">
      <c r="A6232" s="122">
        <f t="shared" ca="1" si="198"/>
        <v>0.23899347149571881</v>
      </c>
      <c r="B6232" s="122">
        <f t="shared" ca="1" si="199"/>
        <v>1010</v>
      </c>
    </row>
    <row r="6233" spans="1:2" x14ac:dyDescent="0.2">
      <c r="A6233" s="122">
        <f t="shared" ca="1" si="198"/>
        <v>6.1381031985715762E-2</v>
      </c>
      <c r="B6233" s="122">
        <f t="shared" ca="1" si="199"/>
        <v>1010</v>
      </c>
    </row>
    <row r="6234" spans="1:2" x14ac:dyDescent="0.2">
      <c r="A6234" s="122">
        <f t="shared" ca="1" si="198"/>
        <v>0.34746232190620641</v>
      </c>
      <c r="B6234" s="122">
        <f t="shared" ca="1" si="199"/>
        <v>485</v>
      </c>
    </row>
    <row r="6235" spans="1:2" x14ac:dyDescent="0.2">
      <c r="A6235" s="122">
        <f t="shared" ca="1" si="198"/>
        <v>4.1846533535298325E-2</v>
      </c>
      <c r="B6235" s="122">
        <f t="shared" ca="1" si="199"/>
        <v>1010</v>
      </c>
    </row>
    <row r="6236" spans="1:2" x14ac:dyDescent="0.2">
      <c r="A6236" s="122">
        <f t="shared" ca="1" si="198"/>
        <v>0.51638506906426029</v>
      </c>
      <c r="B6236" s="122">
        <f t="shared" ca="1" si="199"/>
        <v>485</v>
      </c>
    </row>
    <row r="6237" spans="1:2" x14ac:dyDescent="0.2">
      <c r="A6237" s="122">
        <f t="shared" ca="1" si="198"/>
        <v>0.58297279371988164</v>
      </c>
      <c r="B6237" s="122">
        <f t="shared" ca="1" si="199"/>
        <v>-545</v>
      </c>
    </row>
    <row r="6238" spans="1:2" x14ac:dyDescent="0.2">
      <c r="A6238" s="122">
        <f t="shared" ca="1" si="198"/>
        <v>0.49923045833661273</v>
      </c>
      <c r="B6238" s="122">
        <f t="shared" ca="1" si="199"/>
        <v>485</v>
      </c>
    </row>
    <row r="6239" spans="1:2" x14ac:dyDescent="0.2">
      <c r="A6239" s="122">
        <f t="shared" ca="1" si="198"/>
        <v>0.71846958084953916</v>
      </c>
      <c r="B6239" s="122">
        <f t="shared" ca="1" si="199"/>
        <v>-545</v>
      </c>
    </row>
    <row r="6240" spans="1:2" x14ac:dyDescent="0.2">
      <c r="A6240" s="122">
        <f t="shared" ca="1" si="198"/>
        <v>0.82932664299428316</v>
      </c>
      <c r="B6240" s="122">
        <f t="shared" ca="1" si="199"/>
        <v>-1050</v>
      </c>
    </row>
    <row r="6241" spans="1:2" x14ac:dyDescent="0.2">
      <c r="A6241" s="122">
        <f t="shared" ca="1" si="198"/>
        <v>4.4201849452729647E-3</v>
      </c>
      <c r="B6241" s="122">
        <f t="shared" ca="1" si="199"/>
        <v>1010</v>
      </c>
    </row>
    <row r="6242" spans="1:2" x14ac:dyDescent="0.2">
      <c r="A6242" s="122">
        <f t="shared" ca="1" si="198"/>
        <v>0.79666104167624741</v>
      </c>
      <c r="B6242" s="122">
        <f t="shared" ca="1" si="199"/>
        <v>-1050</v>
      </c>
    </row>
    <row r="6243" spans="1:2" x14ac:dyDescent="0.2">
      <c r="A6243" s="122">
        <f t="shared" ca="1" si="198"/>
        <v>0.55155727554438827</v>
      </c>
      <c r="B6243" s="122">
        <f t="shared" ca="1" si="199"/>
        <v>485</v>
      </c>
    </row>
    <row r="6244" spans="1:2" x14ac:dyDescent="0.2">
      <c r="A6244" s="122">
        <f t="shared" ca="1" si="198"/>
        <v>0.24657001369451126</v>
      </c>
      <c r="B6244" s="122">
        <f t="shared" ca="1" si="199"/>
        <v>1010</v>
      </c>
    </row>
    <row r="6245" spans="1:2" x14ac:dyDescent="0.2">
      <c r="A6245" s="122">
        <f t="shared" ca="1" si="198"/>
        <v>0.63106839991563957</v>
      </c>
      <c r="B6245" s="122">
        <f t="shared" ca="1" si="199"/>
        <v>-545</v>
      </c>
    </row>
    <row r="6246" spans="1:2" x14ac:dyDescent="0.2">
      <c r="A6246" s="122">
        <f t="shared" ca="1" si="198"/>
        <v>0.54258997695151268</v>
      </c>
      <c r="B6246" s="122">
        <f t="shared" ca="1" si="199"/>
        <v>485</v>
      </c>
    </row>
    <row r="6247" spans="1:2" x14ac:dyDescent="0.2">
      <c r="A6247" s="122">
        <f t="shared" ca="1" si="198"/>
        <v>0.31336235858561656</v>
      </c>
      <c r="B6247" s="122">
        <f t="shared" ca="1" si="199"/>
        <v>485</v>
      </c>
    </row>
    <row r="6248" spans="1:2" x14ac:dyDescent="0.2">
      <c r="A6248" s="122">
        <f t="shared" ca="1" si="198"/>
        <v>0.10902307239185149</v>
      </c>
      <c r="B6248" s="122">
        <f t="shared" ca="1" si="199"/>
        <v>1010</v>
      </c>
    </row>
    <row r="6249" spans="1:2" x14ac:dyDescent="0.2">
      <c r="A6249" s="122">
        <f t="shared" ca="1" si="198"/>
        <v>0.52795913068185363</v>
      </c>
      <c r="B6249" s="122">
        <f t="shared" ca="1" si="199"/>
        <v>485</v>
      </c>
    </row>
    <row r="6250" spans="1:2" x14ac:dyDescent="0.2">
      <c r="A6250" s="122">
        <f t="shared" ca="1" si="198"/>
        <v>0.682311696038018</v>
      </c>
      <c r="B6250" s="122">
        <f t="shared" ca="1" si="199"/>
        <v>-545</v>
      </c>
    </row>
    <row r="6251" spans="1:2" x14ac:dyDescent="0.2">
      <c r="A6251" s="122">
        <f t="shared" ca="1" si="198"/>
        <v>0.37199433992650743</v>
      </c>
      <c r="B6251" s="122">
        <f t="shared" ca="1" si="199"/>
        <v>485</v>
      </c>
    </row>
    <row r="6252" spans="1:2" x14ac:dyDescent="0.2">
      <c r="A6252" s="122">
        <f t="shared" ca="1" si="198"/>
        <v>0.19085856596643791</v>
      </c>
      <c r="B6252" s="122">
        <f t="shared" ca="1" si="199"/>
        <v>1010</v>
      </c>
    </row>
    <row r="6253" spans="1:2" x14ac:dyDescent="0.2">
      <c r="A6253" s="122">
        <f t="shared" ca="1" si="198"/>
        <v>0.40154034779613412</v>
      </c>
      <c r="B6253" s="122">
        <f t="shared" ca="1" si="199"/>
        <v>485</v>
      </c>
    </row>
    <row r="6254" spans="1:2" x14ac:dyDescent="0.2">
      <c r="A6254" s="122">
        <f t="shared" ca="1" si="198"/>
        <v>1.6535853245415177E-2</v>
      </c>
      <c r="B6254" s="122">
        <f t="shared" ca="1" si="199"/>
        <v>1010</v>
      </c>
    </row>
    <row r="6255" spans="1:2" x14ac:dyDescent="0.2">
      <c r="A6255" s="122">
        <f t="shared" ca="1" si="198"/>
        <v>0.72685221675092659</v>
      </c>
      <c r="B6255" s="122">
        <f t="shared" ca="1" si="199"/>
        <v>-545</v>
      </c>
    </row>
    <row r="6256" spans="1:2" x14ac:dyDescent="0.2">
      <c r="A6256" s="122">
        <f t="shared" ca="1" si="198"/>
        <v>0.37789260957015558</v>
      </c>
      <c r="B6256" s="122">
        <f t="shared" ca="1" si="199"/>
        <v>485</v>
      </c>
    </row>
    <row r="6257" spans="1:2" x14ac:dyDescent="0.2">
      <c r="A6257" s="122">
        <f t="shared" ref="A6257:A6320" ca="1" si="200">RAND()</f>
        <v>0.8660204361343119</v>
      </c>
      <c r="B6257" s="122">
        <f t="shared" ref="B6257:B6320" ca="1" si="201">VLOOKUP(A6257,$G$33:$H$36,2)</f>
        <v>-1050</v>
      </c>
    </row>
    <row r="6258" spans="1:2" x14ac:dyDescent="0.2">
      <c r="A6258" s="122">
        <f t="shared" ca="1" si="200"/>
        <v>0.25580298889770581</v>
      </c>
      <c r="B6258" s="122">
        <f t="shared" ca="1" si="201"/>
        <v>1010</v>
      </c>
    </row>
    <row r="6259" spans="1:2" x14ac:dyDescent="0.2">
      <c r="A6259" s="122">
        <f t="shared" ca="1" si="200"/>
        <v>0.89388002498686359</v>
      </c>
      <c r="B6259" s="122">
        <f t="shared" ca="1" si="201"/>
        <v>-1050</v>
      </c>
    </row>
    <row r="6260" spans="1:2" x14ac:dyDescent="0.2">
      <c r="A6260" s="122">
        <f t="shared" ca="1" si="200"/>
        <v>0.97302112155078435</v>
      </c>
      <c r="B6260" s="122">
        <f t="shared" ca="1" si="201"/>
        <v>-1050</v>
      </c>
    </row>
    <row r="6261" spans="1:2" x14ac:dyDescent="0.2">
      <c r="A6261" s="122">
        <f t="shared" ca="1" si="200"/>
        <v>0.70124690490740349</v>
      </c>
      <c r="B6261" s="122">
        <f t="shared" ca="1" si="201"/>
        <v>-545</v>
      </c>
    </row>
    <row r="6262" spans="1:2" x14ac:dyDescent="0.2">
      <c r="A6262" s="122">
        <f t="shared" ca="1" si="200"/>
        <v>0.30040285873263928</v>
      </c>
      <c r="B6262" s="122">
        <f t="shared" ca="1" si="201"/>
        <v>485</v>
      </c>
    </row>
    <row r="6263" spans="1:2" x14ac:dyDescent="0.2">
      <c r="A6263" s="122">
        <f t="shared" ca="1" si="200"/>
        <v>0.85364828346104071</v>
      </c>
      <c r="B6263" s="122">
        <f t="shared" ca="1" si="201"/>
        <v>-1050</v>
      </c>
    </row>
    <row r="6264" spans="1:2" x14ac:dyDescent="0.2">
      <c r="A6264" s="122">
        <f t="shared" ca="1" si="200"/>
        <v>0.27033718905663029</v>
      </c>
      <c r="B6264" s="122">
        <f t="shared" ca="1" si="201"/>
        <v>485</v>
      </c>
    </row>
    <row r="6265" spans="1:2" x14ac:dyDescent="0.2">
      <c r="A6265" s="122">
        <f t="shared" ca="1" si="200"/>
        <v>0.75987078239950268</v>
      </c>
      <c r="B6265" s="122">
        <f t="shared" ca="1" si="201"/>
        <v>-545</v>
      </c>
    </row>
    <row r="6266" spans="1:2" x14ac:dyDescent="0.2">
      <c r="A6266" s="122">
        <f t="shared" ca="1" si="200"/>
        <v>0.77553693136368551</v>
      </c>
      <c r="B6266" s="122">
        <f t="shared" ca="1" si="201"/>
        <v>-1050</v>
      </c>
    </row>
    <row r="6267" spans="1:2" x14ac:dyDescent="0.2">
      <c r="A6267" s="122">
        <f t="shared" ca="1" si="200"/>
        <v>0.78773971857400416</v>
      </c>
      <c r="B6267" s="122">
        <f t="shared" ca="1" si="201"/>
        <v>-1050</v>
      </c>
    </row>
    <row r="6268" spans="1:2" x14ac:dyDescent="0.2">
      <c r="A6268" s="122">
        <f t="shared" ca="1" si="200"/>
        <v>0.80281663439584872</v>
      </c>
      <c r="B6268" s="122">
        <f t="shared" ca="1" si="201"/>
        <v>-1050</v>
      </c>
    </row>
    <row r="6269" spans="1:2" x14ac:dyDescent="0.2">
      <c r="A6269" s="122">
        <f t="shared" ca="1" si="200"/>
        <v>0.78160780415041153</v>
      </c>
      <c r="B6269" s="122">
        <f t="shared" ca="1" si="201"/>
        <v>-1050</v>
      </c>
    </row>
    <row r="6270" spans="1:2" x14ac:dyDescent="0.2">
      <c r="A6270" s="122">
        <f t="shared" ca="1" si="200"/>
        <v>0.77452548103411467</v>
      </c>
      <c r="B6270" s="122">
        <f t="shared" ca="1" si="201"/>
        <v>-1050</v>
      </c>
    </row>
    <row r="6271" spans="1:2" x14ac:dyDescent="0.2">
      <c r="A6271" s="122">
        <f t="shared" ca="1" si="200"/>
        <v>4.9154920860509543E-2</v>
      </c>
      <c r="B6271" s="122">
        <f t="shared" ca="1" si="201"/>
        <v>1010</v>
      </c>
    </row>
    <row r="6272" spans="1:2" x14ac:dyDescent="0.2">
      <c r="A6272" s="122">
        <f t="shared" ca="1" si="200"/>
        <v>0.22695494225387647</v>
      </c>
      <c r="B6272" s="122">
        <f t="shared" ca="1" si="201"/>
        <v>1010</v>
      </c>
    </row>
    <row r="6273" spans="1:2" x14ac:dyDescent="0.2">
      <c r="A6273" s="122">
        <f t="shared" ca="1" si="200"/>
        <v>0.57644651474928743</v>
      </c>
      <c r="B6273" s="122">
        <f t="shared" ca="1" si="201"/>
        <v>-545</v>
      </c>
    </row>
    <row r="6274" spans="1:2" x14ac:dyDescent="0.2">
      <c r="A6274" s="122">
        <f t="shared" ca="1" si="200"/>
        <v>0.52611970309337153</v>
      </c>
      <c r="B6274" s="122">
        <f t="shared" ca="1" si="201"/>
        <v>485</v>
      </c>
    </row>
    <row r="6275" spans="1:2" x14ac:dyDescent="0.2">
      <c r="A6275" s="122">
        <f t="shared" ca="1" si="200"/>
        <v>0.15733823950341919</v>
      </c>
      <c r="B6275" s="122">
        <f t="shared" ca="1" si="201"/>
        <v>1010</v>
      </c>
    </row>
    <row r="6276" spans="1:2" x14ac:dyDescent="0.2">
      <c r="A6276" s="122">
        <f t="shared" ca="1" si="200"/>
        <v>0.92276315096205674</v>
      </c>
      <c r="B6276" s="122">
        <f t="shared" ca="1" si="201"/>
        <v>-1050</v>
      </c>
    </row>
    <row r="6277" spans="1:2" x14ac:dyDescent="0.2">
      <c r="A6277" s="122">
        <f t="shared" ca="1" si="200"/>
        <v>0.27094476859061312</v>
      </c>
      <c r="B6277" s="122">
        <f t="shared" ca="1" si="201"/>
        <v>485</v>
      </c>
    </row>
    <row r="6278" spans="1:2" x14ac:dyDescent="0.2">
      <c r="A6278" s="122">
        <f t="shared" ca="1" si="200"/>
        <v>0.76920032999363397</v>
      </c>
      <c r="B6278" s="122">
        <f t="shared" ca="1" si="201"/>
        <v>-545</v>
      </c>
    </row>
    <row r="6279" spans="1:2" x14ac:dyDescent="0.2">
      <c r="A6279" s="122">
        <f t="shared" ca="1" si="200"/>
        <v>0.33908182394778186</v>
      </c>
      <c r="B6279" s="122">
        <f t="shared" ca="1" si="201"/>
        <v>485</v>
      </c>
    </row>
    <row r="6280" spans="1:2" x14ac:dyDescent="0.2">
      <c r="A6280" s="122">
        <f t="shared" ca="1" si="200"/>
        <v>5.5636745291253953E-2</v>
      </c>
      <c r="B6280" s="122">
        <f t="shared" ca="1" si="201"/>
        <v>1010</v>
      </c>
    </row>
    <row r="6281" spans="1:2" x14ac:dyDescent="0.2">
      <c r="A6281" s="122">
        <f t="shared" ca="1" si="200"/>
        <v>0.38957905267487614</v>
      </c>
      <c r="B6281" s="122">
        <f t="shared" ca="1" si="201"/>
        <v>485</v>
      </c>
    </row>
    <row r="6282" spans="1:2" x14ac:dyDescent="0.2">
      <c r="A6282" s="122">
        <f t="shared" ca="1" si="200"/>
        <v>0.86553418934293969</v>
      </c>
      <c r="B6282" s="122">
        <f t="shared" ca="1" si="201"/>
        <v>-1050</v>
      </c>
    </row>
    <row r="6283" spans="1:2" x14ac:dyDescent="0.2">
      <c r="A6283" s="122">
        <f t="shared" ca="1" si="200"/>
        <v>0.62933881699473904</v>
      </c>
      <c r="B6283" s="122">
        <f t="shared" ca="1" si="201"/>
        <v>-545</v>
      </c>
    </row>
    <row r="6284" spans="1:2" x14ac:dyDescent="0.2">
      <c r="A6284" s="122">
        <f t="shared" ca="1" si="200"/>
        <v>0.48228474321263115</v>
      </c>
      <c r="B6284" s="122">
        <f t="shared" ca="1" si="201"/>
        <v>485</v>
      </c>
    </row>
    <row r="6285" spans="1:2" x14ac:dyDescent="0.2">
      <c r="A6285" s="122">
        <f t="shared" ca="1" si="200"/>
        <v>0.28864913056469754</v>
      </c>
      <c r="B6285" s="122">
        <f t="shared" ca="1" si="201"/>
        <v>485</v>
      </c>
    </row>
    <row r="6286" spans="1:2" x14ac:dyDescent="0.2">
      <c r="A6286" s="122">
        <f t="shared" ca="1" si="200"/>
        <v>5.0610085295619611E-2</v>
      </c>
      <c r="B6286" s="122">
        <f t="shared" ca="1" si="201"/>
        <v>1010</v>
      </c>
    </row>
    <row r="6287" spans="1:2" x14ac:dyDescent="0.2">
      <c r="A6287" s="122">
        <f t="shared" ca="1" si="200"/>
        <v>0.8652559836145276</v>
      </c>
      <c r="B6287" s="122">
        <f t="shared" ca="1" si="201"/>
        <v>-1050</v>
      </c>
    </row>
    <row r="6288" spans="1:2" x14ac:dyDescent="0.2">
      <c r="A6288" s="122">
        <f t="shared" ca="1" si="200"/>
        <v>0.49824282826896837</v>
      </c>
      <c r="B6288" s="122">
        <f t="shared" ca="1" si="201"/>
        <v>485</v>
      </c>
    </row>
    <row r="6289" spans="1:2" x14ac:dyDescent="0.2">
      <c r="A6289" s="122">
        <f t="shared" ca="1" si="200"/>
        <v>0.27665290869558123</v>
      </c>
      <c r="B6289" s="122">
        <f t="shared" ca="1" si="201"/>
        <v>485</v>
      </c>
    </row>
    <row r="6290" spans="1:2" x14ac:dyDescent="0.2">
      <c r="A6290" s="122">
        <f t="shared" ca="1" si="200"/>
        <v>0.39786756931997835</v>
      </c>
      <c r="B6290" s="122">
        <f t="shared" ca="1" si="201"/>
        <v>485</v>
      </c>
    </row>
    <row r="6291" spans="1:2" x14ac:dyDescent="0.2">
      <c r="A6291" s="122">
        <f t="shared" ca="1" si="200"/>
        <v>0.9019142470163154</v>
      </c>
      <c r="B6291" s="122">
        <f t="shared" ca="1" si="201"/>
        <v>-1050</v>
      </c>
    </row>
    <row r="6292" spans="1:2" x14ac:dyDescent="0.2">
      <c r="A6292" s="122">
        <f t="shared" ca="1" si="200"/>
        <v>0.96553079362138572</v>
      </c>
      <c r="B6292" s="122">
        <f t="shared" ca="1" si="201"/>
        <v>-1050</v>
      </c>
    </row>
    <row r="6293" spans="1:2" x14ac:dyDescent="0.2">
      <c r="A6293" s="122">
        <f t="shared" ca="1" si="200"/>
        <v>0.90837623719461968</v>
      </c>
      <c r="B6293" s="122">
        <f t="shared" ca="1" si="201"/>
        <v>-1050</v>
      </c>
    </row>
    <row r="6294" spans="1:2" x14ac:dyDescent="0.2">
      <c r="A6294" s="122">
        <f t="shared" ca="1" si="200"/>
        <v>0.84571197346892402</v>
      </c>
      <c r="B6294" s="122">
        <f t="shared" ca="1" si="201"/>
        <v>-1050</v>
      </c>
    </row>
    <row r="6295" spans="1:2" x14ac:dyDescent="0.2">
      <c r="A6295" s="122">
        <f t="shared" ca="1" si="200"/>
        <v>0.84164964007317722</v>
      </c>
      <c r="B6295" s="122">
        <f t="shared" ca="1" si="201"/>
        <v>-1050</v>
      </c>
    </row>
    <row r="6296" spans="1:2" x14ac:dyDescent="0.2">
      <c r="A6296" s="122">
        <f t="shared" ca="1" si="200"/>
        <v>0.60030703676913322</v>
      </c>
      <c r="B6296" s="122">
        <f t="shared" ca="1" si="201"/>
        <v>-545</v>
      </c>
    </row>
    <row r="6297" spans="1:2" x14ac:dyDescent="0.2">
      <c r="A6297" s="122">
        <f t="shared" ca="1" si="200"/>
        <v>0.9373394429627927</v>
      </c>
      <c r="B6297" s="122">
        <f t="shared" ca="1" si="201"/>
        <v>-1050</v>
      </c>
    </row>
    <row r="6298" spans="1:2" x14ac:dyDescent="0.2">
      <c r="A6298" s="122">
        <f t="shared" ca="1" si="200"/>
        <v>6.5678158870858816E-2</v>
      </c>
      <c r="B6298" s="122">
        <f t="shared" ca="1" si="201"/>
        <v>1010</v>
      </c>
    </row>
    <row r="6299" spans="1:2" x14ac:dyDescent="0.2">
      <c r="A6299" s="122">
        <f t="shared" ca="1" si="200"/>
        <v>0.59457366812767842</v>
      </c>
      <c r="B6299" s="122">
        <f t="shared" ca="1" si="201"/>
        <v>-545</v>
      </c>
    </row>
    <row r="6300" spans="1:2" x14ac:dyDescent="0.2">
      <c r="A6300" s="122">
        <f t="shared" ca="1" si="200"/>
        <v>8.219979596834559E-2</v>
      </c>
      <c r="B6300" s="122">
        <f t="shared" ca="1" si="201"/>
        <v>1010</v>
      </c>
    </row>
    <row r="6301" spans="1:2" x14ac:dyDescent="0.2">
      <c r="A6301" s="122">
        <f t="shared" ca="1" si="200"/>
        <v>0.62420165471332922</v>
      </c>
      <c r="B6301" s="122">
        <f t="shared" ca="1" si="201"/>
        <v>-545</v>
      </c>
    </row>
    <row r="6302" spans="1:2" x14ac:dyDescent="0.2">
      <c r="A6302" s="122">
        <f t="shared" ca="1" si="200"/>
        <v>0.98525491202773419</v>
      </c>
      <c r="B6302" s="122">
        <f t="shared" ca="1" si="201"/>
        <v>-1050</v>
      </c>
    </row>
    <row r="6303" spans="1:2" x14ac:dyDescent="0.2">
      <c r="A6303" s="122">
        <f t="shared" ca="1" si="200"/>
        <v>0.24532667545691345</v>
      </c>
      <c r="B6303" s="122">
        <f t="shared" ca="1" si="201"/>
        <v>1010</v>
      </c>
    </row>
    <row r="6304" spans="1:2" x14ac:dyDescent="0.2">
      <c r="A6304" s="122">
        <f t="shared" ca="1" si="200"/>
        <v>0.37888267515293128</v>
      </c>
      <c r="B6304" s="122">
        <f t="shared" ca="1" si="201"/>
        <v>485</v>
      </c>
    </row>
    <row r="6305" spans="1:2" x14ac:dyDescent="0.2">
      <c r="A6305" s="122">
        <f t="shared" ca="1" si="200"/>
        <v>0.11381232551975462</v>
      </c>
      <c r="B6305" s="122">
        <f t="shared" ca="1" si="201"/>
        <v>1010</v>
      </c>
    </row>
    <row r="6306" spans="1:2" x14ac:dyDescent="0.2">
      <c r="A6306" s="122">
        <f t="shared" ca="1" si="200"/>
        <v>0.2873271577829537</v>
      </c>
      <c r="B6306" s="122">
        <f t="shared" ca="1" si="201"/>
        <v>485</v>
      </c>
    </row>
    <row r="6307" spans="1:2" x14ac:dyDescent="0.2">
      <c r="A6307" s="122">
        <f t="shared" ca="1" si="200"/>
        <v>0.1173537674255285</v>
      </c>
      <c r="B6307" s="122">
        <f t="shared" ca="1" si="201"/>
        <v>1010</v>
      </c>
    </row>
    <row r="6308" spans="1:2" x14ac:dyDescent="0.2">
      <c r="A6308" s="122">
        <f t="shared" ca="1" si="200"/>
        <v>0.89039150207475981</v>
      </c>
      <c r="B6308" s="122">
        <f t="shared" ca="1" si="201"/>
        <v>-1050</v>
      </c>
    </row>
    <row r="6309" spans="1:2" x14ac:dyDescent="0.2">
      <c r="A6309" s="122">
        <f t="shared" ca="1" si="200"/>
        <v>0.55396441569228971</v>
      </c>
      <c r="B6309" s="122">
        <f t="shared" ca="1" si="201"/>
        <v>485</v>
      </c>
    </row>
    <row r="6310" spans="1:2" x14ac:dyDescent="0.2">
      <c r="A6310" s="122">
        <f t="shared" ca="1" si="200"/>
        <v>0.44977234142307421</v>
      </c>
      <c r="B6310" s="122">
        <f t="shared" ca="1" si="201"/>
        <v>485</v>
      </c>
    </row>
    <row r="6311" spans="1:2" x14ac:dyDescent="0.2">
      <c r="A6311" s="122">
        <f t="shared" ca="1" si="200"/>
        <v>0.28199193610871798</v>
      </c>
      <c r="B6311" s="122">
        <f t="shared" ca="1" si="201"/>
        <v>485</v>
      </c>
    </row>
    <row r="6312" spans="1:2" x14ac:dyDescent="0.2">
      <c r="A6312" s="122">
        <f t="shared" ca="1" si="200"/>
        <v>0.51666478619034306</v>
      </c>
      <c r="B6312" s="122">
        <f t="shared" ca="1" si="201"/>
        <v>485</v>
      </c>
    </row>
    <row r="6313" spans="1:2" x14ac:dyDescent="0.2">
      <c r="A6313" s="122">
        <f t="shared" ca="1" si="200"/>
        <v>0.19855818778229728</v>
      </c>
      <c r="B6313" s="122">
        <f t="shared" ca="1" si="201"/>
        <v>1010</v>
      </c>
    </row>
    <row r="6314" spans="1:2" x14ac:dyDescent="0.2">
      <c r="A6314" s="122">
        <f t="shared" ca="1" si="200"/>
        <v>0.47103156492919862</v>
      </c>
      <c r="B6314" s="122">
        <f t="shared" ca="1" si="201"/>
        <v>485</v>
      </c>
    </row>
    <row r="6315" spans="1:2" x14ac:dyDescent="0.2">
      <c r="A6315" s="122">
        <f t="shared" ca="1" si="200"/>
        <v>2.6049134050822875E-2</v>
      </c>
      <c r="B6315" s="122">
        <f t="shared" ca="1" si="201"/>
        <v>1010</v>
      </c>
    </row>
    <row r="6316" spans="1:2" x14ac:dyDescent="0.2">
      <c r="A6316" s="122">
        <f t="shared" ca="1" si="200"/>
        <v>0.28513886103778141</v>
      </c>
      <c r="B6316" s="122">
        <f t="shared" ca="1" si="201"/>
        <v>485</v>
      </c>
    </row>
    <row r="6317" spans="1:2" x14ac:dyDescent="0.2">
      <c r="A6317" s="122">
        <f t="shared" ca="1" si="200"/>
        <v>0.64431375448609096</v>
      </c>
      <c r="B6317" s="122">
        <f t="shared" ca="1" si="201"/>
        <v>-545</v>
      </c>
    </row>
    <row r="6318" spans="1:2" x14ac:dyDescent="0.2">
      <c r="A6318" s="122">
        <f t="shared" ca="1" si="200"/>
        <v>0.9661267571883928</v>
      </c>
      <c r="B6318" s="122">
        <f t="shared" ca="1" si="201"/>
        <v>-1050</v>
      </c>
    </row>
    <row r="6319" spans="1:2" x14ac:dyDescent="0.2">
      <c r="A6319" s="122">
        <f t="shared" ca="1" si="200"/>
        <v>0.16063597591053502</v>
      </c>
      <c r="B6319" s="122">
        <f t="shared" ca="1" si="201"/>
        <v>1010</v>
      </c>
    </row>
    <row r="6320" spans="1:2" x14ac:dyDescent="0.2">
      <c r="A6320" s="122">
        <f t="shared" ca="1" si="200"/>
        <v>0.94118482687468763</v>
      </c>
      <c r="B6320" s="122">
        <f t="shared" ca="1" si="201"/>
        <v>-1050</v>
      </c>
    </row>
    <row r="6321" spans="1:2" x14ac:dyDescent="0.2">
      <c r="A6321" s="122">
        <f t="shared" ref="A6321:A6384" ca="1" si="202">RAND()</f>
        <v>0.50642464964529565</v>
      </c>
      <c r="B6321" s="122">
        <f t="shared" ref="B6321:B6384" ca="1" si="203">VLOOKUP(A6321,$G$33:$H$36,2)</f>
        <v>485</v>
      </c>
    </row>
    <row r="6322" spans="1:2" x14ac:dyDescent="0.2">
      <c r="A6322" s="122">
        <f t="shared" ca="1" si="202"/>
        <v>0.346348014493295</v>
      </c>
      <c r="B6322" s="122">
        <f t="shared" ca="1" si="203"/>
        <v>485</v>
      </c>
    </row>
    <row r="6323" spans="1:2" x14ac:dyDescent="0.2">
      <c r="A6323" s="122">
        <f t="shared" ca="1" si="202"/>
        <v>0.52500089945386164</v>
      </c>
      <c r="B6323" s="122">
        <f t="shared" ca="1" si="203"/>
        <v>485</v>
      </c>
    </row>
    <row r="6324" spans="1:2" x14ac:dyDescent="0.2">
      <c r="A6324" s="122">
        <f t="shared" ca="1" si="202"/>
        <v>0.24308168065057822</v>
      </c>
      <c r="B6324" s="122">
        <f t="shared" ca="1" si="203"/>
        <v>1010</v>
      </c>
    </row>
    <row r="6325" spans="1:2" x14ac:dyDescent="0.2">
      <c r="A6325" s="122">
        <f t="shared" ca="1" si="202"/>
        <v>0.52332689429934454</v>
      </c>
      <c r="B6325" s="122">
        <f t="shared" ca="1" si="203"/>
        <v>485</v>
      </c>
    </row>
    <row r="6326" spans="1:2" x14ac:dyDescent="0.2">
      <c r="A6326" s="122">
        <f t="shared" ca="1" si="202"/>
        <v>0.40405704537970732</v>
      </c>
      <c r="B6326" s="122">
        <f t="shared" ca="1" si="203"/>
        <v>485</v>
      </c>
    </row>
    <row r="6327" spans="1:2" x14ac:dyDescent="0.2">
      <c r="A6327" s="122">
        <f t="shared" ca="1" si="202"/>
        <v>0.55848245945544395</v>
      </c>
      <c r="B6327" s="122">
        <f t="shared" ca="1" si="203"/>
        <v>485</v>
      </c>
    </row>
    <row r="6328" spans="1:2" x14ac:dyDescent="0.2">
      <c r="A6328" s="122">
        <f t="shared" ca="1" si="202"/>
        <v>0.98507449405345027</v>
      </c>
      <c r="B6328" s="122">
        <f t="shared" ca="1" si="203"/>
        <v>-1050</v>
      </c>
    </row>
    <row r="6329" spans="1:2" x14ac:dyDescent="0.2">
      <c r="A6329" s="122">
        <f t="shared" ca="1" si="202"/>
        <v>0.52015743445743823</v>
      </c>
      <c r="B6329" s="122">
        <f t="shared" ca="1" si="203"/>
        <v>485</v>
      </c>
    </row>
    <row r="6330" spans="1:2" x14ac:dyDescent="0.2">
      <c r="A6330" s="122">
        <f t="shared" ca="1" si="202"/>
        <v>0.72368997509237132</v>
      </c>
      <c r="B6330" s="122">
        <f t="shared" ca="1" si="203"/>
        <v>-545</v>
      </c>
    </row>
    <row r="6331" spans="1:2" x14ac:dyDescent="0.2">
      <c r="A6331" s="122">
        <f t="shared" ca="1" si="202"/>
        <v>0.64754188033093962</v>
      </c>
      <c r="B6331" s="122">
        <f t="shared" ca="1" si="203"/>
        <v>-545</v>
      </c>
    </row>
    <row r="6332" spans="1:2" x14ac:dyDescent="0.2">
      <c r="A6332" s="122">
        <f t="shared" ca="1" si="202"/>
        <v>0.24441242132741225</v>
      </c>
      <c r="B6332" s="122">
        <f t="shared" ca="1" si="203"/>
        <v>1010</v>
      </c>
    </row>
    <row r="6333" spans="1:2" x14ac:dyDescent="0.2">
      <c r="A6333" s="122">
        <f t="shared" ca="1" si="202"/>
        <v>0.87039084097906261</v>
      </c>
      <c r="B6333" s="122">
        <f t="shared" ca="1" si="203"/>
        <v>-1050</v>
      </c>
    </row>
    <row r="6334" spans="1:2" x14ac:dyDescent="0.2">
      <c r="A6334" s="122">
        <f t="shared" ca="1" si="202"/>
        <v>0.65909274991521283</v>
      </c>
      <c r="B6334" s="122">
        <f t="shared" ca="1" si="203"/>
        <v>-545</v>
      </c>
    </row>
    <row r="6335" spans="1:2" x14ac:dyDescent="0.2">
      <c r="A6335" s="122">
        <f t="shared" ca="1" si="202"/>
        <v>4.7034652871886351E-2</v>
      </c>
      <c r="B6335" s="122">
        <f t="shared" ca="1" si="203"/>
        <v>1010</v>
      </c>
    </row>
    <row r="6336" spans="1:2" x14ac:dyDescent="0.2">
      <c r="A6336" s="122">
        <f t="shared" ca="1" si="202"/>
        <v>8.3311876615164593E-2</v>
      </c>
      <c r="B6336" s="122">
        <f t="shared" ca="1" si="203"/>
        <v>1010</v>
      </c>
    </row>
    <row r="6337" spans="1:2" x14ac:dyDescent="0.2">
      <c r="A6337" s="122">
        <f t="shared" ca="1" si="202"/>
        <v>0.17467342180325673</v>
      </c>
      <c r="B6337" s="122">
        <f t="shared" ca="1" si="203"/>
        <v>1010</v>
      </c>
    </row>
    <row r="6338" spans="1:2" x14ac:dyDescent="0.2">
      <c r="A6338" s="122">
        <f t="shared" ca="1" si="202"/>
        <v>1.884891388628096E-2</v>
      </c>
      <c r="B6338" s="122">
        <f t="shared" ca="1" si="203"/>
        <v>1010</v>
      </c>
    </row>
    <row r="6339" spans="1:2" x14ac:dyDescent="0.2">
      <c r="A6339" s="122">
        <f t="shared" ca="1" si="202"/>
        <v>0.18603931804850349</v>
      </c>
      <c r="B6339" s="122">
        <f t="shared" ca="1" si="203"/>
        <v>1010</v>
      </c>
    </row>
    <row r="6340" spans="1:2" x14ac:dyDescent="0.2">
      <c r="A6340" s="122">
        <f t="shared" ca="1" si="202"/>
        <v>0.47084551138092323</v>
      </c>
      <c r="B6340" s="122">
        <f t="shared" ca="1" si="203"/>
        <v>485</v>
      </c>
    </row>
    <row r="6341" spans="1:2" x14ac:dyDescent="0.2">
      <c r="A6341" s="122">
        <f t="shared" ca="1" si="202"/>
        <v>0.53384923250992322</v>
      </c>
      <c r="B6341" s="122">
        <f t="shared" ca="1" si="203"/>
        <v>485</v>
      </c>
    </row>
    <row r="6342" spans="1:2" x14ac:dyDescent="0.2">
      <c r="A6342" s="122">
        <f t="shared" ca="1" si="202"/>
        <v>0.5202258830708717</v>
      </c>
      <c r="B6342" s="122">
        <f t="shared" ca="1" si="203"/>
        <v>485</v>
      </c>
    </row>
    <row r="6343" spans="1:2" x14ac:dyDescent="0.2">
      <c r="A6343" s="122">
        <f t="shared" ca="1" si="202"/>
        <v>0.30892419144936945</v>
      </c>
      <c r="B6343" s="122">
        <f t="shared" ca="1" si="203"/>
        <v>485</v>
      </c>
    </row>
    <row r="6344" spans="1:2" x14ac:dyDescent="0.2">
      <c r="A6344" s="122">
        <f t="shared" ca="1" si="202"/>
        <v>0.7114343070045801</v>
      </c>
      <c r="B6344" s="122">
        <f t="shared" ca="1" si="203"/>
        <v>-545</v>
      </c>
    </row>
    <row r="6345" spans="1:2" x14ac:dyDescent="0.2">
      <c r="A6345" s="122">
        <f t="shared" ca="1" si="202"/>
        <v>0.38944913162302286</v>
      </c>
      <c r="B6345" s="122">
        <f t="shared" ca="1" si="203"/>
        <v>485</v>
      </c>
    </row>
    <row r="6346" spans="1:2" x14ac:dyDescent="0.2">
      <c r="A6346" s="122">
        <f t="shared" ca="1" si="202"/>
        <v>6.6842815798750843E-2</v>
      </c>
      <c r="B6346" s="122">
        <f t="shared" ca="1" si="203"/>
        <v>1010</v>
      </c>
    </row>
    <row r="6347" spans="1:2" x14ac:dyDescent="0.2">
      <c r="A6347" s="122">
        <f t="shared" ca="1" si="202"/>
        <v>0.64169511834246984</v>
      </c>
      <c r="B6347" s="122">
        <f t="shared" ca="1" si="203"/>
        <v>-545</v>
      </c>
    </row>
    <row r="6348" spans="1:2" x14ac:dyDescent="0.2">
      <c r="A6348" s="122">
        <f t="shared" ca="1" si="202"/>
        <v>0.62883255845072261</v>
      </c>
      <c r="B6348" s="122">
        <f t="shared" ca="1" si="203"/>
        <v>-545</v>
      </c>
    </row>
    <row r="6349" spans="1:2" x14ac:dyDescent="0.2">
      <c r="A6349" s="122">
        <f t="shared" ca="1" si="202"/>
        <v>0.77377767726978264</v>
      </c>
      <c r="B6349" s="122">
        <f t="shared" ca="1" si="203"/>
        <v>-545</v>
      </c>
    </row>
    <row r="6350" spans="1:2" x14ac:dyDescent="0.2">
      <c r="A6350" s="122">
        <f t="shared" ca="1" si="202"/>
        <v>0.54507948757741753</v>
      </c>
      <c r="B6350" s="122">
        <f t="shared" ca="1" si="203"/>
        <v>485</v>
      </c>
    </row>
    <row r="6351" spans="1:2" x14ac:dyDescent="0.2">
      <c r="A6351" s="122">
        <f t="shared" ca="1" si="202"/>
        <v>0.860467960445508</v>
      </c>
      <c r="B6351" s="122">
        <f t="shared" ca="1" si="203"/>
        <v>-1050</v>
      </c>
    </row>
    <row r="6352" spans="1:2" x14ac:dyDescent="0.2">
      <c r="A6352" s="122">
        <f t="shared" ca="1" si="202"/>
        <v>0.98031037389418452</v>
      </c>
      <c r="B6352" s="122">
        <f t="shared" ca="1" si="203"/>
        <v>-1050</v>
      </c>
    </row>
    <row r="6353" spans="1:2" x14ac:dyDescent="0.2">
      <c r="A6353" s="122">
        <f t="shared" ca="1" si="202"/>
        <v>0.81955915750051178</v>
      </c>
      <c r="B6353" s="122">
        <f t="shared" ca="1" si="203"/>
        <v>-1050</v>
      </c>
    </row>
    <row r="6354" spans="1:2" x14ac:dyDescent="0.2">
      <c r="A6354" s="122">
        <f t="shared" ca="1" si="202"/>
        <v>0.8917779976936212</v>
      </c>
      <c r="B6354" s="122">
        <f t="shared" ca="1" si="203"/>
        <v>-1050</v>
      </c>
    </row>
    <row r="6355" spans="1:2" x14ac:dyDescent="0.2">
      <c r="A6355" s="122">
        <f t="shared" ca="1" si="202"/>
        <v>0.20183119127154359</v>
      </c>
      <c r="B6355" s="122">
        <f t="shared" ca="1" si="203"/>
        <v>1010</v>
      </c>
    </row>
    <row r="6356" spans="1:2" x14ac:dyDescent="0.2">
      <c r="A6356" s="122">
        <f t="shared" ca="1" si="202"/>
        <v>0.8184140615787352</v>
      </c>
      <c r="B6356" s="122">
        <f t="shared" ca="1" si="203"/>
        <v>-1050</v>
      </c>
    </row>
    <row r="6357" spans="1:2" x14ac:dyDescent="0.2">
      <c r="A6357" s="122">
        <f t="shared" ca="1" si="202"/>
        <v>0.97018514764753938</v>
      </c>
      <c r="B6357" s="122">
        <f t="shared" ca="1" si="203"/>
        <v>-1050</v>
      </c>
    </row>
    <row r="6358" spans="1:2" x14ac:dyDescent="0.2">
      <c r="A6358" s="122">
        <f t="shared" ca="1" si="202"/>
        <v>0.23767242684992929</v>
      </c>
      <c r="B6358" s="122">
        <f t="shared" ca="1" si="203"/>
        <v>1010</v>
      </c>
    </row>
    <row r="6359" spans="1:2" x14ac:dyDescent="0.2">
      <c r="A6359" s="122">
        <f t="shared" ca="1" si="202"/>
        <v>0.14759422701116631</v>
      </c>
      <c r="B6359" s="122">
        <f t="shared" ca="1" si="203"/>
        <v>1010</v>
      </c>
    </row>
    <row r="6360" spans="1:2" x14ac:dyDescent="0.2">
      <c r="A6360" s="122">
        <f t="shared" ca="1" si="202"/>
        <v>0.68220751405007274</v>
      </c>
      <c r="B6360" s="122">
        <f t="shared" ca="1" si="203"/>
        <v>-545</v>
      </c>
    </row>
    <row r="6361" spans="1:2" x14ac:dyDescent="0.2">
      <c r="A6361" s="122">
        <f t="shared" ca="1" si="202"/>
        <v>0.99125491906665009</v>
      </c>
      <c r="B6361" s="122">
        <f t="shared" ca="1" si="203"/>
        <v>-1050</v>
      </c>
    </row>
    <row r="6362" spans="1:2" x14ac:dyDescent="0.2">
      <c r="A6362" s="122">
        <f t="shared" ca="1" si="202"/>
        <v>7.3459128270540019E-2</v>
      </c>
      <c r="B6362" s="122">
        <f t="shared" ca="1" si="203"/>
        <v>1010</v>
      </c>
    </row>
    <row r="6363" spans="1:2" x14ac:dyDescent="0.2">
      <c r="A6363" s="122">
        <f t="shared" ca="1" si="202"/>
        <v>0.4343037360649985</v>
      </c>
      <c r="B6363" s="122">
        <f t="shared" ca="1" si="203"/>
        <v>485</v>
      </c>
    </row>
    <row r="6364" spans="1:2" x14ac:dyDescent="0.2">
      <c r="A6364" s="122">
        <f t="shared" ca="1" si="202"/>
        <v>0.49020938052115304</v>
      </c>
      <c r="B6364" s="122">
        <f t="shared" ca="1" si="203"/>
        <v>485</v>
      </c>
    </row>
    <row r="6365" spans="1:2" x14ac:dyDescent="0.2">
      <c r="A6365" s="122">
        <f t="shared" ca="1" si="202"/>
        <v>0.71512236510930816</v>
      </c>
      <c r="B6365" s="122">
        <f t="shared" ca="1" si="203"/>
        <v>-545</v>
      </c>
    </row>
    <row r="6366" spans="1:2" x14ac:dyDescent="0.2">
      <c r="A6366" s="122">
        <f t="shared" ca="1" si="202"/>
        <v>0.17543354351933105</v>
      </c>
      <c r="B6366" s="122">
        <f t="shared" ca="1" si="203"/>
        <v>1010</v>
      </c>
    </row>
    <row r="6367" spans="1:2" x14ac:dyDescent="0.2">
      <c r="A6367" s="122">
        <f t="shared" ca="1" si="202"/>
        <v>0.39409745877844848</v>
      </c>
      <c r="B6367" s="122">
        <f t="shared" ca="1" si="203"/>
        <v>485</v>
      </c>
    </row>
    <row r="6368" spans="1:2" x14ac:dyDescent="0.2">
      <c r="A6368" s="122">
        <f t="shared" ca="1" si="202"/>
        <v>0.25209368913652574</v>
      </c>
      <c r="B6368" s="122">
        <f t="shared" ca="1" si="203"/>
        <v>1010</v>
      </c>
    </row>
    <row r="6369" spans="1:2" x14ac:dyDescent="0.2">
      <c r="A6369" s="122">
        <f t="shared" ca="1" si="202"/>
        <v>0.43793024877051745</v>
      </c>
      <c r="B6369" s="122">
        <f t="shared" ca="1" si="203"/>
        <v>485</v>
      </c>
    </row>
    <row r="6370" spans="1:2" x14ac:dyDescent="0.2">
      <c r="A6370" s="122">
        <f t="shared" ca="1" si="202"/>
        <v>0.3970568224783515</v>
      </c>
      <c r="B6370" s="122">
        <f t="shared" ca="1" si="203"/>
        <v>485</v>
      </c>
    </row>
    <row r="6371" spans="1:2" x14ac:dyDescent="0.2">
      <c r="A6371" s="122">
        <f t="shared" ca="1" si="202"/>
        <v>0.17410401075945736</v>
      </c>
      <c r="B6371" s="122">
        <f t="shared" ca="1" si="203"/>
        <v>1010</v>
      </c>
    </row>
    <row r="6372" spans="1:2" x14ac:dyDescent="0.2">
      <c r="A6372" s="122">
        <f t="shared" ca="1" si="202"/>
        <v>0.15729643616076849</v>
      </c>
      <c r="B6372" s="122">
        <f t="shared" ca="1" si="203"/>
        <v>1010</v>
      </c>
    </row>
    <row r="6373" spans="1:2" x14ac:dyDescent="0.2">
      <c r="A6373" s="122">
        <f t="shared" ca="1" si="202"/>
        <v>0.2095483790888758</v>
      </c>
      <c r="B6373" s="122">
        <f t="shared" ca="1" si="203"/>
        <v>1010</v>
      </c>
    </row>
    <row r="6374" spans="1:2" x14ac:dyDescent="0.2">
      <c r="A6374" s="122">
        <f t="shared" ca="1" si="202"/>
        <v>0.27772677983565119</v>
      </c>
      <c r="B6374" s="122">
        <f t="shared" ca="1" si="203"/>
        <v>485</v>
      </c>
    </row>
    <row r="6375" spans="1:2" x14ac:dyDescent="0.2">
      <c r="A6375" s="122">
        <f t="shared" ca="1" si="202"/>
        <v>0.90845959936742249</v>
      </c>
      <c r="B6375" s="122">
        <f t="shared" ca="1" si="203"/>
        <v>-1050</v>
      </c>
    </row>
    <row r="6376" spans="1:2" x14ac:dyDescent="0.2">
      <c r="A6376" s="122">
        <f t="shared" ca="1" si="202"/>
        <v>6.0851662578288446E-2</v>
      </c>
      <c r="B6376" s="122">
        <f t="shared" ca="1" si="203"/>
        <v>1010</v>
      </c>
    </row>
    <row r="6377" spans="1:2" x14ac:dyDescent="0.2">
      <c r="A6377" s="122">
        <f t="shared" ca="1" si="202"/>
        <v>0.63379202277398872</v>
      </c>
      <c r="B6377" s="122">
        <f t="shared" ca="1" si="203"/>
        <v>-545</v>
      </c>
    </row>
    <row r="6378" spans="1:2" x14ac:dyDescent="0.2">
      <c r="A6378" s="122">
        <f t="shared" ca="1" si="202"/>
        <v>0.87331254661574165</v>
      </c>
      <c r="B6378" s="122">
        <f t="shared" ca="1" si="203"/>
        <v>-1050</v>
      </c>
    </row>
    <row r="6379" spans="1:2" x14ac:dyDescent="0.2">
      <c r="A6379" s="122">
        <f t="shared" ca="1" si="202"/>
        <v>0.40144883057568292</v>
      </c>
      <c r="B6379" s="122">
        <f t="shared" ca="1" si="203"/>
        <v>485</v>
      </c>
    </row>
    <row r="6380" spans="1:2" x14ac:dyDescent="0.2">
      <c r="A6380" s="122">
        <f t="shared" ca="1" si="202"/>
        <v>6.3869603486229165E-2</v>
      </c>
      <c r="B6380" s="122">
        <f t="shared" ca="1" si="203"/>
        <v>1010</v>
      </c>
    </row>
    <row r="6381" spans="1:2" x14ac:dyDescent="0.2">
      <c r="A6381" s="122">
        <f t="shared" ca="1" si="202"/>
        <v>0.17443184342378915</v>
      </c>
      <c r="B6381" s="122">
        <f t="shared" ca="1" si="203"/>
        <v>1010</v>
      </c>
    </row>
    <row r="6382" spans="1:2" x14ac:dyDescent="0.2">
      <c r="A6382" s="122">
        <f t="shared" ca="1" si="202"/>
        <v>0.52366972091633746</v>
      </c>
      <c r="B6382" s="122">
        <f t="shared" ca="1" si="203"/>
        <v>485</v>
      </c>
    </row>
    <row r="6383" spans="1:2" x14ac:dyDescent="0.2">
      <c r="A6383" s="122">
        <f t="shared" ca="1" si="202"/>
        <v>0.52385047054125489</v>
      </c>
      <c r="B6383" s="122">
        <f t="shared" ca="1" si="203"/>
        <v>485</v>
      </c>
    </row>
    <row r="6384" spans="1:2" x14ac:dyDescent="0.2">
      <c r="A6384" s="122">
        <f t="shared" ca="1" si="202"/>
        <v>5.4542340822076207E-2</v>
      </c>
      <c r="B6384" s="122">
        <f t="shared" ca="1" si="203"/>
        <v>1010</v>
      </c>
    </row>
    <row r="6385" spans="1:2" x14ac:dyDescent="0.2">
      <c r="A6385" s="122">
        <f t="shared" ref="A6385:A6448" ca="1" si="204">RAND()</f>
        <v>0.64678246283226093</v>
      </c>
      <c r="B6385" s="122">
        <f t="shared" ref="B6385:B6448" ca="1" si="205">VLOOKUP(A6385,$G$33:$H$36,2)</f>
        <v>-545</v>
      </c>
    </row>
    <row r="6386" spans="1:2" x14ac:dyDescent="0.2">
      <c r="A6386" s="122">
        <f t="shared" ca="1" si="204"/>
        <v>0.74405651793508465</v>
      </c>
      <c r="B6386" s="122">
        <f t="shared" ca="1" si="205"/>
        <v>-545</v>
      </c>
    </row>
    <row r="6387" spans="1:2" x14ac:dyDescent="0.2">
      <c r="A6387" s="122">
        <f t="shared" ca="1" si="204"/>
        <v>0.69904801131621308</v>
      </c>
      <c r="B6387" s="122">
        <f t="shared" ca="1" si="205"/>
        <v>-545</v>
      </c>
    </row>
    <row r="6388" spans="1:2" x14ac:dyDescent="0.2">
      <c r="A6388" s="122">
        <f t="shared" ca="1" si="204"/>
        <v>0.22180667756698169</v>
      </c>
      <c r="B6388" s="122">
        <f t="shared" ca="1" si="205"/>
        <v>1010</v>
      </c>
    </row>
    <row r="6389" spans="1:2" x14ac:dyDescent="0.2">
      <c r="A6389" s="122">
        <f t="shared" ca="1" si="204"/>
        <v>0.96435791822149575</v>
      </c>
      <c r="B6389" s="122">
        <f t="shared" ca="1" si="205"/>
        <v>-1050</v>
      </c>
    </row>
    <row r="6390" spans="1:2" x14ac:dyDescent="0.2">
      <c r="A6390" s="122">
        <f t="shared" ca="1" si="204"/>
        <v>0.25515810714170117</v>
      </c>
      <c r="B6390" s="122">
        <f t="shared" ca="1" si="205"/>
        <v>1010</v>
      </c>
    </row>
    <row r="6391" spans="1:2" x14ac:dyDescent="0.2">
      <c r="A6391" s="122">
        <f t="shared" ca="1" si="204"/>
        <v>0.3121346853474456</v>
      </c>
      <c r="B6391" s="122">
        <f t="shared" ca="1" si="205"/>
        <v>485</v>
      </c>
    </row>
    <row r="6392" spans="1:2" x14ac:dyDescent="0.2">
      <c r="A6392" s="122">
        <f t="shared" ca="1" si="204"/>
        <v>0.71179140977109467</v>
      </c>
      <c r="B6392" s="122">
        <f t="shared" ca="1" si="205"/>
        <v>-545</v>
      </c>
    </row>
    <row r="6393" spans="1:2" x14ac:dyDescent="0.2">
      <c r="A6393" s="122">
        <f t="shared" ca="1" si="204"/>
        <v>0.24121773419222403</v>
      </c>
      <c r="B6393" s="122">
        <f t="shared" ca="1" si="205"/>
        <v>1010</v>
      </c>
    </row>
    <row r="6394" spans="1:2" x14ac:dyDescent="0.2">
      <c r="A6394" s="122">
        <f t="shared" ca="1" si="204"/>
        <v>0.522327759298714</v>
      </c>
      <c r="B6394" s="122">
        <f t="shared" ca="1" si="205"/>
        <v>485</v>
      </c>
    </row>
    <row r="6395" spans="1:2" x14ac:dyDescent="0.2">
      <c r="A6395" s="122">
        <f t="shared" ca="1" si="204"/>
        <v>0.55421352333855067</v>
      </c>
      <c r="B6395" s="122">
        <f t="shared" ca="1" si="205"/>
        <v>485</v>
      </c>
    </row>
    <row r="6396" spans="1:2" x14ac:dyDescent="0.2">
      <c r="A6396" s="122">
        <f t="shared" ca="1" si="204"/>
        <v>0.34122286805691249</v>
      </c>
      <c r="B6396" s="122">
        <f t="shared" ca="1" si="205"/>
        <v>485</v>
      </c>
    </row>
    <row r="6397" spans="1:2" x14ac:dyDescent="0.2">
      <c r="A6397" s="122">
        <f t="shared" ca="1" si="204"/>
        <v>0.83424494094429158</v>
      </c>
      <c r="B6397" s="122">
        <f t="shared" ca="1" si="205"/>
        <v>-1050</v>
      </c>
    </row>
    <row r="6398" spans="1:2" x14ac:dyDescent="0.2">
      <c r="A6398" s="122">
        <f t="shared" ca="1" si="204"/>
        <v>1.8195547480703844E-3</v>
      </c>
      <c r="B6398" s="122">
        <f t="shared" ca="1" si="205"/>
        <v>1010</v>
      </c>
    </row>
    <row r="6399" spans="1:2" x14ac:dyDescent="0.2">
      <c r="A6399" s="122">
        <f t="shared" ca="1" si="204"/>
        <v>0.18354826847872863</v>
      </c>
      <c r="B6399" s="122">
        <f t="shared" ca="1" si="205"/>
        <v>1010</v>
      </c>
    </row>
    <row r="6400" spans="1:2" x14ac:dyDescent="0.2">
      <c r="A6400" s="122">
        <f t="shared" ca="1" si="204"/>
        <v>0.58846309637756555</v>
      </c>
      <c r="B6400" s="122">
        <f t="shared" ca="1" si="205"/>
        <v>-545</v>
      </c>
    </row>
    <row r="6401" spans="1:2" x14ac:dyDescent="0.2">
      <c r="A6401" s="122">
        <f t="shared" ca="1" si="204"/>
        <v>0.24155763527735463</v>
      </c>
      <c r="B6401" s="122">
        <f t="shared" ca="1" si="205"/>
        <v>1010</v>
      </c>
    </row>
    <row r="6402" spans="1:2" x14ac:dyDescent="0.2">
      <c r="A6402" s="122">
        <f t="shared" ca="1" si="204"/>
        <v>0.38658212998391028</v>
      </c>
      <c r="B6402" s="122">
        <f t="shared" ca="1" si="205"/>
        <v>485</v>
      </c>
    </row>
    <row r="6403" spans="1:2" x14ac:dyDescent="0.2">
      <c r="A6403" s="122">
        <f t="shared" ca="1" si="204"/>
        <v>0.69695514794619373</v>
      </c>
      <c r="B6403" s="122">
        <f t="shared" ca="1" si="205"/>
        <v>-545</v>
      </c>
    </row>
    <row r="6404" spans="1:2" x14ac:dyDescent="0.2">
      <c r="A6404" s="122">
        <f t="shared" ca="1" si="204"/>
        <v>0.27602574320186612</v>
      </c>
      <c r="B6404" s="122">
        <f t="shared" ca="1" si="205"/>
        <v>485</v>
      </c>
    </row>
    <row r="6405" spans="1:2" x14ac:dyDescent="0.2">
      <c r="A6405" s="122">
        <f t="shared" ca="1" si="204"/>
        <v>5.2411384700763675E-2</v>
      </c>
      <c r="B6405" s="122">
        <f t="shared" ca="1" si="205"/>
        <v>1010</v>
      </c>
    </row>
    <row r="6406" spans="1:2" x14ac:dyDescent="0.2">
      <c r="A6406" s="122">
        <f t="shared" ca="1" si="204"/>
        <v>0.79282747716278212</v>
      </c>
      <c r="B6406" s="122">
        <f t="shared" ca="1" si="205"/>
        <v>-1050</v>
      </c>
    </row>
    <row r="6407" spans="1:2" x14ac:dyDescent="0.2">
      <c r="A6407" s="122">
        <f t="shared" ca="1" si="204"/>
        <v>0.77935531063139674</v>
      </c>
      <c r="B6407" s="122">
        <f t="shared" ca="1" si="205"/>
        <v>-1050</v>
      </c>
    </row>
    <row r="6408" spans="1:2" x14ac:dyDescent="0.2">
      <c r="A6408" s="122">
        <f t="shared" ca="1" si="204"/>
        <v>0.43753325926978348</v>
      </c>
      <c r="B6408" s="122">
        <f t="shared" ca="1" si="205"/>
        <v>485</v>
      </c>
    </row>
    <row r="6409" spans="1:2" x14ac:dyDescent="0.2">
      <c r="A6409" s="122">
        <f t="shared" ca="1" si="204"/>
        <v>0.99862163441760143</v>
      </c>
      <c r="B6409" s="122">
        <f t="shared" ca="1" si="205"/>
        <v>-1050</v>
      </c>
    </row>
    <row r="6410" spans="1:2" x14ac:dyDescent="0.2">
      <c r="A6410" s="122">
        <f t="shared" ca="1" si="204"/>
        <v>0.18706798305344208</v>
      </c>
      <c r="B6410" s="122">
        <f t="shared" ca="1" si="205"/>
        <v>1010</v>
      </c>
    </row>
    <row r="6411" spans="1:2" x14ac:dyDescent="0.2">
      <c r="A6411" s="122">
        <f t="shared" ca="1" si="204"/>
        <v>0.63614779743001915</v>
      </c>
      <c r="B6411" s="122">
        <f t="shared" ca="1" si="205"/>
        <v>-545</v>
      </c>
    </row>
    <row r="6412" spans="1:2" x14ac:dyDescent="0.2">
      <c r="A6412" s="122">
        <f t="shared" ca="1" si="204"/>
        <v>0.61393305772960594</v>
      </c>
      <c r="B6412" s="122">
        <f t="shared" ca="1" si="205"/>
        <v>-545</v>
      </c>
    </row>
    <row r="6413" spans="1:2" x14ac:dyDescent="0.2">
      <c r="A6413" s="122">
        <f t="shared" ca="1" si="204"/>
        <v>0.28047608869072971</v>
      </c>
      <c r="B6413" s="122">
        <f t="shared" ca="1" si="205"/>
        <v>485</v>
      </c>
    </row>
    <row r="6414" spans="1:2" x14ac:dyDescent="0.2">
      <c r="A6414" s="122">
        <f t="shared" ca="1" si="204"/>
        <v>0.15093633871444057</v>
      </c>
      <c r="B6414" s="122">
        <f t="shared" ca="1" si="205"/>
        <v>1010</v>
      </c>
    </row>
    <row r="6415" spans="1:2" x14ac:dyDescent="0.2">
      <c r="A6415" s="122">
        <f t="shared" ca="1" si="204"/>
        <v>0.34895408209434053</v>
      </c>
      <c r="B6415" s="122">
        <f t="shared" ca="1" si="205"/>
        <v>485</v>
      </c>
    </row>
    <row r="6416" spans="1:2" x14ac:dyDescent="0.2">
      <c r="A6416" s="122">
        <f t="shared" ca="1" si="204"/>
        <v>0.93006481751930359</v>
      </c>
      <c r="B6416" s="122">
        <f t="shared" ca="1" si="205"/>
        <v>-1050</v>
      </c>
    </row>
    <row r="6417" spans="1:2" x14ac:dyDescent="0.2">
      <c r="A6417" s="122">
        <f t="shared" ca="1" si="204"/>
        <v>6.5148766827051174E-2</v>
      </c>
      <c r="B6417" s="122">
        <f t="shared" ca="1" si="205"/>
        <v>1010</v>
      </c>
    </row>
    <row r="6418" spans="1:2" x14ac:dyDescent="0.2">
      <c r="A6418" s="122">
        <f t="shared" ca="1" si="204"/>
        <v>0.47887755875833626</v>
      </c>
      <c r="B6418" s="122">
        <f t="shared" ca="1" si="205"/>
        <v>485</v>
      </c>
    </row>
    <row r="6419" spans="1:2" x14ac:dyDescent="0.2">
      <c r="A6419" s="122">
        <f t="shared" ca="1" si="204"/>
        <v>0.97639426715838884</v>
      </c>
      <c r="B6419" s="122">
        <f t="shared" ca="1" si="205"/>
        <v>-1050</v>
      </c>
    </row>
    <row r="6420" spans="1:2" x14ac:dyDescent="0.2">
      <c r="A6420" s="122">
        <f t="shared" ca="1" si="204"/>
        <v>0.60450790621042461</v>
      </c>
      <c r="B6420" s="122">
        <f t="shared" ca="1" si="205"/>
        <v>-545</v>
      </c>
    </row>
    <row r="6421" spans="1:2" x14ac:dyDescent="0.2">
      <c r="A6421" s="122">
        <f t="shared" ca="1" si="204"/>
        <v>6.3306357862280893E-2</v>
      </c>
      <c r="B6421" s="122">
        <f t="shared" ca="1" si="205"/>
        <v>1010</v>
      </c>
    </row>
    <row r="6422" spans="1:2" x14ac:dyDescent="0.2">
      <c r="A6422" s="122">
        <f t="shared" ca="1" si="204"/>
        <v>2.3779733990044627E-2</v>
      </c>
      <c r="B6422" s="122">
        <f t="shared" ca="1" si="205"/>
        <v>1010</v>
      </c>
    </row>
    <row r="6423" spans="1:2" x14ac:dyDescent="0.2">
      <c r="A6423" s="122">
        <f t="shared" ca="1" si="204"/>
        <v>0.24280194691432233</v>
      </c>
      <c r="B6423" s="122">
        <f t="shared" ca="1" si="205"/>
        <v>1010</v>
      </c>
    </row>
    <row r="6424" spans="1:2" x14ac:dyDescent="0.2">
      <c r="A6424" s="122">
        <f t="shared" ca="1" si="204"/>
        <v>0.1651193815139097</v>
      </c>
      <c r="B6424" s="122">
        <f t="shared" ca="1" si="205"/>
        <v>1010</v>
      </c>
    </row>
    <row r="6425" spans="1:2" x14ac:dyDescent="0.2">
      <c r="A6425" s="122">
        <f t="shared" ca="1" si="204"/>
        <v>0.84352243917774949</v>
      </c>
      <c r="B6425" s="122">
        <f t="shared" ca="1" si="205"/>
        <v>-1050</v>
      </c>
    </row>
    <row r="6426" spans="1:2" x14ac:dyDescent="0.2">
      <c r="A6426" s="122">
        <f t="shared" ca="1" si="204"/>
        <v>0.94287456086182853</v>
      </c>
      <c r="B6426" s="122">
        <f t="shared" ca="1" si="205"/>
        <v>-1050</v>
      </c>
    </row>
    <row r="6427" spans="1:2" x14ac:dyDescent="0.2">
      <c r="A6427" s="122">
        <f t="shared" ca="1" si="204"/>
        <v>0.28415708027717823</v>
      </c>
      <c r="B6427" s="122">
        <f t="shared" ca="1" si="205"/>
        <v>485</v>
      </c>
    </row>
    <row r="6428" spans="1:2" x14ac:dyDescent="0.2">
      <c r="A6428" s="122">
        <f t="shared" ca="1" si="204"/>
        <v>0.25495308170679654</v>
      </c>
      <c r="B6428" s="122">
        <f t="shared" ca="1" si="205"/>
        <v>1010</v>
      </c>
    </row>
    <row r="6429" spans="1:2" x14ac:dyDescent="0.2">
      <c r="A6429" s="122">
        <f t="shared" ca="1" si="204"/>
        <v>0.35249554462024335</v>
      </c>
      <c r="B6429" s="122">
        <f t="shared" ca="1" si="205"/>
        <v>485</v>
      </c>
    </row>
    <row r="6430" spans="1:2" x14ac:dyDescent="0.2">
      <c r="A6430" s="122">
        <f t="shared" ca="1" si="204"/>
        <v>0.86453205539982292</v>
      </c>
      <c r="B6430" s="122">
        <f t="shared" ca="1" si="205"/>
        <v>-1050</v>
      </c>
    </row>
    <row r="6431" spans="1:2" x14ac:dyDescent="0.2">
      <c r="A6431" s="122">
        <f t="shared" ca="1" si="204"/>
        <v>0.87644101512141148</v>
      </c>
      <c r="B6431" s="122">
        <f t="shared" ca="1" si="205"/>
        <v>-1050</v>
      </c>
    </row>
    <row r="6432" spans="1:2" x14ac:dyDescent="0.2">
      <c r="A6432" s="122">
        <f t="shared" ca="1" si="204"/>
        <v>6.71222385557535E-3</v>
      </c>
      <c r="B6432" s="122">
        <f t="shared" ca="1" si="205"/>
        <v>1010</v>
      </c>
    </row>
    <row r="6433" spans="1:2" x14ac:dyDescent="0.2">
      <c r="A6433" s="122">
        <f t="shared" ca="1" si="204"/>
        <v>0.23631193794616145</v>
      </c>
      <c r="B6433" s="122">
        <f t="shared" ca="1" si="205"/>
        <v>1010</v>
      </c>
    </row>
    <row r="6434" spans="1:2" x14ac:dyDescent="0.2">
      <c r="A6434" s="122">
        <f t="shared" ca="1" si="204"/>
        <v>0.83531404868688031</v>
      </c>
      <c r="B6434" s="122">
        <f t="shared" ca="1" si="205"/>
        <v>-1050</v>
      </c>
    </row>
    <row r="6435" spans="1:2" x14ac:dyDescent="0.2">
      <c r="A6435" s="122">
        <f t="shared" ca="1" si="204"/>
        <v>0.68455732638925093</v>
      </c>
      <c r="B6435" s="122">
        <f t="shared" ca="1" si="205"/>
        <v>-545</v>
      </c>
    </row>
    <row r="6436" spans="1:2" x14ac:dyDescent="0.2">
      <c r="A6436" s="122">
        <f t="shared" ca="1" si="204"/>
        <v>0.1779911110878627</v>
      </c>
      <c r="B6436" s="122">
        <f t="shared" ca="1" si="205"/>
        <v>1010</v>
      </c>
    </row>
    <row r="6437" spans="1:2" x14ac:dyDescent="0.2">
      <c r="A6437" s="122">
        <f t="shared" ca="1" si="204"/>
        <v>9.0715411505529198E-2</v>
      </c>
      <c r="B6437" s="122">
        <f t="shared" ca="1" si="205"/>
        <v>1010</v>
      </c>
    </row>
    <row r="6438" spans="1:2" x14ac:dyDescent="0.2">
      <c r="A6438" s="122">
        <f t="shared" ca="1" si="204"/>
        <v>0.23503271387212832</v>
      </c>
      <c r="B6438" s="122">
        <f t="shared" ca="1" si="205"/>
        <v>1010</v>
      </c>
    </row>
    <row r="6439" spans="1:2" x14ac:dyDescent="0.2">
      <c r="A6439" s="122">
        <f t="shared" ca="1" si="204"/>
        <v>2.7821366545915271E-2</v>
      </c>
      <c r="B6439" s="122">
        <f t="shared" ca="1" si="205"/>
        <v>1010</v>
      </c>
    </row>
    <row r="6440" spans="1:2" x14ac:dyDescent="0.2">
      <c r="A6440" s="122">
        <f t="shared" ca="1" si="204"/>
        <v>0.94189436955382055</v>
      </c>
      <c r="B6440" s="122">
        <f t="shared" ca="1" si="205"/>
        <v>-1050</v>
      </c>
    </row>
    <row r="6441" spans="1:2" x14ac:dyDescent="0.2">
      <c r="A6441" s="122">
        <f t="shared" ca="1" si="204"/>
        <v>0.75967072305001893</v>
      </c>
      <c r="B6441" s="122">
        <f t="shared" ca="1" si="205"/>
        <v>-545</v>
      </c>
    </row>
    <row r="6442" spans="1:2" x14ac:dyDescent="0.2">
      <c r="A6442" s="122">
        <f t="shared" ca="1" si="204"/>
        <v>0.71283483370988776</v>
      </c>
      <c r="B6442" s="122">
        <f t="shared" ca="1" si="205"/>
        <v>-545</v>
      </c>
    </row>
    <row r="6443" spans="1:2" x14ac:dyDescent="0.2">
      <c r="A6443" s="122">
        <f t="shared" ca="1" si="204"/>
        <v>0.19224167097744149</v>
      </c>
      <c r="B6443" s="122">
        <f t="shared" ca="1" si="205"/>
        <v>1010</v>
      </c>
    </row>
    <row r="6444" spans="1:2" x14ac:dyDescent="0.2">
      <c r="A6444" s="122">
        <f t="shared" ca="1" si="204"/>
        <v>0.96503802521804738</v>
      </c>
      <c r="B6444" s="122">
        <f t="shared" ca="1" si="205"/>
        <v>-1050</v>
      </c>
    </row>
    <row r="6445" spans="1:2" x14ac:dyDescent="0.2">
      <c r="A6445" s="122">
        <f t="shared" ca="1" si="204"/>
        <v>0.92450997228264242</v>
      </c>
      <c r="B6445" s="122">
        <f t="shared" ca="1" si="205"/>
        <v>-1050</v>
      </c>
    </row>
    <row r="6446" spans="1:2" x14ac:dyDescent="0.2">
      <c r="A6446" s="122">
        <f t="shared" ca="1" si="204"/>
        <v>0.80996689618063589</v>
      </c>
      <c r="B6446" s="122">
        <f t="shared" ca="1" si="205"/>
        <v>-1050</v>
      </c>
    </row>
    <row r="6447" spans="1:2" x14ac:dyDescent="0.2">
      <c r="A6447" s="122">
        <f t="shared" ca="1" si="204"/>
        <v>0.60370864911313959</v>
      </c>
      <c r="B6447" s="122">
        <f t="shared" ca="1" si="205"/>
        <v>-545</v>
      </c>
    </row>
    <row r="6448" spans="1:2" x14ac:dyDescent="0.2">
      <c r="A6448" s="122">
        <f t="shared" ca="1" si="204"/>
        <v>0.96473585542358187</v>
      </c>
      <c r="B6448" s="122">
        <f t="shared" ca="1" si="205"/>
        <v>-1050</v>
      </c>
    </row>
    <row r="6449" spans="1:2" x14ac:dyDescent="0.2">
      <c r="A6449" s="122">
        <f t="shared" ref="A6449:A6512" ca="1" si="206">RAND()</f>
        <v>0.75373169913764526</v>
      </c>
      <c r="B6449" s="122">
        <f t="shared" ref="B6449:B6512" ca="1" si="207">VLOOKUP(A6449,$G$33:$H$36,2)</f>
        <v>-545</v>
      </c>
    </row>
    <row r="6450" spans="1:2" x14ac:dyDescent="0.2">
      <c r="A6450" s="122">
        <f t="shared" ca="1" si="206"/>
        <v>0.58363122777927701</v>
      </c>
      <c r="B6450" s="122">
        <f t="shared" ca="1" si="207"/>
        <v>-545</v>
      </c>
    </row>
    <row r="6451" spans="1:2" x14ac:dyDescent="0.2">
      <c r="A6451" s="122">
        <f t="shared" ca="1" si="206"/>
        <v>7.5062361816123579E-2</v>
      </c>
      <c r="B6451" s="122">
        <f t="shared" ca="1" si="207"/>
        <v>1010</v>
      </c>
    </row>
    <row r="6452" spans="1:2" x14ac:dyDescent="0.2">
      <c r="A6452" s="122">
        <f t="shared" ca="1" si="206"/>
        <v>0.17524997676635123</v>
      </c>
      <c r="B6452" s="122">
        <f t="shared" ca="1" si="207"/>
        <v>1010</v>
      </c>
    </row>
    <row r="6453" spans="1:2" x14ac:dyDescent="0.2">
      <c r="A6453" s="122">
        <f t="shared" ca="1" si="206"/>
        <v>5.198131590965327E-2</v>
      </c>
      <c r="B6453" s="122">
        <f t="shared" ca="1" si="207"/>
        <v>1010</v>
      </c>
    </row>
    <row r="6454" spans="1:2" x14ac:dyDescent="0.2">
      <c r="A6454" s="122">
        <f t="shared" ca="1" si="206"/>
        <v>0.98758742861860005</v>
      </c>
      <c r="B6454" s="122">
        <f t="shared" ca="1" si="207"/>
        <v>-1050</v>
      </c>
    </row>
    <row r="6455" spans="1:2" x14ac:dyDescent="0.2">
      <c r="A6455" s="122">
        <f t="shared" ca="1" si="206"/>
        <v>0.95883592525635708</v>
      </c>
      <c r="B6455" s="122">
        <f t="shared" ca="1" si="207"/>
        <v>-1050</v>
      </c>
    </row>
    <row r="6456" spans="1:2" x14ac:dyDescent="0.2">
      <c r="A6456" s="122">
        <f t="shared" ca="1" si="206"/>
        <v>0.76881799939068263</v>
      </c>
      <c r="B6456" s="122">
        <f t="shared" ca="1" si="207"/>
        <v>-545</v>
      </c>
    </row>
    <row r="6457" spans="1:2" x14ac:dyDescent="0.2">
      <c r="A6457" s="122">
        <f t="shared" ca="1" si="206"/>
        <v>0.66540556852126009</v>
      </c>
      <c r="B6457" s="122">
        <f t="shared" ca="1" si="207"/>
        <v>-545</v>
      </c>
    </row>
    <row r="6458" spans="1:2" x14ac:dyDescent="0.2">
      <c r="A6458" s="122">
        <f t="shared" ca="1" si="206"/>
        <v>0.73338437307470095</v>
      </c>
      <c r="B6458" s="122">
        <f t="shared" ca="1" si="207"/>
        <v>-545</v>
      </c>
    </row>
    <row r="6459" spans="1:2" x14ac:dyDescent="0.2">
      <c r="A6459" s="122">
        <f t="shared" ca="1" si="206"/>
        <v>0.82407469735769112</v>
      </c>
      <c r="B6459" s="122">
        <f t="shared" ca="1" si="207"/>
        <v>-1050</v>
      </c>
    </row>
    <row r="6460" spans="1:2" x14ac:dyDescent="0.2">
      <c r="A6460" s="122">
        <f t="shared" ca="1" si="206"/>
        <v>0.40433837597309252</v>
      </c>
      <c r="B6460" s="122">
        <f t="shared" ca="1" si="207"/>
        <v>485</v>
      </c>
    </row>
    <row r="6461" spans="1:2" x14ac:dyDescent="0.2">
      <c r="A6461" s="122">
        <f t="shared" ca="1" si="206"/>
        <v>5.3447796157790828E-2</v>
      </c>
      <c r="B6461" s="122">
        <f t="shared" ca="1" si="207"/>
        <v>1010</v>
      </c>
    </row>
    <row r="6462" spans="1:2" x14ac:dyDescent="0.2">
      <c r="A6462" s="122">
        <f t="shared" ca="1" si="206"/>
        <v>2.3826833800233427E-4</v>
      </c>
      <c r="B6462" s="122">
        <f t="shared" ca="1" si="207"/>
        <v>1010</v>
      </c>
    </row>
    <row r="6463" spans="1:2" x14ac:dyDescent="0.2">
      <c r="A6463" s="122">
        <f t="shared" ca="1" si="206"/>
        <v>0.59287835924935695</v>
      </c>
      <c r="B6463" s="122">
        <f t="shared" ca="1" si="207"/>
        <v>-545</v>
      </c>
    </row>
    <row r="6464" spans="1:2" x14ac:dyDescent="0.2">
      <c r="A6464" s="122">
        <f t="shared" ca="1" si="206"/>
        <v>0.33426476735500665</v>
      </c>
      <c r="B6464" s="122">
        <f t="shared" ca="1" si="207"/>
        <v>485</v>
      </c>
    </row>
    <row r="6465" spans="1:2" x14ac:dyDescent="0.2">
      <c r="A6465" s="122">
        <f t="shared" ca="1" si="206"/>
        <v>0.81036227660894611</v>
      </c>
      <c r="B6465" s="122">
        <f t="shared" ca="1" si="207"/>
        <v>-1050</v>
      </c>
    </row>
    <row r="6466" spans="1:2" x14ac:dyDescent="0.2">
      <c r="A6466" s="122">
        <f t="shared" ca="1" si="206"/>
        <v>0.52533603909635251</v>
      </c>
      <c r="B6466" s="122">
        <f t="shared" ca="1" si="207"/>
        <v>485</v>
      </c>
    </row>
    <row r="6467" spans="1:2" x14ac:dyDescent="0.2">
      <c r="A6467" s="122">
        <f t="shared" ca="1" si="206"/>
        <v>0.63855068515999758</v>
      </c>
      <c r="B6467" s="122">
        <f t="shared" ca="1" si="207"/>
        <v>-545</v>
      </c>
    </row>
    <row r="6468" spans="1:2" x14ac:dyDescent="0.2">
      <c r="A6468" s="122">
        <f t="shared" ca="1" si="206"/>
        <v>0.14052094640210211</v>
      </c>
      <c r="B6468" s="122">
        <f t="shared" ca="1" si="207"/>
        <v>1010</v>
      </c>
    </row>
    <row r="6469" spans="1:2" x14ac:dyDescent="0.2">
      <c r="A6469" s="122">
        <f t="shared" ca="1" si="206"/>
        <v>0.59367088976671867</v>
      </c>
      <c r="B6469" s="122">
        <f t="shared" ca="1" si="207"/>
        <v>-545</v>
      </c>
    </row>
    <row r="6470" spans="1:2" x14ac:dyDescent="0.2">
      <c r="A6470" s="122">
        <f t="shared" ca="1" si="206"/>
        <v>0.10436086002344613</v>
      </c>
      <c r="B6470" s="122">
        <f t="shared" ca="1" si="207"/>
        <v>1010</v>
      </c>
    </row>
    <row r="6471" spans="1:2" x14ac:dyDescent="0.2">
      <c r="A6471" s="122">
        <f t="shared" ca="1" si="206"/>
        <v>0.86709549503855898</v>
      </c>
      <c r="B6471" s="122">
        <f t="shared" ca="1" si="207"/>
        <v>-1050</v>
      </c>
    </row>
    <row r="6472" spans="1:2" x14ac:dyDescent="0.2">
      <c r="A6472" s="122">
        <f t="shared" ca="1" si="206"/>
        <v>0.45998023684457545</v>
      </c>
      <c r="B6472" s="122">
        <f t="shared" ca="1" si="207"/>
        <v>485</v>
      </c>
    </row>
    <row r="6473" spans="1:2" x14ac:dyDescent="0.2">
      <c r="A6473" s="122">
        <f t="shared" ca="1" si="206"/>
        <v>0.49822791466535654</v>
      </c>
      <c r="B6473" s="122">
        <f t="shared" ca="1" si="207"/>
        <v>485</v>
      </c>
    </row>
    <row r="6474" spans="1:2" x14ac:dyDescent="0.2">
      <c r="A6474" s="122">
        <f t="shared" ca="1" si="206"/>
        <v>0.95757942383785244</v>
      </c>
      <c r="B6474" s="122">
        <f t="shared" ca="1" si="207"/>
        <v>-1050</v>
      </c>
    </row>
    <row r="6475" spans="1:2" x14ac:dyDescent="0.2">
      <c r="A6475" s="122">
        <f t="shared" ca="1" si="206"/>
        <v>0.16823303510640952</v>
      </c>
      <c r="B6475" s="122">
        <f t="shared" ca="1" si="207"/>
        <v>1010</v>
      </c>
    </row>
    <row r="6476" spans="1:2" x14ac:dyDescent="0.2">
      <c r="A6476" s="122">
        <f t="shared" ca="1" si="206"/>
        <v>0.24965811170510877</v>
      </c>
      <c r="B6476" s="122">
        <f t="shared" ca="1" si="207"/>
        <v>1010</v>
      </c>
    </row>
    <row r="6477" spans="1:2" x14ac:dyDescent="0.2">
      <c r="A6477" s="122">
        <f t="shared" ca="1" si="206"/>
        <v>2.966713552410527E-2</v>
      </c>
      <c r="B6477" s="122">
        <f t="shared" ca="1" si="207"/>
        <v>1010</v>
      </c>
    </row>
    <row r="6478" spans="1:2" x14ac:dyDescent="0.2">
      <c r="A6478" s="122">
        <f t="shared" ca="1" si="206"/>
        <v>0.50264827713576521</v>
      </c>
      <c r="B6478" s="122">
        <f t="shared" ca="1" si="207"/>
        <v>485</v>
      </c>
    </row>
    <row r="6479" spans="1:2" x14ac:dyDescent="0.2">
      <c r="A6479" s="122">
        <f t="shared" ca="1" si="206"/>
        <v>0.69816580594364064</v>
      </c>
      <c r="B6479" s="122">
        <f t="shared" ca="1" si="207"/>
        <v>-545</v>
      </c>
    </row>
    <row r="6480" spans="1:2" x14ac:dyDescent="0.2">
      <c r="A6480" s="122">
        <f t="shared" ca="1" si="206"/>
        <v>0.89288533119686941</v>
      </c>
      <c r="B6480" s="122">
        <f t="shared" ca="1" si="207"/>
        <v>-1050</v>
      </c>
    </row>
    <row r="6481" spans="1:2" x14ac:dyDescent="0.2">
      <c r="A6481" s="122">
        <f t="shared" ca="1" si="206"/>
        <v>6.885883372842927E-2</v>
      </c>
      <c r="B6481" s="122">
        <f t="shared" ca="1" si="207"/>
        <v>1010</v>
      </c>
    </row>
    <row r="6482" spans="1:2" x14ac:dyDescent="0.2">
      <c r="A6482" s="122">
        <f t="shared" ca="1" si="206"/>
        <v>0.54742168691335047</v>
      </c>
      <c r="B6482" s="122">
        <f t="shared" ca="1" si="207"/>
        <v>485</v>
      </c>
    </row>
    <row r="6483" spans="1:2" x14ac:dyDescent="0.2">
      <c r="A6483" s="122">
        <f t="shared" ca="1" si="206"/>
        <v>0.18932962211273463</v>
      </c>
      <c r="B6483" s="122">
        <f t="shared" ca="1" si="207"/>
        <v>1010</v>
      </c>
    </row>
    <row r="6484" spans="1:2" x14ac:dyDescent="0.2">
      <c r="A6484" s="122">
        <f t="shared" ca="1" si="206"/>
        <v>0.2027069472423092</v>
      </c>
      <c r="B6484" s="122">
        <f t="shared" ca="1" si="207"/>
        <v>1010</v>
      </c>
    </row>
    <row r="6485" spans="1:2" x14ac:dyDescent="0.2">
      <c r="A6485" s="122">
        <f t="shared" ca="1" si="206"/>
        <v>2.8736122750083304E-2</v>
      </c>
      <c r="B6485" s="122">
        <f t="shared" ca="1" si="207"/>
        <v>1010</v>
      </c>
    </row>
    <row r="6486" spans="1:2" x14ac:dyDescent="0.2">
      <c r="A6486" s="122">
        <f t="shared" ca="1" si="206"/>
        <v>2.9250123556770591E-2</v>
      </c>
      <c r="B6486" s="122">
        <f t="shared" ca="1" si="207"/>
        <v>1010</v>
      </c>
    </row>
    <row r="6487" spans="1:2" x14ac:dyDescent="0.2">
      <c r="A6487" s="122">
        <f t="shared" ca="1" si="206"/>
        <v>0.29594312323273164</v>
      </c>
      <c r="B6487" s="122">
        <f t="shared" ca="1" si="207"/>
        <v>485</v>
      </c>
    </row>
    <row r="6488" spans="1:2" x14ac:dyDescent="0.2">
      <c r="A6488" s="122">
        <f t="shared" ca="1" si="206"/>
        <v>0.4709980080892745</v>
      </c>
      <c r="B6488" s="122">
        <f t="shared" ca="1" si="207"/>
        <v>485</v>
      </c>
    </row>
    <row r="6489" spans="1:2" x14ac:dyDescent="0.2">
      <c r="A6489" s="122">
        <f t="shared" ca="1" si="206"/>
        <v>0.68236934705949825</v>
      </c>
      <c r="B6489" s="122">
        <f t="shared" ca="1" si="207"/>
        <v>-545</v>
      </c>
    </row>
    <row r="6490" spans="1:2" x14ac:dyDescent="0.2">
      <c r="A6490" s="122">
        <f t="shared" ca="1" si="206"/>
        <v>0.38146835879794283</v>
      </c>
      <c r="B6490" s="122">
        <f t="shared" ca="1" si="207"/>
        <v>485</v>
      </c>
    </row>
    <row r="6491" spans="1:2" x14ac:dyDescent="0.2">
      <c r="A6491" s="122">
        <f t="shared" ca="1" si="206"/>
        <v>1.1663622258455852E-2</v>
      </c>
      <c r="B6491" s="122">
        <f t="shared" ca="1" si="207"/>
        <v>1010</v>
      </c>
    </row>
    <row r="6492" spans="1:2" x14ac:dyDescent="0.2">
      <c r="A6492" s="122">
        <f t="shared" ca="1" si="206"/>
        <v>0.50043349449873697</v>
      </c>
      <c r="B6492" s="122">
        <f t="shared" ca="1" si="207"/>
        <v>485</v>
      </c>
    </row>
    <row r="6493" spans="1:2" x14ac:dyDescent="0.2">
      <c r="A6493" s="122">
        <f t="shared" ca="1" si="206"/>
        <v>4.3330117526592327E-2</v>
      </c>
      <c r="B6493" s="122">
        <f t="shared" ca="1" si="207"/>
        <v>1010</v>
      </c>
    </row>
    <row r="6494" spans="1:2" x14ac:dyDescent="0.2">
      <c r="A6494" s="122">
        <f t="shared" ca="1" si="206"/>
        <v>8.0528445466545806E-2</v>
      </c>
      <c r="B6494" s="122">
        <f t="shared" ca="1" si="207"/>
        <v>1010</v>
      </c>
    </row>
    <row r="6495" spans="1:2" x14ac:dyDescent="0.2">
      <c r="A6495" s="122">
        <f t="shared" ca="1" si="206"/>
        <v>0.17556486753176226</v>
      </c>
      <c r="B6495" s="122">
        <f t="shared" ca="1" si="207"/>
        <v>1010</v>
      </c>
    </row>
    <row r="6496" spans="1:2" x14ac:dyDescent="0.2">
      <c r="A6496" s="122">
        <f t="shared" ca="1" si="206"/>
        <v>5.5120114440654011E-2</v>
      </c>
      <c r="B6496" s="122">
        <f t="shared" ca="1" si="207"/>
        <v>1010</v>
      </c>
    </row>
    <row r="6497" spans="1:2" x14ac:dyDescent="0.2">
      <c r="A6497" s="122">
        <f t="shared" ca="1" si="206"/>
        <v>0.25438296565007446</v>
      </c>
      <c r="B6497" s="122">
        <f t="shared" ca="1" si="207"/>
        <v>1010</v>
      </c>
    </row>
    <row r="6498" spans="1:2" x14ac:dyDescent="0.2">
      <c r="A6498" s="122">
        <f t="shared" ca="1" si="206"/>
        <v>0.67175954280659667</v>
      </c>
      <c r="B6498" s="122">
        <f t="shared" ca="1" si="207"/>
        <v>-545</v>
      </c>
    </row>
    <row r="6499" spans="1:2" x14ac:dyDescent="0.2">
      <c r="A6499" s="122">
        <f t="shared" ca="1" si="206"/>
        <v>0.41679218418765229</v>
      </c>
      <c r="B6499" s="122">
        <f t="shared" ca="1" si="207"/>
        <v>485</v>
      </c>
    </row>
    <row r="6500" spans="1:2" x14ac:dyDescent="0.2">
      <c r="A6500" s="122">
        <f t="shared" ca="1" si="206"/>
        <v>0.21638911583969656</v>
      </c>
      <c r="B6500" s="122">
        <f t="shared" ca="1" si="207"/>
        <v>1010</v>
      </c>
    </row>
    <row r="6501" spans="1:2" x14ac:dyDescent="0.2">
      <c r="A6501" s="122">
        <f t="shared" ca="1" si="206"/>
        <v>0.89802221602870202</v>
      </c>
      <c r="B6501" s="122">
        <f t="shared" ca="1" si="207"/>
        <v>-1050</v>
      </c>
    </row>
    <row r="6502" spans="1:2" x14ac:dyDescent="0.2">
      <c r="A6502" s="122">
        <f t="shared" ca="1" si="206"/>
        <v>6.0065829119970715E-3</v>
      </c>
      <c r="B6502" s="122">
        <f t="shared" ca="1" si="207"/>
        <v>1010</v>
      </c>
    </row>
    <row r="6503" spans="1:2" x14ac:dyDescent="0.2">
      <c r="A6503" s="122">
        <f t="shared" ca="1" si="206"/>
        <v>0.27691231310270392</v>
      </c>
      <c r="B6503" s="122">
        <f t="shared" ca="1" si="207"/>
        <v>485</v>
      </c>
    </row>
    <row r="6504" spans="1:2" x14ac:dyDescent="0.2">
      <c r="A6504" s="122">
        <f t="shared" ca="1" si="206"/>
        <v>0.83930064962859041</v>
      </c>
      <c r="B6504" s="122">
        <f t="shared" ca="1" si="207"/>
        <v>-1050</v>
      </c>
    </row>
    <row r="6505" spans="1:2" x14ac:dyDescent="0.2">
      <c r="A6505" s="122">
        <f t="shared" ca="1" si="206"/>
        <v>0.18396267084357931</v>
      </c>
      <c r="B6505" s="122">
        <f t="shared" ca="1" si="207"/>
        <v>1010</v>
      </c>
    </row>
    <row r="6506" spans="1:2" x14ac:dyDescent="0.2">
      <c r="A6506" s="122">
        <f t="shared" ca="1" si="206"/>
        <v>0.33616463854414536</v>
      </c>
      <c r="B6506" s="122">
        <f t="shared" ca="1" si="207"/>
        <v>485</v>
      </c>
    </row>
    <row r="6507" spans="1:2" x14ac:dyDescent="0.2">
      <c r="A6507" s="122">
        <f t="shared" ca="1" si="206"/>
        <v>0.11656337784356274</v>
      </c>
      <c r="B6507" s="122">
        <f t="shared" ca="1" si="207"/>
        <v>1010</v>
      </c>
    </row>
    <row r="6508" spans="1:2" x14ac:dyDescent="0.2">
      <c r="A6508" s="122">
        <f t="shared" ca="1" si="206"/>
        <v>9.5966203067172406E-2</v>
      </c>
      <c r="B6508" s="122">
        <f t="shared" ca="1" si="207"/>
        <v>1010</v>
      </c>
    </row>
    <row r="6509" spans="1:2" x14ac:dyDescent="0.2">
      <c r="A6509" s="122">
        <f t="shared" ca="1" si="206"/>
        <v>0.30207137369986414</v>
      </c>
      <c r="B6509" s="122">
        <f t="shared" ca="1" si="207"/>
        <v>485</v>
      </c>
    </row>
    <row r="6510" spans="1:2" x14ac:dyDescent="0.2">
      <c r="A6510" s="122">
        <f t="shared" ca="1" si="206"/>
        <v>0.34620452220934494</v>
      </c>
      <c r="B6510" s="122">
        <f t="shared" ca="1" si="207"/>
        <v>485</v>
      </c>
    </row>
    <row r="6511" spans="1:2" x14ac:dyDescent="0.2">
      <c r="A6511" s="122">
        <f t="shared" ca="1" si="206"/>
        <v>0.99133538660578624</v>
      </c>
      <c r="B6511" s="122">
        <f t="shared" ca="1" si="207"/>
        <v>-1050</v>
      </c>
    </row>
    <row r="6512" spans="1:2" x14ac:dyDescent="0.2">
      <c r="A6512" s="122">
        <f t="shared" ca="1" si="206"/>
        <v>0.97248519080357154</v>
      </c>
      <c r="B6512" s="122">
        <f t="shared" ca="1" si="207"/>
        <v>-1050</v>
      </c>
    </row>
    <row r="6513" spans="1:2" x14ac:dyDescent="0.2">
      <c r="A6513" s="122">
        <f t="shared" ref="A6513:A6576" ca="1" si="208">RAND()</f>
        <v>0.43897756984890934</v>
      </c>
      <c r="B6513" s="122">
        <f t="shared" ref="B6513:B6576" ca="1" si="209">VLOOKUP(A6513,$G$33:$H$36,2)</f>
        <v>485</v>
      </c>
    </row>
    <row r="6514" spans="1:2" x14ac:dyDescent="0.2">
      <c r="A6514" s="122">
        <f t="shared" ca="1" si="208"/>
        <v>0.45623669757744201</v>
      </c>
      <c r="B6514" s="122">
        <f t="shared" ca="1" si="209"/>
        <v>485</v>
      </c>
    </row>
    <row r="6515" spans="1:2" x14ac:dyDescent="0.2">
      <c r="A6515" s="122">
        <f t="shared" ca="1" si="208"/>
        <v>0.857898455380254</v>
      </c>
      <c r="B6515" s="122">
        <f t="shared" ca="1" si="209"/>
        <v>-1050</v>
      </c>
    </row>
    <row r="6516" spans="1:2" x14ac:dyDescent="0.2">
      <c r="A6516" s="122">
        <f t="shared" ca="1" si="208"/>
        <v>0.84830573620536653</v>
      </c>
      <c r="B6516" s="122">
        <f t="shared" ca="1" si="209"/>
        <v>-1050</v>
      </c>
    </row>
    <row r="6517" spans="1:2" x14ac:dyDescent="0.2">
      <c r="A6517" s="122">
        <f t="shared" ca="1" si="208"/>
        <v>0.7982570645942022</v>
      </c>
      <c r="B6517" s="122">
        <f t="shared" ca="1" si="209"/>
        <v>-1050</v>
      </c>
    </row>
    <row r="6518" spans="1:2" x14ac:dyDescent="0.2">
      <c r="A6518" s="122">
        <f t="shared" ca="1" si="208"/>
        <v>0.27643829229088368</v>
      </c>
      <c r="B6518" s="122">
        <f t="shared" ca="1" si="209"/>
        <v>485</v>
      </c>
    </row>
    <row r="6519" spans="1:2" x14ac:dyDescent="0.2">
      <c r="A6519" s="122">
        <f t="shared" ca="1" si="208"/>
        <v>0.26074469683765711</v>
      </c>
      <c r="B6519" s="122">
        <f t="shared" ca="1" si="209"/>
        <v>1010</v>
      </c>
    </row>
    <row r="6520" spans="1:2" x14ac:dyDescent="0.2">
      <c r="A6520" s="122">
        <f t="shared" ca="1" si="208"/>
        <v>0.52403554116259188</v>
      </c>
      <c r="B6520" s="122">
        <f t="shared" ca="1" si="209"/>
        <v>485</v>
      </c>
    </row>
    <row r="6521" spans="1:2" x14ac:dyDescent="0.2">
      <c r="A6521" s="122">
        <f t="shared" ca="1" si="208"/>
        <v>7.6258422792590319E-2</v>
      </c>
      <c r="B6521" s="122">
        <f t="shared" ca="1" si="209"/>
        <v>1010</v>
      </c>
    </row>
    <row r="6522" spans="1:2" x14ac:dyDescent="0.2">
      <c r="A6522" s="122">
        <f t="shared" ca="1" si="208"/>
        <v>0.19560129539163951</v>
      </c>
      <c r="B6522" s="122">
        <f t="shared" ca="1" si="209"/>
        <v>1010</v>
      </c>
    </row>
    <row r="6523" spans="1:2" x14ac:dyDescent="0.2">
      <c r="A6523" s="122">
        <f t="shared" ca="1" si="208"/>
        <v>0.71968476897843514</v>
      </c>
      <c r="B6523" s="122">
        <f t="shared" ca="1" si="209"/>
        <v>-545</v>
      </c>
    </row>
    <row r="6524" spans="1:2" x14ac:dyDescent="0.2">
      <c r="A6524" s="122">
        <f t="shared" ca="1" si="208"/>
        <v>0.9929153938023465</v>
      </c>
      <c r="B6524" s="122">
        <f t="shared" ca="1" si="209"/>
        <v>-1050</v>
      </c>
    </row>
    <row r="6525" spans="1:2" x14ac:dyDescent="0.2">
      <c r="A6525" s="122">
        <f t="shared" ca="1" si="208"/>
        <v>0.7962443571422928</v>
      </c>
      <c r="B6525" s="122">
        <f t="shared" ca="1" si="209"/>
        <v>-1050</v>
      </c>
    </row>
    <row r="6526" spans="1:2" x14ac:dyDescent="0.2">
      <c r="A6526" s="122">
        <f t="shared" ca="1" si="208"/>
        <v>0.81466650263221319</v>
      </c>
      <c r="B6526" s="122">
        <f t="shared" ca="1" si="209"/>
        <v>-1050</v>
      </c>
    </row>
    <row r="6527" spans="1:2" x14ac:dyDescent="0.2">
      <c r="A6527" s="122">
        <f t="shared" ca="1" si="208"/>
        <v>0.60903341860619276</v>
      </c>
      <c r="B6527" s="122">
        <f t="shared" ca="1" si="209"/>
        <v>-545</v>
      </c>
    </row>
    <row r="6528" spans="1:2" x14ac:dyDescent="0.2">
      <c r="A6528" s="122">
        <f t="shared" ca="1" si="208"/>
        <v>0.63723058341393701</v>
      </c>
      <c r="B6528" s="122">
        <f t="shared" ca="1" si="209"/>
        <v>-545</v>
      </c>
    </row>
    <row r="6529" spans="1:2" x14ac:dyDescent="0.2">
      <c r="A6529" s="122">
        <f t="shared" ca="1" si="208"/>
        <v>0.9764830313293188</v>
      </c>
      <c r="B6529" s="122">
        <f t="shared" ca="1" si="209"/>
        <v>-1050</v>
      </c>
    </row>
    <row r="6530" spans="1:2" x14ac:dyDescent="0.2">
      <c r="A6530" s="122">
        <f t="shared" ca="1" si="208"/>
        <v>0.94591141194957618</v>
      </c>
      <c r="B6530" s="122">
        <f t="shared" ca="1" si="209"/>
        <v>-1050</v>
      </c>
    </row>
    <row r="6531" spans="1:2" x14ac:dyDescent="0.2">
      <c r="A6531" s="122">
        <f t="shared" ca="1" si="208"/>
        <v>0.1268107163016654</v>
      </c>
      <c r="B6531" s="122">
        <f t="shared" ca="1" si="209"/>
        <v>1010</v>
      </c>
    </row>
    <row r="6532" spans="1:2" x14ac:dyDescent="0.2">
      <c r="A6532" s="122">
        <f t="shared" ca="1" si="208"/>
        <v>0.90253456943964572</v>
      </c>
      <c r="B6532" s="122">
        <f t="shared" ca="1" si="209"/>
        <v>-1050</v>
      </c>
    </row>
    <row r="6533" spans="1:2" x14ac:dyDescent="0.2">
      <c r="A6533" s="122">
        <f t="shared" ca="1" si="208"/>
        <v>0.90065454573309478</v>
      </c>
      <c r="B6533" s="122">
        <f t="shared" ca="1" si="209"/>
        <v>-1050</v>
      </c>
    </row>
    <row r="6534" spans="1:2" x14ac:dyDescent="0.2">
      <c r="A6534" s="122">
        <f t="shared" ca="1" si="208"/>
        <v>0.3301323642934767</v>
      </c>
      <c r="B6534" s="122">
        <f t="shared" ca="1" si="209"/>
        <v>485</v>
      </c>
    </row>
    <row r="6535" spans="1:2" x14ac:dyDescent="0.2">
      <c r="A6535" s="122">
        <f t="shared" ca="1" si="208"/>
        <v>0.44614784249433603</v>
      </c>
      <c r="B6535" s="122">
        <f t="shared" ca="1" si="209"/>
        <v>485</v>
      </c>
    </row>
    <row r="6536" spans="1:2" x14ac:dyDescent="0.2">
      <c r="A6536" s="122">
        <f t="shared" ca="1" si="208"/>
        <v>0.64966209215165516</v>
      </c>
      <c r="B6536" s="122">
        <f t="shared" ca="1" si="209"/>
        <v>-545</v>
      </c>
    </row>
    <row r="6537" spans="1:2" x14ac:dyDescent="0.2">
      <c r="A6537" s="122">
        <f t="shared" ca="1" si="208"/>
        <v>0.29791809878046915</v>
      </c>
      <c r="B6537" s="122">
        <f t="shared" ca="1" si="209"/>
        <v>485</v>
      </c>
    </row>
    <row r="6538" spans="1:2" x14ac:dyDescent="0.2">
      <c r="A6538" s="122">
        <f t="shared" ca="1" si="208"/>
        <v>0.92984063273957207</v>
      </c>
      <c r="B6538" s="122">
        <f t="shared" ca="1" si="209"/>
        <v>-1050</v>
      </c>
    </row>
    <row r="6539" spans="1:2" x14ac:dyDescent="0.2">
      <c r="A6539" s="122">
        <f t="shared" ca="1" si="208"/>
        <v>0.55087138520833223</v>
      </c>
      <c r="B6539" s="122">
        <f t="shared" ca="1" si="209"/>
        <v>485</v>
      </c>
    </row>
    <row r="6540" spans="1:2" x14ac:dyDescent="0.2">
      <c r="A6540" s="122">
        <f t="shared" ca="1" si="208"/>
        <v>0.90769431744227469</v>
      </c>
      <c r="B6540" s="122">
        <f t="shared" ca="1" si="209"/>
        <v>-1050</v>
      </c>
    </row>
    <row r="6541" spans="1:2" x14ac:dyDescent="0.2">
      <c r="A6541" s="122">
        <f t="shared" ca="1" si="208"/>
        <v>0.18216436408977199</v>
      </c>
      <c r="B6541" s="122">
        <f t="shared" ca="1" si="209"/>
        <v>1010</v>
      </c>
    </row>
    <row r="6542" spans="1:2" x14ac:dyDescent="0.2">
      <c r="A6542" s="122">
        <f t="shared" ca="1" si="208"/>
        <v>0.94472982870541455</v>
      </c>
      <c r="B6542" s="122">
        <f t="shared" ca="1" si="209"/>
        <v>-1050</v>
      </c>
    </row>
    <row r="6543" spans="1:2" x14ac:dyDescent="0.2">
      <c r="A6543" s="122">
        <f t="shared" ca="1" si="208"/>
        <v>0.34582488747045681</v>
      </c>
      <c r="B6543" s="122">
        <f t="shared" ca="1" si="209"/>
        <v>485</v>
      </c>
    </row>
    <row r="6544" spans="1:2" x14ac:dyDescent="0.2">
      <c r="A6544" s="122">
        <f t="shared" ca="1" si="208"/>
        <v>7.0944448325836684E-2</v>
      </c>
      <c r="B6544" s="122">
        <f t="shared" ca="1" si="209"/>
        <v>1010</v>
      </c>
    </row>
    <row r="6545" spans="1:2" x14ac:dyDescent="0.2">
      <c r="A6545" s="122">
        <f t="shared" ca="1" si="208"/>
        <v>0.7249156648919175</v>
      </c>
      <c r="B6545" s="122">
        <f t="shared" ca="1" si="209"/>
        <v>-545</v>
      </c>
    </row>
    <row r="6546" spans="1:2" x14ac:dyDescent="0.2">
      <c r="A6546" s="122">
        <f t="shared" ca="1" si="208"/>
        <v>0.97882948941255754</v>
      </c>
      <c r="B6546" s="122">
        <f t="shared" ca="1" si="209"/>
        <v>-1050</v>
      </c>
    </row>
    <row r="6547" spans="1:2" x14ac:dyDescent="0.2">
      <c r="A6547" s="122">
        <f t="shared" ca="1" si="208"/>
        <v>0.78457118379932134</v>
      </c>
      <c r="B6547" s="122">
        <f t="shared" ca="1" si="209"/>
        <v>-1050</v>
      </c>
    </row>
    <row r="6548" spans="1:2" x14ac:dyDescent="0.2">
      <c r="A6548" s="122">
        <f t="shared" ca="1" si="208"/>
        <v>0.10821228537826244</v>
      </c>
      <c r="B6548" s="122">
        <f t="shared" ca="1" si="209"/>
        <v>1010</v>
      </c>
    </row>
    <row r="6549" spans="1:2" x14ac:dyDescent="0.2">
      <c r="A6549" s="122">
        <f t="shared" ca="1" si="208"/>
        <v>0.73994589660450472</v>
      </c>
      <c r="B6549" s="122">
        <f t="shared" ca="1" si="209"/>
        <v>-545</v>
      </c>
    </row>
    <row r="6550" spans="1:2" x14ac:dyDescent="0.2">
      <c r="A6550" s="122">
        <f t="shared" ca="1" si="208"/>
        <v>0.78183364432673386</v>
      </c>
      <c r="B6550" s="122">
        <f t="shared" ca="1" si="209"/>
        <v>-1050</v>
      </c>
    </row>
    <row r="6551" spans="1:2" x14ac:dyDescent="0.2">
      <c r="A6551" s="122">
        <f t="shared" ca="1" si="208"/>
        <v>0.58764217351878056</v>
      </c>
      <c r="B6551" s="122">
        <f t="shared" ca="1" si="209"/>
        <v>-545</v>
      </c>
    </row>
    <row r="6552" spans="1:2" x14ac:dyDescent="0.2">
      <c r="A6552" s="122">
        <f t="shared" ca="1" si="208"/>
        <v>0.6724096367299075</v>
      </c>
      <c r="B6552" s="122">
        <f t="shared" ca="1" si="209"/>
        <v>-545</v>
      </c>
    </row>
    <row r="6553" spans="1:2" x14ac:dyDescent="0.2">
      <c r="A6553" s="122">
        <f t="shared" ca="1" si="208"/>
        <v>0.49580387674668724</v>
      </c>
      <c r="B6553" s="122">
        <f t="shared" ca="1" si="209"/>
        <v>485</v>
      </c>
    </row>
    <row r="6554" spans="1:2" x14ac:dyDescent="0.2">
      <c r="A6554" s="122">
        <f t="shared" ca="1" si="208"/>
        <v>0.58615663589808753</v>
      </c>
      <c r="B6554" s="122">
        <f t="shared" ca="1" si="209"/>
        <v>-545</v>
      </c>
    </row>
    <row r="6555" spans="1:2" x14ac:dyDescent="0.2">
      <c r="A6555" s="122">
        <f t="shared" ca="1" si="208"/>
        <v>0.52731742291329653</v>
      </c>
      <c r="B6555" s="122">
        <f t="shared" ca="1" si="209"/>
        <v>485</v>
      </c>
    </row>
    <row r="6556" spans="1:2" x14ac:dyDescent="0.2">
      <c r="A6556" s="122">
        <f t="shared" ca="1" si="208"/>
        <v>0.24387848979855686</v>
      </c>
      <c r="B6556" s="122">
        <f t="shared" ca="1" si="209"/>
        <v>1010</v>
      </c>
    </row>
    <row r="6557" spans="1:2" x14ac:dyDescent="0.2">
      <c r="A6557" s="122">
        <f t="shared" ca="1" si="208"/>
        <v>0.16444879720808814</v>
      </c>
      <c r="B6557" s="122">
        <f t="shared" ca="1" si="209"/>
        <v>1010</v>
      </c>
    </row>
    <row r="6558" spans="1:2" x14ac:dyDescent="0.2">
      <c r="A6558" s="122">
        <f t="shared" ca="1" si="208"/>
        <v>0.58828297784289263</v>
      </c>
      <c r="B6558" s="122">
        <f t="shared" ca="1" si="209"/>
        <v>-545</v>
      </c>
    </row>
    <row r="6559" spans="1:2" x14ac:dyDescent="0.2">
      <c r="A6559" s="122">
        <f t="shared" ca="1" si="208"/>
        <v>0.78101440313312731</v>
      </c>
      <c r="B6559" s="122">
        <f t="shared" ca="1" si="209"/>
        <v>-1050</v>
      </c>
    </row>
    <row r="6560" spans="1:2" x14ac:dyDescent="0.2">
      <c r="A6560" s="122">
        <f t="shared" ca="1" si="208"/>
        <v>0.40303573274408244</v>
      </c>
      <c r="B6560" s="122">
        <f t="shared" ca="1" si="209"/>
        <v>485</v>
      </c>
    </row>
    <row r="6561" spans="1:2" x14ac:dyDescent="0.2">
      <c r="A6561" s="122">
        <f t="shared" ca="1" si="208"/>
        <v>0.78067613943745606</v>
      </c>
      <c r="B6561" s="122">
        <f t="shared" ca="1" si="209"/>
        <v>-1050</v>
      </c>
    </row>
    <row r="6562" spans="1:2" x14ac:dyDescent="0.2">
      <c r="A6562" s="122">
        <f t="shared" ca="1" si="208"/>
        <v>0.71073529310813022</v>
      </c>
      <c r="B6562" s="122">
        <f t="shared" ca="1" si="209"/>
        <v>-545</v>
      </c>
    </row>
    <row r="6563" spans="1:2" x14ac:dyDescent="0.2">
      <c r="A6563" s="122">
        <f t="shared" ca="1" si="208"/>
        <v>0.12761203462029047</v>
      </c>
      <c r="B6563" s="122">
        <f t="shared" ca="1" si="209"/>
        <v>1010</v>
      </c>
    </row>
    <row r="6564" spans="1:2" x14ac:dyDescent="0.2">
      <c r="A6564" s="122">
        <f t="shared" ca="1" si="208"/>
        <v>0.78532942908887826</v>
      </c>
      <c r="B6564" s="122">
        <f t="shared" ca="1" si="209"/>
        <v>-1050</v>
      </c>
    </row>
    <row r="6565" spans="1:2" x14ac:dyDescent="0.2">
      <c r="A6565" s="122">
        <f t="shared" ca="1" si="208"/>
        <v>0.70047380886735833</v>
      </c>
      <c r="B6565" s="122">
        <f t="shared" ca="1" si="209"/>
        <v>-545</v>
      </c>
    </row>
    <row r="6566" spans="1:2" x14ac:dyDescent="0.2">
      <c r="A6566" s="122">
        <f t="shared" ca="1" si="208"/>
        <v>0.6336484046912767</v>
      </c>
      <c r="B6566" s="122">
        <f t="shared" ca="1" si="209"/>
        <v>-545</v>
      </c>
    </row>
    <row r="6567" spans="1:2" x14ac:dyDescent="0.2">
      <c r="A6567" s="122">
        <f t="shared" ca="1" si="208"/>
        <v>0.63065548424274009</v>
      </c>
      <c r="B6567" s="122">
        <f t="shared" ca="1" si="209"/>
        <v>-545</v>
      </c>
    </row>
    <row r="6568" spans="1:2" x14ac:dyDescent="0.2">
      <c r="A6568" s="122">
        <f t="shared" ca="1" si="208"/>
        <v>0.58859790152994074</v>
      </c>
      <c r="B6568" s="122">
        <f t="shared" ca="1" si="209"/>
        <v>-545</v>
      </c>
    </row>
    <row r="6569" spans="1:2" x14ac:dyDescent="0.2">
      <c r="A6569" s="122">
        <f t="shared" ca="1" si="208"/>
        <v>0.75456453915111643</v>
      </c>
      <c r="B6569" s="122">
        <f t="shared" ca="1" si="209"/>
        <v>-545</v>
      </c>
    </row>
    <row r="6570" spans="1:2" x14ac:dyDescent="0.2">
      <c r="A6570" s="122">
        <f t="shared" ca="1" si="208"/>
        <v>0.15603509839087448</v>
      </c>
      <c r="B6570" s="122">
        <f t="shared" ca="1" si="209"/>
        <v>1010</v>
      </c>
    </row>
    <row r="6571" spans="1:2" x14ac:dyDescent="0.2">
      <c r="A6571" s="122">
        <f t="shared" ca="1" si="208"/>
        <v>0.53538386778607183</v>
      </c>
      <c r="B6571" s="122">
        <f t="shared" ca="1" si="209"/>
        <v>485</v>
      </c>
    </row>
    <row r="6572" spans="1:2" x14ac:dyDescent="0.2">
      <c r="A6572" s="122">
        <f t="shared" ca="1" si="208"/>
        <v>0.41523581535444842</v>
      </c>
      <c r="B6572" s="122">
        <f t="shared" ca="1" si="209"/>
        <v>485</v>
      </c>
    </row>
    <row r="6573" spans="1:2" x14ac:dyDescent="0.2">
      <c r="A6573" s="122">
        <f t="shared" ca="1" si="208"/>
        <v>0.3099871663106829</v>
      </c>
      <c r="B6573" s="122">
        <f t="shared" ca="1" si="209"/>
        <v>485</v>
      </c>
    </row>
    <row r="6574" spans="1:2" x14ac:dyDescent="0.2">
      <c r="A6574" s="122">
        <f t="shared" ca="1" si="208"/>
        <v>0.24606436541240551</v>
      </c>
      <c r="B6574" s="122">
        <f t="shared" ca="1" si="209"/>
        <v>1010</v>
      </c>
    </row>
    <row r="6575" spans="1:2" x14ac:dyDescent="0.2">
      <c r="A6575" s="122">
        <f t="shared" ca="1" si="208"/>
        <v>0.26464552916207784</v>
      </c>
      <c r="B6575" s="122">
        <f t="shared" ca="1" si="209"/>
        <v>1010</v>
      </c>
    </row>
    <row r="6576" spans="1:2" x14ac:dyDescent="0.2">
      <c r="A6576" s="122">
        <f t="shared" ca="1" si="208"/>
        <v>0.30343501655283811</v>
      </c>
      <c r="B6576" s="122">
        <f t="shared" ca="1" si="209"/>
        <v>485</v>
      </c>
    </row>
    <row r="6577" spans="1:2" x14ac:dyDescent="0.2">
      <c r="A6577" s="122">
        <f t="shared" ref="A6577:A6640" ca="1" si="210">RAND()</f>
        <v>0.52196361899646149</v>
      </c>
      <c r="B6577" s="122">
        <f t="shared" ref="B6577:B6640" ca="1" si="211">VLOOKUP(A6577,$G$33:$H$36,2)</f>
        <v>485</v>
      </c>
    </row>
    <row r="6578" spans="1:2" x14ac:dyDescent="0.2">
      <c r="A6578" s="122">
        <f t="shared" ca="1" si="210"/>
        <v>0.82727946544323483</v>
      </c>
      <c r="B6578" s="122">
        <f t="shared" ca="1" si="211"/>
        <v>-1050</v>
      </c>
    </row>
    <row r="6579" spans="1:2" x14ac:dyDescent="0.2">
      <c r="A6579" s="122">
        <f t="shared" ca="1" si="210"/>
        <v>0.80637994296609705</v>
      </c>
      <c r="B6579" s="122">
        <f t="shared" ca="1" si="211"/>
        <v>-1050</v>
      </c>
    </row>
    <row r="6580" spans="1:2" x14ac:dyDescent="0.2">
      <c r="A6580" s="122">
        <f t="shared" ca="1" si="210"/>
        <v>9.8712973002794024E-2</v>
      </c>
      <c r="B6580" s="122">
        <f t="shared" ca="1" si="211"/>
        <v>1010</v>
      </c>
    </row>
    <row r="6581" spans="1:2" x14ac:dyDescent="0.2">
      <c r="A6581" s="122">
        <f t="shared" ca="1" si="210"/>
        <v>0.9078411500980903</v>
      </c>
      <c r="B6581" s="122">
        <f t="shared" ca="1" si="211"/>
        <v>-1050</v>
      </c>
    </row>
    <row r="6582" spans="1:2" x14ac:dyDescent="0.2">
      <c r="A6582" s="122">
        <f t="shared" ca="1" si="210"/>
        <v>0.46087968860159179</v>
      </c>
      <c r="B6582" s="122">
        <f t="shared" ca="1" si="211"/>
        <v>485</v>
      </c>
    </row>
    <row r="6583" spans="1:2" x14ac:dyDescent="0.2">
      <c r="A6583" s="122">
        <f t="shared" ca="1" si="210"/>
        <v>7.7660526722987733E-2</v>
      </c>
      <c r="B6583" s="122">
        <f t="shared" ca="1" si="211"/>
        <v>1010</v>
      </c>
    </row>
    <row r="6584" spans="1:2" x14ac:dyDescent="0.2">
      <c r="A6584" s="122">
        <f t="shared" ca="1" si="210"/>
        <v>0.41430508305506142</v>
      </c>
      <c r="B6584" s="122">
        <f t="shared" ca="1" si="211"/>
        <v>485</v>
      </c>
    </row>
    <row r="6585" spans="1:2" x14ac:dyDescent="0.2">
      <c r="A6585" s="122">
        <f t="shared" ca="1" si="210"/>
        <v>0.1537839844324288</v>
      </c>
      <c r="B6585" s="122">
        <f t="shared" ca="1" si="211"/>
        <v>1010</v>
      </c>
    </row>
    <row r="6586" spans="1:2" x14ac:dyDescent="0.2">
      <c r="A6586" s="122">
        <f t="shared" ca="1" si="210"/>
        <v>0.78284603121037566</v>
      </c>
      <c r="B6586" s="122">
        <f t="shared" ca="1" si="211"/>
        <v>-1050</v>
      </c>
    </row>
    <row r="6587" spans="1:2" x14ac:dyDescent="0.2">
      <c r="A6587" s="122">
        <f t="shared" ca="1" si="210"/>
        <v>0.4191739339424716</v>
      </c>
      <c r="B6587" s="122">
        <f t="shared" ca="1" si="211"/>
        <v>485</v>
      </c>
    </row>
    <row r="6588" spans="1:2" x14ac:dyDescent="0.2">
      <c r="A6588" s="122">
        <f t="shared" ca="1" si="210"/>
        <v>0.69380007255271747</v>
      </c>
      <c r="B6588" s="122">
        <f t="shared" ca="1" si="211"/>
        <v>-545</v>
      </c>
    </row>
    <row r="6589" spans="1:2" x14ac:dyDescent="0.2">
      <c r="A6589" s="122">
        <f t="shared" ca="1" si="210"/>
        <v>3.4081558741837381E-2</v>
      </c>
      <c r="B6589" s="122">
        <f t="shared" ca="1" si="211"/>
        <v>1010</v>
      </c>
    </row>
    <row r="6590" spans="1:2" x14ac:dyDescent="0.2">
      <c r="A6590" s="122">
        <f t="shared" ca="1" si="210"/>
        <v>0.91298443390596384</v>
      </c>
      <c r="B6590" s="122">
        <f t="shared" ca="1" si="211"/>
        <v>-1050</v>
      </c>
    </row>
    <row r="6591" spans="1:2" x14ac:dyDescent="0.2">
      <c r="A6591" s="122">
        <f t="shared" ca="1" si="210"/>
        <v>0.24104729099548217</v>
      </c>
      <c r="B6591" s="122">
        <f t="shared" ca="1" si="211"/>
        <v>1010</v>
      </c>
    </row>
    <row r="6592" spans="1:2" x14ac:dyDescent="0.2">
      <c r="A6592" s="122">
        <f t="shared" ca="1" si="210"/>
        <v>0.70531898475841492</v>
      </c>
      <c r="B6592" s="122">
        <f t="shared" ca="1" si="211"/>
        <v>-545</v>
      </c>
    </row>
    <row r="6593" spans="1:2" x14ac:dyDescent="0.2">
      <c r="A6593" s="122">
        <f t="shared" ca="1" si="210"/>
        <v>0.21298823503694053</v>
      </c>
      <c r="B6593" s="122">
        <f t="shared" ca="1" si="211"/>
        <v>1010</v>
      </c>
    </row>
    <row r="6594" spans="1:2" x14ac:dyDescent="0.2">
      <c r="A6594" s="122">
        <f t="shared" ca="1" si="210"/>
        <v>0.8241703741863825</v>
      </c>
      <c r="B6594" s="122">
        <f t="shared" ca="1" si="211"/>
        <v>-1050</v>
      </c>
    </row>
    <row r="6595" spans="1:2" x14ac:dyDescent="0.2">
      <c r="A6595" s="122">
        <f t="shared" ca="1" si="210"/>
        <v>0.26053439481604235</v>
      </c>
      <c r="B6595" s="122">
        <f t="shared" ca="1" si="211"/>
        <v>1010</v>
      </c>
    </row>
    <row r="6596" spans="1:2" x14ac:dyDescent="0.2">
      <c r="A6596" s="122">
        <f t="shared" ca="1" si="210"/>
        <v>0.38676728096503799</v>
      </c>
      <c r="B6596" s="122">
        <f t="shared" ca="1" si="211"/>
        <v>485</v>
      </c>
    </row>
    <row r="6597" spans="1:2" x14ac:dyDescent="0.2">
      <c r="A6597" s="122">
        <f t="shared" ca="1" si="210"/>
        <v>8.2861069990350145E-2</v>
      </c>
      <c r="B6597" s="122">
        <f t="shared" ca="1" si="211"/>
        <v>1010</v>
      </c>
    </row>
    <row r="6598" spans="1:2" x14ac:dyDescent="0.2">
      <c r="A6598" s="122">
        <f t="shared" ca="1" si="210"/>
        <v>0.22513897964917362</v>
      </c>
      <c r="B6598" s="122">
        <f t="shared" ca="1" si="211"/>
        <v>1010</v>
      </c>
    </row>
    <row r="6599" spans="1:2" x14ac:dyDescent="0.2">
      <c r="A6599" s="122">
        <f t="shared" ca="1" si="210"/>
        <v>3.2473026138668204E-2</v>
      </c>
      <c r="B6599" s="122">
        <f t="shared" ca="1" si="211"/>
        <v>1010</v>
      </c>
    </row>
    <row r="6600" spans="1:2" x14ac:dyDescent="0.2">
      <c r="A6600" s="122">
        <f t="shared" ca="1" si="210"/>
        <v>0.11522152111625672</v>
      </c>
      <c r="B6600" s="122">
        <f t="shared" ca="1" si="211"/>
        <v>1010</v>
      </c>
    </row>
    <row r="6601" spans="1:2" x14ac:dyDescent="0.2">
      <c r="A6601" s="122">
        <f t="shared" ca="1" si="210"/>
        <v>0.96529797252269434</v>
      </c>
      <c r="B6601" s="122">
        <f t="shared" ca="1" si="211"/>
        <v>-1050</v>
      </c>
    </row>
    <row r="6602" spans="1:2" x14ac:dyDescent="0.2">
      <c r="A6602" s="122">
        <f t="shared" ca="1" si="210"/>
        <v>0.57332895166604125</v>
      </c>
      <c r="B6602" s="122">
        <f t="shared" ca="1" si="211"/>
        <v>-545</v>
      </c>
    </row>
    <row r="6603" spans="1:2" x14ac:dyDescent="0.2">
      <c r="A6603" s="122">
        <f t="shared" ca="1" si="210"/>
        <v>0.8031961491919748</v>
      </c>
      <c r="B6603" s="122">
        <f t="shared" ca="1" si="211"/>
        <v>-1050</v>
      </c>
    </row>
    <row r="6604" spans="1:2" x14ac:dyDescent="0.2">
      <c r="A6604" s="122">
        <f t="shared" ca="1" si="210"/>
        <v>9.0849047007844241E-2</v>
      </c>
      <c r="B6604" s="122">
        <f t="shared" ca="1" si="211"/>
        <v>1010</v>
      </c>
    </row>
    <row r="6605" spans="1:2" x14ac:dyDescent="0.2">
      <c r="A6605" s="122">
        <f t="shared" ca="1" si="210"/>
        <v>0.27952952444357515</v>
      </c>
      <c r="B6605" s="122">
        <f t="shared" ca="1" si="211"/>
        <v>485</v>
      </c>
    </row>
    <row r="6606" spans="1:2" x14ac:dyDescent="0.2">
      <c r="A6606" s="122">
        <f t="shared" ca="1" si="210"/>
        <v>0.4321685756605721</v>
      </c>
      <c r="B6606" s="122">
        <f t="shared" ca="1" si="211"/>
        <v>485</v>
      </c>
    </row>
    <row r="6607" spans="1:2" x14ac:dyDescent="0.2">
      <c r="A6607" s="122">
        <f t="shared" ca="1" si="210"/>
        <v>0.98281041619670817</v>
      </c>
      <c r="B6607" s="122">
        <f t="shared" ca="1" si="211"/>
        <v>-1050</v>
      </c>
    </row>
    <row r="6608" spans="1:2" x14ac:dyDescent="0.2">
      <c r="A6608" s="122">
        <f t="shared" ca="1" si="210"/>
        <v>0.57608519268994418</v>
      </c>
      <c r="B6608" s="122">
        <f t="shared" ca="1" si="211"/>
        <v>-545</v>
      </c>
    </row>
    <row r="6609" spans="1:2" x14ac:dyDescent="0.2">
      <c r="A6609" s="122">
        <f t="shared" ca="1" si="210"/>
        <v>0.14359597750586217</v>
      </c>
      <c r="B6609" s="122">
        <f t="shared" ca="1" si="211"/>
        <v>1010</v>
      </c>
    </row>
    <row r="6610" spans="1:2" x14ac:dyDescent="0.2">
      <c r="A6610" s="122">
        <f t="shared" ca="1" si="210"/>
        <v>2.0631419652195615E-2</v>
      </c>
      <c r="B6610" s="122">
        <f t="shared" ca="1" si="211"/>
        <v>1010</v>
      </c>
    </row>
    <row r="6611" spans="1:2" x14ac:dyDescent="0.2">
      <c r="A6611" s="122">
        <f t="shared" ca="1" si="210"/>
        <v>0.87205157111788933</v>
      </c>
      <c r="B6611" s="122">
        <f t="shared" ca="1" si="211"/>
        <v>-1050</v>
      </c>
    </row>
    <row r="6612" spans="1:2" x14ac:dyDescent="0.2">
      <c r="A6612" s="122">
        <f t="shared" ca="1" si="210"/>
        <v>8.593919023321861E-2</v>
      </c>
      <c r="B6612" s="122">
        <f t="shared" ca="1" si="211"/>
        <v>1010</v>
      </c>
    </row>
    <row r="6613" spans="1:2" x14ac:dyDescent="0.2">
      <c r="A6613" s="122">
        <f t="shared" ca="1" si="210"/>
        <v>0.80140111722150531</v>
      </c>
      <c r="B6613" s="122">
        <f t="shared" ca="1" si="211"/>
        <v>-1050</v>
      </c>
    </row>
    <row r="6614" spans="1:2" x14ac:dyDescent="0.2">
      <c r="A6614" s="122">
        <f t="shared" ca="1" si="210"/>
        <v>0.68306689342879767</v>
      </c>
      <c r="B6614" s="122">
        <f t="shared" ca="1" si="211"/>
        <v>-545</v>
      </c>
    </row>
    <row r="6615" spans="1:2" x14ac:dyDescent="0.2">
      <c r="A6615" s="122">
        <f t="shared" ca="1" si="210"/>
        <v>0.64437547284062069</v>
      </c>
      <c r="B6615" s="122">
        <f t="shared" ca="1" si="211"/>
        <v>-545</v>
      </c>
    </row>
    <row r="6616" spans="1:2" x14ac:dyDescent="0.2">
      <c r="A6616" s="122">
        <f t="shared" ca="1" si="210"/>
        <v>0.62854398491967034</v>
      </c>
      <c r="B6616" s="122">
        <f t="shared" ca="1" si="211"/>
        <v>-545</v>
      </c>
    </row>
    <row r="6617" spans="1:2" x14ac:dyDescent="0.2">
      <c r="A6617" s="122">
        <f t="shared" ca="1" si="210"/>
        <v>0.66587835675687745</v>
      </c>
      <c r="B6617" s="122">
        <f t="shared" ca="1" si="211"/>
        <v>-545</v>
      </c>
    </row>
    <row r="6618" spans="1:2" x14ac:dyDescent="0.2">
      <c r="A6618" s="122">
        <f t="shared" ca="1" si="210"/>
        <v>0.72718319826492162</v>
      </c>
      <c r="B6618" s="122">
        <f t="shared" ca="1" si="211"/>
        <v>-545</v>
      </c>
    </row>
    <row r="6619" spans="1:2" x14ac:dyDescent="0.2">
      <c r="A6619" s="122">
        <f t="shared" ca="1" si="210"/>
        <v>0.88761230313694561</v>
      </c>
      <c r="B6619" s="122">
        <f t="shared" ca="1" si="211"/>
        <v>-1050</v>
      </c>
    </row>
    <row r="6620" spans="1:2" x14ac:dyDescent="0.2">
      <c r="A6620" s="122">
        <f t="shared" ca="1" si="210"/>
        <v>0.77179713187111254</v>
      </c>
      <c r="B6620" s="122">
        <f t="shared" ca="1" si="211"/>
        <v>-545</v>
      </c>
    </row>
    <row r="6621" spans="1:2" x14ac:dyDescent="0.2">
      <c r="A6621" s="122">
        <f t="shared" ca="1" si="210"/>
        <v>0.4912947849492425</v>
      </c>
      <c r="B6621" s="122">
        <f t="shared" ca="1" si="211"/>
        <v>485</v>
      </c>
    </row>
    <row r="6622" spans="1:2" x14ac:dyDescent="0.2">
      <c r="A6622" s="122">
        <f t="shared" ca="1" si="210"/>
        <v>0.17747893420282723</v>
      </c>
      <c r="B6622" s="122">
        <f t="shared" ca="1" si="211"/>
        <v>1010</v>
      </c>
    </row>
    <row r="6623" spans="1:2" x14ac:dyDescent="0.2">
      <c r="A6623" s="122">
        <f t="shared" ca="1" si="210"/>
        <v>0.76670131585044077</v>
      </c>
      <c r="B6623" s="122">
        <f t="shared" ca="1" si="211"/>
        <v>-545</v>
      </c>
    </row>
    <row r="6624" spans="1:2" x14ac:dyDescent="0.2">
      <c r="A6624" s="122">
        <f t="shared" ca="1" si="210"/>
        <v>4.451626329761782E-2</v>
      </c>
      <c r="B6624" s="122">
        <f t="shared" ca="1" si="211"/>
        <v>1010</v>
      </c>
    </row>
    <row r="6625" spans="1:2" x14ac:dyDescent="0.2">
      <c r="A6625" s="122">
        <f t="shared" ca="1" si="210"/>
        <v>0.11938665398057091</v>
      </c>
      <c r="B6625" s="122">
        <f t="shared" ca="1" si="211"/>
        <v>1010</v>
      </c>
    </row>
    <row r="6626" spans="1:2" x14ac:dyDescent="0.2">
      <c r="A6626" s="122">
        <f t="shared" ca="1" si="210"/>
        <v>0.56785958088595578</v>
      </c>
      <c r="B6626" s="122">
        <f t="shared" ca="1" si="211"/>
        <v>-545</v>
      </c>
    </row>
    <row r="6627" spans="1:2" x14ac:dyDescent="0.2">
      <c r="A6627" s="122">
        <f t="shared" ca="1" si="210"/>
        <v>0.22100383597764828</v>
      </c>
      <c r="B6627" s="122">
        <f t="shared" ca="1" si="211"/>
        <v>1010</v>
      </c>
    </row>
    <row r="6628" spans="1:2" x14ac:dyDescent="0.2">
      <c r="A6628" s="122">
        <f t="shared" ca="1" si="210"/>
        <v>0.13345549676433266</v>
      </c>
      <c r="B6628" s="122">
        <f t="shared" ca="1" si="211"/>
        <v>1010</v>
      </c>
    </row>
    <row r="6629" spans="1:2" x14ac:dyDescent="0.2">
      <c r="A6629" s="122">
        <f t="shared" ca="1" si="210"/>
        <v>7.6434094526100393E-2</v>
      </c>
      <c r="B6629" s="122">
        <f t="shared" ca="1" si="211"/>
        <v>1010</v>
      </c>
    </row>
    <row r="6630" spans="1:2" x14ac:dyDescent="0.2">
      <c r="A6630" s="122">
        <f t="shared" ca="1" si="210"/>
        <v>0.67794577209391804</v>
      </c>
      <c r="B6630" s="122">
        <f t="shared" ca="1" si="211"/>
        <v>-545</v>
      </c>
    </row>
    <row r="6631" spans="1:2" x14ac:dyDescent="0.2">
      <c r="A6631" s="122">
        <f t="shared" ca="1" si="210"/>
        <v>0.17158106953636354</v>
      </c>
      <c r="B6631" s="122">
        <f t="shared" ca="1" si="211"/>
        <v>1010</v>
      </c>
    </row>
    <row r="6632" spans="1:2" x14ac:dyDescent="0.2">
      <c r="A6632" s="122">
        <f t="shared" ca="1" si="210"/>
        <v>0.91011064972203681</v>
      </c>
      <c r="B6632" s="122">
        <f t="shared" ca="1" si="211"/>
        <v>-1050</v>
      </c>
    </row>
    <row r="6633" spans="1:2" x14ac:dyDescent="0.2">
      <c r="A6633" s="122">
        <f t="shared" ca="1" si="210"/>
        <v>0.97747203571235541</v>
      </c>
      <c r="B6633" s="122">
        <f t="shared" ca="1" si="211"/>
        <v>-1050</v>
      </c>
    </row>
    <row r="6634" spans="1:2" x14ac:dyDescent="0.2">
      <c r="A6634" s="122">
        <f t="shared" ca="1" si="210"/>
        <v>0.3569139472769769</v>
      </c>
      <c r="B6634" s="122">
        <f t="shared" ca="1" si="211"/>
        <v>485</v>
      </c>
    </row>
    <row r="6635" spans="1:2" x14ac:dyDescent="0.2">
      <c r="A6635" s="122">
        <f t="shared" ca="1" si="210"/>
        <v>3.7079291491483035E-2</v>
      </c>
      <c r="B6635" s="122">
        <f t="shared" ca="1" si="211"/>
        <v>1010</v>
      </c>
    </row>
    <row r="6636" spans="1:2" x14ac:dyDescent="0.2">
      <c r="A6636" s="122">
        <f t="shared" ca="1" si="210"/>
        <v>0.72748286990773359</v>
      </c>
      <c r="B6636" s="122">
        <f t="shared" ca="1" si="211"/>
        <v>-545</v>
      </c>
    </row>
    <row r="6637" spans="1:2" x14ac:dyDescent="0.2">
      <c r="A6637" s="122">
        <f t="shared" ca="1" si="210"/>
        <v>0.11573461084482539</v>
      </c>
      <c r="B6637" s="122">
        <f t="shared" ca="1" si="211"/>
        <v>1010</v>
      </c>
    </row>
    <row r="6638" spans="1:2" x14ac:dyDescent="0.2">
      <c r="A6638" s="122">
        <f t="shared" ca="1" si="210"/>
        <v>0.82205795798748749</v>
      </c>
      <c r="B6638" s="122">
        <f t="shared" ca="1" si="211"/>
        <v>-1050</v>
      </c>
    </row>
    <row r="6639" spans="1:2" x14ac:dyDescent="0.2">
      <c r="A6639" s="122">
        <f t="shared" ca="1" si="210"/>
        <v>0.39360504404417451</v>
      </c>
      <c r="B6639" s="122">
        <f t="shared" ca="1" si="211"/>
        <v>485</v>
      </c>
    </row>
    <row r="6640" spans="1:2" x14ac:dyDescent="0.2">
      <c r="A6640" s="122">
        <f t="shared" ca="1" si="210"/>
        <v>0.50139069081782661</v>
      </c>
      <c r="B6640" s="122">
        <f t="shared" ca="1" si="211"/>
        <v>485</v>
      </c>
    </row>
    <row r="6641" spans="1:2" x14ac:dyDescent="0.2">
      <c r="A6641" s="122">
        <f t="shared" ref="A6641:A6704" ca="1" si="212">RAND()</f>
        <v>0.48508628346544447</v>
      </c>
      <c r="B6641" s="122">
        <f t="shared" ref="B6641:B6704" ca="1" si="213">VLOOKUP(A6641,$G$33:$H$36,2)</f>
        <v>485</v>
      </c>
    </row>
    <row r="6642" spans="1:2" x14ac:dyDescent="0.2">
      <c r="A6642" s="122">
        <f t="shared" ca="1" si="212"/>
        <v>6.2065367412616923E-2</v>
      </c>
      <c r="B6642" s="122">
        <f t="shared" ca="1" si="213"/>
        <v>1010</v>
      </c>
    </row>
    <row r="6643" spans="1:2" x14ac:dyDescent="0.2">
      <c r="A6643" s="122">
        <f t="shared" ca="1" si="212"/>
        <v>0.63373229195677849</v>
      </c>
      <c r="B6643" s="122">
        <f t="shared" ca="1" si="213"/>
        <v>-545</v>
      </c>
    </row>
    <row r="6644" spans="1:2" x14ac:dyDescent="0.2">
      <c r="A6644" s="122">
        <f t="shared" ca="1" si="212"/>
        <v>0.94967504169914851</v>
      </c>
      <c r="B6644" s="122">
        <f t="shared" ca="1" si="213"/>
        <v>-1050</v>
      </c>
    </row>
    <row r="6645" spans="1:2" x14ac:dyDescent="0.2">
      <c r="A6645" s="122">
        <f t="shared" ca="1" si="212"/>
        <v>0.94846205910217041</v>
      </c>
      <c r="B6645" s="122">
        <f t="shared" ca="1" si="213"/>
        <v>-1050</v>
      </c>
    </row>
    <row r="6646" spans="1:2" x14ac:dyDescent="0.2">
      <c r="A6646" s="122">
        <f t="shared" ca="1" si="212"/>
        <v>0.49542060927228715</v>
      </c>
      <c r="B6646" s="122">
        <f t="shared" ca="1" si="213"/>
        <v>485</v>
      </c>
    </row>
    <row r="6647" spans="1:2" x14ac:dyDescent="0.2">
      <c r="A6647" s="122">
        <f t="shared" ca="1" si="212"/>
        <v>0.38875254280415317</v>
      </c>
      <c r="B6647" s="122">
        <f t="shared" ca="1" si="213"/>
        <v>485</v>
      </c>
    </row>
    <row r="6648" spans="1:2" x14ac:dyDescent="0.2">
      <c r="A6648" s="122">
        <f t="shared" ca="1" si="212"/>
        <v>0.14709267929237957</v>
      </c>
      <c r="B6648" s="122">
        <f t="shared" ca="1" si="213"/>
        <v>1010</v>
      </c>
    </row>
    <row r="6649" spans="1:2" x14ac:dyDescent="0.2">
      <c r="A6649" s="122">
        <f t="shared" ca="1" si="212"/>
        <v>0.54615608745387711</v>
      </c>
      <c r="B6649" s="122">
        <f t="shared" ca="1" si="213"/>
        <v>485</v>
      </c>
    </row>
    <row r="6650" spans="1:2" x14ac:dyDescent="0.2">
      <c r="A6650" s="122">
        <f t="shared" ca="1" si="212"/>
        <v>0.22734871610142815</v>
      </c>
      <c r="B6650" s="122">
        <f t="shared" ca="1" si="213"/>
        <v>1010</v>
      </c>
    </row>
    <row r="6651" spans="1:2" x14ac:dyDescent="0.2">
      <c r="A6651" s="122">
        <f t="shared" ca="1" si="212"/>
        <v>0.89128945473586096</v>
      </c>
      <c r="B6651" s="122">
        <f t="shared" ca="1" si="213"/>
        <v>-1050</v>
      </c>
    </row>
    <row r="6652" spans="1:2" x14ac:dyDescent="0.2">
      <c r="A6652" s="122">
        <f t="shared" ca="1" si="212"/>
        <v>0.85603184147154476</v>
      </c>
      <c r="B6652" s="122">
        <f t="shared" ca="1" si="213"/>
        <v>-1050</v>
      </c>
    </row>
    <row r="6653" spans="1:2" x14ac:dyDescent="0.2">
      <c r="A6653" s="122">
        <f t="shared" ca="1" si="212"/>
        <v>0.53774799370292059</v>
      </c>
      <c r="B6653" s="122">
        <f t="shared" ca="1" si="213"/>
        <v>485</v>
      </c>
    </row>
    <row r="6654" spans="1:2" x14ac:dyDescent="0.2">
      <c r="A6654" s="122">
        <f t="shared" ca="1" si="212"/>
        <v>0.22713123059186091</v>
      </c>
      <c r="B6654" s="122">
        <f t="shared" ca="1" si="213"/>
        <v>1010</v>
      </c>
    </row>
    <row r="6655" spans="1:2" x14ac:dyDescent="0.2">
      <c r="A6655" s="122">
        <f t="shared" ca="1" si="212"/>
        <v>0.77645787455061388</v>
      </c>
      <c r="B6655" s="122">
        <f t="shared" ca="1" si="213"/>
        <v>-1050</v>
      </c>
    </row>
    <row r="6656" spans="1:2" x14ac:dyDescent="0.2">
      <c r="A6656" s="122">
        <f t="shared" ca="1" si="212"/>
        <v>0.96667403369439275</v>
      </c>
      <c r="B6656" s="122">
        <f t="shared" ca="1" si="213"/>
        <v>-1050</v>
      </c>
    </row>
    <row r="6657" spans="1:2" x14ac:dyDescent="0.2">
      <c r="A6657" s="122">
        <f t="shared" ca="1" si="212"/>
        <v>0.2025093374105541</v>
      </c>
      <c r="B6657" s="122">
        <f t="shared" ca="1" si="213"/>
        <v>1010</v>
      </c>
    </row>
    <row r="6658" spans="1:2" x14ac:dyDescent="0.2">
      <c r="A6658" s="122">
        <f t="shared" ca="1" si="212"/>
        <v>9.9366356006286405E-2</v>
      </c>
      <c r="B6658" s="122">
        <f t="shared" ca="1" si="213"/>
        <v>1010</v>
      </c>
    </row>
    <row r="6659" spans="1:2" x14ac:dyDescent="0.2">
      <c r="A6659" s="122">
        <f t="shared" ca="1" si="212"/>
        <v>1.1003392651493304E-2</v>
      </c>
      <c r="B6659" s="122">
        <f t="shared" ca="1" si="213"/>
        <v>1010</v>
      </c>
    </row>
    <row r="6660" spans="1:2" x14ac:dyDescent="0.2">
      <c r="A6660" s="122">
        <f t="shared" ca="1" si="212"/>
        <v>0.40338277691944169</v>
      </c>
      <c r="B6660" s="122">
        <f t="shared" ca="1" si="213"/>
        <v>485</v>
      </c>
    </row>
    <row r="6661" spans="1:2" x14ac:dyDescent="0.2">
      <c r="A6661" s="122">
        <f t="shared" ca="1" si="212"/>
        <v>0.65871361024579733</v>
      </c>
      <c r="B6661" s="122">
        <f t="shared" ca="1" si="213"/>
        <v>-545</v>
      </c>
    </row>
    <row r="6662" spans="1:2" x14ac:dyDescent="0.2">
      <c r="A6662" s="122">
        <f t="shared" ca="1" si="212"/>
        <v>0.93419996528342508</v>
      </c>
      <c r="B6662" s="122">
        <f t="shared" ca="1" si="213"/>
        <v>-1050</v>
      </c>
    </row>
    <row r="6663" spans="1:2" x14ac:dyDescent="0.2">
      <c r="A6663" s="122">
        <f t="shared" ca="1" si="212"/>
        <v>0.90994697347170572</v>
      </c>
      <c r="B6663" s="122">
        <f t="shared" ca="1" si="213"/>
        <v>-1050</v>
      </c>
    </row>
    <row r="6664" spans="1:2" x14ac:dyDescent="0.2">
      <c r="A6664" s="122">
        <f t="shared" ca="1" si="212"/>
        <v>0.26555494348382436</v>
      </c>
      <c r="B6664" s="122">
        <f t="shared" ca="1" si="213"/>
        <v>485</v>
      </c>
    </row>
    <row r="6665" spans="1:2" x14ac:dyDescent="0.2">
      <c r="A6665" s="122">
        <f t="shared" ca="1" si="212"/>
        <v>0.3213679793328843</v>
      </c>
      <c r="B6665" s="122">
        <f t="shared" ca="1" si="213"/>
        <v>485</v>
      </c>
    </row>
    <row r="6666" spans="1:2" x14ac:dyDescent="0.2">
      <c r="A6666" s="122">
        <f t="shared" ca="1" si="212"/>
        <v>0.74629704901384286</v>
      </c>
      <c r="B6666" s="122">
        <f t="shared" ca="1" si="213"/>
        <v>-545</v>
      </c>
    </row>
    <row r="6667" spans="1:2" x14ac:dyDescent="0.2">
      <c r="A6667" s="122">
        <f t="shared" ca="1" si="212"/>
        <v>0.11151455671403776</v>
      </c>
      <c r="B6667" s="122">
        <f t="shared" ca="1" si="213"/>
        <v>1010</v>
      </c>
    </row>
    <row r="6668" spans="1:2" x14ac:dyDescent="0.2">
      <c r="A6668" s="122">
        <f t="shared" ca="1" si="212"/>
        <v>0.51147603330797098</v>
      </c>
      <c r="B6668" s="122">
        <f t="shared" ca="1" si="213"/>
        <v>485</v>
      </c>
    </row>
    <row r="6669" spans="1:2" x14ac:dyDescent="0.2">
      <c r="A6669" s="122">
        <f t="shared" ca="1" si="212"/>
        <v>0.40005355409083065</v>
      </c>
      <c r="B6669" s="122">
        <f t="shared" ca="1" si="213"/>
        <v>485</v>
      </c>
    </row>
    <row r="6670" spans="1:2" x14ac:dyDescent="0.2">
      <c r="A6670" s="122">
        <f t="shared" ca="1" si="212"/>
        <v>0.10463575828766936</v>
      </c>
      <c r="B6670" s="122">
        <f t="shared" ca="1" si="213"/>
        <v>1010</v>
      </c>
    </row>
    <row r="6671" spans="1:2" x14ac:dyDescent="0.2">
      <c r="A6671" s="122">
        <f t="shared" ca="1" si="212"/>
        <v>0.20281503621917241</v>
      </c>
      <c r="B6671" s="122">
        <f t="shared" ca="1" si="213"/>
        <v>1010</v>
      </c>
    </row>
    <row r="6672" spans="1:2" x14ac:dyDescent="0.2">
      <c r="A6672" s="122">
        <f t="shared" ca="1" si="212"/>
        <v>0.57960731878429106</v>
      </c>
      <c r="B6672" s="122">
        <f t="shared" ca="1" si="213"/>
        <v>-545</v>
      </c>
    </row>
    <row r="6673" spans="1:2" x14ac:dyDescent="0.2">
      <c r="A6673" s="122">
        <f t="shared" ca="1" si="212"/>
        <v>0.93243997146094171</v>
      </c>
      <c r="B6673" s="122">
        <f t="shared" ca="1" si="213"/>
        <v>-1050</v>
      </c>
    </row>
    <row r="6674" spans="1:2" x14ac:dyDescent="0.2">
      <c r="A6674" s="122">
        <f t="shared" ca="1" si="212"/>
        <v>0.75521598209228347</v>
      </c>
      <c r="B6674" s="122">
        <f t="shared" ca="1" si="213"/>
        <v>-545</v>
      </c>
    </row>
    <row r="6675" spans="1:2" x14ac:dyDescent="0.2">
      <c r="A6675" s="122">
        <f t="shared" ca="1" si="212"/>
        <v>0.72200056443905281</v>
      </c>
      <c r="B6675" s="122">
        <f t="shared" ca="1" si="213"/>
        <v>-545</v>
      </c>
    </row>
    <row r="6676" spans="1:2" x14ac:dyDescent="0.2">
      <c r="A6676" s="122">
        <f t="shared" ca="1" si="212"/>
        <v>0.94628870151594446</v>
      </c>
      <c r="B6676" s="122">
        <f t="shared" ca="1" si="213"/>
        <v>-1050</v>
      </c>
    </row>
    <row r="6677" spans="1:2" x14ac:dyDescent="0.2">
      <c r="A6677" s="122">
        <f t="shared" ca="1" si="212"/>
        <v>0.26812108749961372</v>
      </c>
      <c r="B6677" s="122">
        <f t="shared" ca="1" si="213"/>
        <v>485</v>
      </c>
    </row>
    <row r="6678" spans="1:2" x14ac:dyDescent="0.2">
      <c r="A6678" s="122">
        <f t="shared" ca="1" si="212"/>
        <v>0.22960895565130535</v>
      </c>
      <c r="B6678" s="122">
        <f t="shared" ca="1" si="213"/>
        <v>1010</v>
      </c>
    </row>
    <row r="6679" spans="1:2" x14ac:dyDescent="0.2">
      <c r="A6679" s="122">
        <f t="shared" ca="1" si="212"/>
        <v>1.109546324996602E-3</v>
      </c>
      <c r="B6679" s="122">
        <f t="shared" ca="1" si="213"/>
        <v>1010</v>
      </c>
    </row>
    <row r="6680" spans="1:2" x14ac:dyDescent="0.2">
      <c r="A6680" s="122">
        <f t="shared" ca="1" si="212"/>
        <v>0.60910507535569081</v>
      </c>
      <c r="B6680" s="122">
        <f t="shared" ca="1" si="213"/>
        <v>-545</v>
      </c>
    </row>
    <row r="6681" spans="1:2" x14ac:dyDescent="0.2">
      <c r="A6681" s="122">
        <f t="shared" ca="1" si="212"/>
        <v>0.31299117355152961</v>
      </c>
      <c r="B6681" s="122">
        <f t="shared" ca="1" si="213"/>
        <v>485</v>
      </c>
    </row>
    <row r="6682" spans="1:2" x14ac:dyDescent="0.2">
      <c r="A6682" s="122">
        <f t="shared" ca="1" si="212"/>
        <v>0.52554180921695637</v>
      </c>
      <c r="B6682" s="122">
        <f t="shared" ca="1" si="213"/>
        <v>485</v>
      </c>
    </row>
    <row r="6683" spans="1:2" x14ac:dyDescent="0.2">
      <c r="A6683" s="122">
        <f t="shared" ca="1" si="212"/>
        <v>0.82699008018538489</v>
      </c>
      <c r="B6683" s="122">
        <f t="shared" ca="1" si="213"/>
        <v>-1050</v>
      </c>
    </row>
    <row r="6684" spans="1:2" x14ac:dyDescent="0.2">
      <c r="A6684" s="122">
        <f t="shared" ca="1" si="212"/>
        <v>0.74471052818980743</v>
      </c>
      <c r="B6684" s="122">
        <f t="shared" ca="1" si="213"/>
        <v>-545</v>
      </c>
    </row>
    <row r="6685" spans="1:2" x14ac:dyDescent="0.2">
      <c r="A6685" s="122">
        <f t="shared" ca="1" si="212"/>
        <v>0.98686368318418238</v>
      </c>
      <c r="B6685" s="122">
        <f t="shared" ca="1" si="213"/>
        <v>-1050</v>
      </c>
    </row>
    <row r="6686" spans="1:2" x14ac:dyDescent="0.2">
      <c r="A6686" s="122">
        <f t="shared" ca="1" si="212"/>
        <v>0.51393259696441906</v>
      </c>
      <c r="B6686" s="122">
        <f t="shared" ca="1" si="213"/>
        <v>485</v>
      </c>
    </row>
    <row r="6687" spans="1:2" x14ac:dyDescent="0.2">
      <c r="A6687" s="122">
        <f t="shared" ca="1" si="212"/>
        <v>6.8062794679815131E-3</v>
      </c>
      <c r="B6687" s="122">
        <f t="shared" ca="1" si="213"/>
        <v>1010</v>
      </c>
    </row>
    <row r="6688" spans="1:2" x14ac:dyDescent="0.2">
      <c r="A6688" s="122">
        <f t="shared" ca="1" si="212"/>
        <v>0.78362047234427479</v>
      </c>
      <c r="B6688" s="122">
        <f t="shared" ca="1" si="213"/>
        <v>-1050</v>
      </c>
    </row>
    <row r="6689" spans="1:2" x14ac:dyDescent="0.2">
      <c r="A6689" s="122">
        <f t="shared" ca="1" si="212"/>
        <v>0.44262342833894097</v>
      </c>
      <c r="B6689" s="122">
        <f t="shared" ca="1" si="213"/>
        <v>485</v>
      </c>
    </row>
    <row r="6690" spans="1:2" x14ac:dyDescent="0.2">
      <c r="A6690" s="122">
        <f t="shared" ca="1" si="212"/>
        <v>0.58823148974717787</v>
      </c>
      <c r="B6690" s="122">
        <f t="shared" ca="1" si="213"/>
        <v>-545</v>
      </c>
    </row>
    <row r="6691" spans="1:2" x14ac:dyDescent="0.2">
      <c r="A6691" s="122">
        <f t="shared" ca="1" si="212"/>
        <v>0.97964118391839861</v>
      </c>
      <c r="B6691" s="122">
        <f t="shared" ca="1" si="213"/>
        <v>-1050</v>
      </c>
    </row>
    <row r="6692" spans="1:2" x14ac:dyDescent="0.2">
      <c r="A6692" s="122">
        <f t="shared" ca="1" si="212"/>
        <v>0.77895633253334629</v>
      </c>
      <c r="B6692" s="122">
        <f t="shared" ca="1" si="213"/>
        <v>-1050</v>
      </c>
    </row>
    <row r="6693" spans="1:2" x14ac:dyDescent="0.2">
      <c r="A6693" s="122">
        <f t="shared" ca="1" si="212"/>
        <v>0.35059571129076605</v>
      </c>
      <c r="B6693" s="122">
        <f t="shared" ca="1" si="213"/>
        <v>485</v>
      </c>
    </row>
    <row r="6694" spans="1:2" x14ac:dyDescent="0.2">
      <c r="A6694" s="122">
        <f t="shared" ca="1" si="212"/>
        <v>0.89067476583764049</v>
      </c>
      <c r="B6694" s="122">
        <f t="shared" ca="1" si="213"/>
        <v>-1050</v>
      </c>
    </row>
    <row r="6695" spans="1:2" x14ac:dyDescent="0.2">
      <c r="A6695" s="122">
        <f t="shared" ca="1" si="212"/>
        <v>0.33571463461459505</v>
      </c>
      <c r="B6695" s="122">
        <f t="shared" ca="1" si="213"/>
        <v>485</v>
      </c>
    </row>
    <row r="6696" spans="1:2" x14ac:dyDescent="0.2">
      <c r="A6696" s="122">
        <f t="shared" ca="1" si="212"/>
        <v>1.8776568863240861E-2</v>
      </c>
      <c r="B6696" s="122">
        <f t="shared" ca="1" si="213"/>
        <v>1010</v>
      </c>
    </row>
    <row r="6697" spans="1:2" x14ac:dyDescent="0.2">
      <c r="A6697" s="122">
        <f t="shared" ca="1" si="212"/>
        <v>0.8721432969303109</v>
      </c>
      <c r="B6697" s="122">
        <f t="shared" ca="1" si="213"/>
        <v>-1050</v>
      </c>
    </row>
    <row r="6698" spans="1:2" x14ac:dyDescent="0.2">
      <c r="A6698" s="122">
        <f t="shared" ca="1" si="212"/>
        <v>0.73781812644241651</v>
      </c>
      <c r="B6698" s="122">
        <f t="shared" ca="1" si="213"/>
        <v>-545</v>
      </c>
    </row>
    <row r="6699" spans="1:2" x14ac:dyDescent="0.2">
      <c r="A6699" s="122">
        <f t="shared" ca="1" si="212"/>
        <v>0.58372317612869173</v>
      </c>
      <c r="B6699" s="122">
        <f t="shared" ca="1" si="213"/>
        <v>-545</v>
      </c>
    </row>
    <row r="6700" spans="1:2" x14ac:dyDescent="0.2">
      <c r="A6700" s="122">
        <f t="shared" ca="1" si="212"/>
        <v>0.91377920946093383</v>
      </c>
      <c r="B6700" s="122">
        <f t="shared" ca="1" si="213"/>
        <v>-1050</v>
      </c>
    </row>
    <row r="6701" spans="1:2" x14ac:dyDescent="0.2">
      <c r="A6701" s="122">
        <f t="shared" ca="1" si="212"/>
        <v>0.80325070079427652</v>
      </c>
      <c r="B6701" s="122">
        <f t="shared" ca="1" si="213"/>
        <v>-1050</v>
      </c>
    </row>
    <row r="6702" spans="1:2" x14ac:dyDescent="0.2">
      <c r="A6702" s="122">
        <f t="shared" ca="1" si="212"/>
        <v>4.1294518058261676E-2</v>
      </c>
      <c r="B6702" s="122">
        <f t="shared" ca="1" si="213"/>
        <v>1010</v>
      </c>
    </row>
    <row r="6703" spans="1:2" x14ac:dyDescent="0.2">
      <c r="A6703" s="122">
        <f t="shared" ca="1" si="212"/>
        <v>0.47308939929061167</v>
      </c>
      <c r="B6703" s="122">
        <f t="shared" ca="1" si="213"/>
        <v>485</v>
      </c>
    </row>
    <row r="6704" spans="1:2" x14ac:dyDescent="0.2">
      <c r="A6704" s="122">
        <f t="shared" ca="1" si="212"/>
        <v>0.66300680681917878</v>
      </c>
      <c r="B6704" s="122">
        <f t="shared" ca="1" si="213"/>
        <v>-545</v>
      </c>
    </row>
    <row r="6705" spans="1:2" x14ac:dyDescent="0.2">
      <c r="A6705" s="122">
        <f t="shared" ref="A6705:A6768" ca="1" si="214">RAND()</f>
        <v>0.74536899935011003</v>
      </c>
      <c r="B6705" s="122">
        <f t="shared" ref="B6705:B6768" ca="1" si="215">VLOOKUP(A6705,$G$33:$H$36,2)</f>
        <v>-545</v>
      </c>
    </row>
    <row r="6706" spans="1:2" x14ac:dyDescent="0.2">
      <c r="A6706" s="122">
        <f t="shared" ca="1" si="214"/>
        <v>0.56538646793132474</v>
      </c>
      <c r="B6706" s="122">
        <f t="shared" ca="1" si="215"/>
        <v>485</v>
      </c>
    </row>
    <row r="6707" spans="1:2" x14ac:dyDescent="0.2">
      <c r="A6707" s="122">
        <f t="shared" ca="1" si="214"/>
        <v>0.64755060529100927</v>
      </c>
      <c r="B6707" s="122">
        <f t="shared" ca="1" si="215"/>
        <v>-545</v>
      </c>
    </row>
    <row r="6708" spans="1:2" x14ac:dyDescent="0.2">
      <c r="A6708" s="122">
        <f t="shared" ca="1" si="214"/>
        <v>0.76711471653913665</v>
      </c>
      <c r="B6708" s="122">
        <f t="shared" ca="1" si="215"/>
        <v>-545</v>
      </c>
    </row>
    <row r="6709" spans="1:2" x14ac:dyDescent="0.2">
      <c r="A6709" s="122">
        <f t="shared" ca="1" si="214"/>
        <v>0.69787324032406262</v>
      </c>
      <c r="B6709" s="122">
        <f t="shared" ca="1" si="215"/>
        <v>-545</v>
      </c>
    </row>
    <row r="6710" spans="1:2" x14ac:dyDescent="0.2">
      <c r="A6710" s="122">
        <f t="shared" ca="1" si="214"/>
        <v>0.60111521979091986</v>
      </c>
      <c r="B6710" s="122">
        <f t="shared" ca="1" si="215"/>
        <v>-545</v>
      </c>
    </row>
    <row r="6711" spans="1:2" x14ac:dyDescent="0.2">
      <c r="A6711" s="122">
        <f t="shared" ca="1" si="214"/>
        <v>0.90712499971082328</v>
      </c>
      <c r="B6711" s="122">
        <f t="shared" ca="1" si="215"/>
        <v>-1050</v>
      </c>
    </row>
    <row r="6712" spans="1:2" x14ac:dyDescent="0.2">
      <c r="A6712" s="122">
        <f t="shared" ca="1" si="214"/>
        <v>0.94025617382468674</v>
      </c>
      <c r="B6712" s="122">
        <f t="shared" ca="1" si="215"/>
        <v>-1050</v>
      </c>
    </row>
    <row r="6713" spans="1:2" x14ac:dyDescent="0.2">
      <c r="A6713" s="122">
        <f t="shared" ca="1" si="214"/>
        <v>0.37618529332316386</v>
      </c>
      <c r="B6713" s="122">
        <f t="shared" ca="1" si="215"/>
        <v>485</v>
      </c>
    </row>
    <row r="6714" spans="1:2" x14ac:dyDescent="0.2">
      <c r="A6714" s="122">
        <f t="shared" ca="1" si="214"/>
        <v>0.88760619215854497</v>
      </c>
      <c r="B6714" s="122">
        <f t="shared" ca="1" si="215"/>
        <v>-1050</v>
      </c>
    </row>
    <row r="6715" spans="1:2" x14ac:dyDescent="0.2">
      <c r="A6715" s="122">
        <f t="shared" ca="1" si="214"/>
        <v>0.28674681181775641</v>
      </c>
      <c r="B6715" s="122">
        <f t="shared" ca="1" si="215"/>
        <v>485</v>
      </c>
    </row>
    <row r="6716" spans="1:2" x14ac:dyDescent="0.2">
      <c r="A6716" s="122">
        <f t="shared" ca="1" si="214"/>
        <v>0.55679175808823678</v>
      </c>
      <c r="B6716" s="122">
        <f t="shared" ca="1" si="215"/>
        <v>485</v>
      </c>
    </row>
    <row r="6717" spans="1:2" x14ac:dyDescent="0.2">
      <c r="A6717" s="122">
        <f t="shared" ca="1" si="214"/>
        <v>0.34076115510806682</v>
      </c>
      <c r="B6717" s="122">
        <f t="shared" ca="1" si="215"/>
        <v>485</v>
      </c>
    </row>
    <row r="6718" spans="1:2" x14ac:dyDescent="0.2">
      <c r="A6718" s="122">
        <f t="shared" ca="1" si="214"/>
        <v>0.93924476050148575</v>
      </c>
      <c r="B6718" s="122">
        <f t="shared" ca="1" si="215"/>
        <v>-1050</v>
      </c>
    </row>
    <row r="6719" spans="1:2" x14ac:dyDescent="0.2">
      <c r="A6719" s="122">
        <f t="shared" ca="1" si="214"/>
        <v>0.2064046429864218</v>
      </c>
      <c r="B6719" s="122">
        <f t="shared" ca="1" si="215"/>
        <v>1010</v>
      </c>
    </row>
    <row r="6720" spans="1:2" x14ac:dyDescent="0.2">
      <c r="A6720" s="122">
        <f t="shared" ca="1" si="214"/>
        <v>0.17558644832085701</v>
      </c>
      <c r="B6720" s="122">
        <f t="shared" ca="1" si="215"/>
        <v>1010</v>
      </c>
    </row>
    <row r="6721" spans="1:2" x14ac:dyDescent="0.2">
      <c r="A6721" s="122">
        <f t="shared" ca="1" si="214"/>
        <v>0.16009421032405391</v>
      </c>
      <c r="B6721" s="122">
        <f t="shared" ca="1" si="215"/>
        <v>1010</v>
      </c>
    </row>
    <row r="6722" spans="1:2" x14ac:dyDescent="0.2">
      <c r="A6722" s="122">
        <f t="shared" ca="1" si="214"/>
        <v>6.9117148729913813E-2</v>
      </c>
      <c r="B6722" s="122">
        <f t="shared" ca="1" si="215"/>
        <v>1010</v>
      </c>
    </row>
    <row r="6723" spans="1:2" x14ac:dyDescent="0.2">
      <c r="A6723" s="122">
        <f t="shared" ca="1" si="214"/>
        <v>0.10249640784046143</v>
      </c>
      <c r="B6723" s="122">
        <f t="shared" ca="1" si="215"/>
        <v>1010</v>
      </c>
    </row>
    <row r="6724" spans="1:2" x14ac:dyDescent="0.2">
      <c r="A6724" s="122">
        <f t="shared" ca="1" si="214"/>
        <v>0.81427186814760522</v>
      </c>
      <c r="B6724" s="122">
        <f t="shared" ca="1" si="215"/>
        <v>-1050</v>
      </c>
    </row>
    <row r="6725" spans="1:2" x14ac:dyDescent="0.2">
      <c r="A6725" s="122">
        <f t="shared" ca="1" si="214"/>
        <v>0.46030457976800909</v>
      </c>
      <c r="B6725" s="122">
        <f t="shared" ca="1" si="215"/>
        <v>485</v>
      </c>
    </row>
    <row r="6726" spans="1:2" x14ac:dyDescent="0.2">
      <c r="A6726" s="122">
        <f t="shared" ca="1" si="214"/>
        <v>6.3003192881453174E-2</v>
      </c>
      <c r="B6726" s="122">
        <f t="shared" ca="1" si="215"/>
        <v>1010</v>
      </c>
    </row>
    <row r="6727" spans="1:2" x14ac:dyDescent="0.2">
      <c r="A6727" s="122">
        <f t="shared" ca="1" si="214"/>
        <v>0.19542478382980577</v>
      </c>
      <c r="B6727" s="122">
        <f t="shared" ca="1" si="215"/>
        <v>1010</v>
      </c>
    </row>
    <row r="6728" spans="1:2" x14ac:dyDescent="0.2">
      <c r="A6728" s="122">
        <f t="shared" ca="1" si="214"/>
        <v>0.35255265872864439</v>
      </c>
      <c r="B6728" s="122">
        <f t="shared" ca="1" si="215"/>
        <v>485</v>
      </c>
    </row>
    <row r="6729" spans="1:2" x14ac:dyDescent="0.2">
      <c r="A6729" s="122">
        <f t="shared" ca="1" si="214"/>
        <v>0.61431399761980232</v>
      </c>
      <c r="B6729" s="122">
        <f t="shared" ca="1" si="215"/>
        <v>-545</v>
      </c>
    </row>
    <row r="6730" spans="1:2" x14ac:dyDescent="0.2">
      <c r="A6730" s="122">
        <f t="shared" ca="1" si="214"/>
        <v>0.36234016168152416</v>
      </c>
      <c r="B6730" s="122">
        <f t="shared" ca="1" si="215"/>
        <v>485</v>
      </c>
    </row>
    <row r="6731" spans="1:2" x14ac:dyDescent="0.2">
      <c r="A6731" s="122">
        <f t="shared" ca="1" si="214"/>
        <v>0.77226425993636161</v>
      </c>
      <c r="B6731" s="122">
        <f t="shared" ca="1" si="215"/>
        <v>-545</v>
      </c>
    </row>
    <row r="6732" spans="1:2" x14ac:dyDescent="0.2">
      <c r="A6732" s="122">
        <f t="shared" ca="1" si="214"/>
        <v>0.16613160550908224</v>
      </c>
      <c r="B6732" s="122">
        <f t="shared" ca="1" si="215"/>
        <v>1010</v>
      </c>
    </row>
    <row r="6733" spans="1:2" x14ac:dyDescent="0.2">
      <c r="A6733" s="122">
        <f t="shared" ca="1" si="214"/>
        <v>0.16259034323679045</v>
      </c>
      <c r="B6733" s="122">
        <f t="shared" ca="1" si="215"/>
        <v>1010</v>
      </c>
    </row>
    <row r="6734" spans="1:2" x14ac:dyDescent="0.2">
      <c r="A6734" s="122">
        <f t="shared" ca="1" si="214"/>
        <v>0.87976854686620376</v>
      </c>
      <c r="B6734" s="122">
        <f t="shared" ca="1" si="215"/>
        <v>-1050</v>
      </c>
    </row>
    <row r="6735" spans="1:2" x14ac:dyDescent="0.2">
      <c r="A6735" s="122">
        <f t="shared" ca="1" si="214"/>
        <v>0.51315537678068301</v>
      </c>
      <c r="B6735" s="122">
        <f t="shared" ca="1" si="215"/>
        <v>485</v>
      </c>
    </row>
    <row r="6736" spans="1:2" x14ac:dyDescent="0.2">
      <c r="A6736" s="122">
        <f t="shared" ca="1" si="214"/>
        <v>0.81946413810992647</v>
      </c>
      <c r="B6736" s="122">
        <f t="shared" ca="1" si="215"/>
        <v>-1050</v>
      </c>
    </row>
    <row r="6737" spans="1:2" x14ac:dyDescent="0.2">
      <c r="A6737" s="122">
        <f t="shared" ca="1" si="214"/>
        <v>0.42840104627466891</v>
      </c>
      <c r="B6737" s="122">
        <f t="shared" ca="1" si="215"/>
        <v>485</v>
      </c>
    </row>
    <row r="6738" spans="1:2" x14ac:dyDescent="0.2">
      <c r="A6738" s="122">
        <f t="shared" ca="1" si="214"/>
        <v>3.0021335694936258E-2</v>
      </c>
      <c r="B6738" s="122">
        <f t="shared" ca="1" si="215"/>
        <v>1010</v>
      </c>
    </row>
    <row r="6739" spans="1:2" x14ac:dyDescent="0.2">
      <c r="A6739" s="122">
        <f t="shared" ca="1" si="214"/>
        <v>0.53221699398788902</v>
      </c>
      <c r="B6739" s="122">
        <f t="shared" ca="1" si="215"/>
        <v>485</v>
      </c>
    </row>
    <row r="6740" spans="1:2" x14ac:dyDescent="0.2">
      <c r="A6740" s="122">
        <f t="shared" ca="1" si="214"/>
        <v>0.19291766434948354</v>
      </c>
      <c r="B6740" s="122">
        <f t="shared" ca="1" si="215"/>
        <v>1010</v>
      </c>
    </row>
    <row r="6741" spans="1:2" x14ac:dyDescent="0.2">
      <c r="A6741" s="122">
        <f t="shared" ca="1" si="214"/>
        <v>4.848143967087748E-2</v>
      </c>
      <c r="B6741" s="122">
        <f t="shared" ca="1" si="215"/>
        <v>1010</v>
      </c>
    </row>
    <row r="6742" spans="1:2" x14ac:dyDescent="0.2">
      <c r="A6742" s="122">
        <f t="shared" ca="1" si="214"/>
        <v>0.13236009984518049</v>
      </c>
      <c r="B6742" s="122">
        <f t="shared" ca="1" si="215"/>
        <v>1010</v>
      </c>
    </row>
    <row r="6743" spans="1:2" x14ac:dyDescent="0.2">
      <c r="A6743" s="122">
        <f t="shared" ca="1" si="214"/>
        <v>0.89508265936313725</v>
      </c>
      <c r="B6743" s="122">
        <f t="shared" ca="1" si="215"/>
        <v>-1050</v>
      </c>
    </row>
    <row r="6744" spans="1:2" x14ac:dyDescent="0.2">
      <c r="A6744" s="122">
        <f t="shared" ca="1" si="214"/>
        <v>0.18733326955981855</v>
      </c>
      <c r="B6744" s="122">
        <f t="shared" ca="1" si="215"/>
        <v>1010</v>
      </c>
    </row>
    <row r="6745" spans="1:2" x14ac:dyDescent="0.2">
      <c r="A6745" s="122">
        <f t="shared" ca="1" si="214"/>
        <v>0.25513704902653689</v>
      </c>
      <c r="B6745" s="122">
        <f t="shared" ca="1" si="215"/>
        <v>1010</v>
      </c>
    </row>
    <row r="6746" spans="1:2" x14ac:dyDescent="0.2">
      <c r="A6746" s="122">
        <f t="shared" ca="1" si="214"/>
        <v>0.57504511728147467</v>
      </c>
      <c r="B6746" s="122">
        <f t="shared" ca="1" si="215"/>
        <v>-545</v>
      </c>
    </row>
    <row r="6747" spans="1:2" x14ac:dyDescent="0.2">
      <c r="A6747" s="122">
        <f t="shared" ca="1" si="214"/>
        <v>0.48726490215159313</v>
      </c>
      <c r="B6747" s="122">
        <f t="shared" ca="1" si="215"/>
        <v>485</v>
      </c>
    </row>
    <row r="6748" spans="1:2" x14ac:dyDescent="0.2">
      <c r="A6748" s="122">
        <f t="shared" ca="1" si="214"/>
        <v>0.13548328299752765</v>
      </c>
      <c r="B6748" s="122">
        <f t="shared" ca="1" si="215"/>
        <v>1010</v>
      </c>
    </row>
    <row r="6749" spans="1:2" x14ac:dyDescent="0.2">
      <c r="A6749" s="122">
        <f t="shared" ca="1" si="214"/>
        <v>0.7578404271127529</v>
      </c>
      <c r="B6749" s="122">
        <f t="shared" ca="1" si="215"/>
        <v>-545</v>
      </c>
    </row>
    <row r="6750" spans="1:2" x14ac:dyDescent="0.2">
      <c r="A6750" s="122">
        <f t="shared" ca="1" si="214"/>
        <v>4.8925247788244253E-2</v>
      </c>
      <c r="B6750" s="122">
        <f t="shared" ca="1" si="215"/>
        <v>1010</v>
      </c>
    </row>
    <row r="6751" spans="1:2" x14ac:dyDescent="0.2">
      <c r="A6751" s="122">
        <f t="shared" ca="1" si="214"/>
        <v>0.62142162468349982</v>
      </c>
      <c r="B6751" s="122">
        <f t="shared" ca="1" si="215"/>
        <v>-545</v>
      </c>
    </row>
    <row r="6752" spans="1:2" x14ac:dyDescent="0.2">
      <c r="A6752" s="122">
        <f t="shared" ca="1" si="214"/>
        <v>0.45335180492879057</v>
      </c>
      <c r="B6752" s="122">
        <f t="shared" ca="1" si="215"/>
        <v>485</v>
      </c>
    </row>
    <row r="6753" spans="1:2" x14ac:dyDescent="0.2">
      <c r="A6753" s="122">
        <f t="shared" ca="1" si="214"/>
        <v>0.32273463944852265</v>
      </c>
      <c r="B6753" s="122">
        <f t="shared" ca="1" si="215"/>
        <v>485</v>
      </c>
    </row>
    <row r="6754" spans="1:2" x14ac:dyDescent="0.2">
      <c r="A6754" s="122">
        <f t="shared" ca="1" si="214"/>
        <v>0.60898074867022467</v>
      </c>
      <c r="B6754" s="122">
        <f t="shared" ca="1" si="215"/>
        <v>-545</v>
      </c>
    </row>
    <row r="6755" spans="1:2" x14ac:dyDescent="0.2">
      <c r="A6755" s="122">
        <f t="shared" ca="1" si="214"/>
        <v>0.72831660763672712</v>
      </c>
      <c r="B6755" s="122">
        <f t="shared" ca="1" si="215"/>
        <v>-545</v>
      </c>
    </row>
    <row r="6756" spans="1:2" x14ac:dyDescent="0.2">
      <c r="A6756" s="122">
        <f t="shared" ca="1" si="214"/>
        <v>0.98636809079412124</v>
      </c>
      <c r="B6756" s="122">
        <f t="shared" ca="1" si="215"/>
        <v>-1050</v>
      </c>
    </row>
    <row r="6757" spans="1:2" x14ac:dyDescent="0.2">
      <c r="A6757" s="122">
        <f t="shared" ca="1" si="214"/>
        <v>0.4247331659873923</v>
      </c>
      <c r="B6757" s="122">
        <f t="shared" ca="1" si="215"/>
        <v>485</v>
      </c>
    </row>
    <row r="6758" spans="1:2" x14ac:dyDescent="0.2">
      <c r="A6758" s="122">
        <f t="shared" ca="1" si="214"/>
        <v>0.98952224286980872</v>
      </c>
      <c r="B6758" s="122">
        <f t="shared" ca="1" si="215"/>
        <v>-1050</v>
      </c>
    </row>
    <row r="6759" spans="1:2" x14ac:dyDescent="0.2">
      <c r="A6759" s="122">
        <f t="shared" ca="1" si="214"/>
        <v>0.54943365797934984</v>
      </c>
      <c r="B6759" s="122">
        <f t="shared" ca="1" si="215"/>
        <v>485</v>
      </c>
    </row>
    <row r="6760" spans="1:2" x14ac:dyDescent="0.2">
      <c r="A6760" s="122">
        <f t="shared" ca="1" si="214"/>
        <v>0.19943997598041874</v>
      </c>
      <c r="B6760" s="122">
        <f t="shared" ca="1" si="215"/>
        <v>1010</v>
      </c>
    </row>
    <row r="6761" spans="1:2" x14ac:dyDescent="0.2">
      <c r="A6761" s="122">
        <f t="shared" ca="1" si="214"/>
        <v>0.92105713792079291</v>
      </c>
      <c r="B6761" s="122">
        <f t="shared" ca="1" si="215"/>
        <v>-1050</v>
      </c>
    </row>
    <row r="6762" spans="1:2" x14ac:dyDescent="0.2">
      <c r="A6762" s="122">
        <f t="shared" ca="1" si="214"/>
        <v>0.77554137277320456</v>
      </c>
      <c r="B6762" s="122">
        <f t="shared" ca="1" si="215"/>
        <v>-1050</v>
      </c>
    </row>
    <row r="6763" spans="1:2" x14ac:dyDescent="0.2">
      <c r="A6763" s="122">
        <f t="shared" ca="1" si="214"/>
        <v>0.23121622326632718</v>
      </c>
      <c r="B6763" s="122">
        <f t="shared" ca="1" si="215"/>
        <v>1010</v>
      </c>
    </row>
    <row r="6764" spans="1:2" x14ac:dyDescent="0.2">
      <c r="A6764" s="122">
        <f t="shared" ca="1" si="214"/>
        <v>0.57733717179500876</v>
      </c>
      <c r="B6764" s="122">
        <f t="shared" ca="1" si="215"/>
        <v>-545</v>
      </c>
    </row>
    <row r="6765" spans="1:2" x14ac:dyDescent="0.2">
      <c r="A6765" s="122">
        <f t="shared" ca="1" si="214"/>
        <v>0.23306911924781026</v>
      </c>
      <c r="B6765" s="122">
        <f t="shared" ca="1" si="215"/>
        <v>1010</v>
      </c>
    </row>
    <row r="6766" spans="1:2" x14ac:dyDescent="0.2">
      <c r="A6766" s="122">
        <f t="shared" ca="1" si="214"/>
        <v>6.8806156232123494E-2</v>
      </c>
      <c r="B6766" s="122">
        <f t="shared" ca="1" si="215"/>
        <v>1010</v>
      </c>
    </row>
    <row r="6767" spans="1:2" x14ac:dyDescent="0.2">
      <c r="A6767" s="122">
        <f t="shared" ca="1" si="214"/>
        <v>0.53136686660081189</v>
      </c>
      <c r="B6767" s="122">
        <f t="shared" ca="1" si="215"/>
        <v>485</v>
      </c>
    </row>
    <row r="6768" spans="1:2" x14ac:dyDescent="0.2">
      <c r="A6768" s="122">
        <f t="shared" ca="1" si="214"/>
        <v>0.1935557543204679</v>
      </c>
      <c r="B6768" s="122">
        <f t="shared" ca="1" si="215"/>
        <v>1010</v>
      </c>
    </row>
    <row r="6769" spans="1:2" x14ac:dyDescent="0.2">
      <c r="A6769" s="122">
        <f t="shared" ref="A6769:A6832" ca="1" si="216">RAND()</f>
        <v>0.50708201020147314</v>
      </c>
      <c r="B6769" s="122">
        <f t="shared" ref="B6769:B6832" ca="1" si="217">VLOOKUP(A6769,$G$33:$H$36,2)</f>
        <v>485</v>
      </c>
    </row>
    <row r="6770" spans="1:2" x14ac:dyDescent="0.2">
      <c r="A6770" s="122">
        <f t="shared" ca="1" si="216"/>
        <v>0.32196373317708948</v>
      </c>
      <c r="B6770" s="122">
        <f t="shared" ca="1" si="217"/>
        <v>485</v>
      </c>
    </row>
    <row r="6771" spans="1:2" x14ac:dyDescent="0.2">
      <c r="A6771" s="122">
        <f t="shared" ca="1" si="216"/>
        <v>0.68683219380060079</v>
      </c>
      <c r="B6771" s="122">
        <f t="shared" ca="1" si="217"/>
        <v>-545</v>
      </c>
    </row>
    <row r="6772" spans="1:2" x14ac:dyDescent="0.2">
      <c r="A6772" s="122">
        <f t="shared" ca="1" si="216"/>
        <v>0.16860187721993791</v>
      </c>
      <c r="B6772" s="122">
        <f t="shared" ca="1" si="217"/>
        <v>1010</v>
      </c>
    </row>
    <row r="6773" spans="1:2" x14ac:dyDescent="0.2">
      <c r="A6773" s="122">
        <f t="shared" ca="1" si="216"/>
        <v>0.10371612231120053</v>
      </c>
      <c r="B6773" s="122">
        <f t="shared" ca="1" si="217"/>
        <v>1010</v>
      </c>
    </row>
    <row r="6774" spans="1:2" x14ac:dyDescent="0.2">
      <c r="A6774" s="122">
        <f t="shared" ca="1" si="216"/>
        <v>0.95578172127589189</v>
      </c>
      <c r="B6774" s="122">
        <f t="shared" ca="1" si="217"/>
        <v>-1050</v>
      </c>
    </row>
    <row r="6775" spans="1:2" x14ac:dyDescent="0.2">
      <c r="A6775" s="122">
        <f t="shared" ca="1" si="216"/>
        <v>0.2445818036968882</v>
      </c>
      <c r="B6775" s="122">
        <f t="shared" ca="1" si="217"/>
        <v>1010</v>
      </c>
    </row>
    <row r="6776" spans="1:2" x14ac:dyDescent="0.2">
      <c r="A6776" s="122">
        <f t="shared" ca="1" si="216"/>
        <v>0.65056778688919159</v>
      </c>
      <c r="B6776" s="122">
        <f t="shared" ca="1" si="217"/>
        <v>-545</v>
      </c>
    </row>
    <row r="6777" spans="1:2" x14ac:dyDescent="0.2">
      <c r="A6777" s="122">
        <f t="shared" ca="1" si="216"/>
        <v>8.4863512416099129E-2</v>
      </c>
      <c r="B6777" s="122">
        <f t="shared" ca="1" si="217"/>
        <v>1010</v>
      </c>
    </row>
    <row r="6778" spans="1:2" x14ac:dyDescent="0.2">
      <c r="A6778" s="122">
        <f t="shared" ca="1" si="216"/>
        <v>0.4151861064045731</v>
      </c>
      <c r="B6778" s="122">
        <f t="shared" ca="1" si="217"/>
        <v>485</v>
      </c>
    </row>
    <row r="6779" spans="1:2" x14ac:dyDescent="0.2">
      <c r="A6779" s="122">
        <f t="shared" ca="1" si="216"/>
        <v>0.56185638415935746</v>
      </c>
      <c r="B6779" s="122">
        <f t="shared" ca="1" si="217"/>
        <v>485</v>
      </c>
    </row>
    <row r="6780" spans="1:2" x14ac:dyDescent="0.2">
      <c r="A6780" s="122">
        <f t="shared" ca="1" si="216"/>
        <v>0.81517115060927792</v>
      </c>
      <c r="B6780" s="122">
        <f t="shared" ca="1" si="217"/>
        <v>-1050</v>
      </c>
    </row>
    <row r="6781" spans="1:2" x14ac:dyDescent="0.2">
      <c r="A6781" s="122">
        <f t="shared" ca="1" si="216"/>
        <v>0.1992777502637294</v>
      </c>
      <c r="B6781" s="122">
        <f t="shared" ca="1" si="217"/>
        <v>1010</v>
      </c>
    </row>
    <row r="6782" spans="1:2" x14ac:dyDescent="0.2">
      <c r="A6782" s="122">
        <f t="shared" ca="1" si="216"/>
        <v>0.28518361981831875</v>
      </c>
      <c r="B6782" s="122">
        <f t="shared" ca="1" si="217"/>
        <v>485</v>
      </c>
    </row>
    <row r="6783" spans="1:2" x14ac:dyDescent="0.2">
      <c r="A6783" s="122">
        <f t="shared" ca="1" si="216"/>
        <v>0.35546464023481505</v>
      </c>
      <c r="B6783" s="122">
        <f t="shared" ca="1" si="217"/>
        <v>485</v>
      </c>
    </row>
    <row r="6784" spans="1:2" x14ac:dyDescent="0.2">
      <c r="A6784" s="122">
        <f t="shared" ca="1" si="216"/>
        <v>0.61155684359861084</v>
      </c>
      <c r="B6784" s="122">
        <f t="shared" ca="1" si="217"/>
        <v>-545</v>
      </c>
    </row>
    <row r="6785" spans="1:2" x14ac:dyDescent="0.2">
      <c r="A6785" s="122">
        <f t="shared" ca="1" si="216"/>
        <v>1.8197644475601349E-2</v>
      </c>
      <c r="B6785" s="122">
        <f t="shared" ca="1" si="217"/>
        <v>1010</v>
      </c>
    </row>
    <row r="6786" spans="1:2" x14ac:dyDescent="0.2">
      <c r="A6786" s="122">
        <f t="shared" ca="1" si="216"/>
        <v>0.54377403204491415</v>
      </c>
      <c r="B6786" s="122">
        <f t="shared" ca="1" si="217"/>
        <v>485</v>
      </c>
    </row>
    <row r="6787" spans="1:2" x14ac:dyDescent="0.2">
      <c r="A6787" s="122">
        <f t="shared" ca="1" si="216"/>
        <v>0.39584400377727802</v>
      </c>
      <c r="B6787" s="122">
        <f t="shared" ca="1" si="217"/>
        <v>485</v>
      </c>
    </row>
    <row r="6788" spans="1:2" x14ac:dyDescent="0.2">
      <c r="A6788" s="122">
        <f t="shared" ca="1" si="216"/>
        <v>0.36784468039351637</v>
      </c>
      <c r="B6788" s="122">
        <f t="shared" ca="1" si="217"/>
        <v>485</v>
      </c>
    </row>
    <row r="6789" spans="1:2" x14ac:dyDescent="0.2">
      <c r="A6789" s="122">
        <f t="shared" ca="1" si="216"/>
        <v>0.48950783502503015</v>
      </c>
      <c r="B6789" s="122">
        <f t="shared" ca="1" si="217"/>
        <v>485</v>
      </c>
    </row>
    <row r="6790" spans="1:2" x14ac:dyDescent="0.2">
      <c r="A6790" s="122">
        <f t="shared" ca="1" si="216"/>
        <v>0.72830173101523155</v>
      </c>
      <c r="B6790" s="122">
        <f t="shared" ca="1" si="217"/>
        <v>-545</v>
      </c>
    </row>
    <row r="6791" spans="1:2" x14ac:dyDescent="0.2">
      <c r="A6791" s="122">
        <f t="shared" ca="1" si="216"/>
        <v>0.40886154447607259</v>
      </c>
      <c r="B6791" s="122">
        <f t="shared" ca="1" si="217"/>
        <v>485</v>
      </c>
    </row>
    <row r="6792" spans="1:2" x14ac:dyDescent="0.2">
      <c r="A6792" s="122">
        <f t="shared" ca="1" si="216"/>
        <v>0.84580142924556101</v>
      </c>
      <c r="B6792" s="122">
        <f t="shared" ca="1" si="217"/>
        <v>-1050</v>
      </c>
    </row>
    <row r="6793" spans="1:2" x14ac:dyDescent="0.2">
      <c r="A6793" s="122">
        <f t="shared" ca="1" si="216"/>
        <v>0.72065929223261971</v>
      </c>
      <c r="B6793" s="122">
        <f t="shared" ca="1" si="217"/>
        <v>-545</v>
      </c>
    </row>
    <row r="6794" spans="1:2" x14ac:dyDescent="0.2">
      <c r="A6794" s="122">
        <f t="shared" ca="1" si="216"/>
        <v>0.66826370136991087</v>
      </c>
      <c r="B6794" s="122">
        <f t="shared" ca="1" si="217"/>
        <v>-545</v>
      </c>
    </row>
    <row r="6795" spans="1:2" x14ac:dyDescent="0.2">
      <c r="A6795" s="122">
        <f t="shared" ca="1" si="216"/>
        <v>0.52136915121094851</v>
      </c>
      <c r="B6795" s="122">
        <f t="shared" ca="1" si="217"/>
        <v>485</v>
      </c>
    </row>
    <row r="6796" spans="1:2" x14ac:dyDescent="0.2">
      <c r="A6796" s="122">
        <f t="shared" ca="1" si="216"/>
        <v>0.5874648203018551</v>
      </c>
      <c r="B6796" s="122">
        <f t="shared" ca="1" si="217"/>
        <v>-545</v>
      </c>
    </row>
    <row r="6797" spans="1:2" x14ac:dyDescent="0.2">
      <c r="A6797" s="122">
        <f t="shared" ca="1" si="216"/>
        <v>0.33633112975474888</v>
      </c>
      <c r="B6797" s="122">
        <f t="shared" ca="1" si="217"/>
        <v>485</v>
      </c>
    </row>
    <row r="6798" spans="1:2" x14ac:dyDescent="0.2">
      <c r="A6798" s="122">
        <f t="shared" ca="1" si="216"/>
        <v>0.82865496278984296</v>
      </c>
      <c r="B6798" s="122">
        <f t="shared" ca="1" si="217"/>
        <v>-1050</v>
      </c>
    </row>
    <row r="6799" spans="1:2" x14ac:dyDescent="0.2">
      <c r="A6799" s="122">
        <f t="shared" ca="1" si="216"/>
        <v>0.11543705422032424</v>
      </c>
      <c r="B6799" s="122">
        <f t="shared" ca="1" si="217"/>
        <v>1010</v>
      </c>
    </row>
    <row r="6800" spans="1:2" x14ac:dyDescent="0.2">
      <c r="A6800" s="122">
        <f t="shared" ca="1" si="216"/>
        <v>2.743358981581201E-2</v>
      </c>
      <c r="B6800" s="122">
        <f t="shared" ca="1" si="217"/>
        <v>1010</v>
      </c>
    </row>
    <row r="6801" spans="1:2" x14ac:dyDescent="0.2">
      <c r="A6801" s="122">
        <f t="shared" ca="1" si="216"/>
        <v>0.15682924747199745</v>
      </c>
      <c r="B6801" s="122">
        <f t="shared" ca="1" si="217"/>
        <v>1010</v>
      </c>
    </row>
    <row r="6802" spans="1:2" x14ac:dyDescent="0.2">
      <c r="A6802" s="122">
        <f t="shared" ca="1" si="216"/>
        <v>0.19837960942044564</v>
      </c>
      <c r="B6802" s="122">
        <f t="shared" ca="1" si="217"/>
        <v>1010</v>
      </c>
    </row>
    <row r="6803" spans="1:2" x14ac:dyDescent="0.2">
      <c r="A6803" s="122">
        <f t="shared" ca="1" si="216"/>
        <v>0.41526066434597331</v>
      </c>
      <c r="B6803" s="122">
        <f t="shared" ca="1" si="217"/>
        <v>485</v>
      </c>
    </row>
    <row r="6804" spans="1:2" x14ac:dyDescent="0.2">
      <c r="A6804" s="122">
        <f t="shared" ca="1" si="216"/>
        <v>6.4292543207673858E-2</v>
      </c>
      <c r="B6804" s="122">
        <f t="shared" ca="1" si="217"/>
        <v>1010</v>
      </c>
    </row>
    <row r="6805" spans="1:2" x14ac:dyDescent="0.2">
      <c r="A6805" s="122">
        <f t="shared" ca="1" si="216"/>
        <v>7.1685313909833903E-3</v>
      </c>
      <c r="B6805" s="122">
        <f t="shared" ca="1" si="217"/>
        <v>1010</v>
      </c>
    </row>
    <row r="6806" spans="1:2" x14ac:dyDescent="0.2">
      <c r="A6806" s="122">
        <f t="shared" ca="1" si="216"/>
        <v>0.24692467435482812</v>
      </c>
      <c r="B6806" s="122">
        <f t="shared" ca="1" si="217"/>
        <v>1010</v>
      </c>
    </row>
    <row r="6807" spans="1:2" x14ac:dyDescent="0.2">
      <c r="A6807" s="122">
        <f t="shared" ca="1" si="216"/>
        <v>0.19549097770676493</v>
      </c>
      <c r="B6807" s="122">
        <f t="shared" ca="1" si="217"/>
        <v>1010</v>
      </c>
    </row>
    <row r="6808" spans="1:2" x14ac:dyDescent="0.2">
      <c r="A6808" s="122">
        <f t="shared" ca="1" si="216"/>
        <v>0.5651061196140883</v>
      </c>
      <c r="B6808" s="122">
        <f t="shared" ca="1" si="217"/>
        <v>485</v>
      </c>
    </row>
    <row r="6809" spans="1:2" x14ac:dyDescent="0.2">
      <c r="A6809" s="122">
        <f t="shared" ca="1" si="216"/>
        <v>0.29117976860640238</v>
      </c>
      <c r="B6809" s="122">
        <f t="shared" ca="1" si="217"/>
        <v>485</v>
      </c>
    </row>
    <row r="6810" spans="1:2" x14ac:dyDescent="0.2">
      <c r="A6810" s="122">
        <f t="shared" ca="1" si="216"/>
        <v>0.42170183186968246</v>
      </c>
      <c r="B6810" s="122">
        <f t="shared" ca="1" si="217"/>
        <v>485</v>
      </c>
    </row>
    <row r="6811" spans="1:2" x14ac:dyDescent="0.2">
      <c r="A6811" s="122">
        <f t="shared" ca="1" si="216"/>
        <v>0.94909630826939873</v>
      </c>
      <c r="B6811" s="122">
        <f t="shared" ca="1" si="217"/>
        <v>-1050</v>
      </c>
    </row>
    <row r="6812" spans="1:2" x14ac:dyDescent="0.2">
      <c r="A6812" s="122">
        <f t="shared" ca="1" si="216"/>
        <v>0.2134134303043661</v>
      </c>
      <c r="B6812" s="122">
        <f t="shared" ca="1" si="217"/>
        <v>1010</v>
      </c>
    </row>
    <row r="6813" spans="1:2" x14ac:dyDescent="0.2">
      <c r="A6813" s="122">
        <f t="shared" ca="1" si="216"/>
        <v>0.61936282913299778</v>
      </c>
      <c r="B6813" s="122">
        <f t="shared" ca="1" si="217"/>
        <v>-545</v>
      </c>
    </row>
    <row r="6814" spans="1:2" x14ac:dyDescent="0.2">
      <c r="A6814" s="122">
        <f t="shared" ca="1" si="216"/>
        <v>9.347081266997781E-2</v>
      </c>
      <c r="B6814" s="122">
        <f t="shared" ca="1" si="217"/>
        <v>1010</v>
      </c>
    </row>
    <row r="6815" spans="1:2" x14ac:dyDescent="0.2">
      <c r="A6815" s="122">
        <f t="shared" ca="1" si="216"/>
        <v>0.22024604701300621</v>
      </c>
      <c r="B6815" s="122">
        <f t="shared" ca="1" si="217"/>
        <v>1010</v>
      </c>
    </row>
    <row r="6816" spans="1:2" x14ac:dyDescent="0.2">
      <c r="A6816" s="122">
        <f t="shared" ca="1" si="216"/>
        <v>0.21854399011189551</v>
      </c>
      <c r="B6816" s="122">
        <f t="shared" ca="1" si="217"/>
        <v>1010</v>
      </c>
    </row>
    <row r="6817" spans="1:2" x14ac:dyDescent="0.2">
      <c r="A6817" s="122">
        <f t="shared" ca="1" si="216"/>
        <v>0.79105732526674188</v>
      </c>
      <c r="B6817" s="122">
        <f t="shared" ca="1" si="217"/>
        <v>-1050</v>
      </c>
    </row>
    <row r="6818" spans="1:2" x14ac:dyDescent="0.2">
      <c r="A6818" s="122">
        <f t="shared" ca="1" si="216"/>
        <v>0.4940409588715835</v>
      </c>
      <c r="B6818" s="122">
        <f t="shared" ca="1" si="217"/>
        <v>485</v>
      </c>
    </row>
    <row r="6819" spans="1:2" x14ac:dyDescent="0.2">
      <c r="A6819" s="122">
        <f t="shared" ca="1" si="216"/>
        <v>0.2336736204683858</v>
      </c>
      <c r="B6819" s="122">
        <f t="shared" ca="1" si="217"/>
        <v>1010</v>
      </c>
    </row>
    <row r="6820" spans="1:2" x14ac:dyDescent="0.2">
      <c r="A6820" s="122">
        <f t="shared" ca="1" si="216"/>
        <v>0.10053687512245846</v>
      </c>
      <c r="B6820" s="122">
        <f t="shared" ca="1" si="217"/>
        <v>1010</v>
      </c>
    </row>
    <row r="6821" spans="1:2" x14ac:dyDescent="0.2">
      <c r="A6821" s="122">
        <f t="shared" ca="1" si="216"/>
        <v>0.57119540548432102</v>
      </c>
      <c r="B6821" s="122">
        <f t="shared" ca="1" si="217"/>
        <v>-545</v>
      </c>
    </row>
    <row r="6822" spans="1:2" x14ac:dyDescent="0.2">
      <c r="A6822" s="122">
        <f t="shared" ca="1" si="216"/>
        <v>0.65816135207653648</v>
      </c>
      <c r="B6822" s="122">
        <f t="shared" ca="1" si="217"/>
        <v>-545</v>
      </c>
    </row>
    <row r="6823" spans="1:2" x14ac:dyDescent="0.2">
      <c r="A6823" s="122">
        <f t="shared" ca="1" si="216"/>
        <v>0.62435553067247052</v>
      </c>
      <c r="B6823" s="122">
        <f t="shared" ca="1" si="217"/>
        <v>-545</v>
      </c>
    </row>
    <row r="6824" spans="1:2" x14ac:dyDescent="0.2">
      <c r="A6824" s="122">
        <f t="shared" ca="1" si="216"/>
        <v>0.56547281364716417</v>
      </c>
      <c r="B6824" s="122">
        <f t="shared" ca="1" si="217"/>
        <v>485</v>
      </c>
    </row>
    <row r="6825" spans="1:2" x14ac:dyDescent="0.2">
      <c r="A6825" s="122">
        <f t="shared" ca="1" si="216"/>
        <v>0.38354646098516665</v>
      </c>
      <c r="B6825" s="122">
        <f t="shared" ca="1" si="217"/>
        <v>485</v>
      </c>
    </row>
    <row r="6826" spans="1:2" x14ac:dyDescent="0.2">
      <c r="A6826" s="122">
        <f t="shared" ca="1" si="216"/>
        <v>4.9060393834942984E-2</v>
      </c>
      <c r="B6826" s="122">
        <f t="shared" ca="1" si="217"/>
        <v>1010</v>
      </c>
    </row>
    <row r="6827" spans="1:2" x14ac:dyDescent="0.2">
      <c r="A6827" s="122">
        <f t="shared" ca="1" si="216"/>
        <v>0.32817520975771286</v>
      </c>
      <c r="B6827" s="122">
        <f t="shared" ca="1" si="217"/>
        <v>485</v>
      </c>
    </row>
    <row r="6828" spans="1:2" x14ac:dyDescent="0.2">
      <c r="A6828" s="122">
        <f t="shared" ca="1" si="216"/>
        <v>0.60069361741516547</v>
      </c>
      <c r="B6828" s="122">
        <f t="shared" ca="1" si="217"/>
        <v>-545</v>
      </c>
    </row>
    <row r="6829" spans="1:2" x14ac:dyDescent="0.2">
      <c r="A6829" s="122">
        <f t="shared" ca="1" si="216"/>
        <v>0.27563216628251652</v>
      </c>
      <c r="B6829" s="122">
        <f t="shared" ca="1" si="217"/>
        <v>485</v>
      </c>
    </row>
    <row r="6830" spans="1:2" x14ac:dyDescent="0.2">
      <c r="A6830" s="122">
        <f t="shared" ca="1" si="216"/>
        <v>0.24432762794165752</v>
      </c>
      <c r="B6830" s="122">
        <f t="shared" ca="1" si="217"/>
        <v>1010</v>
      </c>
    </row>
    <row r="6831" spans="1:2" x14ac:dyDescent="0.2">
      <c r="A6831" s="122">
        <f t="shared" ca="1" si="216"/>
        <v>6.1932184936800638E-2</v>
      </c>
      <c r="B6831" s="122">
        <f t="shared" ca="1" si="217"/>
        <v>1010</v>
      </c>
    </row>
    <row r="6832" spans="1:2" x14ac:dyDescent="0.2">
      <c r="A6832" s="122">
        <f t="shared" ca="1" si="216"/>
        <v>0.95490181557038856</v>
      </c>
      <c r="B6832" s="122">
        <f t="shared" ca="1" si="217"/>
        <v>-1050</v>
      </c>
    </row>
    <row r="6833" spans="1:2" x14ac:dyDescent="0.2">
      <c r="A6833" s="122">
        <f t="shared" ref="A6833:A6896" ca="1" si="218">RAND()</f>
        <v>0.5891125274468979</v>
      </c>
      <c r="B6833" s="122">
        <f t="shared" ref="B6833:B6896" ca="1" si="219">VLOOKUP(A6833,$G$33:$H$36,2)</f>
        <v>-545</v>
      </c>
    </row>
    <row r="6834" spans="1:2" x14ac:dyDescent="0.2">
      <c r="A6834" s="122">
        <f t="shared" ca="1" si="218"/>
        <v>7.1617842713567526E-2</v>
      </c>
      <c r="B6834" s="122">
        <f t="shared" ca="1" si="219"/>
        <v>1010</v>
      </c>
    </row>
    <row r="6835" spans="1:2" x14ac:dyDescent="0.2">
      <c r="A6835" s="122">
        <f t="shared" ca="1" si="218"/>
        <v>0.86272759193574777</v>
      </c>
      <c r="B6835" s="122">
        <f t="shared" ca="1" si="219"/>
        <v>-1050</v>
      </c>
    </row>
    <row r="6836" spans="1:2" x14ac:dyDescent="0.2">
      <c r="A6836" s="122">
        <f t="shared" ca="1" si="218"/>
        <v>0.68356039805497726</v>
      </c>
      <c r="B6836" s="122">
        <f t="shared" ca="1" si="219"/>
        <v>-545</v>
      </c>
    </row>
    <row r="6837" spans="1:2" x14ac:dyDescent="0.2">
      <c r="A6837" s="122">
        <f t="shared" ca="1" si="218"/>
        <v>0.14126655252695008</v>
      </c>
      <c r="B6837" s="122">
        <f t="shared" ca="1" si="219"/>
        <v>1010</v>
      </c>
    </row>
    <row r="6838" spans="1:2" x14ac:dyDescent="0.2">
      <c r="A6838" s="122">
        <f t="shared" ca="1" si="218"/>
        <v>0.56340634505832521</v>
      </c>
      <c r="B6838" s="122">
        <f t="shared" ca="1" si="219"/>
        <v>485</v>
      </c>
    </row>
    <row r="6839" spans="1:2" x14ac:dyDescent="0.2">
      <c r="A6839" s="122">
        <f t="shared" ca="1" si="218"/>
        <v>0.86782865408508192</v>
      </c>
      <c r="B6839" s="122">
        <f t="shared" ca="1" si="219"/>
        <v>-1050</v>
      </c>
    </row>
    <row r="6840" spans="1:2" x14ac:dyDescent="0.2">
      <c r="A6840" s="122">
        <f t="shared" ca="1" si="218"/>
        <v>0.67982546344357087</v>
      </c>
      <c r="B6840" s="122">
        <f t="shared" ca="1" si="219"/>
        <v>-545</v>
      </c>
    </row>
    <row r="6841" spans="1:2" x14ac:dyDescent="0.2">
      <c r="A6841" s="122">
        <f t="shared" ca="1" si="218"/>
        <v>0.56718338256550949</v>
      </c>
      <c r="B6841" s="122">
        <f t="shared" ca="1" si="219"/>
        <v>-545</v>
      </c>
    </row>
    <row r="6842" spans="1:2" x14ac:dyDescent="0.2">
      <c r="A6842" s="122">
        <f t="shared" ca="1" si="218"/>
        <v>0.24955106760976475</v>
      </c>
      <c r="B6842" s="122">
        <f t="shared" ca="1" si="219"/>
        <v>1010</v>
      </c>
    </row>
    <row r="6843" spans="1:2" x14ac:dyDescent="0.2">
      <c r="A6843" s="122">
        <f t="shared" ca="1" si="218"/>
        <v>0.1273421360276672</v>
      </c>
      <c r="B6843" s="122">
        <f t="shared" ca="1" si="219"/>
        <v>1010</v>
      </c>
    </row>
    <row r="6844" spans="1:2" x14ac:dyDescent="0.2">
      <c r="A6844" s="122">
        <f t="shared" ca="1" si="218"/>
        <v>0.67305964523186013</v>
      </c>
      <c r="B6844" s="122">
        <f t="shared" ca="1" si="219"/>
        <v>-545</v>
      </c>
    </row>
    <row r="6845" spans="1:2" x14ac:dyDescent="0.2">
      <c r="A6845" s="122">
        <f t="shared" ca="1" si="218"/>
        <v>0.24450990030046749</v>
      </c>
      <c r="B6845" s="122">
        <f t="shared" ca="1" si="219"/>
        <v>1010</v>
      </c>
    </row>
    <row r="6846" spans="1:2" x14ac:dyDescent="0.2">
      <c r="A6846" s="122">
        <f t="shared" ca="1" si="218"/>
        <v>6.0127422752479287E-2</v>
      </c>
      <c r="B6846" s="122">
        <f t="shared" ca="1" si="219"/>
        <v>1010</v>
      </c>
    </row>
    <row r="6847" spans="1:2" x14ac:dyDescent="0.2">
      <c r="A6847" s="122">
        <f t="shared" ca="1" si="218"/>
        <v>0.4438262124119785</v>
      </c>
      <c r="B6847" s="122">
        <f t="shared" ca="1" si="219"/>
        <v>485</v>
      </c>
    </row>
    <row r="6848" spans="1:2" x14ac:dyDescent="0.2">
      <c r="A6848" s="122">
        <f t="shared" ca="1" si="218"/>
        <v>0.95519311601201784</v>
      </c>
      <c r="B6848" s="122">
        <f t="shared" ca="1" si="219"/>
        <v>-1050</v>
      </c>
    </row>
    <row r="6849" spans="1:2" x14ac:dyDescent="0.2">
      <c r="A6849" s="122">
        <f t="shared" ca="1" si="218"/>
        <v>0.11442071654302211</v>
      </c>
      <c r="B6849" s="122">
        <f t="shared" ca="1" si="219"/>
        <v>1010</v>
      </c>
    </row>
    <row r="6850" spans="1:2" x14ac:dyDescent="0.2">
      <c r="A6850" s="122">
        <f t="shared" ca="1" si="218"/>
        <v>0.80186243753844888</v>
      </c>
      <c r="B6850" s="122">
        <f t="shared" ca="1" si="219"/>
        <v>-1050</v>
      </c>
    </row>
    <row r="6851" spans="1:2" x14ac:dyDescent="0.2">
      <c r="A6851" s="122">
        <f t="shared" ca="1" si="218"/>
        <v>0.34005529781353616</v>
      </c>
      <c r="B6851" s="122">
        <f t="shared" ca="1" si="219"/>
        <v>485</v>
      </c>
    </row>
    <row r="6852" spans="1:2" x14ac:dyDescent="0.2">
      <c r="A6852" s="122">
        <f t="shared" ca="1" si="218"/>
        <v>0.69977180344270618</v>
      </c>
      <c r="B6852" s="122">
        <f t="shared" ca="1" si="219"/>
        <v>-545</v>
      </c>
    </row>
    <row r="6853" spans="1:2" x14ac:dyDescent="0.2">
      <c r="A6853" s="122">
        <f t="shared" ca="1" si="218"/>
        <v>0.48265393923470545</v>
      </c>
      <c r="B6853" s="122">
        <f t="shared" ca="1" si="219"/>
        <v>485</v>
      </c>
    </row>
    <row r="6854" spans="1:2" x14ac:dyDescent="0.2">
      <c r="A6854" s="122">
        <f t="shared" ca="1" si="218"/>
        <v>0.57550871929004566</v>
      </c>
      <c r="B6854" s="122">
        <f t="shared" ca="1" si="219"/>
        <v>-545</v>
      </c>
    </row>
    <row r="6855" spans="1:2" x14ac:dyDescent="0.2">
      <c r="A6855" s="122">
        <f t="shared" ca="1" si="218"/>
        <v>0.31798752078166825</v>
      </c>
      <c r="B6855" s="122">
        <f t="shared" ca="1" si="219"/>
        <v>485</v>
      </c>
    </row>
    <row r="6856" spans="1:2" x14ac:dyDescent="0.2">
      <c r="A6856" s="122">
        <f t="shared" ca="1" si="218"/>
        <v>0.68211526609082507</v>
      </c>
      <c r="B6856" s="122">
        <f t="shared" ca="1" si="219"/>
        <v>-545</v>
      </c>
    </row>
    <row r="6857" spans="1:2" x14ac:dyDescent="0.2">
      <c r="A6857" s="122">
        <f t="shared" ca="1" si="218"/>
        <v>0.62416306893746287</v>
      </c>
      <c r="B6857" s="122">
        <f t="shared" ca="1" si="219"/>
        <v>-545</v>
      </c>
    </row>
    <row r="6858" spans="1:2" x14ac:dyDescent="0.2">
      <c r="A6858" s="122">
        <f t="shared" ca="1" si="218"/>
        <v>0.68157925985918666</v>
      </c>
      <c r="B6858" s="122">
        <f t="shared" ca="1" si="219"/>
        <v>-545</v>
      </c>
    </row>
    <row r="6859" spans="1:2" x14ac:dyDescent="0.2">
      <c r="A6859" s="122">
        <f t="shared" ca="1" si="218"/>
        <v>0.75255747396696404</v>
      </c>
      <c r="B6859" s="122">
        <f t="shared" ca="1" si="219"/>
        <v>-545</v>
      </c>
    </row>
    <row r="6860" spans="1:2" x14ac:dyDescent="0.2">
      <c r="A6860" s="122">
        <f t="shared" ca="1" si="218"/>
        <v>0.8566384937393825</v>
      </c>
      <c r="B6860" s="122">
        <f t="shared" ca="1" si="219"/>
        <v>-1050</v>
      </c>
    </row>
    <row r="6861" spans="1:2" x14ac:dyDescent="0.2">
      <c r="A6861" s="122">
        <f t="shared" ca="1" si="218"/>
        <v>0.8211161531190122</v>
      </c>
      <c r="B6861" s="122">
        <f t="shared" ca="1" si="219"/>
        <v>-1050</v>
      </c>
    </row>
    <row r="6862" spans="1:2" x14ac:dyDescent="0.2">
      <c r="A6862" s="122">
        <f t="shared" ca="1" si="218"/>
        <v>0.60951767832934134</v>
      </c>
      <c r="B6862" s="122">
        <f t="shared" ca="1" si="219"/>
        <v>-545</v>
      </c>
    </row>
    <row r="6863" spans="1:2" x14ac:dyDescent="0.2">
      <c r="A6863" s="122">
        <f t="shared" ca="1" si="218"/>
        <v>1.9426105630714674E-2</v>
      </c>
      <c r="B6863" s="122">
        <f t="shared" ca="1" si="219"/>
        <v>1010</v>
      </c>
    </row>
    <row r="6864" spans="1:2" x14ac:dyDescent="0.2">
      <c r="A6864" s="122">
        <f t="shared" ca="1" si="218"/>
        <v>0.39767015721177379</v>
      </c>
      <c r="B6864" s="122">
        <f t="shared" ca="1" si="219"/>
        <v>485</v>
      </c>
    </row>
    <row r="6865" spans="1:2" x14ac:dyDescent="0.2">
      <c r="A6865" s="122">
        <f t="shared" ca="1" si="218"/>
        <v>0.25361229702548294</v>
      </c>
      <c r="B6865" s="122">
        <f t="shared" ca="1" si="219"/>
        <v>1010</v>
      </c>
    </row>
    <row r="6866" spans="1:2" x14ac:dyDescent="0.2">
      <c r="A6866" s="122">
        <f t="shared" ca="1" si="218"/>
        <v>7.430781874810688E-2</v>
      </c>
      <c r="B6866" s="122">
        <f t="shared" ca="1" si="219"/>
        <v>1010</v>
      </c>
    </row>
    <row r="6867" spans="1:2" x14ac:dyDescent="0.2">
      <c r="A6867" s="122">
        <f t="shared" ca="1" si="218"/>
        <v>0.50925796523925815</v>
      </c>
      <c r="B6867" s="122">
        <f t="shared" ca="1" si="219"/>
        <v>485</v>
      </c>
    </row>
    <row r="6868" spans="1:2" x14ac:dyDescent="0.2">
      <c r="A6868" s="122">
        <f t="shared" ca="1" si="218"/>
        <v>9.7372270183181286E-2</v>
      </c>
      <c r="B6868" s="122">
        <f t="shared" ca="1" si="219"/>
        <v>1010</v>
      </c>
    </row>
    <row r="6869" spans="1:2" x14ac:dyDescent="0.2">
      <c r="A6869" s="122">
        <f t="shared" ca="1" si="218"/>
        <v>7.8593330961160279E-2</v>
      </c>
      <c r="B6869" s="122">
        <f t="shared" ca="1" si="219"/>
        <v>1010</v>
      </c>
    </row>
    <row r="6870" spans="1:2" x14ac:dyDescent="0.2">
      <c r="A6870" s="122">
        <f t="shared" ca="1" si="218"/>
        <v>0.51714681642382743</v>
      </c>
      <c r="B6870" s="122">
        <f t="shared" ca="1" si="219"/>
        <v>485</v>
      </c>
    </row>
    <row r="6871" spans="1:2" x14ac:dyDescent="0.2">
      <c r="A6871" s="122">
        <f t="shared" ca="1" si="218"/>
        <v>0.49181285527964458</v>
      </c>
      <c r="B6871" s="122">
        <f t="shared" ca="1" si="219"/>
        <v>485</v>
      </c>
    </row>
    <row r="6872" spans="1:2" x14ac:dyDescent="0.2">
      <c r="A6872" s="122">
        <f t="shared" ca="1" si="218"/>
        <v>0.23659366448672348</v>
      </c>
      <c r="B6872" s="122">
        <f t="shared" ca="1" si="219"/>
        <v>1010</v>
      </c>
    </row>
    <row r="6873" spans="1:2" x14ac:dyDescent="0.2">
      <c r="A6873" s="122">
        <f t="shared" ca="1" si="218"/>
        <v>0.78750915928677889</v>
      </c>
      <c r="B6873" s="122">
        <f t="shared" ca="1" si="219"/>
        <v>-1050</v>
      </c>
    </row>
    <row r="6874" spans="1:2" x14ac:dyDescent="0.2">
      <c r="A6874" s="122">
        <f t="shared" ca="1" si="218"/>
        <v>2.025308210253296E-2</v>
      </c>
      <c r="B6874" s="122">
        <f t="shared" ca="1" si="219"/>
        <v>1010</v>
      </c>
    </row>
    <row r="6875" spans="1:2" x14ac:dyDescent="0.2">
      <c r="A6875" s="122">
        <f t="shared" ca="1" si="218"/>
        <v>0.74536393222591002</v>
      </c>
      <c r="B6875" s="122">
        <f t="shared" ca="1" si="219"/>
        <v>-545</v>
      </c>
    </row>
    <row r="6876" spans="1:2" x14ac:dyDescent="0.2">
      <c r="A6876" s="122">
        <f t="shared" ca="1" si="218"/>
        <v>3.7810802248099407E-2</v>
      </c>
      <c r="B6876" s="122">
        <f t="shared" ca="1" si="219"/>
        <v>1010</v>
      </c>
    </row>
    <row r="6877" spans="1:2" x14ac:dyDescent="0.2">
      <c r="A6877" s="122">
        <f t="shared" ca="1" si="218"/>
        <v>0.14940500453117755</v>
      </c>
      <c r="B6877" s="122">
        <f t="shared" ca="1" si="219"/>
        <v>1010</v>
      </c>
    </row>
    <row r="6878" spans="1:2" x14ac:dyDescent="0.2">
      <c r="A6878" s="122">
        <f t="shared" ca="1" si="218"/>
        <v>0.97594221100882883</v>
      </c>
      <c r="B6878" s="122">
        <f t="shared" ca="1" si="219"/>
        <v>-1050</v>
      </c>
    </row>
    <row r="6879" spans="1:2" x14ac:dyDescent="0.2">
      <c r="A6879" s="122">
        <f t="shared" ca="1" si="218"/>
        <v>0.8915754204433608</v>
      </c>
      <c r="B6879" s="122">
        <f t="shared" ca="1" si="219"/>
        <v>-1050</v>
      </c>
    </row>
    <row r="6880" spans="1:2" x14ac:dyDescent="0.2">
      <c r="A6880" s="122">
        <f t="shared" ca="1" si="218"/>
        <v>4.8375202344119517E-2</v>
      </c>
      <c r="B6880" s="122">
        <f t="shared" ca="1" si="219"/>
        <v>1010</v>
      </c>
    </row>
    <row r="6881" spans="1:2" x14ac:dyDescent="0.2">
      <c r="A6881" s="122">
        <f t="shared" ca="1" si="218"/>
        <v>0.55470330403238721</v>
      </c>
      <c r="B6881" s="122">
        <f t="shared" ca="1" si="219"/>
        <v>485</v>
      </c>
    </row>
    <row r="6882" spans="1:2" x14ac:dyDescent="0.2">
      <c r="A6882" s="122">
        <f t="shared" ca="1" si="218"/>
        <v>0.27561640565079848</v>
      </c>
      <c r="B6882" s="122">
        <f t="shared" ca="1" si="219"/>
        <v>485</v>
      </c>
    </row>
    <row r="6883" spans="1:2" x14ac:dyDescent="0.2">
      <c r="A6883" s="122">
        <f t="shared" ca="1" si="218"/>
        <v>0.12283775854028112</v>
      </c>
      <c r="B6883" s="122">
        <f t="shared" ca="1" si="219"/>
        <v>1010</v>
      </c>
    </row>
    <row r="6884" spans="1:2" x14ac:dyDescent="0.2">
      <c r="A6884" s="122">
        <f t="shared" ca="1" si="218"/>
        <v>0.39832081104927486</v>
      </c>
      <c r="B6884" s="122">
        <f t="shared" ca="1" si="219"/>
        <v>485</v>
      </c>
    </row>
    <row r="6885" spans="1:2" x14ac:dyDescent="0.2">
      <c r="A6885" s="122">
        <f t="shared" ca="1" si="218"/>
        <v>0.79603352862696586</v>
      </c>
      <c r="B6885" s="122">
        <f t="shared" ca="1" si="219"/>
        <v>-1050</v>
      </c>
    </row>
    <row r="6886" spans="1:2" x14ac:dyDescent="0.2">
      <c r="A6886" s="122">
        <f t="shared" ca="1" si="218"/>
        <v>0.77915578285852383</v>
      </c>
      <c r="B6886" s="122">
        <f t="shared" ca="1" si="219"/>
        <v>-1050</v>
      </c>
    </row>
    <row r="6887" spans="1:2" x14ac:dyDescent="0.2">
      <c r="A6887" s="122">
        <f t="shared" ca="1" si="218"/>
        <v>0.36925040869691195</v>
      </c>
      <c r="B6887" s="122">
        <f t="shared" ca="1" si="219"/>
        <v>485</v>
      </c>
    </row>
    <row r="6888" spans="1:2" x14ac:dyDescent="0.2">
      <c r="A6888" s="122">
        <f t="shared" ca="1" si="218"/>
        <v>0.66233981775851491</v>
      </c>
      <c r="B6888" s="122">
        <f t="shared" ca="1" si="219"/>
        <v>-545</v>
      </c>
    </row>
    <row r="6889" spans="1:2" x14ac:dyDescent="0.2">
      <c r="A6889" s="122">
        <f t="shared" ca="1" si="218"/>
        <v>0.48073807101106925</v>
      </c>
      <c r="B6889" s="122">
        <f t="shared" ca="1" si="219"/>
        <v>485</v>
      </c>
    </row>
    <row r="6890" spans="1:2" x14ac:dyDescent="0.2">
      <c r="A6890" s="122">
        <f t="shared" ca="1" si="218"/>
        <v>0.19546543447854359</v>
      </c>
      <c r="B6890" s="122">
        <f t="shared" ca="1" si="219"/>
        <v>1010</v>
      </c>
    </row>
    <row r="6891" spans="1:2" x14ac:dyDescent="0.2">
      <c r="A6891" s="122">
        <f t="shared" ca="1" si="218"/>
        <v>0.67108087035100972</v>
      </c>
      <c r="B6891" s="122">
        <f t="shared" ca="1" si="219"/>
        <v>-545</v>
      </c>
    </row>
    <row r="6892" spans="1:2" x14ac:dyDescent="0.2">
      <c r="A6892" s="122">
        <f t="shared" ca="1" si="218"/>
        <v>0.21507354444429194</v>
      </c>
      <c r="B6892" s="122">
        <f t="shared" ca="1" si="219"/>
        <v>1010</v>
      </c>
    </row>
    <row r="6893" spans="1:2" x14ac:dyDescent="0.2">
      <c r="A6893" s="122">
        <f t="shared" ca="1" si="218"/>
        <v>0.846544447529332</v>
      </c>
      <c r="B6893" s="122">
        <f t="shared" ca="1" si="219"/>
        <v>-1050</v>
      </c>
    </row>
    <row r="6894" spans="1:2" x14ac:dyDescent="0.2">
      <c r="A6894" s="122">
        <f t="shared" ca="1" si="218"/>
        <v>0.57379083371915329</v>
      </c>
      <c r="B6894" s="122">
        <f t="shared" ca="1" si="219"/>
        <v>-545</v>
      </c>
    </row>
    <row r="6895" spans="1:2" x14ac:dyDescent="0.2">
      <c r="A6895" s="122">
        <f t="shared" ca="1" si="218"/>
        <v>0.1027989943862293</v>
      </c>
      <c r="B6895" s="122">
        <f t="shared" ca="1" si="219"/>
        <v>1010</v>
      </c>
    </row>
    <row r="6896" spans="1:2" x14ac:dyDescent="0.2">
      <c r="A6896" s="122">
        <f t="shared" ca="1" si="218"/>
        <v>0.42976754879187518</v>
      </c>
      <c r="B6896" s="122">
        <f t="shared" ca="1" si="219"/>
        <v>485</v>
      </c>
    </row>
    <row r="6897" spans="1:2" x14ac:dyDescent="0.2">
      <c r="A6897" s="122">
        <f t="shared" ref="A6897:A6960" ca="1" si="220">RAND()</f>
        <v>0.72513658043113649</v>
      </c>
      <c r="B6897" s="122">
        <f t="shared" ref="B6897:B6960" ca="1" si="221">VLOOKUP(A6897,$G$33:$H$36,2)</f>
        <v>-545</v>
      </c>
    </row>
    <row r="6898" spans="1:2" x14ac:dyDescent="0.2">
      <c r="A6898" s="122">
        <f t="shared" ca="1" si="220"/>
        <v>0.89618374915172549</v>
      </c>
      <c r="B6898" s="122">
        <f t="shared" ca="1" si="221"/>
        <v>-1050</v>
      </c>
    </row>
    <row r="6899" spans="1:2" x14ac:dyDescent="0.2">
      <c r="A6899" s="122">
        <f t="shared" ca="1" si="220"/>
        <v>0.12584449716629953</v>
      </c>
      <c r="B6899" s="122">
        <f t="shared" ca="1" si="221"/>
        <v>1010</v>
      </c>
    </row>
    <row r="6900" spans="1:2" x14ac:dyDescent="0.2">
      <c r="A6900" s="122">
        <f t="shared" ca="1" si="220"/>
        <v>0.248904046209804</v>
      </c>
      <c r="B6900" s="122">
        <f t="shared" ca="1" si="221"/>
        <v>1010</v>
      </c>
    </row>
    <row r="6901" spans="1:2" x14ac:dyDescent="0.2">
      <c r="A6901" s="122">
        <f t="shared" ca="1" si="220"/>
        <v>0.86458579841489003</v>
      </c>
      <c r="B6901" s="122">
        <f t="shared" ca="1" si="221"/>
        <v>-1050</v>
      </c>
    </row>
    <row r="6902" spans="1:2" x14ac:dyDescent="0.2">
      <c r="A6902" s="122">
        <f t="shared" ca="1" si="220"/>
        <v>0.18265845469022801</v>
      </c>
      <c r="B6902" s="122">
        <f t="shared" ca="1" si="221"/>
        <v>1010</v>
      </c>
    </row>
    <row r="6903" spans="1:2" x14ac:dyDescent="0.2">
      <c r="A6903" s="122">
        <f t="shared" ca="1" si="220"/>
        <v>0.41552147707605647</v>
      </c>
      <c r="B6903" s="122">
        <f t="shared" ca="1" si="221"/>
        <v>485</v>
      </c>
    </row>
    <row r="6904" spans="1:2" x14ac:dyDescent="0.2">
      <c r="A6904" s="122">
        <f t="shared" ca="1" si="220"/>
        <v>0.43012711403644577</v>
      </c>
      <c r="B6904" s="122">
        <f t="shared" ca="1" si="221"/>
        <v>485</v>
      </c>
    </row>
    <row r="6905" spans="1:2" x14ac:dyDescent="0.2">
      <c r="A6905" s="122">
        <f t="shared" ca="1" si="220"/>
        <v>0.29719175409319476</v>
      </c>
      <c r="B6905" s="122">
        <f t="shared" ca="1" si="221"/>
        <v>485</v>
      </c>
    </row>
    <row r="6906" spans="1:2" x14ac:dyDescent="0.2">
      <c r="A6906" s="122">
        <f t="shared" ca="1" si="220"/>
        <v>0.55596847823309326</v>
      </c>
      <c r="B6906" s="122">
        <f t="shared" ca="1" si="221"/>
        <v>485</v>
      </c>
    </row>
    <row r="6907" spans="1:2" x14ac:dyDescent="0.2">
      <c r="A6907" s="122">
        <f t="shared" ca="1" si="220"/>
        <v>0.14163422793643121</v>
      </c>
      <c r="B6907" s="122">
        <f t="shared" ca="1" si="221"/>
        <v>1010</v>
      </c>
    </row>
    <row r="6908" spans="1:2" x14ac:dyDescent="0.2">
      <c r="A6908" s="122">
        <f t="shared" ca="1" si="220"/>
        <v>8.4710931041675597E-2</v>
      </c>
      <c r="B6908" s="122">
        <f t="shared" ca="1" si="221"/>
        <v>1010</v>
      </c>
    </row>
    <row r="6909" spans="1:2" x14ac:dyDescent="0.2">
      <c r="A6909" s="122">
        <f t="shared" ca="1" si="220"/>
        <v>0.86805570684538258</v>
      </c>
      <c r="B6909" s="122">
        <f t="shared" ca="1" si="221"/>
        <v>-1050</v>
      </c>
    </row>
    <row r="6910" spans="1:2" x14ac:dyDescent="0.2">
      <c r="A6910" s="122">
        <f t="shared" ca="1" si="220"/>
        <v>0.62519683999589692</v>
      </c>
      <c r="B6910" s="122">
        <f t="shared" ca="1" si="221"/>
        <v>-545</v>
      </c>
    </row>
    <row r="6911" spans="1:2" x14ac:dyDescent="0.2">
      <c r="A6911" s="122">
        <f t="shared" ca="1" si="220"/>
        <v>0.33393910331722521</v>
      </c>
      <c r="B6911" s="122">
        <f t="shared" ca="1" si="221"/>
        <v>485</v>
      </c>
    </row>
    <row r="6912" spans="1:2" x14ac:dyDescent="0.2">
      <c r="A6912" s="122">
        <f t="shared" ca="1" si="220"/>
        <v>0.13201842688980614</v>
      </c>
      <c r="B6912" s="122">
        <f t="shared" ca="1" si="221"/>
        <v>1010</v>
      </c>
    </row>
    <row r="6913" spans="1:2" x14ac:dyDescent="0.2">
      <c r="A6913" s="122">
        <f t="shared" ca="1" si="220"/>
        <v>0.24652216090817303</v>
      </c>
      <c r="B6913" s="122">
        <f t="shared" ca="1" si="221"/>
        <v>1010</v>
      </c>
    </row>
    <row r="6914" spans="1:2" x14ac:dyDescent="0.2">
      <c r="A6914" s="122">
        <f t="shared" ca="1" si="220"/>
        <v>0.69231155328459482</v>
      </c>
      <c r="B6914" s="122">
        <f t="shared" ca="1" si="221"/>
        <v>-545</v>
      </c>
    </row>
    <row r="6915" spans="1:2" x14ac:dyDescent="0.2">
      <c r="A6915" s="122">
        <f t="shared" ca="1" si="220"/>
        <v>4.7162263591821518E-2</v>
      </c>
      <c r="B6915" s="122">
        <f t="shared" ca="1" si="221"/>
        <v>1010</v>
      </c>
    </row>
    <row r="6916" spans="1:2" x14ac:dyDescent="0.2">
      <c r="A6916" s="122">
        <f t="shared" ca="1" si="220"/>
        <v>0.6197712435705629</v>
      </c>
      <c r="B6916" s="122">
        <f t="shared" ca="1" si="221"/>
        <v>-545</v>
      </c>
    </row>
    <row r="6917" spans="1:2" x14ac:dyDescent="0.2">
      <c r="A6917" s="122">
        <f t="shared" ca="1" si="220"/>
        <v>0.97550827520362771</v>
      </c>
      <c r="B6917" s="122">
        <f t="shared" ca="1" si="221"/>
        <v>-1050</v>
      </c>
    </row>
    <row r="6918" spans="1:2" x14ac:dyDescent="0.2">
      <c r="A6918" s="122">
        <f t="shared" ca="1" si="220"/>
        <v>0.68845067346713262</v>
      </c>
      <c r="B6918" s="122">
        <f t="shared" ca="1" si="221"/>
        <v>-545</v>
      </c>
    </row>
    <row r="6919" spans="1:2" x14ac:dyDescent="0.2">
      <c r="A6919" s="122">
        <f t="shared" ca="1" si="220"/>
        <v>0.49721454087896488</v>
      </c>
      <c r="B6919" s="122">
        <f t="shared" ca="1" si="221"/>
        <v>485</v>
      </c>
    </row>
    <row r="6920" spans="1:2" x14ac:dyDescent="0.2">
      <c r="A6920" s="122">
        <f t="shared" ca="1" si="220"/>
        <v>0.82472602519406735</v>
      </c>
      <c r="B6920" s="122">
        <f t="shared" ca="1" si="221"/>
        <v>-1050</v>
      </c>
    </row>
    <row r="6921" spans="1:2" x14ac:dyDescent="0.2">
      <c r="A6921" s="122">
        <f t="shared" ca="1" si="220"/>
        <v>0.17681400361710953</v>
      </c>
      <c r="B6921" s="122">
        <f t="shared" ca="1" si="221"/>
        <v>1010</v>
      </c>
    </row>
    <row r="6922" spans="1:2" x14ac:dyDescent="0.2">
      <c r="A6922" s="122">
        <f t="shared" ca="1" si="220"/>
        <v>0.39726398639819316</v>
      </c>
      <c r="B6922" s="122">
        <f t="shared" ca="1" si="221"/>
        <v>485</v>
      </c>
    </row>
    <row r="6923" spans="1:2" x14ac:dyDescent="0.2">
      <c r="A6923" s="122">
        <f t="shared" ca="1" si="220"/>
        <v>0.73325034427607949</v>
      </c>
      <c r="B6923" s="122">
        <f t="shared" ca="1" si="221"/>
        <v>-545</v>
      </c>
    </row>
    <row r="6924" spans="1:2" x14ac:dyDescent="0.2">
      <c r="A6924" s="122">
        <f t="shared" ca="1" si="220"/>
        <v>0.52449434097245984</v>
      </c>
      <c r="B6924" s="122">
        <f t="shared" ca="1" si="221"/>
        <v>485</v>
      </c>
    </row>
    <row r="6925" spans="1:2" x14ac:dyDescent="0.2">
      <c r="A6925" s="122">
        <f t="shared" ca="1" si="220"/>
        <v>0.57456381043628013</v>
      </c>
      <c r="B6925" s="122">
        <f t="shared" ca="1" si="221"/>
        <v>-545</v>
      </c>
    </row>
    <row r="6926" spans="1:2" x14ac:dyDescent="0.2">
      <c r="A6926" s="122">
        <f t="shared" ca="1" si="220"/>
        <v>0.36338364857809735</v>
      </c>
      <c r="B6926" s="122">
        <f t="shared" ca="1" si="221"/>
        <v>485</v>
      </c>
    </row>
    <row r="6927" spans="1:2" x14ac:dyDescent="0.2">
      <c r="A6927" s="122">
        <f t="shared" ca="1" si="220"/>
        <v>0.14833873715781964</v>
      </c>
      <c r="B6927" s="122">
        <f t="shared" ca="1" si="221"/>
        <v>1010</v>
      </c>
    </row>
    <row r="6928" spans="1:2" x14ac:dyDescent="0.2">
      <c r="A6928" s="122">
        <f t="shared" ca="1" si="220"/>
        <v>0.71533665325273721</v>
      </c>
      <c r="B6928" s="122">
        <f t="shared" ca="1" si="221"/>
        <v>-545</v>
      </c>
    </row>
    <row r="6929" spans="1:2" x14ac:dyDescent="0.2">
      <c r="A6929" s="122">
        <f t="shared" ca="1" si="220"/>
        <v>0.5968875718488863</v>
      </c>
      <c r="B6929" s="122">
        <f t="shared" ca="1" si="221"/>
        <v>-545</v>
      </c>
    </row>
    <row r="6930" spans="1:2" x14ac:dyDescent="0.2">
      <c r="A6930" s="122">
        <f t="shared" ca="1" si="220"/>
        <v>0.92395581605677768</v>
      </c>
      <c r="B6930" s="122">
        <f t="shared" ca="1" si="221"/>
        <v>-1050</v>
      </c>
    </row>
    <row r="6931" spans="1:2" x14ac:dyDescent="0.2">
      <c r="A6931" s="122">
        <f t="shared" ca="1" si="220"/>
        <v>0.83757798496047375</v>
      </c>
      <c r="B6931" s="122">
        <f t="shared" ca="1" si="221"/>
        <v>-1050</v>
      </c>
    </row>
    <row r="6932" spans="1:2" x14ac:dyDescent="0.2">
      <c r="A6932" s="122">
        <f t="shared" ca="1" si="220"/>
        <v>0.28268251559086155</v>
      </c>
      <c r="B6932" s="122">
        <f t="shared" ca="1" si="221"/>
        <v>485</v>
      </c>
    </row>
    <row r="6933" spans="1:2" x14ac:dyDescent="0.2">
      <c r="A6933" s="122">
        <f t="shared" ca="1" si="220"/>
        <v>0.81682093666557809</v>
      </c>
      <c r="B6933" s="122">
        <f t="shared" ca="1" si="221"/>
        <v>-1050</v>
      </c>
    </row>
    <row r="6934" spans="1:2" x14ac:dyDescent="0.2">
      <c r="A6934" s="122">
        <f t="shared" ca="1" si="220"/>
        <v>0.43182744129775263</v>
      </c>
      <c r="B6934" s="122">
        <f t="shared" ca="1" si="221"/>
        <v>485</v>
      </c>
    </row>
    <row r="6935" spans="1:2" x14ac:dyDescent="0.2">
      <c r="A6935" s="122">
        <f t="shared" ca="1" si="220"/>
        <v>0.81609590317021974</v>
      </c>
      <c r="B6935" s="122">
        <f t="shared" ca="1" si="221"/>
        <v>-1050</v>
      </c>
    </row>
    <row r="6936" spans="1:2" x14ac:dyDescent="0.2">
      <c r="A6936" s="122">
        <f t="shared" ca="1" si="220"/>
        <v>0.99448855302396066</v>
      </c>
      <c r="B6936" s="122">
        <f t="shared" ca="1" si="221"/>
        <v>-1050</v>
      </c>
    </row>
    <row r="6937" spans="1:2" x14ac:dyDescent="0.2">
      <c r="A6937" s="122">
        <f t="shared" ca="1" si="220"/>
        <v>0.26844604750245415</v>
      </c>
      <c r="B6937" s="122">
        <f t="shared" ca="1" si="221"/>
        <v>485</v>
      </c>
    </row>
    <row r="6938" spans="1:2" x14ac:dyDescent="0.2">
      <c r="A6938" s="122">
        <f t="shared" ca="1" si="220"/>
        <v>0.93515584890616721</v>
      </c>
      <c r="B6938" s="122">
        <f t="shared" ca="1" si="221"/>
        <v>-1050</v>
      </c>
    </row>
    <row r="6939" spans="1:2" x14ac:dyDescent="0.2">
      <c r="A6939" s="122">
        <f t="shared" ca="1" si="220"/>
        <v>0.20984203307078164</v>
      </c>
      <c r="B6939" s="122">
        <f t="shared" ca="1" si="221"/>
        <v>1010</v>
      </c>
    </row>
    <row r="6940" spans="1:2" x14ac:dyDescent="0.2">
      <c r="A6940" s="122">
        <f t="shared" ca="1" si="220"/>
        <v>2.6006683388837271E-2</v>
      </c>
      <c r="B6940" s="122">
        <f t="shared" ca="1" si="221"/>
        <v>1010</v>
      </c>
    </row>
    <row r="6941" spans="1:2" x14ac:dyDescent="0.2">
      <c r="A6941" s="122">
        <f t="shared" ca="1" si="220"/>
        <v>0.14740398917274267</v>
      </c>
      <c r="B6941" s="122">
        <f t="shared" ca="1" si="221"/>
        <v>1010</v>
      </c>
    </row>
    <row r="6942" spans="1:2" x14ac:dyDescent="0.2">
      <c r="A6942" s="122">
        <f t="shared" ca="1" si="220"/>
        <v>0.93907195034800095</v>
      </c>
      <c r="B6942" s="122">
        <f t="shared" ca="1" si="221"/>
        <v>-1050</v>
      </c>
    </row>
    <row r="6943" spans="1:2" x14ac:dyDescent="0.2">
      <c r="A6943" s="122">
        <f t="shared" ca="1" si="220"/>
        <v>0.68836055889114578</v>
      </c>
      <c r="B6943" s="122">
        <f t="shared" ca="1" si="221"/>
        <v>-545</v>
      </c>
    </row>
    <row r="6944" spans="1:2" x14ac:dyDescent="0.2">
      <c r="A6944" s="122">
        <f t="shared" ca="1" si="220"/>
        <v>0.37916096079706663</v>
      </c>
      <c r="B6944" s="122">
        <f t="shared" ca="1" si="221"/>
        <v>485</v>
      </c>
    </row>
    <row r="6945" spans="1:2" x14ac:dyDescent="0.2">
      <c r="A6945" s="122">
        <f t="shared" ca="1" si="220"/>
        <v>0.3361825813107836</v>
      </c>
      <c r="B6945" s="122">
        <f t="shared" ca="1" si="221"/>
        <v>485</v>
      </c>
    </row>
    <row r="6946" spans="1:2" x14ac:dyDescent="0.2">
      <c r="A6946" s="122">
        <f t="shared" ca="1" si="220"/>
        <v>0.47789781585709568</v>
      </c>
      <c r="B6946" s="122">
        <f t="shared" ca="1" si="221"/>
        <v>485</v>
      </c>
    </row>
    <row r="6947" spans="1:2" x14ac:dyDescent="0.2">
      <c r="A6947" s="122">
        <f t="shared" ca="1" si="220"/>
        <v>0.70813041758529172</v>
      </c>
      <c r="B6947" s="122">
        <f t="shared" ca="1" si="221"/>
        <v>-545</v>
      </c>
    </row>
    <row r="6948" spans="1:2" x14ac:dyDescent="0.2">
      <c r="A6948" s="122">
        <f t="shared" ca="1" si="220"/>
        <v>0.29523577630893549</v>
      </c>
      <c r="B6948" s="122">
        <f t="shared" ca="1" si="221"/>
        <v>485</v>
      </c>
    </row>
    <row r="6949" spans="1:2" x14ac:dyDescent="0.2">
      <c r="A6949" s="122">
        <f t="shared" ca="1" si="220"/>
        <v>0.91384871352861008</v>
      </c>
      <c r="B6949" s="122">
        <f t="shared" ca="1" si="221"/>
        <v>-1050</v>
      </c>
    </row>
    <row r="6950" spans="1:2" x14ac:dyDescent="0.2">
      <c r="A6950" s="122">
        <f t="shared" ca="1" si="220"/>
        <v>0.17702991014070335</v>
      </c>
      <c r="B6950" s="122">
        <f t="shared" ca="1" si="221"/>
        <v>1010</v>
      </c>
    </row>
    <row r="6951" spans="1:2" x14ac:dyDescent="0.2">
      <c r="A6951" s="122">
        <f t="shared" ca="1" si="220"/>
        <v>0.17619977968220257</v>
      </c>
      <c r="B6951" s="122">
        <f t="shared" ca="1" si="221"/>
        <v>1010</v>
      </c>
    </row>
    <row r="6952" spans="1:2" x14ac:dyDescent="0.2">
      <c r="A6952" s="122">
        <f t="shared" ca="1" si="220"/>
        <v>0.56180000137471886</v>
      </c>
      <c r="B6952" s="122">
        <f t="shared" ca="1" si="221"/>
        <v>485</v>
      </c>
    </row>
    <row r="6953" spans="1:2" x14ac:dyDescent="0.2">
      <c r="A6953" s="122">
        <f t="shared" ca="1" si="220"/>
        <v>0.99428802348012746</v>
      </c>
      <c r="B6953" s="122">
        <f t="shared" ca="1" si="221"/>
        <v>-1050</v>
      </c>
    </row>
    <row r="6954" spans="1:2" x14ac:dyDescent="0.2">
      <c r="A6954" s="122">
        <f t="shared" ca="1" si="220"/>
        <v>0.33706614291582182</v>
      </c>
      <c r="B6954" s="122">
        <f t="shared" ca="1" si="221"/>
        <v>485</v>
      </c>
    </row>
    <row r="6955" spans="1:2" x14ac:dyDescent="0.2">
      <c r="A6955" s="122">
        <f t="shared" ca="1" si="220"/>
        <v>0.45630156710755232</v>
      </c>
      <c r="B6955" s="122">
        <f t="shared" ca="1" si="221"/>
        <v>485</v>
      </c>
    </row>
    <row r="6956" spans="1:2" x14ac:dyDescent="0.2">
      <c r="A6956" s="122">
        <f t="shared" ca="1" si="220"/>
        <v>0.13896789438189017</v>
      </c>
      <c r="B6956" s="122">
        <f t="shared" ca="1" si="221"/>
        <v>1010</v>
      </c>
    </row>
    <row r="6957" spans="1:2" x14ac:dyDescent="0.2">
      <c r="A6957" s="122">
        <f t="shared" ca="1" si="220"/>
        <v>0.35877128625681565</v>
      </c>
      <c r="B6957" s="122">
        <f t="shared" ca="1" si="221"/>
        <v>485</v>
      </c>
    </row>
    <row r="6958" spans="1:2" x14ac:dyDescent="0.2">
      <c r="A6958" s="122">
        <f t="shared" ca="1" si="220"/>
        <v>0.19725364753040664</v>
      </c>
      <c r="B6958" s="122">
        <f t="shared" ca="1" si="221"/>
        <v>1010</v>
      </c>
    </row>
    <row r="6959" spans="1:2" x14ac:dyDescent="0.2">
      <c r="A6959" s="122">
        <f t="shared" ca="1" si="220"/>
        <v>0.11354661665217447</v>
      </c>
      <c r="B6959" s="122">
        <f t="shared" ca="1" si="221"/>
        <v>1010</v>
      </c>
    </row>
    <row r="6960" spans="1:2" x14ac:dyDescent="0.2">
      <c r="A6960" s="122">
        <f t="shared" ca="1" si="220"/>
        <v>0.80518106389596056</v>
      </c>
      <c r="B6960" s="122">
        <f t="shared" ca="1" si="221"/>
        <v>-1050</v>
      </c>
    </row>
    <row r="6961" spans="1:2" x14ac:dyDescent="0.2">
      <c r="A6961" s="122">
        <f t="shared" ref="A6961:A7024" ca="1" si="222">RAND()</f>
        <v>0.56448830374722681</v>
      </c>
      <c r="B6961" s="122">
        <f t="shared" ref="B6961:B7024" ca="1" si="223">VLOOKUP(A6961,$G$33:$H$36,2)</f>
        <v>485</v>
      </c>
    </row>
    <row r="6962" spans="1:2" x14ac:dyDescent="0.2">
      <c r="A6962" s="122">
        <f t="shared" ca="1" si="222"/>
        <v>0.61928034054283743</v>
      </c>
      <c r="B6962" s="122">
        <f t="shared" ca="1" si="223"/>
        <v>-545</v>
      </c>
    </row>
    <row r="6963" spans="1:2" x14ac:dyDescent="0.2">
      <c r="A6963" s="122">
        <f t="shared" ca="1" si="222"/>
        <v>0.94159646255909124</v>
      </c>
      <c r="B6963" s="122">
        <f t="shared" ca="1" si="223"/>
        <v>-1050</v>
      </c>
    </row>
    <row r="6964" spans="1:2" x14ac:dyDescent="0.2">
      <c r="A6964" s="122">
        <f t="shared" ca="1" si="222"/>
        <v>0.23148210520568546</v>
      </c>
      <c r="B6964" s="122">
        <f t="shared" ca="1" si="223"/>
        <v>1010</v>
      </c>
    </row>
    <row r="6965" spans="1:2" x14ac:dyDescent="0.2">
      <c r="A6965" s="122">
        <f t="shared" ca="1" si="222"/>
        <v>0.41482624325166195</v>
      </c>
      <c r="B6965" s="122">
        <f t="shared" ca="1" si="223"/>
        <v>485</v>
      </c>
    </row>
    <row r="6966" spans="1:2" x14ac:dyDescent="0.2">
      <c r="A6966" s="122">
        <f t="shared" ca="1" si="222"/>
        <v>0.79473447763903871</v>
      </c>
      <c r="B6966" s="122">
        <f t="shared" ca="1" si="223"/>
        <v>-1050</v>
      </c>
    </row>
    <row r="6967" spans="1:2" x14ac:dyDescent="0.2">
      <c r="A6967" s="122">
        <f t="shared" ca="1" si="222"/>
        <v>0.62586592239350092</v>
      </c>
      <c r="B6967" s="122">
        <f t="shared" ca="1" si="223"/>
        <v>-545</v>
      </c>
    </row>
    <row r="6968" spans="1:2" x14ac:dyDescent="0.2">
      <c r="A6968" s="122">
        <f t="shared" ca="1" si="222"/>
        <v>0.95220488978834439</v>
      </c>
      <c r="B6968" s="122">
        <f t="shared" ca="1" si="223"/>
        <v>-1050</v>
      </c>
    </row>
    <row r="6969" spans="1:2" x14ac:dyDescent="0.2">
      <c r="A6969" s="122">
        <f t="shared" ca="1" si="222"/>
        <v>0.86995710490019185</v>
      </c>
      <c r="B6969" s="122">
        <f t="shared" ca="1" si="223"/>
        <v>-1050</v>
      </c>
    </row>
    <row r="6970" spans="1:2" x14ac:dyDescent="0.2">
      <c r="A6970" s="122">
        <f t="shared" ca="1" si="222"/>
        <v>0.15046134474576911</v>
      </c>
      <c r="B6970" s="122">
        <f t="shared" ca="1" si="223"/>
        <v>1010</v>
      </c>
    </row>
    <row r="6971" spans="1:2" x14ac:dyDescent="0.2">
      <c r="A6971" s="122">
        <f t="shared" ca="1" si="222"/>
        <v>4.4546836687557101E-2</v>
      </c>
      <c r="B6971" s="122">
        <f t="shared" ca="1" si="223"/>
        <v>1010</v>
      </c>
    </row>
    <row r="6972" spans="1:2" x14ac:dyDescent="0.2">
      <c r="A6972" s="122">
        <f t="shared" ca="1" si="222"/>
        <v>0.37561804681317246</v>
      </c>
      <c r="B6972" s="122">
        <f t="shared" ca="1" si="223"/>
        <v>485</v>
      </c>
    </row>
    <row r="6973" spans="1:2" x14ac:dyDescent="0.2">
      <c r="A6973" s="122">
        <f t="shared" ca="1" si="222"/>
        <v>0.45626466302160396</v>
      </c>
      <c r="B6973" s="122">
        <f t="shared" ca="1" si="223"/>
        <v>485</v>
      </c>
    </row>
    <row r="6974" spans="1:2" x14ac:dyDescent="0.2">
      <c r="A6974" s="122">
        <f t="shared" ca="1" si="222"/>
        <v>0.75621421029180425</v>
      </c>
      <c r="B6974" s="122">
        <f t="shared" ca="1" si="223"/>
        <v>-545</v>
      </c>
    </row>
    <row r="6975" spans="1:2" x14ac:dyDescent="0.2">
      <c r="A6975" s="122">
        <f t="shared" ca="1" si="222"/>
        <v>0.30427891691785358</v>
      </c>
      <c r="B6975" s="122">
        <f t="shared" ca="1" si="223"/>
        <v>485</v>
      </c>
    </row>
    <row r="6976" spans="1:2" x14ac:dyDescent="0.2">
      <c r="A6976" s="122">
        <f t="shared" ca="1" si="222"/>
        <v>0.91938105079563759</v>
      </c>
      <c r="B6976" s="122">
        <f t="shared" ca="1" si="223"/>
        <v>-1050</v>
      </c>
    </row>
    <row r="6977" spans="1:2" x14ac:dyDescent="0.2">
      <c r="A6977" s="122">
        <f t="shared" ca="1" si="222"/>
        <v>0.64189605154183238</v>
      </c>
      <c r="B6977" s="122">
        <f t="shared" ca="1" si="223"/>
        <v>-545</v>
      </c>
    </row>
    <row r="6978" spans="1:2" x14ac:dyDescent="0.2">
      <c r="A6978" s="122">
        <f t="shared" ca="1" si="222"/>
        <v>0.33588896689091652</v>
      </c>
      <c r="B6978" s="122">
        <f t="shared" ca="1" si="223"/>
        <v>485</v>
      </c>
    </row>
    <row r="6979" spans="1:2" x14ac:dyDescent="0.2">
      <c r="A6979" s="122">
        <f t="shared" ca="1" si="222"/>
        <v>0.54181612928646261</v>
      </c>
      <c r="B6979" s="122">
        <f t="shared" ca="1" si="223"/>
        <v>485</v>
      </c>
    </row>
    <row r="6980" spans="1:2" x14ac:dyDescent="0.2">
      <c r="A6980" s="122">
        <f t="shared" ca="1" si="222"/>
        <v>0.87658820620235456</v>
      </c>
      <c r="B6980" s="122">
        <f t="shared" ca="1" si="223"/>
        <v>-1050</v>
      </c>
    </row>
    <row r="6981" spans="1:2" x14ac:dyDescent="0.2">
      <c r="A6981" s="122">
        <f t="shared" ca="1" si="222"/>
        <v>0.79381200603049784</v>
      </c>
      <c r="B6981" s="122">
        <f t="shared" ca="1" si="223"/>
        <v>-1050</v>
      </c>
    </row>
    <row r="6982" spans="1:2" x14ac:dyDescent="0.2">
      <c r="A6982" s="122">
        <f t="shared" ca="1" si="222"/>
        <v>0.88908234109405249</v>
      </c>
      <c r="B6982" s="122">
        <f t="shared" ca="1" si="223"/>
        <v>-1050</v>
      </c>
    </row>
    <row r="6983" spans="1:2" x14ac:dyDescent="0.2">
      <c r="A6983" s="122">
        <f t="shared" ca="1" si="222"/>
        <v>0.23364586770945972</v>
      </c>
      <c r="B6983" s="122">
        <f t="shared" ca="1" si="223"/>
        <v>1010</v>
      </c>
    </row>
    <row r="6984" spans="1:2" x14ac:dyDescent="0.2">
      <c r="A6984" s="122">
        <f t="shared" ca="1" si="222"/>
        <v>0.64867118712124416</v>
      </c>
      <c r="B6984" s="122">
        <f t="shared" ca="1" si="223"/>
        <v>-545</v>
      </c>
    </row>
    <row r="6985" spans="1:2" x14ac:dyDescent="0.2">
      <c r="A6985" s="122">
        <f t="shared" ca="1" si="222"/>
        <v>8.2898511670930985E-2</v>
      </c>
      <c r="B6985" s="122">
        <f t="shared" ca="1" si="223"/>
        <v>1010</v>
      </c>
    </row>
    <row r="6986" spans="1:2" x14ac:dyDescent="0.2">
      <c r="A6986" s="122">
        <f t="shared" ca="1" si="222"/>
        <v>6.4445905210231635E-2</v>
      </c>
      <c r="B6986" s="122">
        <f t="shared" ca="1" si="223"/>
        <v>1010</v>
      </c>
    </row>
    <row r="6987" spans="1:2" x14ac:dyDescent="0.2">
      <c r="A6987" s="122">
        <f t="shared" ca="1" si="222"/>
        <v>0.68008777184217761</v>
      </c>
      <c r="B6987" s="122">
        <f t="shared" ca="1" si="223"/>
        <v>-545</v>
      </c>
    </row>
    <row r="6988" spans="1:2" x14ac:dyDescent="0.2">
      <c r="A6988" s="122">
        <f t="shared" ca="1" si="222"/>
        <v>0.46650839331117355</v>
      </c>
      <c r="B6988" s="122">
        <f t="shared" ca="1" si="223"/>
        <v>485</v>
      </c>
    </row>
    <row r="6989" spans="1:2" x14ac:dyDescent="0.2">
      <c r="A6989" s="122">
        <f t="shared" ca="1" si="222"/>
        <v>0.80635178536668151</v>
      </c>
      <c r="B6989" s="122">
        <f t="shared" ca="1" si="223"/>
        <v>-1050</v>
      </c>
    </row>
    <row r="6990" spans="1:2" x14ac:dyDescent="0.2">
      <c r="A6990" s="122">
        <f t="shared" ca="1" si="222"/>
        <v>0.44131811018976108</v>
      </c>
      <c r="B6990" s="122">
        <f t="shared" ca="1" si="223"/>
        <v>485</v>
      </c>
    </row>
    <row r="6991" spans="1:2" x14ac:dyDescent="0.2">
      <c r="A6991" s="122">
        <f t="shared" ca="1" si="222"/>
        <v>0.10919503356764071</v>
      </c>
      <c r="B6991" s="122">
        <f t="shared" ca="1" si="223"/>
        <v>1010</v>
      </c>
    </row>
    <row r="6992" spans="1:2" x14ac:dyDescent="0.2">
      <c r="A6992" s="122">
        <f t="shared" ca="1" si="222"/>
        <v>0.30518480498694922</v>
      </c>
      <c r="B6992" s="122">
        <f t="shared" ca="1" si="223"/>
        <v>485</v>
      </c>
    </row>
    <row r="6993" spans="1:2" x14ac:dyDescent="0.2">
      <c r="A6993" s="122">
        <f t="shared" ca="1" si="222"/>
        <v>0.73598470206621414</v>
      </c>
      <c r="B6993" s="122">
        <f t="shared" ca="1" si="223"/>
        <v>-545</v>
      </c>
    </row>
    <row r="6994" spans="1:2" x14ac:dyDescent="0.2">
      <c r="A6994" s="122">
        <f t="shared" ca="1" si="222"/>
        <v>0.72170897661574518</v>
      </c>
      <c r="B6994" s="122">
        <f t="shared" ca="1" si="223"/>
        <v>-545</v>
      </c>
    </row>
    <row r="6995" spans="1:2" x14ac:dyDescent="0.2">
      <c r="A6995" s="122">
        <f t="shared" ca="1" si="222"/>
        <v>0.78255798328539983</v>
      </c>
      <c r="B6995" s="122">
        <f t="shared" ca="1" si="223"/>
        <v>-1050</v>
      </c>
    </row>
    <row r="6996" spans="1:2" x14ac:dyDescent="0.2">
      <c r="A6996" s="122">
        <f t="shared" ca="1" si="222"/>
        <v>0.70518975134928774</v>
      </c>
      <c r="B6996" s="122">
        <f t="shared" ca="1" si="223"/>
        <v>-545</v>
      </c>
    </row>
    <row r="6997" spans="1:2" x14ac:dyDescent="0.2">
      <c r="A6997" s="122">
        <f t="shared" ca="1" si="222"/>
        <v>0.37854528077619554</v>
      </c>
      <c r="B6997" s="122">
        <f t="shared" ca="1" si="223"/>
        <v>485</v>
      </c>
    </row>
    <row r="6998" spans="1:2" x14ac:dyDescent="0.2">
      <c r="A6998" s="122">
        <f t="shared" ca="1" si="222"/>
        <v>0.53155972193415624</v>
      </c>
      <c r="B6998" s="122">
        <f t="shared" ca="1" si="223"/>
        <v>485</v>
      </c>
    </row>
    <row r="6999" spans="1:2" x14ac:dyDescent="0.2">
      <c r="A6999" s="122">
        <f t="shared" ca="1" si="222"/>
        <v>0.7941033513262763</v>
      </c>
      <c r="B6999" s="122">
        <f t="shared" ca="1" si="223"/>
        <v>-1050</v>
      </c>
    </row>
    <row r="7000" spans="1:2" x14ac:dyDescent="0.2">
      <c r="A7000" s="122">
        <f t="shared" ca="1" si="222"/>
        <v>0.14380758158385798</v>
      </c>
      <c r="B7000" s="122">
        <f t="shared" ca="1" si="223"/>
        <v>1010</v>
      </c>
    </row>
    <row r="7001" spans="1:2" x14ac:dyDescent="0.2">
      <c r="A7001" s="122">
        <f t="shared" ca="1" si="222"/>
        <v>0.24996440920807006</v>
      </c>
      <c r="B7001" s="122">
        <f t="shared" ca="1" si="223"/>
        <v>1010</v>
      </c>
    </row>
    <row r="7002" spans="1:2" x14ac:dyDescent="0.2">
      <c r="A7002" s="122">
        <f t="shared" ca="1" si="222"/>
        <v>0.96366165750296995</v>
      </c>
      <c r="B7002" s="122">
        <f t="shared" ca="1" si="223"/>
        <v>-1050</v>
      </c>
    </row>
    <row r="7003" spans="1:2" x14ac:dyDescent="0.2">
      <c r="A7003" s="122">
        <f t="shared" ca="1" si="222"/>
        <v>0.11804911537788498</v>
      </c>
      <c r="B7003" s="122">
        <f t="shared" ca="1" si="223"/>
        <v>1010</v>
      </c>
    </row>
    <row r="7004" spans="1:2" x14ac:dyDescent="0.2">
      <c r="A7004" s="122">
        <f t="shared" ca="1" si="222"/>
        <v>0.88528773480114387</v>
      </c>
      <c r="B7004" s="122">
        <f t="shared" ca="1" si="223"/>
        <v>-1050</v>
      </c>
    </row>
    <row r="7005" spans="1:2" x14ac:dyDescent="0.2">
      <c r="A7005" s="122">
        <f t="shared" ca="1" si="222"/>
        <v>0.4551461192445907</v>
      </c>
      <c r="B7005" s="122">
        <f t="shared" ca="1" si="223"/>
        <v>485</v>
      </c>
    </row>
    <row r="7006" spans="1:2" x14ac:dyDescent="0.2">
      <c r="A7006" s="122">
        <f t="shared" ca="1" si="222"/>
        <v>0.4311748779375888</v>
      </c>
      <c r="B7006" s="122">
        <f t="shared" ca="1" si="223"/>
        <v>485</v>
      </c>
    </row>
    <row r="7007" spans="1:2" x14ac:dyDescent="0.2">
      <c r="A7007" s="122">
        <f t="shared" ca="1" si="222"/>
        <v>9.302618797815021E-3</v>
      </c>
      <c r="B7007" s="122">
        <f t="shared" ca="1" si="223"/>
        <v>1010</v>
      </c>
    </row>
    <row r="7008" spans="1:2" x14ac:dyDescent="0.2">
      <c r="A7008" s="122">
        <f t="shared" ca="1" si="222"/>
        <v>0.22354198604425635</v>
      </c>
      <c r="B7008" s="122">
        <f t="shared" ca="1" si="223"/>
        <v>1010</v>
      </c>
    </row>
    <row r="7009" spans="1:2" x14ac:dyDescent="0.2">
      <c r="A7009" s="122">
        <f t="shared" ca="1" si="222"/>
        <v>0.1440607162528208</v>
      </c>
      <c r="B7009" s="122">
        <f t="shared" ca="1" si="223"/>
        <v>1010</v>
      </c>
    </row>
    <row r="7010" spans="1:2" x14ac:dyDescent="0.2">
      <c r="A7010" s="122">
        <f t="shared" ca="1" si="222"/>
        <v>0.49790815347472794</v>
      </c>
      <c r="B7010" s="122">
        <f t="shared" ca="1" si="223"/>
        <v>485</v>
      </c>
    </row>
    <row r="7011" spans="1:2" x14ac:dyDescent="0.2">
      <c r="A7011" s="122">
        <f t="shared" ca="1" si="222"/>
        <v>0.18072335996177302</v>
      </c>
      <c r="B7011" s="122">
        <f t="shared" ca="1" si="223"/>
        <v>1010</v>
      </c>
    </row>
    <row r="7012" spans="1:2" x14ac:dyDescent="0.2">
      <c r="A7012" s="122">
        <f t="shared" ca="1" si="222"/>
        <v>0.37927865440992503</v>
      </c>
      <c r="B7012" s="122">
        <f t="shared" ca="1" si="223"/>
        <v>485</v>
      </c>
    </row>
    <row r="7013" spans="1:2" x14ac:dyDescent="0.2">
      <c r="A7013" s="122">
        <f t="shared" ca="1" si="222"/>
        <v>7.0723862756710831E-3</v>
      </c>
      <c r="B7013" s="122">
        <f t="shared" ca="1" si="223"/>
        <v>1010</v>
      </c>
    </row>
    <row r="7014" spans="1:2" x14ac:dyDescent="0.2">
      <c r="A7014" s="122">
        <f t="shared" ca="1" si="222"/>
        <v>0.3631446204460913</v>
      </c>
      <c r="B7014" s="122">
        <f t="shared" ca="1" si="223"/>
        <v>485</v>
      </c>
    </row>
    <row r="7015" spans="1:2" x14ac:dyDescent="0.2">
      <c r="A7015" s="122">
        <f t="shared" ca="1" si="222"/>
        <v>0.13160620680948765</v>
      </c>
      <c r="B7015" s="122">
        <f t="shared" ca="1" si="223"/>
        <v>1010</v>
      </c>
    </row>
    <row r="7016" spans="1:2" x14ac:dyDescent="0.2">
      <c r="A7016" s="122">
        <f t="shared" ca="1" si="222"/>
        <v>0.79702545549574455</v>
      </c>
      <c r="B7016" s="122">
        <f t="shared" ca="1" si="223"/>
        <v>-1050</v>
      </c>
    </row>
    <row r="7017" spans="1:2" x14ac:dyDescent="0.2">
      <c r="A7017" s="122">
        <f t="shared" ca="1" si="222"/>
        <v>0.38658136814449906</v>
      </c>
      <c r="B7017" s="122">
        <f t="shared" ca="1" si="223"/>
        <v>485</v>
      </c>
    </row>
    <row r="7018" spans="1:2" x14ac:dyDescent="0.2">
      <c r="A7018" s="122">
        <f t="shared" ca="1" si="222"/>
        <v>0.81757394611786804</v>
      </c>
      <c r="B7018" s="122">
        <f t="shared" ca="1" si="223"/>
        <v>-1050</v>
      </c>
    </row>
    <row r="7019" spans="1:2" x14ac:dyDescent="0.2">
      <c r="A7019" s="122">
        <f t="shared" ca="1" si="222"/>
        <v>0.46592300492199423</v>
      </c>
      <c r="B7019" s="122">
        <f t="shared" ca="1" si="223"/>
        <v>485</v>
      </c>
    </row>
    <row r="7020" spans="1:2" x14ac:dyDescent="0.2">
      <c r="A7020" s="122">
        <f t="shared" ca="1" si="222"/>
        <v>0.6289738875506129</v>
      </c>
      <c r="B7020" s="122">
        <f t="shared" ca="1" si="223"/>
        <v>-545</v>
      </c>
    </row>
    <row r="7021" spans="1:2" x14ac:dyDescent="0.2">
      <c r="A7021" s="122">
        <f t="shared" ca="1" si="222"/>
        <v>0.87390350900725933</v>
      </c>
      <c r="B7021" s="122">
        <f t="shared" ca="1" si="223"/>
        <v>-1050</v>
      </c>
    </row>
    <row r="7022" spans="1:2" x14ac:dyDescent="0.2">
      <c r="A7022" s="122">
        <f t="shared" ca="1" si="222"/>
        <v>0.36410407396396993</v>
      </c>
      <c r="B7022" s="122">
        <f t="shared" ca="1" si="223"/>
        <v>485</v>
      </c>
    </row>
    <row r="7023" spans="1:2" x14ac:dyDescent="0.2">
      <c r="A7023" s="122">
        <f t="shared" ca="1" si="222"/>
        <v>0.28032991596149448</v>
      </c>
      <c r="B7023" s="122">
        <f t="shared" ca="1" si="223"/>
        <v>485</v>
      </c>
    </row>
    <row r="7024" spans="1:2" x14ac:dyDescent="0.2">
      <c r="A7024" s="122">
        <f t="shared" ca="1" si="222"/>
        <v>0.56182061542354989</v>
      </c>
      <c r="B7024" s="122">
        <f t="shared" ca="1" si="223"/>
        <v>485</v>
      </c>
    </row>
    <row r="7025" spans="1:2" x14ac:dyDescent="0.2">
      <c r="A7025" s="122">
        <f t="shared" ref="A7025:A7088" ca="1" si="224">RAND()</f>
        <v>0.16356108558601323</v>
      </c>
      <c r="B7025" s="122">
        <f t="shared" ref="B7025:B7088" ca="1" si="225">VLOOKUP(A7025,$G$33:$H$36,2)</f>
        <v>1010</v>
      </c>
    </row>
    <row r="7026" spans="1:2" x14ac:dyDescent="0.2">
      <c r="A7026" s="122">
        <f t="shared" ca="1" si="224"/>
        <v>0.40441342384130741</v>
      </c>
      <c r="B7026" s="122">
        <f t="shared" ca="1" si="225"/>
        <v>485</v>
      </c>
    </row>
    <row r="7027" spans="1:2" x14ac:dyDescent="0.2">
      <c r="A7027" s="122">
        <f t="shared" ca="1" si="224"/>
        <v>0.36527165945296436</v>
      </c>
      <c r="B7027" s="122">
        <f t="shared" ca="1" si="225"/>
        <v>485</v>
      </c>
    </row>
    <row r="7028" spans="1:2" x14ac:dyDescent="0.2">
      <c r="A7028" s="122">
        <f t="shared" ca="1" si="224"/>
        <v>0.90230249830734011</v>
      </c>
      <c r="B7028" s="122">
        <f t="shared" ca="1" si="225"/>
        <v>-1050</v>
      </c>
    </row>
    <row r="7029" spans="1:2" x14ac:dyDescent="0.2">
      <c r="A7029" s="122">
        <f t="shared" ca="1" si="224"/>
        <v>0.17731362048653998</v>
      </c>
      <c r="B7029" s="122">
        <f t="shared" ca="1" si="225"/>
        <v>1010</v>
      </c>
    </row>
    <row r="7030" spans="1:2" x14ac:dyDescent="0.2">
      <c r="A7030" s="122">
        <f t="shared" ca="1" si="224"/>
        <v>0.9648628991192949</v>
      </c>
      <c r="B7030" s="122">
        <f t="shared" ca="1" si="225"/>
        <v>-1050</v>
      </c>
    </row>
    <row r="7031" spans="1:2" x14ac:dyDescent="0.2">
      <c r="A7031" s="122">
        <f t="shared" ca="1" si="224"/>
        <v>0.12820945314382692</v>
      </c>
      <c r="B7031" s="122">
        <f t="shared" ca="1" si="225"/>
        <v>1010</v>
      </c>
    </row>
    <row r="7032" spans="1:2" x14ac:dyDescent="0.2">
      <c r="A7032" s="122">
        <f t="shared" ca="1" si="224"/>
        <v>0.2717180116637733</v>
      </c>
      <c r="B7032" s="122">
        <f t="shared" ca="1" si="225"/>
        <v>485</v>
      </c>
    </row>
    <row r="7033" spans="1:2" x14ac:dyDescent="0.2">
      <c r="A7033" s="122">
        <f t="shared" ca="1" si="224"/>
        <v>7.0815985538593695E-3</v>
      </c>
      <c r="B7033" s="122">
        <f t="shared" ca="1" si="225"/>
        <v>1010</v>
      </c>
    </row>
    <row r="7034" spans="1:2" x14ac:dyDescent="0.2">
      <c r="A7034" s="122">
        <f t="shared" ca="1" si="224"/>
        <v>0.62151154559145083</v>
      </c>
      <c r="B7034" s="122">
        <f t="shared" ca="1" si="225"/>
        <v>-545</v>
      </c>
    </row>
    <row r="7035" spans="1:2" x14ac:dyDescent="0.2">
      <c r="A7035" s="122">
        <f t="shared" ca="1" si="224"/>
        <v>0.18165728647082779</v>
      </c>
      <c r="B7035" s="122">
        <f t="shared" ca="1" si="225"/>
        <v>1010</v>
      </c>
    </row>
    <row r="7036" spans="1:2" x14ac:dyDescent="0.2">
      <c r="A7036" s="122">
        <f t="shared" ca="1" si="224"/>
        <v>0.8264233562707467</v>
      </c>
      <c r="B7036" s="122">
        <f t="shared" ca="1" si="225"/>
        <v>-1050</v>
      </c>
    </row>
    <row r="7037" spans="1:2" x14ac:dyDescent="0.2">
      <c r="A7037" s="122">
        <f t="shared" ca="1" si="224"/>
        <v>0.910021210492305</v>
      </c>
      <c r="B7037" s="122">
        <f t="shared" ca="1" si="225"/>
        <v>-1050</v>
      </c>
    </row>
    <row r="7038" spans="1:2" x14ac:dyDescent="0.2">
      <c r="A7038" s="122">
        <f t="shared" ca="1" si="224"/>
        <v>0.52237574578104196</v>
      </c>
      <c r="B7038" s="122">
        <f t="shared" ca="1" si="225"/>
        <v>485</v>
      </c>
    </row>
    <row r="7039" spans="1:2" x14ac:dyDescent="0.2">
      <c r="A7039" s="122">
        <f t="shared" ca="1" si="224"/>
        <v>0.794942724635197</v>
      </c>
      <c r="B7039" s="122">
        <f t="shared" ca="1" si="225"/>
        <v>-1050</v>
      </c>
    </row>
    <row r="7040" spans="1:2" x14ac:dyDescent="0.2">
      <c r="A7040" s="122">
        <f t="shared" ca="1" si="224"/>
        <v>0.51740430275280891</v>
      </c>
      <c r="B7040" s="122">
        <f t="shared" ca="1" si="225"/>
        <v>485</v>
      </c>
    </row>
    <row r="7041" spans="1:2" x14ac:dyDescent="0.2">
      <c r="A7041" s="122">
        <f t="shared" ca="1" si="224"/>
        <v>6.9083698677176564E-2</v>
      </c>
      <c r="B7041" s="122">
        <f t="shared" ca="1" si="225"/>
        <v>1010</v>
      </c>
    </row>
    <row r="7042" spans="1:2" x14ac:dyDescent="0.2">
      <c r="A7042" s="122">
        <f t="shared" ca="1" si="224"/>
        <v>0.63194627381760426</v>
      </c>
      <c r="B7042" s="122">
        <f t="shared" ca="1" si="225"/>
        <v>-545</v>
      </c>
    </row>
    <row r="7043" spans="1:2" x14ac:dyDescent="0.2">
      <c r="A7043" s="122">
        <f t="shared" ca="1" si="224"/>
        <v>1.6599126573552003E-2</v>
      </c>
      <c r="B7043" s="122">
        <f t="shared" ca="1" si="225"/>
        <v>1010</v>
      </c>
    </row>
    <row r="7044" spans="1:2" x14ac:dyDescent="0.2">
      <c r="A7044" s="122">
        <f t="shared" ca="1" si="224"/>
        <v>0.16895289516477441</v>
      </c>
      <c r="B7044" s="122">
        <f t="shared" ca="1" si="225"/>
        <v>1010</v>
      </c>
    </row>
    <row r="7045" spans="1:2" x14ac:dyDescent="0.2">
      <c r="A7045" s="122">
        <f t="shared" ca="1" si="224"/>
        <v>0.40394145972167717</v>
      </c>
      <c r="B7045" s="122">
        <f t="shared" ca="1" si="225"/>
        <v>485</v>
      </c>
    </row>
    <row r="7046" spans="1:2" x14ac:dyDescent="0.2">
      <c r="A7046" s="122">
        <f t="shared" ca="1" si="224"/>
        <v>0.9004099787544001</v>
      </c>
      <c r="B7046" s="122">
        <f t="shared" ca="1" si="225"/>
        <v>-1050</v>
      </c>
    </row>
    <row r="7047" spans="1:2" x14ac:dyDescent="0.2">
      <c r="A7047" s="122">
        <f t="shared" ca="1" si="224"/>
        <v>0.43913716526734892</v>
      </c>
      <c r="B7047" s="122">
        <f t="shared" ca="1" si="225"/>
        <v>485</v>
      </c>
    </row>
    <row r="7048" spans="1:2" x14ac:dyDescent="0.2">
      <c r="A7048" s="122">
        <f t="shared" ca="1" si="224"/>
        <v>0.86834116545266371</v>
      </c>
      <c r="B7048" s="122">
        <f t="shared" ca="1" si="225"/>
        <v>-1050</v>
      </c>
    </row>
    <row r="7049" spans="1:2" x14ac:dyDescent="0.2">
      <c r="A7049" s="122">
        <f t="shared" ca="1" si="224"/>
        <v>0.48883427862692408</v>
      </c>
      <c r="B7049" s="122">
        <f t="shared" ca="1" si="225"/>
        <v>485</v>
      </c>
    </row>
    <row r="7050" spans="1:2" x14ac:dyDescent="0.2">
      <c r="A7050" s="122">
        <f t="shared" ca="1" si="224"/>
        <v>0.28837749054936579</v>
      </c>
      <c r="B7050" s="122">
        <f t="shared" ca="1" si="225"/>
        <v>485</v>
      </c>
    </row>
    <row r="7051" spans="1:2" x14ac:dyDescent="0.2">
      <c r="A7051" s="122">
        <f t="shared" ca="1" si="224"/>
        <v>0.93980146877027793</v>
      </c>
      <c r="B7051" s="122">
        <f t="shared" ca="1" si="225"/>
        <v>-1050</v>
      </c>
    </row>
    <row r="7052" spans="1:2" x14ac:dyDescent="0.2">
      <c r="A7052" s="122">
        <f t="shared" ca="1" si="224"/>
        <v>0.51239907413109942</v>
      </c>
      <c r="B7052" s="122">
        <f t="shared" ca="1" si="225"/>
        <v>485</v>
      </c>
    </row>
    <row r="7053" spans="1:2" x14ac:dyDescent="0.2">
      <c r="A7053" s="122">
        <f t="shared" ca="1" si="224"/>
        <v>0.47652707441933306</v>
      </c>
      <c r="B7053" s="122">
        <f t="shared" ca="1" si="225"/>
        <v>485</v>
      </c>
    </row>
    <row r="7054" spans="1:2" x14ac:dyDescent="0.2">
      <c r="A7054" s="122">
        <f t="shared" ca="1" si="224"/>
        <v>0.31085924896979111</v>
      </c>
      <c r="B7054" s="122">
        <f t="shared" ca="1" si="225"/>
        <v>485</v>
      </c>
    </row>
    <row r="7055" spans="1:2" x14ac:dyDescent="0.2">
      <c r="A7055" s="122">
        <f t="shared" ca="1" si="224"/>
        <v>0.49030640233019163</v>
      </c>
      <c r="B7055" s="122">
        <f t="shared" ca="1" si="225"/>
        <v>485</v>
      </c>
    </row>
    <row r="7056" spans="1:2" x14ac:dyDescent="0.2">
      <c r="A7056" s="122">
        <f t="shared" ca="1" si="224"/>
        <v>0.61381657751910268</v>
      </c>
      <c r="B7056" s="122">
        <f t="shared" ca="1" si="225"/>
        <v>-545</v>
      </c>
    </row>
    <row r="7057" spans="1:2" x14ac:dyDescent="0.2">
      <c r="A7057" s="122">
        <f t="shared" ca="1" si="224"/>
        <v>0.60229661769745801</v>
      </c>
      <c r="B7057" s="122">
        <f t="shared" ca="1" si="225"/>
        <v>-545</v>
      </c>
    </row>
    <row r="7058" spans="1:2" x14ac:dyDescent="0.2">
      <c r="A7058" s="122">
        <f t="shared" ca="1" si="224"/>
        <v>0.32156491822335243</v>
      </c>
      <c r="B7058" s="122">
        <f t="shared" ca="1" si="225"/>
        <v>485</v>
      </c>
    </row>
    <row r="7059" spans="1:2" x14ac:dyDescent="0.2">
      <c r="A7059" s="122">
        <f t="shared" ca="1" si="224"/>
        <v>1.9130278903019104E-2</v>
      </c>
      <c r="B7059" s="122">
        <f t="shared" ca="1" si="225"/>
        <v>1010</v>
      </c>
    </row>
    <row r="7060" spans="1:2" x14ac:dyDescent="0.2">
      <c r="A7060" s="122">
        <f t="shared" ca="1" si="224"/>
        <v>0.6308701862987981</v>
      </c>
      <c r="B7060" s="122">
        <f t="shared" ca="1" si="225"/>
        <v>-545</v>
      </c>
    </row>
    <row r="7061" spans="1:2" x14ac:dyDescent="0.2">
      <c r="A7061" s="122">
        <f t="shared" ca="1" si="224"/>
        <v>0.8126669327136663</v>
      </c>
      <c r="B7061" s="122">
        <f t="shared" ca="1" si="225"/>
        <v>-1050</v>
      </c>
    </row>
    <row r="7062" spans="1:2" x14ac:dyDescent="0.2">
      <c r="A7062" s="122">
        <f t="shared" ca="1" si="224"/>
        <v>0.24158045471976952</v>
      </c>
      <c r="B7062" s="122">
        <f t="shared" ca="1" si="225"/>
        <v>1010</v>
      </c>
    </row>
    <row r="7063" spans="1:2" x14ac:dyDescent="0.2">
      <c r="A7063" s="122">
        <f t="shared" ca="1" si="224"/>
        <v>0.48430253300970616</v>
      </c>
      <c r="B7063" s="122">
        <f t="shared" ca="1" si="225"/>
        <v>485</v>
      </c>
    </row>
    <row r="7064" spans="1:2" x14ac:dyDescent="0.2">
      <c r="A7064" s="122">
        <f t="shared" ca="1" si="224"/>
        <v>0.22587185224311213</v>
      </c>
      <c r="B7064" s="122">
        <f t="shared" ca="1" si="225"/>
        <v>1010</v>
      </c>
    </row>
    <row r="7065" spans="1:2" x14ac:dyDescent="0.2">
      <c r="A7065" s="122">
        <f t="shared" ca="1" si="224"/>
        <v>0.34912845398645687</v>
      </c>
      <c r="B7065" s="122">
        <f t="shared" ca="1" si="225"/>
        <v>485</v>
      </c>
    </row>
    <row r="7066" spans="1:2" x14ac:dyDescent="0.2">
      <c r="A7066" s="122">
        <f t="shared" ca="1" si="224"/>
        <v>2.2112207961193064E-2</v>
      </c>
      <c r="B7066" s="122">
        <f t="shared" ca="1" si="225"/>
        <v>1010</v>
      </c>
    </row>
    <row r="7067" spans="1:2" x14ac:dyDescent="0.2">
      <c r="A7067" s="122">
        <f t="shared" ca="1" si="224"/>
        <v>1.7927238392523637E-2</v>
      </c>
      <c r="B7067" s="122">
        <f t="shared" ca="1" si="225"/>
        <v>1010</v>
      </c>
    </row>
    <row r="7068" spans="1:2" x14ac:dyDescent="0.2">
      <c r="A7068" s="122">
        <f t="shared" ca="1" si="224"/>
        <v>0.75503904120191168</v>
      </c>
      <c r="B7068" s="122">
        <f t="shared" ca="1" si="225"/>
        <v>-545</v>
      </c>
    </row>
    <row r="7069" spans="1:2" x14ac:dyDescent="0.2">
      <c r="A7069" s="122">
        <f t="shared" ca="1" si="224"/>
        <v>0.43091915418202476</v>
      </c>
      <c r="B7069" s="122">
        <f t="shared" ca="1" si="225"/>
        <v>485</v>
      </c>
    </row>
    <row r="7070" spans="1:2" x14ac:dyDescent="0.2">
      <c r="A7070" s="122">
        <f t="shared" ca="1" si="224"/>
        <v>0.65783517129994584</v>
      </c>
      <c r="B7070" s="122">
        <f t="shared" ca="1" si="225"/>
        <v>-545</v>
      </c>
    </row>
    <row r="7071" spans="1:2" x14ac:dyDescent="0.2">
      <c r="A7071" s="122">
        <f t="shared" ca="1" si="224"/>
        <v>8.3587697546503414E-2</v>
      </c>
      <c r="B7071" s="122">
        <f t="shared" ca="1" si="225"/>
        <v>1010</v>
      </c>
    </row>
    <row r="7072" spans="1:2" x14ac:dyDescent="0.2">
      <c r="A7072" s="122">
        <f t="shared" ca="1" si="224"/>
        <v>0.10576367225014704</v>
      </c>
      <c r="B7072" s="122">
        <f t="shared" ca="1" si="225"/>
        <v>1010</v>
      </c>
    </row>
    <row r="7073" spans="1:2" x14ac:dyDescent="0.2">
      <c r="A7073" s="122">
        <f t="shared" ca="1" si="224"/>
        <v>0.70347072040793035</v>
      </c>
      <c r="B7073" s="122">
        <f t="shared" ca="1" si="225"/>
        <v>-545</v>
      </c>
    </row>
    <row r="7074" spans="1:2" x14ac:dyDescent="0.2">
      <c r="A7074" s="122">
        <f t="shared" ca="1" si="224"/>
        <v>0.72975150175829295</v>
      </c>
      <c r="B7074" s="122">
        <f t="shared" ca="1" si="225"/>
        <v>-545</v>
      </c>
    </row>
    <row r="7075" spans="1:2" x14ac:dyDescent="0.2">
      <c r="A7075" s="122">
        <f t="shared" ca="1" si="224"/>
        <v>0.30081651221196914</v>
      </c>
      <c r="B7075" s="122">
        <f t="shared" ca="1" si="225"/>
        <v>485</v>
      </c>
    </row>
    <row r="7076" spans="1:2" x14ac:dyDescent="0.2">
      <c r="A7076" s="122">
        <f t="shared" ca="1" si="224"/>
        <v>0.85757916712887883</v>
      </c>
      <c r="B7076" s="122">
        <f t="shared" ca="1" si="225"/>
        <v>-1050</v>
      </c>
    </row>
    <row r="7077" spans="1:2" x14ac:dyDescent="0.2">
      <c r="A7077" s="122">
        <f t="shared" ca="1" si="224"/>
        <v>6.6717868294187799E-2</v>
      </c>
      <c r="B7077" s="122">
        <f t="shared" ca="1" si="225"/>
        <v>1010</v>
      </c>
    </row>
    <row r="7078" spans="1:2" x14ac:dyDescent="0.2">
      <c r="A7078" s="122">
        <f t="shared" ca="1" si="224"/>
        <v>0.73529778461969697</v>
      </c>
      <c r="B7078" s="122">
        <f t="shared" ca="1" si="225"/>
        <v>-545</v>
      </c>
    </row>
    <row r="7079" spans="1:2" x14ac:dyDescent="0.2">
      <c r="A7079" s="122">
        <f t="shared" ca="1" si="224"/>
        <v>0.3952155878568544</v>
      </c>
      <c r="B7079" s="122">
        <f t="shared" ca="1" si="225"/>
        <v>485</v>
      </c>
    </row>
    <row r="7080" spans="1:2" x14ac:dyDescent="0.2">
      <c r="A7080" s="122">
        <f t="shared" ca="1" si="224"/>
        <v>0.48740278630605982</v>
      </c>
      <c r="B7080" s="122">
        <f t="shared" ca="1" si="225"/>
        <v>485</v>
      </c>
    </row>
    <row r="7081" spans="1:2" x14ac:dyDescent="0.2">
      <c r="A7081" s="122">
        <f t="shared" ca="1" si="224"/>
        <v>0.48206833584156084</v>
      </c>
      <c r="B7081" s="122">
        <f t="shared" ca="1" si="225"/>
        <v>485</v>
      </c>
    </row>
    <row r="7082" spans="1:2" x14ac:dyDescent="0.2">
      <c r="A7082" s="122">
        <f t="shared" ca="1" si="224"/>
        <v>0.61366844427658607</v>
      </c>
      <c r="B7082" s="122">
        <f t="shared" ca="1" si="225"/>
        <v>-545</v>
      </c>
    </row>
    <row r="7083" spans="1:2" x14ac:dyDescent="0.2">
      <c r="A7083" s="122">
        <f t="shared" ca="1" si="224"/>
        <v>6.6551557017325957E-2</v>
      </c>
      <c r="B7083" s="122">
        <f t="shared" ca="1" si="225"/>
        <v>1010</v>
      </c>
    </row>
    <row r="7084" spans="1:2" x14ac:dyDescent="0.2">
      <c r="A7084" s="122">
        <f t="shared" ca="1" si="224"/>
        <v>0.77134640358841522</v>
      </c>
      <c r="B7084" s="122">
        <f t="shared" ca="1" si="225"/>
        <v>-545</v>
      </c>
    </row>
    <row r="7085" spans="1:2" x14ac:dyDescent="0.2">
      <c r="A7085" s="122">
        <f t="shared" ca="1" si="224"/>
        <v>0.51544590547886315</v>
      </c>
      <c r="B7085" s="122">
        <f t="shared" ca="1" si="225"/>
        <v>485</v>
      </c>
    </row>
    <row r="7086" spans="1:2" x14ac:dyDescent="0.2">
      <c r="A7086" s="122">
        <f t="shared" ca="1" si="224"/>
        <v>0.14903557920269994</v>
      </c>
      <c r="B7086" s="122">
        <f t="shared" ca="1" si="225"/>
        <v>1010</v>
      </c>
    </row>
    <row r="7087" spans="1:2" x14ac:dyDescent="0.2">
      <c r="A7087" s="122">
        <f t="shared" ca="1" si="224"/>
        <v>5.8906547198729897E-2</v>
      </c>
      <c r="B7087" s="122">
        <f t="shared" ca="1" si="225"/>
        <v>1010</v>
      </c>
    </row>
    <row r="7088" spans="1:2" x14ac:dyDescent="0.2">
      <c r="A7088" s="122">
        <f t="shared" ca="1" si="224"/>
        <v>0.60324062140018408</v>
      </c>
      <c r="B7088" s="122">
        <f t="shared" ca="1" si="225"/>
        <v>-545</v>
      </c>
    </row>
    <row r="7089" spans="1:2" x14ac:dyDescent="0.2">
      <c r="A7089" s="122">
        <f t="shared" ref="A7089:A7152" ca="1" si="226">RAND()</f>
        <v>0.15837310003103588</v>
      </c>
      <c r="B7089" s="122">
        <f t="shared" ref="B7089:B7152" ca="1" si="227">VLOOKUP(A7089,$G$33:$H$36,2)</f>
        <v>1010</v>
      </c>
    </row>
    <row r="7090" spans="1:2" x14ac:dyDescent="0.2">
      <c r="A7090" s="122">
        <f t="shared" ca="1" si="226"/>
        <v>0.78992344098257727</v>
      </c>
      <c r="B7090" s="122">
        <f t="shared" ca="1" si="227"/>
        <v>-1050</v>
      </c>
    </row>
    <row r="7091" spans="1:2" x14ac:dyDescent="0.2">
      <c r="A7091" s="122">
        <f t="shared" ca="1" si="226"/>
        <v>0.82175071452269732</v>
      </c>
      <c r="B7091" s="122">
        <f t="shared" ca="1" si="227"/>
        <v>-1050</v>
      </c>
    </row>
    <row r="7092" spans="1:2" x14ac:dyDescent="0.2">
      <c r="A7092" s="122">
        <f t="shared" ca="1" si="226"/>
        <v>0.71904207414821397</v>
      </c>
      <c r="B7092" s="122">
        <f t="shared" ca="1" si="227"/>
        <v>-545</v>
      </c>
    </row>
    <row r="7093" spans="1:2" x14ac:dyDescent="0.2">
      <c r="A7093" s="122">
        <f t="shared" ca="1" si="226"/>
        <v>0.56085859868739585</v>
      </c>
      <c r="B7093" s="122">
        <f t="shared" ca="1" si="227"/>
        <v>485</v>
      </c>
    </row>
    <row r="7094" spans="1:2" x14ac:dyDescent="0.2">
      <c r="A7094" s="122">
        <f t="shared" ca="1" si="226"/>
        <v>0.64090084100008526</v>
      </c>
      <c r="B7094" s="122">
        <f t="shared" ca="1" si="227"/>
        <v>-545</v>
      </c>
    </row>
    <row r="7095" spans="1:2" x14ac:dyDescent="0.2">
      <c r="A7095" s="122">
        <f t="shared" ca="1" si="226"/>
        <v>2.3210675520580981E-2</v>
      </c>
      <c r="B7095" s="122">
        <f t="shared" ca="1" si="227"/>
        <v>1010</v>
      </c>
    </row>
    <row r="7096" spans="1:2" x14ac:dyDescent="0.2">
      <c r="A7096" s="122">
        <f t="shared" ca="1" si="226"/>
        <v>3.2861026449836572E-2</v>
      </c>
      <c r="B7096" s="122">
        <f t="shared" ca="1" si="227"/>
        <v>1010</v>
      </c>
    </row>
    <row r="7097" spans="1:2" x14ac:dyDescent="0.2">
      <c r="A7097" s="122">
        <f t="shared" ca="1" si="226"/>
        <v>0.49465414419727083</v>
      </c>
      <c r="B7097" s="122">
        <f t="shared" ca="1" si="227"/>
        <v>485</v>
      </c>
    </row>
    <row r="7098" spans="1:2" x14ac:dyDescent="0.2">
      <c r="A7098" s="122">
        <f t="shared" ca="1" si="226"/>
        <v>0.22992699724372867</v>
      </c>
      <c r="B7098" s="122">
        <f t="shared" ca="1" si="227"/>
        <v>1010</v>
      </c>
    </row>
    <row r="7099" spans="1:2" x14ac:dyDescent="0.2">
      <c r="A7099" s="122">
        <f t="shared" ca="1" si="226"/>
        <v>0.21525876543209321</v>
      </c>
      <c r="B7099" s="122">
        <f t="shared" ca="1" si="227"/>
        <v>1010</v>
      </c>
    </row>
    <row r="7100" spans="1:2" x14ac:dyDescent="0.2">
      <c r="A7100" s="122">
        <f t="shared" ca="1" si="226"/>
        <v>0.66738932739091938</v>
      </c>
      <c r="B7100" s="122">
        <f t="shared" ca="1" si="227"/>
        <v>-545</v>
      </c>
    </row>
    <row r="7101" spans="1:2" x14ac:dyDescent="0.2">
      <c r="A7101" s="122">
        <f t="shared" ca="1" si="226"/>
        <v>0.68383002690740191</v>
      </c>
      <c r="B7101" s="122">
        <f t="shared" ca="1" si="227"/>
        <v>-545</v>
      </c>
    </row>
    <row r="7102" spans="1:2" x14ac:dyDescent="0.2">
      <c r="A7102" s="122">
        <f t="shared" ca="1" si="226"/>
        <v>0.45497988792702981</v>
      </c>
      <c r="B7102" s="122">
        <f t="shared" ca="1" si="227"/>
        <v>485</v>
      </c>
    </row>
    <row r="7103" spans="1:2" x14ac:dyDescent="0.2">
      <c r="A7103" s="122">
        <f t="shared" ca="1" si="226"/>
        <v>0.33694639346679267</v>
      </c>
      <c r="B7103" s="122">
        <f t="shared" ca="1" si="227"/>
        <v>485</v>
      </c>
    </row>
    <row r="7104" spans="1:2" x14ac:dyDescent="0.2">
      <c r="A7104" s="122">
        <f t="shared" ca="1" si="226"/>
        <v>0.36716442493214596</v>
      </c>
      <c r="B7104" s="122">
        <f t="shared" ca="1" si="227"/>
        <v>485</v>
      </c>
    </row>
    <row r="7105" spans="1:2" x14ac:dyDescent="0.2">
      <c r="A7105" s="122">
        <f t="shared" ca="1" si="226"/>
        <v>0.79444552838795879</v>
      </c>
      <c r="B7105" s="122">
        <f t="shared" ca="1" si="227"/>
        <v>-1050</v>
      </c>
    </row>
    <row r="7106" spans="1:2" x14ac:dyDescent="0.2">
      <c r="A7106" s="122">
        <f t="shared" ca="1" si="226"/>
        <v>0.73095860256950684</v>
      </c>
      <c r="B7106" s="122">
        <f t="shared" ca="1" si="227"/>
        <v>-545</v>
      </c>
    </row>
    <row r="7107" spans="1:2" x14ac:dyDescent="0.2">
      <c r="A7107" s="122">
        <f t="shared" ca="1" si="226"/>
        <v>0.29180262875106633</v>
      </c>
      <c r="B7107" s="122">
        <f t="shared" ca="1" si="227"/>
        <v>485</v>
      </c>
    </row>
    <row r="7108" spans="1:2" x14ac:dyDescent="0.2">
      <c r="A7108" s="122">
        <f t="shared" ca="1" si="226"/>
        <v>0.62817092133943409</v>
      </c>
      <c r="B7108" s="122">
        <f t="shared" ca="1" si="227"/>
        <v>-545</v>
      </c>
    </row>
    <row r="7109" spans="1:2" x14ac:dyDescent="0.2">
      <c r="A7109" s="122">
        <f t="shared" ca="1" si="226"/>
        <v>0.42791243557955427</v>
      </c>
      <c r="B7109" s="122">
        <f t="shared" ca="1" si="227"/>
        <v>485</v>
      </c>
    </row>
    <row r="7110" spans="1:2" x14ac:dyDescent="0.2">
      <c r="A7110" s="122">
        <f t="shared" ca="1" si="226"/>
        <v>0.56809460048555138</v>
      </c>
      <c r="B7110" s="122">
        <f t="shared" ca="1" si="227"/>
        <v>-545</v>
      </c>
    </row>
    <row r="7111" spans="1:2" x14ac:dyDescent="0.2">
      <c r="A7111" s="122">
        <f t="shared" ca="1" si="226"/>
        <v>0.14595617858879473</v>
      </c>
      <c r="B7111" s="122">
        <f t="shared" ca="1" si="227"/>
        <v>1010</v>
      </c>
    </row>
    <row r="7112" spans="1:2" x14ac:dyDescent="0.2">
      <c r="A7112" s="122">
        <f t="shared" ca="1" si="226"/>
        <v>0.23203588444010792</v>
      </c>
      <c r="B7112" s="122">
        <f t="shared" ca="1" si="227"/>
        <v>1010</v>
      </c>
    </row>
    <row r="7113" spans="1:2" x14ac:dyDescent="0.2">
      <c r="A7113" s="122">
        <f t="shared" ca="1" si="226"/>
        <v>0.54430820029242322</v>
      </c>
      <c r="B7113" s="122">
        <f t="shared" ca="1" si="227"/>
        <v>485</v>
      </c>
    </row>
    <row r="7114" spans="1:2" x14ac:dyDescent="0.2">
      <c r="A7114" s="122">
        <f t="shared" ca="1" si="226"/>
        <v>0.1985279172579657</v>
      </c>
      <c r="B7114" s="122">
        <f t="shared" ca="1" si="227"/>
        <v>1010</v>
      </c>
    </row>
    <row r="7115" spans="1:2" x14ac:dyDescent="0.2">
      <c r="A7115" s="122">
        <f t="shared" ca="1" si="226"/>
        <v>0.4222233090046067</v>
      </c>
      <c r="B7115" s="122">
        <f t="shared" ca="1" si="227"/>
        <v>485</v>
      </c>
    </row>
    <row r="7116" spans="1:2" x14ac:dyDescent="0.2">
      <c r="A7116" s="122">
        <f t="shared" ca="1" si="226"/>
        <v>0.84223178058167836</v>
      </c>
      <c r="B7116" s="122">
        <f t="shared" ca="1" si="227"/>
        <v>-1050</v>
      </c>
    </row>
    <row r="7117" spans="1:2" x14ac:dyDescent="0.2">
      <c r="A7117" s="122">
        <f t="shared" ca="1" si="226"/>
        <v>0.78573412124180197</v>
      </c>
      <c r="B7117" s="122">
        <f t="shared" ca="1" si="227"/>
        <v>-1050</v>
      </c>
    </row>
    <row r="7118" spans="1:2" x14ac:dyDescent="0.2">
      <c r="A7118" s="122">
        <f t="shared" ca="1" si="226"/>
        <v>0.41284045149083393</v>
      </c>
      <c r="B7118" s="122">
        <f t="shared" ca="1" si="227"/>
        <v>485</v>
      </c>
    </row>
    <row r="7119" spans="1:2" x14ac:dyDescent="0.2">
      <c r="A7119" s="122">
        <f t="shared" ca="1" si="226"/>
        <v>0.79247374863376552</v>
      </c>
      <c r="B7119" s="122">
        <f t="shared" ca="1" si="227"/>
        <v>-1050</v>
      </c>
    </row>
    <row r="7120" spans="1:2" x14ac:dyDescent="0.2">
      <c r="A7120" s="122">
        <f t="shared" ca="1" si="226"/>
        <v>0.16215572091692299</v>
      </c>
      <c r="B7120" s="122">
        <f t="shared" ca="1" si="227"/>
        <v>1010</v>
      </c>
    </row>
    <row r="7121" spans="1:2" x14ac:dyDescent="0.2">
      <c r="A7121" s="122">
        <f t="shared" ca="1" si="226"/>
        <v>0.66562696856149894</v>
      </c>
      <c r="B7121" s="122">
        <f t="shared" ca="1" si="227"/>
        <v>-545</v>
      </c>
    </row>
    <row r="7122" spans="1:2" x14ac:dyDescent="0.2">
      <c r="A7122" s="122">
        <f t="shared" ca="1" si="226"/>
        <v>0.92874741681913819</v>
      </c>
      <c r="B7122" s="122">
        <f t="shared" ca="1" si="227"/>
        <v>-1050</v>
      </c>
    </row>
    <row r="7123" spans="1:2" x14ac:dyDescent="0.2">
      <c r="A7123" s="122">
        <f t="shared" ca="1" si="226"/>
        <v>0.51881991815318873</v>
      </c>
      <c r="B7123" s="122">
        <f t="shared" ca="1" si="227"/>
        <v>485</v>
      </c>
    </row>
    <row r="7124" spans="1:2" x14ac:dyDescent="0.2">
      <c r="A7124" s="122">
        <f t="shared" ca="1" si="226"/>
        <v>0.87132292230133335</v>
      </c>
      <c r="B7124" s="122">
        <f t="shared" ca="1" si="227"/>
        <v>-1050</v>
      </c>
    </row>
    <row r="7125" spans="1:2" x14ac:dyDescent="0.2">
      <c r="A7125" s="122">
        <f t="shared" ca="1" si="226"/>
        <v>0.73878870667034646</v>
      </c>
      <c r="B7125" s="122">
        <f t="shared" ca="1" si="227"/>
        <v>-545</v>
      </c>
    </row>
    <row r="7126" spans="1:2" x14ac:dyDescent="0.2">
      <c r="A7126" s="122">
        <f t="shared" ca="1" si="226"/>
        <v>4.9637348519714353E-2</v>
      </c>
      <c r="B7126" s="122">
        <f t="shared" ca="1" si="227"/>
        <v>1010</v>
      </c>
    </row>
    <row r="7127" spans="1:2" x14ac:dyDescent="0.2">
      <c r="A7127" s="122">
        <f t="shared" ca="1" si="226"/>
        <v>0.55275591571305305</v>
      </c>
      <c r="B7127" s="122">
        <f t="shared" ca="1" si="227"/>
        <v>485</v>
      </c>
    </row>
    <row r="7128" spans="1:2" x14ac:dyDescent="0.2">
      <c r="A7128" s="122">
        <f t="shared" ca="1" si="226"/>
        <v>0.18146230385089346</v>
      </c>
      <c r="B7128" s="122">
        <f t="shared" ca="1" si="227"/>
        <v>1010</v>
      </c>
    </row>
    <row r="7129" spans="1:2" x14ac:dyDescent="0.2">
      <c r="A7129" s="122">
        <f t="shared" ca="1" si="226"/>
        <v>0.22208363640365525</v>
      </c>
      <c r="B7129" s="122">
        <f t="shared" ca="1" si="227"/>
        <v>1010</v>
      </c>
    </row>
    <row r="7130" spans="1:2" x14ac:dyDescent="0.2">
      <c r="A7130" s="122">
        <f t="shared" ca="1" si="226"/>
        <v>0.80754796946673779</v>
      </c>
      <c r="B7130" s="122">
        <f t="shared" ca="1" si="227"/>
        <v>-1050</v>
      </c>
    </row>
    <row r="7131" spans="1:2" x14ac:dyDescent="0.2">
      <c r="A7131" s="122">
        <f t="shared" ca="1" si="226"/>
        <v>0.82218297886073533</v>
      </c>
      <c r="B7131" s="122">
        <f t="shared" ca="1" si="227"/>
        <v>-1050</v>
      </c>
    </row>
    <row r="7132" spans="1:2" x14ac:dyDescent="0.2">
      <c r="A7132" s="122">
        <f t="shared" ca="1" si="226"/>
        <v>0.51602034162228316</v>
      </c>
      <c r="B7132" s="122">
        <f t="shared" ca="1" si="227"/>
        <v>485</v>
      </c>
    </row>
    <row r="7133" spans="1:2" x14ac:dyDescent="0.2">
      <c r="A7133" s="122">
        <f t="shared" ca="1" si="226"/>
        <v>6.6758354236550854E-2</v>
      </c>
      <c r="B7133" s="122">
        <f t="shared" ca="1" si="227"/>
        <v>1010</v>
      </c>
    </row>
    <row r="7134" spans="1:2" x14ac:dyDescent="0.2">
      <c r="A7134" s="122">
        <f t="shared" ca="1" si="226"/>
        <v>3.253971099015629E-2</v>
      </c>
      <c r="B7134" s="122">
        <f t="shared" ca="1" si="227"/>
        <v>1010</v>
      </c>
    </row>
    <row r="7135" spans="1:2" x14ac:dyDescent="0.2">
      <c r="A7135" s="122">
        <f t="shared" ca="1" si="226"/>
        <v>0.64296812240390866</v>
      </c>
      <c r="B7135" s="122">
        <f t="shared" ca="1" si="227"/>
        <v>-545</v>
      </c>
    </row>
    <row r="7136" spans="1:2" x14ac:dyDescent="0.2">
      <c r="A7136" s="122">
        <f t="shared" ca="1" si="226"/>
        <v>0.60388974439500198</v>
      </c>
      <c r="B7136" s="122">
        <f t="shared" ca="1" si="227"/>
        <v>-545</v>
      </c>
    </row>
    <row r="7137" spans="1:2" x14ac:dyDescent="0.2">
      <c r="A7137" s="122">
        <f t="shared" ca="1" si="226"/>
        <v>0.70636830268704875</v>
      </c>
      <c r="B7137" s="122">
        <f t="shared" ca="1" si="227"/>
        <v>-545</v>
      </c>
    </row>
    <row r="7138" spans="1:2" x14ac:dyDescent="0.2">
      <c r="A7138" s="122">
        <f t="shared" ca="1" si="226"/>
        <v>0.26348467908335904</v>
      </c>
      <c r="B7138" s="122">
        <f t="shared" ca="1" si="227"/>
        <v>1010</v>
      </c>
    </row>
    <row r="7139" spans="1:2" x14ac:dyDescent="0.2">
      <c r="A7139" s="122">
        <f t="shared" ca="1" si="226"/>
        <v>2.8864088899186013E-2</v>
      </c>
      <c r="B7139" s="122">
        <f t="shared" ca="1" si="227"/>
        <v>1010</v>
      </c>
    </row>
    <row r="7140" spans="1:2" x14ac:dyDescent="0.2">
      <c r="A7140" s="122">
        <f t="shared" ca="1" si="226"/>
        <v>0.96491881385550782</v>
      </c>
      <c r="B7140" s="122">
        <f t="shared" ca="1" si="227"/>
        <v>-1050</v>
      </c>
    </row>
    <row r="7141" spans="1:2" x14ac:dyDescent="0.2">
      <c r="A7141" s="122">
        <f t="shared" ca="1" si="226"/>
        <v>0.38981946536944923</v>
      </c>
      <c r="B7141" s="122">
        <f t="shared" ca="1" si="227"/>
        <v>485</v>
      </c>
    </row>
    <row r="7142" spans="1:2" x14ac:dyDescent="0.2">
      <c r="A7142" s="122">
        <f t="shared" ca="1" si="226"/>
        <v>0.2452450568153377</v>
      </c>
      <c r="B7142" s="122">
        <f t="shared" ca="1" si="227"/>
        <v>1010</v>
      </c>
    </row>
    <row r="7143" spans="1:2" x14ac:dyDescent="0.2">
      <c r="A7143" s="122">
        <f t="shared" ca="1" si="226"/>
        <v>0.54180537755535474</v>
      </c>
      <c r="B7143" s="122">
        <f t="shared" ca="1" si="227"/>
        <v>485</v>
      </c>
    </row>
    <row r="7144" spans="1:2" x14ac:dyDescent="0.2">
      <c r="A7144" s="122">
        <f t="shared" ca="1" si="226"/>
        <v>4.6311178304681788E-2</v>
      </c>
      <c r="B7144" s="122">
        <f t="shared" ca="1" si="227"/>
        <v>1010</v>
      </c>
    </row>
    <row r="7145" spans="1:2" x14ac:dyDescent="0.2">
      <c r="A7145" s="122">
        <f t="shared" ca="1" si="226"/>
        <v>0.240154859506441</v>
      </c>
      <c r="B7145" s="122">
        <f t="shared" ca="1" si="227"/>
        <v>1010</v>
      </c>
    </row>
    <row r="7146" spans="1:2" x14ac:dyDescent="0.2">
      <c r="A7146" s="122">
        <f t="shared" ca="1" si="226"/>
        <v>0.95599514671640962</v>
      </c>
      <c r="B7146" s="122">
        <f t="shared" ca="1" si="227"/>
        <v>-1050</v>
      </c>
    </row>
    <row r="7147" spans="1:2" x14ac:dyDescent="0.2">
      <c r="A7147" s="122">
        <f t="shared" ca="1" si="226"/>
        <v>0.73512261739725882</v>
      </c>
      <c r="B7147" s="122">
        <f t="shared" ca="1" si="227"/>
        <v>-545</v>
      </c>
    </row>
    <row r="7148" spans="1:2" x14ac:dyDescent="0.2">
      <c r="A7148" s="122">
        <f t="shared" ca="1" si="226"/>
        <v>0.54098220663575025</v>
      </c>
      <c r="B7148" s="122">
        <f t="shared" ca="1" si="227"/>
        <v>485</v>
      </c>
    </row>
    <row r="7149" spans="1:2" x14ac:dyDescent="0.2">
      <c r="A7149" s="122">
        <f t="shared" ca="1" si="226"/>
        <v>0.63302862101694635</v>
      </c>
      <c r="B7149" s="122">
        <f t="shared" ca="1" si="227"/>
        <v>-545</v>
      </c>
    </row>
    <row r="7150" spans="1:2" x14ac:dyDescent="0.2">
      <c r="A7150" s="122">
        <f t="shared" ca="1" si="226"/>
        <v>0.85801985624977384</v>
      </c>
      <c r="B7150" s="122">
        <f t="shared" ca="1" si="227"/>
        <v>-1050</v>
      </c>
    </row>
    <row r="7151" spans="1:2" x14ac:dyDescent="0.2">
      <c r="A7151" s="122">
        <f t="shared" ca="1" si="226"/>
        <v>0.26798962189929498</v>
      </c>
      <c r="B7151" s="122">
        <f t="shared" ca="1" si="227"/>
        <v>485</v>
      </c>
    </row>
    <row r="7152" spans="1:2" x14ac:dyDescent="0.2">
      <c r="A7152" s="122">
        <f t="shared" ca="1" si="226"/>
        <v>0.88352178443854046</v>
      </c>
      <c r="B7152" s="122">
        <f t="shared" ca="1" si="227"/>
        <v>-1050</v>
      </c>
    </row>
    <row r="7153" spans="1:2" x14ac:dyDescent="0.2">
      <c r="A7153" s="122">
        <f t="shared" ref="A7153:A7216" ca="1" si="228">RAND()</f>
        <v>5.6573806286684514E-2</v>
      </c>
      <c r="B7153" s="122">
        <f t="shared" ref="B7153:B7216" ca="1" si="229">VLOOKUP(A7153,$G$33:$H$36,2)</f>
        <v>1010</v>
      </c>
    </row>
    <row r="7154" spans="1:2" x14ac:dyDescent="0.2">
      <c r="A7154" s="122">
        <f t="shared" ca="1" si="228"/>
        <v>0.96662283083910228</v>
      </c>
      <c r="B7154" s="122">
        <f t="shared" ca="1" si="229"/>
        <v>-1050</v>
      </c>
    </row>
    <row r="7155" spans="1:2" x14ac:dyDescent="0.2">
      <c r="A7155" s="122">
        <f t="shared" ca="1" si="228"/>
        <v>9.1976829596668419E-2</v>
      </c>
      <c r="B7155" s="122">
        <f t="shared" ca="1" si="229"/>
        <v>1010</v>
      </c>
    </row>
    <row r="7156" spans="1:2" x14ac:dyDescent="0.2">
      <c r="A7156" s="122">
        <f t="shared" ca="1" si="228"/>
        <v>0.43782010442392871</v>
      </c>
      <c r="B7156" s="122">
        <f t="shared" ca="1" si="229"/>
        <v>485</v>
      </c>
    </row>
    <row r="7157" spans="1:2" x14ac:dyDescent="0.2">
      <c r="A7157" s="122">
        <f t="shared" ca="1" si="228"/>
        <v>0.78000945916527897</v>
      </c>
      <c r="B7157" s="122">
        <f t="shared" ca="1" si="229"/>
        <v>-1050</v>
      </c>
    </row>
    <row r="7158" spans="1:2" x14ac:dyDescent="0.2">
      <c r="A7158" s="122">
        <f t="shared" ca="1" si="228"/>
        <v>0.18846237253051401</v>
      </c>
      <c r="B7158" s="122">
        <f t="shared" ca="1" si="229"/>
        <v>1010</v>
      </c>
    </row>
    <row r="7159" spans="1:2" x14ac:dyDescent="0.2">
      <c r="A7159" s="122">
        <f t="shared" ca="1" si="228"/>
        <v>0.76080095608049891</v>
      </c>
      <c r="B7159" s="122">
        <f t="shared" ca="1" si="229"/>
        <v>-545</v>
      </c>
    </row>
    <row r="7160" spans="1:2" x14ac:dyDescent="0.2">
      <c r="A7160" s="122">
        <f t="shared" ca="1" si="228"/>
        <v>2.3106735818121504E-2</v>
      </c>
      <c r="B7160" s="122">
        <f t="shared" ca="1" si="229"/>
        <v>1010</v>
      </c>
    </row>
    <row r="7161" spans="1:2" x14ac:dyDescent="0.2">
      <c r="A7161" s="122">
        <f t="shared" ca="1" si="228"/>
        <v>0.20705653658625967</v>
      </c>
      <c r="B7161" s="122">
        <f t="shared" ca="1" si="229"/>
        <v>1010</v>
      </c>
    </row>
    <row r="7162" spans="1:2" x14ac:dyDescent="0.2">
      <c r="A7162" s="122">
        <f t="shared" ca="1" si="228"/>
        <v>0.81374844144553771</v>
      </c>
      <c r="B7162" s="122">
        <f t="shared" ca="1" si="229"/>
        <v>-1050</v>
      </c>
    </row>
    <row r="7163" spans="1:2" x14ac:dyDescent="0.2">
      <c r="A7163" s="122">
        <f t="shared" ca="1" si="228"/>
        <v>0.62271051166573932</v>
      </c>
      <c r="B7163" s="122">
        <f t="shared" ca="1" si="229"/>
        <v>-545</v>
      </c>
    </row>
    <row r="7164" spans="1:2" x14ac:dyDescent="0.2">
      <c r="A7164" s="122">
        <f t="shared" ca="1" si="228"/>
        <v>0.98016181600275232</v>
      </c>
      <c r="B7164" s="122">
        <f t="shared" ca="1" si="229"/>
        <v>-1050</v>
      </c>
    </row>
    <row r="7165" spans="1:2" x14ac:dyDescent="0.2">
      <c r="A7165" s="122">
        <f t="shared" ca="1" si="228"/>
        <v>0.12964239028775459</v>
      </c>
      <c r="B7165" s="122">
        <f t="shared" ca="1" si="229"/>
        <v>1010</v>
      </c>
    </row>
    <row r="7166" spans="1:2" x14ac:dyDescent="0.2">
      <c r="A7166" s="122">
        <f t="shared" ca="1" si="228"/>
        <v>0.98528846632833322</v>
      </c>
      <c r="B7166" s="122">
        <f t="shared" ca="1" si="229"/>
        <v>-1050</v>
      </c>
    </row>
    <row r="7167" spans="1:2" x14ac:dyDescent="0.2">
      <c r="A7167" s="122">
        <f t="shared" ca="1" si="228"/>
        <v>0.81259500805486062</v>
      </c>
      <c r="B7167" s="122">
        <f t="shared" ca="1" si="229"/>
        <v>-1050</v>
      </c>
    </row>
    <row r="7168" spans="1:2" x14ac:dyDescent="0.2">
      <c r="A7168" s="122">
        <f t="shared" ca="1" si="228"/>
        <v>0.41133677327538942</v>
      </c>
      <c r="B7168" s="122">
        <f t="shared" ca="1" si="229"/>
        <v>485</v>
      </c>
    </row>
    <row r="7169" spans="1:2" x14ac:dyDescent="0.2">
      <c r="A7169" s="122">
        <f t="shared" ca="1" si="228"/>
        <v>6.6847091233354194E-2</v>
      </c>
      <c r="B7169" s="122">
        <f t="shared" ca="1" si="229"/>
        <v>1010</v>
      </c>
    </row>
    <row r="7170" spans="1:2" x14ac:dyDescent="0.2">
      <c r="A7170" s="122">
        <f t="shared" ca="1" si="228"/>
        <v>0.29208233327058608</v>
      </c>
      <c r="B7170" s="122">
        <f t="shared" ca="1" si="229"/>
        <v>485</v>
      </c>
    </row>
    <row r="7171" spans="1:2" x14ac:dyDescent="0.2">
      <c r="A7171" s="122">
        <f t="shared" ca="1" si="228"/>
        <v>0.87960845519103326</v>
      </c>
      <c r="B7171" s="122">
        <f t="shared" ca="1" si="229"/>
        <v>-1050</v>
      </c>
    </row>
    <row r="7172" spans="1:2" x14ac:dyDescent="0.2">
      <c r="A7172" s="122">
        <f t="shared" ca="1" si="228"/>
        <v>0.58219844493690387</v>
      </c>
      <c r="B7172" s="122">
        <f t="shared" ca="1" si="229"/>
        <v>-545</v>
      </c>
    </row>
    <row r="7173" spans="1:2" x14ac:dyDescent="0.2">
      <c r="A7173" s="122">
        <f t="shared" ca="1" si="228"/>
        <v>0.19521410957744068</v>
      </c>
      <c r="B7173" s="122">
        <f t="shared" ca="1" si="229"/>
        <v>1010</v>
      </c>
    </row>
    <row r="7174" spans="1:2" x14ac:dyDescent="0.2">
      <c r="A7174" s="122">
        <f t="shared" ca="1" si="228"/>
        <v>0.44427625928789638</v>
      </c>
      <c r="B7174" s="122">
        <f t="shared" ca="1" si="229"/>
        <v>485</v>
      </c>
    </row>
    <row r="7175" spans="1:2" x14ac:dyDescent="0.2">
      <c r="A7175" s="122">
        <f t="shared" ca="1" si="228"/>
        <v>0.73781098139305112</v>
      </c>
      <c r="B7175" s="122">
        <f t="shared" ca="1" si="229"/>
        <v>-545</v>
      </c>
    </row>
    <row r="7176" spans="1:2" x14ac:dyDescent="0.2">
      <c r="A7176" s="122">
        <f t="shared" ca="1" si="228"/>
        <v>0.18590030711153593</v>
      </c>
      <c r="B7176" s="122">
        <f t="shared" ca="1" si="229"/>
        <v>1010</v>
      </c>
    </row>
    <row r="7177" spans="1:2" x14ac:dyDescent="0.2">
      <c r="A7177" s="122">
        <f t="shared" ca="1" si="228"/>
        <v>0.13906550415180574</v>
      </c>
      <c r="B7177" s="122">
        <f t="shared" ca="1" si="229"/>
        <v>1010</v>
      </c>
    </row>
    <row r="7178" spans="1:2" x14ac:dyDescent="0.2">
      <c r="A7178" s="122">
        <f t="shared" ca="1" si="228"/>
        <v>0.81888467871979098</v>
      </c>
      <c r="B7178" s="122">
        <f t="shared" ca="1" si="229"/>
        <v>-1050</v>
      </c>
    </row>
    <row r="7179" spans="1:2" x14ac:dyDescent="0.2">
      <c r="A7179" s="122">
        <f t="shared" ca="1" si="228"/>
        <v>0.27193700648580965</v>
      </c>
      <c r="B7179" s="122">
        <f t="shared" ca="1" si="229"/>
        <v>485</v>
      </c>
    </row>
    <row r="7180" spans="1:2" x14ac:dyDescent="0.2">
      <c r="A7180" s="122">
        <f t="shared" ca="1" si="228"/>
        <v>0.50584719332116124</v>
      </c>
      <c r="B7180" s="122">
        <f t="shared" ca="1" si="229"/>
        <v>485</v>
      </c>
    </row>
    <row r="7181" spans="1:2" x14ac:dyDescent="0.2">
      <c r="A7181" s="122">
        <f t="shared" ca="1" si="228"/>
        <v>3.5018941650439284E-2</v>
      </c>
      <c r="B7181" s="122">
        <f t="shared" ca="1" si="229"/>
        <v>1010</v>
      </c>
    </row>
    <row r="7182" spans="1:2" x14ac:dyDescent="0.2">
      <c r="A7182" s="122">
        <f t="shared" ca="1" si="228"/>
        <v>0.93527377939476719</v>
      </c>
      <c r="B7182" s="122">
        <f t="shared" ca="1" si="229"/>
        <v>-1050</v>
      </c>
    </row>
    <row r="7183" spans="1:2" x14ac:dyDescent="0.2">
      <c r="A7183" s="122">
        <f t="shared" ca="1" si="228"/>
        <v>0.85874184713304902</v>
      </c>
      <c r="B7183" s="122">
        <f t="shared" ca="1" si="229"/>
        <v>-1050</v>
      </c>
    </row>
    <row r="7184" spans="1:2" x14ac:dyDescent="0.2">
      <c r="A7184" s="122">
        <f t="shared" ca="1" si="228"/>
        <v>0.25005950035137614</v>
      </c>
      <c r="B7184" s="122">
        <f t="shared" ca="1" si="229"/>
        <v>1010</v>
      </c>
    </row>
    <row r="7185" spans="1:2" x14ac:dyDescent="0.2">
      <c r="A7185" s="122">
        <f t="shared" ca="1" si="228"/>
        <v>0.5302202187427314</v>
      </c>
      <c r="B7185" s="122">
        <f t="shared" ca="1" si="229"/>
        <v>485</v>
      </c>
    </row>
    <row r="7186" spans="1:2" x14ac:dyDescent="0.2">
      <c r="A7186" s="122">
        <f t="shared" ca="1" si="228"/>
        <v>0.81613925431277179</v>
      </c>
      <c r="B7186" s="122">
        <f t="shared" ca="1" si="229"/>
        <v>-1050</v>
      </c>
    </row>
    <row r="7187" spans="1:2" x14ac:dyDescent="0.2">
      <c r="A7187" s="122">
        <f t="shared" ca="1" si="228"/>
        <v>0.45127946721767831</v>
      </c>
      <c r="B7187" s="122">
        <f t="shared" ca="1" si="229"/>
        <v>485</v>
      </c>
    </row>
    <row r="7188" spans="1:2" x14ac:dyDescent="0.2">
      <c r="A7188" s="122">
        <f t="shared" ca="1" si="228"/>
        <v>7.7679670997422567E-3</v>
      </c>
      <c r="B7188" s="122">
        <f t="shared" ca="1" si="229"/>
        <v>1010</v>
      </c>
    </row>
    <row r="7189" spans="1:2" x14ac:dyDescent="0.2">
      <c r="A7189" s="122">
        <f t="shared" ca="1" si="228"/>
        <v>0.2365937047775869</v>
      </c>
      <c r="B7189" s="122">
        <f t="shared" ca="1" si="229"/>
        <v>1010</v>
      </c>
    </row>
    <row r="7190" spans="1:2" x14ac:dyDescent="0.2">
      <c r="A7190" s="122">
        <f t="shared" ca="1" si="228"/>
        <v>0.84038511390393922</v>
      </c>
      <c r="B7190" s="122">
        <f t="shared" ca="1" si="229"/>
        <v>-1050</v>
      </c>
    </row>
    <row r="7191" spans="1:2" x14ac:dyDescent="0.2">
      <c r="A7191" s="122">
        <f t="shared" ca="1" si="228"/>
        <v>6.0394645053123641E-2</v>
      </c>
      <c r="B7191" s="122">
        <f t="shared" ca="1" si="229"/>
        <v>1010</v>
      </c>
    </row>
    <row r="7192" spans="1:2" x14ac:dyDescent="0.2">
      <c r="A7192" s="122">
        <f t="shared" ca="1" si="228"/>
        <v>9.1051592228645339E-2</v>
      </c>
      <c r="B7192" s="122">
        <f t="shared" ca="1" si="229"/>
        <v>1010</v>
      </c>
    </row>
    <row r="7193" spans="1:2" x14ac:dyDescent="0.2">
      <c r="A7193" s="122">
        <f t="shared" ca="1" si="228"/>
        <v>0.44768384216662616</v>
      </c>
      <c r="B7193" s="122">
        <f t="shared" ca="1" si="229"/>
        <v>485</v>
      </c>
    </row>
    <row r="7194" spans="1:2" x14ac:dyDescent="0.2">
      <c r="A7194" s="122">
        <f t="shared" ca="1" si="228"/>
        <v>0.6063817604519286</v>
      </c>
      <c r="B7194" s="122">
        <f t="shared" ca="1" si="229"/>
        <v>-545</v>
      </c>
    </row>
    <row r="7195" spans="1:2" x14ac:dyDescent="0.2">
      <c r="A7195" s="122">
        <f t="shared" ca="1" si="228"/>
        <v>0.44651349609516144</v>
      </c>
      <c r="B7195" s="122">
        <f t="shared" ca="1" si="229"/>
        <v>485</v>
      </c>
    </row>
    <row r="7196" spans="1:2" x14ac:dyDescent="0.2">
      <c r="A7196" s="122">
        <f t="shared" ca="1" si="228"/>
        <v>0.57777984571824947</v>
      </c>
      <c r="B7196" s="122">
        <f t="shared" ca="1" si="229"/>
        <v>-545</v>
      </c>
    </row>
    <row r="7197" spans="1:2" x14ac:dyDescent="0.2">
      <c r="A7197" s="122">
        <f t="shared" ca="1" si="228"/>
        <v>0.69948456954893679</v>
      </c>
      <c r="B7197" s="122">
        <f t="shared" ca="1" si="229"/>
        <v>-545</v>
      </c>
    </row>
    <row r="7198" spans="1:2" x14ac:dyDescent="0.2">
      <c r="A7198" s="122">
        <f t="shared" ca="1" si="228"/>
        <v>7.3221122748760581E-2</v>
      </c>
      <c r="B7198" s="122">
        <f t="shared" ca="1" si="229"/>
        <v>1010</v>
      </c>
    </row>
    <row r="7199" spans="1:2" x14ac:dyDescent="0.2">
      <c r="A7199" s="122">
        <f t="shared" ca="1" si="228"/>
        <v>0.71001384652397748</v>
      </c>
      <c r="B7199" s="122">
        <f t="shared" ca="1" si="229"/>
        <v>-545</v>
      </c>
    </row>
    <row r="7200" spans="1:2" x14ac:dyDescent="0.2">
      <c r="A7200" s="122">
        <f t="shared" ca="1" si="228"/>
        <v>0.42364791733616691</v>
      </c>
      <c r="B7200" s="122">
        <f t="shared" ca="1" si="229"/>
        <v>485</v>
      </c>
    </row>
    <row r="7201" spans="1:2" x14ac:dyDescent="0.2">
      <c r="A7201" s="122">
        <f t="shared" ca="1" si="228"/>
        <v>0.68698325664230608</v>
      </c>
      <c r="B7201" s="122">
        <f t="shared" ca="1" si="229"/>
        <v>-545</v>
      </c>
    </row>
    <row r="7202" spans="1:2" x14ac:dyDescent="0.2">
      <c r="A7202" s="122">
        <f t="shared" ca="1" si="228"/>
        <v>0.19299688043509933</v>
      </c>
      <c r="B7202" s="122">
        <f t="shared" ca="1" si="229"/>
        <v>1010</v>
      </c>
    </row>
    <row r="7203" spans="1:2" x14ac:dyDescent="0.2">
      <c r="A7203" s="122">
        <f t="shared" ca="1" si="228"/>
        <v>0.55465265658407981</v>
      </c>
      <c r="B7203" s="122">
        <f t="shared" ca="1" si="229"/>
        <v>485</v>
      </c>
    </row>
    <row r="7204" spans="1:2" x14ac:dyDescent="0.2">
      <c r="A7204" s="122">
        <f t="shared" ca="1" si="228"/>
        <v>0.24962285058478639</v>
      </c>
      <c r="B7204" s="122">
        <f t="shared" ca="1" si="229"/>
        <v>1010</v>
      </c>
    </row>
    <row r="7205" spans="1:2" x14ac:dyDescent="0.2">
      <c r="A7205" s="122">
        <f t="shared" ca="1" si="228"/>
        <v>0.53872383926444189</v>
      </c>
      <c r="B7205" s="122">
        <f t="shared" ca="1" si="229"/>
        <v>485</v>
      </c>
    </row>
    <row r="7206" spans="1:2" x14ac:dyDescent="0.2">
      <c r="A7206" s="122">
        <f t="shared" ca="1" si="228"/>
        <v>0.82637432057085358</v>
      </c>
      <c r="B7206" s="122">
        <f t="shared" ca="1" si="229"/>
        <v>-1050</v>
      </c>
    </row>
    <row r="7207" spans="1:2" x14ac:dyDescent="0.2">
      <c r="A7207" s="122">
        <f t="shared" ca="1" si="228"/>
        <v>0.77148875806190009</v>
      </c>
      <c r="B7207" s="122">
        <f t="shared" ca="1" si="229"/>
        <v>-545</v>
      </c>
    </row>
    <row r="7208" spans="1:2" x14ac:dyDescent="0.2">
      <c r="A7208" s="122">
        <f t="shared" ca="1" si="228"/>
        <v>0.78427211019560983</v>
      </c>
      <c r="B7208" s="122">
        <f t="shared" ca="1" si="229"/>
        <v>-1050</v>
      </c>
    </row>
    <row r="7209" spans="1:2" x14ac:dyDescent="0.2">
      <c r="A7209" s="122">
        <f t="shared" ca="1" si="228"/>
        <v>0.41475942298310142</v>
      </c>
      <c r="B7209" s="122">
        <f t="shared" ca="1" si="229"/>
        <v>485</v>
      </c>
    </row>
    <row r="7210" spans="1:2" x14ac:dyDescent="0.2">
      <c r="A7210" s="122">
        <f t="shared" ca="1" si="228"/>
        <v>0.35995013104909368</v>
      </c>
      <c r="B7210" s="122">
        <f t="shared" ca="1" si="229"/>
        <v>485</v>
      </c>
    </row>
    <row r="7211" spans="1:2" x14ac:dyDescent="0.2">
      <c r="A7211" s="122">
        <f t="shared" ca="1" si="228"/>
        <v>0.79817027710210486</v>
      </c>
      <c r="B7211" s="122">
        <f t="shared" ca="1" si="229"/>
        <v>-1050</v>
      </c>
    </row>
    <row r="7212" spans="1:2" x14ac:dyDescent="0.2">
      <c r="A7212" s="122">
        <f t="shared" ca="1" si="228"/>
        <v>0.89115959398786981</v>
      </c>
      <c r="B7212" s="122">
        <f t="shared" ca="1" si="229"/>
        <v>-1050</v>
      </c>
    </row>
    <row r="7213" spans="1:2" x14ac:dyDescent="0.2">
      <c r="A7213" s="122">
        <f t="shared" ca="1" si="228"/>
        <v>0.27057321754735719</v>
      </c>
      <c r="B7213" s="122">
        <f t="shared" ca="1" si="229"/>
        <v>485</v>
      </c>
    </row>
    <row r="7214" spans="1:2" x14ac:dyDescent="0.2">
      <c r="A7214" s="122">
        <f t="shared" ca="1" si="228"/>
        <v>0.87018844602022349</v>
      </c>
      <c r="B7214" s="122">
        <f t="shared" ca="1" si="229"/>
        <v>-1050</v>
      </c>
    </row>
    <row r="7215" spans="1:2" x14ac:dyDescent="0.2">
      <c r="A7215" s="122">
        <f t="shared" ca="1" si="228"/>
        <v>0.54828204440184281</v>
      </c>
      <c r="B7215" s="122">
        <f t="shared" ca="1" si="229"/>
        <v>485</v>
      </c>
    </row>
    <row r="7216" spans="1:2" x14ac:dyDescent="0.2">
      <c r="A7216" s="122">
        <f t="shared" ca="1" si="228"/>
        <v>0.61697247938592881</v>
      </c>
      <c r="B7216" s="122">
        <f t="shared" ca="1" si="229"/>
        <v>-545</v>
      </c>
    </row>
    <row r="7217" spans="1:2" x14ac:dyDescent="0.2">
      <c r="A7217" s="122">
        <f t="shared" ref="A7217:A7280" ca="1" si="230">RAND()</f>
        <v>0.29982434839488958</v>
      </c>
      <c r="B7217" s="122">
        <f t="shared" ref="B7217:B7280" ca="1" si="231">VLOOKUP(A7217,$G$33:$H$36,2)</f>
        <v>485</v>
      </c>
    </row>
    <row r="7218" spans="1:2" x14ac:dyDescent="0.2">
      <c r="A7218" s="122">
        <f t="shared" ca="1" si="230"/>
        <v>0.37887509767194383</v>
      </c>
      <c r="B7218" s="122">
        <f t="shared" ca="1" si="231"/>
        <v>485</v>
      </c>
    </row>
    <row r="7219" spans="1:2" x14ac:dyDescent="0.2">
      <c r="A7219" s="122">
        <f t="shared" ca="1" si="230"/>
        <v>0.49714490830371783</v>
      </c>
      <c r="B7219" s="122">
        <f t="shared" ca="1" si="231"/>
        <v>485</v>
      </c>
    </row>
    <row r="7220" spans="1:2" x14ac:dyDescent="0.2">
      <c r="A7220" s="122">
        <f t="shared" ca="1" si="230"/>
        <v>2.3299948490870692E-2</v>
      </c>
      <c r="B7220" s="122">
        <f t="shared" ca="1" si="231"/>
        <v>1010</v>
      </c>
    </row>
    <row r="7221" spans="1:2" x14ac:dyDescent="0.2">
      <c r="A7221" s="122">
        <f t="shared" ca="1" si="230"/>
        <v>0.48468377421113806</v>
      </c>
      <c r="B7221" s="122">
        <f t="shared" ca="1" si="231"/>
        <v>485</v>
      </c>
    </row>
    <row r="7222" spans="1:2" x14ac:dyDescent="0.2">
      <c r="A7222" s="122">
        <f t="shared" ca="1" si="230"/>
        <v>0.80987520755629128</v>
      </c>
      <c r="B7222" s="122">
        <f t="shared" ca="1" si="231"/>
        <v>-1050</v>
      </c>
    </row>
    <row r="7223" spans="1:2" x14ac:dyDescent="0.2">
      <c r="A7223" s="122">
        <f t="shared" ca="1" si="230"/>
        <v>0.35501786147213465</v>
      </c>
      <c r="B7223" s="122">
        <f t="shared" ca="1" si="231"/>
        <v>485</v>
      </c>
    </row>
    <row r="7224" spans="1:2" x14ac:dyDescent="0.2">
      <c r="A7224" s="122">
        <f t="shared" ca="1" si="230"/>
        <v>0.13277318100409152</v>
      </c>
      <c r="B7224" s="122">
        <f t="shared" ca="1" si="231"/>
        <v>1010</v>
      </c>
    </row>
    <row r="7225" spans="1:2" x14ac:dyDescent="0.2">
      <c r="A7225" s="122">
        <f t="shared" ca="1" si="230"/>
        <v>0.10684757097758402</v>
      </c>
      <c r="B7225" s="122">
        <f t="shared" ca="1" si="231"/>
        <v>1010</v>
      </c>
    </row>
    <row r="7226" spans="1:2" x14ac:dyDescent="0.2">
      <c r="A7226" s="122">
        <f t="shared" ca="1" si="230"/>
        <v>0.80282393144737774</v>
      </c>
      <c r="B7226" s="122">
        <f t="shared" ca="1" si="231"/>
        <v>-1050</v>
      </c>
    </row>
    <row r="7227" spans="1:2" x14ac:dyDescent="0.2">
      <c r="A7227" s="122">
        <f t="shared" ca="1" si="230"/>
        <v>0.79644453011166261</v>
      </c>
      <c r="B7227" s="122">
        <f t="shared" ca="1" si="231"/>
        <v>-1050</v>
      </c>
    </row>
    <row r="7228" spans="1:2" x14ac:dyDescent="0.2">
      <c r="A7228" s="122">
        <f t="shared" ca="1" si="230"/>
        <v>0.59185882914460242</v>
      </c>
      <c r="B7228" s="122">
        <f t="shared" ca="1" si="231"/>
        <v>-545</v>
      </c>
    </row>
    <row r="7229" spans="1:2" x14ac:dyDescent="0.2">
      <c r="A7229" s="122">
        <f t="shared" ca="1" si="230"/>
        <v>0.31153257134634338</v>
      </c>
      <c r="B7229" s="122">
        <f t="shared" ca="1" si="231"/>
        <v>485</v>
      </c>
    </row>
    <row r="7230" spans="1:2" x14ac:dyDescent="0.2">
      <c r="A7230" s="122">
        <f t="shared" ca="1" si="230"/>
        <v>0.97148655511620163</v>
      </c>
      <c r="B7230" s="122">
        <f t="shared" ca="1" si="231"/>
        <v>-1050</v>
      </c>
    </row>
    <row r="7231" spans="1:2" x14ac:dyDescent="0.2">
      <c r="A7231" s="122">
        <f t="shared" ca="1" si="230"/>
        <v>0.26085605347450425</v>
      </c>
      <c r="B7231" s="122">
        <f t="shared" ca="1" si="231"/>
        <v>1010</v>
      </c>
    </row>
    <row r="7232" spans="1:2" x14ac:dyDescent="0.2">
      <c r="A7232" s="122">
        <f t="shared" ca="1" si="230"/>
        <v>0.52324054593805214</v>
      </c>
      <c r="B7232" s="122">
        <f t="shared" ca="1" si="231"/>
        <v>485</v>
      </c>
    </row>
    <row r="7233" spans="1:2" x14ac:dyDescent="0.2">
      <c r="A7233" s="122">
        <f t="shared" ca="1" si="230"/>
        <v>0.91950617561048165</v>
      </c>
      <c r="B7233" s="122">
        <f t="shared" ca="1" si="231"/>
        <v>-1050</v>
      </c>
    </row>
    <row r="7234" spans="1:2" x14ac:dyDescent="0.2">
      <c r="A7234" s="122">
        <f t="shared" ca="1" si="230"/>
        <v>0.30378281804086393</v>
      </c>
      <c r="B7234" s="122">
        <f t="shared" ca="1" si="231"/>
        <v>485</v>
      </c>
    </row>
    <row r="7235" spans="1:2" x14ac:dyDescent="0.2">
      <c r="A7235" s="122">
        <f t="shared" ca="1" si="230"/>
        <v>0.17958156411343995</v>
      </c>
      <c r="B7235" s="122">
        <f t="shared" ca="1" si="231"/>
        <v>1010</v>
      </c>
    </row>
    <row r="7236" spans="1:2" x14ac:dyDescent="0.2">
      <c r="A7236" s="122">
        <f t="shared" ca="1" si="230"/>
        <v>0.86783613954315475</v>
      </c>
      <c r="B7236" s="122">
        <f t="shared" ca="1" si="231"/>
        <v>-1050</v>
      </c>
    </row>
    <row r="7237" spans="1:2" x14ac:dyDescent="0.2">
      <c r="A7237" s="122">
        <f t="shared" ca="1" si="230"/>
        <v>0.90389556911375968</v>
      </c>
      <c r="B7237" s="122">
        <f t="shared" ca="1" si="231"/>
        <v>-1050</v>
      </c>
    </row>
    <row r="7238" spans="1:2" x14ac:dyDescent="0.2">
      <c r="A7238" s="122">
        <f t="shared" ca="1" si="230"/>
        <v>0.70427863205596997</v>
      </c>
      <c r="B7238" s="122">
        <f t="shared" ca="1" si="231"/>
        <v>-545</v>
      </c>
    </row>
    <row r="7239" spans="1:2" x14ac:dyDescent="0.2">
      <c r="A7239" s="122">
        <f t="shared" ca="1" si="230"/>
        <v>0.18896024455052685</v>
      </c>
      <c r="B7239" s="122">
        <f t="shared" ca="1" si="231"/>
        <v>1010</v>
      </c>
    </row>
    <row r="7240" spans="1:2" x14ac:dyDescent="0.2">
      <c r="A7240" s="122">
        <f t="shared" ca="1" si="230"/>
        <v>0.48370003128644334</v>
      </c>
      <c r="B7240" s="122">
        <f t="shared" ca="1" si="231"/>
        <v>485</v>
      </c>
    </row>
    <row r="7241" spans="1:2" x14ac:dyDescent="0.2">
      <c r="A7241" s="122">
        <f t="shared" ca="1" si="230"/>
        <v>0.81188235171547529</v>
      </c>
      <c r="B7241" s="122">
        <f t="shared" ca="1" si="231"/>
        <v>-1050</v>
      </c>
    </row>
    <row r="7242" spans="1:2" x14ac:dyDescent="0.2">
      <c r="A7242" s="122">
        <f t="shared" ca="1" si="230"/>
        <v>0.61002959000111734</v>
      </c>
      <c r="B7242" s="122">
        <f t="shared" ca="1" si="231"/>
        <v>-545</v>
      </c>
    </row>
    <row r="7243" spans="1:2" x14ac:dyDescent="0.2">
      <c r="A7243" s="122">
        <f t="shared" ca="1" si="230"/>
        <v>0.21809234993201609</v>
      </c>
      <c r="B7243" s="122">
        <f t="shared" ca="1" si="231"/>
        <v>1010</v>
      </c>
    </row>
    <row r="7244" spans="1:2" x14ac:dyDescent="0.2">
      <c r="A7244" s="122">
        <f t="shared" ca="1" si="230"/>
        <v>0.60325742435352059</v>
      </c>
      <c r="B7244" s="122">
        <f t="shared" ca="1" si="231"/>
        <v>-545</v>
      </c>
    </row>
    <row r="7245" spans="1:2" x14ac:dyDescent="0.2">
      <c r="A7245" s="122">
        <f t="shared" ca="1" si="230"/>
        <v>1.4888861505844675E-2</v>
      </c>
      <c r="B7245" s="122">
        <f t="shared" ca="1" si="231"/>
        <v>1010</v>
      </c>
    </row>
    <row r="7246" spans="1:2" x14ac:dyDescent="0.2">
      <c r="A7246" s="122">
        <f t="shared" ca="1" si="230"/>
        <v>0.80775239390599929</v>
      </c>
      <c r="B7246" s="122">
        <f t="shared" ca="1" si="231"/>
        <v>-1050</v>
      </c>
    </row>
    <row r="7247" spans="1:2" x14ac:dyDescent="0.2">
      <c r="A7247" s="122">
        <f t="shared" ca="1" si="230"/>
        <v>0.23258303649431689</v>
      </c>
      <c r="B7247" s="122">
        <f t="shared" ca="1" si="231"/>
        <v>1010</v>
      </c>
    </row>
    <row r="7248" spans="1:2" x14ac:dyDescent="0.2">
      <c r="A7248" s="122">
        <f t="shared" ca="1" si="230"/>
        <v>0.11688240130033956</v>
      </c>
      <c r="B7248" s="122">
        <f t="shared" ca="1" si="231"/>
        <v>1010</v>
      </c>
    </row>
    <row r="7249" spans="1:2" x14ac:dyDescent="0.2">
      <c r="A7249" s="122">
        <f t="shared" ca="1" si="230"/>
        <v>0.26554375247921436</v>
      </c>
      <c r="B7249" s="122">
        <f t="shared" ca="1" si="231"/>
        <v>485</v>
      </c>
    </row>
    <row r="7250" spans="1:2" x14ac:dyDescent="0.2">
      <c r="A7250" s="122">
        <f t="shared" ca="1" si="230"/>
        <v>0.32554231519612842</v>
      </c>
      <c r="B7250" s="122">
        <f t="shared" ca="1" si="231"/>
        <v>485</v>
      </c>
    </row>
    <row r="7251" spans="1:2" x14ac:dyDescent="0.2">
      <c r="A7251" s="122">
        <f t="shared" ca="1" si="230"/>
        <v>0.67232252652422753</v>
      </c>
      <c r="B7251" s="122">
        <f t="shared" ca="1" si="231"/>
        <v>-545</v>
      </c>
    </row>
    <row r="7252" spans="1:2" x14ac:dyDescent="0.2">
      <c r="A7252" s="122">
        <f t="shared" ca="1" si="230"/>
        <v>4.0971346151212451E-2</v>
      </c>
      <c r="B7252" s="122">
        <f t="shared" ca="1" si="231"/>
        <v>1010</v>
      </c>
    </row>
    <row r="7253" spans="1:2" x14ac:dyDescent="0.2">
      <c r="A7253" s="122">
        <f t="shared" ca="1" si="230"/>
        <v>2.0127455173636344E-2</v>
      </c>
      <c r="B7253" s="122">
        <f t="shared" ca="1" si="231"/>
        <v>1010</v>
      </c>
    </row>
    <row r="7254" spans="1:2" x14ac:dyDescent="0.2">
      <c r="A7254" s="122">
        <f t="shared" ca="1" si="230"/>
        <v>0.41031909216060358</v>
      </c>
      <c r="B7254" s="122">
        <f t="shared" ca="1" si="231"/>
        <v>485</v>
      </c>
    </row>
    <row r="7255" spans="1:2" x14ac:dyDescent="0.2">
      <c r="A7255" s="122">
        <f t="shared" ca="1" si="230"/>
        <v>0.62985597574343422</v>
      </c>
      <c r="B7255" s="122">
        <f t="shared" ca="1" si="231"/>
        <v>-545</v>
      </c>
    </row>
    <row r="7256" spans="1:2" x14ac:dyDescent="0.2">
      <c r="A7256" s="122">
        <f t="shared" ca="1" si="230"/>
        <v>0.13740890678178852</v>
      </c>
      <c r="B7256" s="122">
        <f t="shared" ca="1" si="231"/>
        <v>1010</v>
      </c>
    </row>
    <row r="7257" spans="1:2" x14ac:dyDescent="0.2">
      <c r="A7257" s="122">
        <f t="shared" ca="1" si="230"/>
        <v>0.44453830588218934</v>
      </c>
      <c r="B7257" s="122">
        <f t="shared" ca="1" si="231"/>
        <v>485</v>
      </c>
    </row>
    <row r="7258" spans="1:2" x14ac:dyDescent="0.2">
      <c r="A7258" s="122">
        <f t="shared" ca="1" si="230"/>
        <v>0.70358239488189245</v>
      </c>
      <c r="B7258" s="122">
        <f t="shared" ca="1" si="231"/>
        <v>-545</v>
      </c>
    </row>
    <row r="7259" spans="1:2" x14ac:dyDescent="0.2">
      <c r="A7259" s="122">
        <f t="shared" ca="1" si="230"/>
        <v>0.7844054522348558</v>
      </c>
      <c r="B7259" s="122">
        <f t="shared" ca="1" si="231"/>
        <v>-1050</v>
      </c>
    </row>
    <row r="7260" spans="1:2" x14ac:dyDescent="0.2">
      <c r="A7260" s="122">
        <f t="shared" ca="1" si="230"/>
        <v>2.9655569362928569E-3</v>
      </c>
      <c r="B7260" s="122">
        <f t="shared" ca="1" si="231"/>
        <v>1010</v>
      </c>
    </row>
    <row r="7261" spans="1:2" x14ac:dyDescent="0.2">
      <c r="A7261" s="122">
        <f t="shared" ca="1" si="230"/>
        <v>0.36010670300647019</v>
      </c>
      <c r="B7261" s="122">
        <f t="shared" ca="1" si="231"/>
        <v>485</v>
      </c>
    </row>
    <row r="7262" spans="1:2" x14ac:dyDescent="0.2">
      <c r="A7262" s="122">
        <f t="shared" ca="1" si="230"/>
        <v>5.5934719406534272E-2</v>
      </c>
      <c r="B7262" s="122">
        <f t="shared" ca="1" si="231"/>
        <v>1010</v>
      </c>
    </row>
    <row r="7263" spans="1:2" x14ac:dyDescent="0.2">
      <c r="A7263" s="122">
        <f t="shared" ca="1" si="230"/>
        <v>2.217637578299525E-2</v>
      </c>
      <c r="B7263" s="122">
        <f t="shared" ca="1" si="231"/>
        <v>1010</v>
      </c>
    </row>
    <row r="7264" spans="1:2" x14ac:dyDescent="0.2">
      <c r="A7264" s="122">
        <f t="shared" ca="1" si="230"/>
        <v>4.8715356367276308E-2</v>
      </c>
      <c r="B7264" s="122">
        <f t="shared" ca="1" si="231"/>
        <v>1010</v>
      </c>
    </row>
    <row r="7265" spans="1:2" x14ac:dyDescent="0.2">
      <c r="A7265" s="122">
        <f t="shared" ca="1" si="230"/>
        <v>0.39138629743967512</v>
      </c>
      <c r="B7265" s="122">
        <f t="shared" ca="1" si="231"/>
        <v>485</v>
      </c>
    </row>
    <row r="7266" spans="1:2" x14ac:dyDescent="0.2">
      <c r="A7266" s="122">
        <f t="shared" ca="1" si="230"/>
        <v>0.2836964067220652</v>
      </c>
      <c r="B7266" s="122">
        <f t="shared" ca="1" si="231"/>
        <v>485</v>
      </c>
    </row>
    <row r="7267" spans="1:2" x14ac:dyDescent="0.2">
      <c r="A7267" s="122">
        <f t="shared" ca="1" si="230"/>
        <v>0.28739556815464196</v>
      </c>
      <c r="B7267" s="122">
        <f t="shared" ca="1" si="231"/>
        <v>485</v>
      </c>
    </row>
    <row r="7268" spans="1:2" x14ac:dyDescent="0.2">
      <c r="A7268" s="122">
        <f t="shared" ca="1" si="230"/>
        <v>0.67879162452678599</v>
      </c>
      <c r="B7268" s="122">
        <f t="shared" ca="1" si="231"/>
        <v>-545</v>
      </c>
    </row>
    <row r="7269" spans="1:2" x14ac:dyDescent="0.2">
      <c r="A7269" s="122">
        <f t="shared" ca="1" si="230"/>
        <v>0.19886109670507479</v>
      </c>
      <c r="B7269" s="122">
        <f t="shared" ca="1" si="231"/>
        <v>1010</v>
      </c>
    </row>
    <row r="7270" spans="1:2" x14ac:dyDescent="0.2">
      <c r="A7270" s="122">
        <f t="shared" ca="1" si="230"/>
        <v>0.82909057245567852</v>
      </c>
      <c r="B7270" s="122">
        <f t="shared" ca="1" si="231"/>
        <v>-1050</v>
      </c>
    </row>
    <row r="7271" spans="1:2" x14ac:dyDescent="0.2">
      <c r="A7271" s="122">
        <f t="shared" ca="1" si="230"/>
        <v>0.66062427710136096</v>
      </c>
      <c r="B7271" s="122">
        <f t="shared" ca="1" si="231"/>
        <v>-545</v>
      </c>
    </row>
    <row r="7272" spans="1:2" x14ac:dyDescent="0.2">
      <c r="A7272" s="122">
        <f t="shared" ca="1" si="230"/>
        <v>0.48939231080880019</v>
      </c>
      <c r="B7272" s="122">
        <f t="shared" ca="1" si="231"/>
        <v>485</v>
      </c>
    </row>
    <row r="7273" spans="1:2" x14ac:dyDescent="0.2">
      <c r="A7273" s="122">
        <f t="shared" ca="1" si="230"/>
        <v>0.62569724171904617</v>
      </c>
      <c r="B7273" s="122">
        <f t="shared" ca="1" si="231"/>
        <v>-545</v>
      </c>
    </row>
    <row r="7274" spans="1:2" x14ac:dyDescent="0.2">
      <c r="A7274" s="122">
        <f t="shared" ca="1" si="230"/>
        <v>0.95805533513368579</v>
      </c>
      <c r="B7274" s="122">
        <f t="shared" ca="1" si="231"/>
        <v>-1050</v>
      </c>
    </row>
    <row r="7275" spans="1:2" x14ac:dyDescent="0.2">
      <c r="A7275" s="122">
        <f t="shared" ca="1" si="230"/>
        <v>0.71819552332569037</v>
      </c>
      <c r="B7275" s="122">
        <f t="shared" ca="1" si="231"/>
        <v>-545</v>
      </c>
    </row>
    <row r="7276" spans="1:2" x14ac:dyDescent="0.2">
      <c r="A7276" s="122">
        <f t="shared" ca="1" si="230"/>
        <v>0.92336460372999807</v>
      </c>
      <c r="B7276" s="122">
        <f t="shared" ca="1" si="231"/>
        <v>-1050</v>
      </c>
    </row>
    <row r="7277" spans="1:2" x14ac:dyDescent="0.2">
      <c r="A7277" s="122">
        <f t="shared" ca="1" si="230"/>
        <v>0.43375079958838025</v>
      </c>
      <c r="B7277" s="122">
        <f t="shared" ca="1" si="231"/>
        <v>485</v>
      </c>
    </row>
    <row r="7278" spans="1:2" x14ac:dyDescent="0.2">
      <c r="A7278" s="122">
        <f t="shared" ca="1" si="230"/>
        <v>0.69694480699826034</v>
      </c>
      <c r="B7278" s="122">
        <f t="shared" ca="1" si="231"/>
        <v>-545</v>
      </c>
    </row>
    <row r="7279" spans="1:2" x14ac:dyDescent="0.2">
      <c r="A7279" s="122">
        <f t="shared" ca="1" si="230"/>
        <v>0.20149747127996465</v>
      </c>
      <c r="B7279" s="122">
        <f t="shared" ca="1" si="231"/>
        <v>1010</v>
      </c>
    </row>
    <row r="7280" spans="1:2" x14ac:dyDescent="0.2">
      <c r="A7280" s="122">
        <f t="shared" ca="1" si="230"/>
        <v>0.69694534186802259</v>
      </c>
      <c r="B7280" s="122">
        <f t="shared" ca="1" si="231"/>
        <v>-545</v>
      </c>
    </row>
    <row r="7281" spans="1:2" x14ac:dyDescent="0.2">
      <c r="A7281" s="122">
        <f t="shared" ref="A7281:A7344" ca="1" si="232">RAND()</f>
        <v>0.17234954782916223</v>
      </c>
      <c r="B7281" s="122">
        <f t="shared" ref="B7281:B7344" ca="1" si="233">VLOOKUP(A7281,$G$33:$H$36,2)</f>
        <v>1010</v>
      </c>
    </row>
    <row r="7282" spans="1:2" x14ac:dyDescent="0.2">
      <c r="A7282" s="122">
        <f t="shared" ca="1" si="232"/>
        <v>0.29795632468918298</v>
      </c>
      <c r="B7282" s="122">
        <f t="shared" ca="1" si="233"/>
        <v>485</v>
      </c>
    </row>
    <row r="7283" spans="1:2" x14ac:dyDescent="0.2">
      <c r="A7283" s="122">
        <f t="shared" ca="1" si="232"/>
        <v>5.6053795413065877E-2</v>
      </c>
      <c r="B7283" s="122">
        <f t="shared" ca="1" si="233"/>
        <v>1010</v>
      </c>
    </row>
    <row r="7284" spans="1:2" x14ac:dyDescent="0.2">
      <c r="A7284" s="122">
        <f t="shared" ca="1" si="232"/>
        <v>0.11934925588773904</v>
      </c>
      <c r="B7284" s="122">
        <f t="shared" ca="1" si="233"/>
        <v>1010</v>
      </c>
    </row>
    <row r="7285" spans="1:2" x14ac:dyDescent="0.2">
      <c r="A7285" s="122">
        <f t="shared" ca="1" si="232"/>
        <v>0.82379127043534783</v>
      </c>
      <c r="B7285" s="122">
        <f t="shared" ca="1" si="233"/>
        <v>-1050</v>
      </c>
    </row>
    <row r="7286" spans="1:2" x14ac:dyDescent="0.2">
      <c r="A7286" s="122">
        <f t="shared" ca="1" si="232"/>
        <v>0.185257156864987</v>
      </c>
      <c r="B7286" s="122">
        <f t="shared" ca="1" si="233"/>
        <v>1010</v>
      </c>
    </row>
    <row r="7287" spans="1:2" x14ac:dyDescent="0.2">
      <c r="A7287" s="122">
        <f t="shared" ca="1" si="232"/>
        <v>0.9436649656832452</v>
      </c>
      <c r="B7287" s="122">
        <f t="shared" ca="1" si="233"/>
        <v>-1050</v>
      </c>
    </row>
    <row r="7288" spans="1:2" x14ac:dyDescent="0.2">
      <c r="A7288" s="122">
        <f t="shared" ca="1" si="232"/>
        <v>0.35367573075934799</v>
      </c>
      <c r="B7288" s="122">
        <f t="shared" ca="1" si="233"/>
        <v>485</v>
      </c>
    </row>
    <row r="7289" spans="1:2" x14ac:dyDescent="0.2">
      <c r="A7289" s="122">
        <f t="shared" ca="1" si="232"/>
        <v>0.92035938957203833</v>
      </c>
      <c r="B7289" s="122">
        <f t="shared" ca="1" si="233"/>
        <v>-1050</v>
      </c>
    </row>
    <row r="7290" spans="1:2" x14ac:dyDescent="0.2">
      <c r="A7290" s="122">
        <f t="shared" ca="1" si="232"/>
        <v>0.18026952402363228</v>
      </c>
      <c r="B7290" s="122">
        <f t="shared" ca="1" si="233"/>
        <v>1010</v>
      </c>
    </row>
    <row r="7291" spans="1:2" x14ac:dyDescent="0.2">
      <c r="A7291" s="122">
        <f t="shared" ca="1" si="232"/>
        <v>0.33476273332565043</v>
      </c>
      <c r="B7291" s="122">
        <f t="shared" ca="1" si="233"/>
        <v>485</v>
      </c>
    </row>
    <row r="7292" spans="1:2" x14ac:dyDescent="0.2">
      <c r="A7292" s="122">
        <f t="shared" ca="1" si="232"/>
        <v>0.83435800472973753</v>
      </c>
      <c r="B7292" s="122">
        <f t="shared" ca="1" si="233"/>
        <v>-1050</v>
      </c>
    </row>
    <row r="7293" spans="1:2" x14ac:dyDescent="0.2">
      <c r="A7293" s="122">
        <f t="shared" ca="1" si="232"/>
        <v>0.6997815613675985</v>
      </c>
      <c r="B7293" s="122">
        <f t="shared" ca="1" si="233"/>
        <v>-545</v>
      </c>
    </row>
    <row r="7294" spans="1:2" x14ac:dyDescent="0.2">
      <c r="A7294" s="122">
        <f t="shared" ca="1" si="232"/>
        <v>0.19488367738505052</v>
      </c>
      <c r="B7294" s="122">
        <f t="shared" ca="1" si="233"/>
        <v>1010</v>
      </c>
    </row>
    <row r="7295" spans="1:2" x14ac:dyDescent="0.2">
      <c r="A7295" s="122">
        <f t="shared" ca="1" si="232"/>
        <v>0.17608208764350441</v>
      </c>
      <c r="B7295" s="122">
        <f t="shared" ca="1" si="233"/>
        <v>1010</v>
      </c>
    </row>
    <row r="7296" spans="1:2" x14ac:dyDescent="0.2">
      <c r="A7296" s="122">
        <f t="shared" ca="1" si="232"/>
        <v>0.1386718851980554</v>
      </c>
      <c r="B7296" s="122">
        <f t="shared" ca="1" si="233"/>
        <v>1010</v>
      </c>
    </row>
    <row r="7297" spans="1:2" x14ac:dyDescent="0.2">
      <c r="A7297" s="122">
        <f t="shared" ca="1" si="232"/>
        <v>0.17796441193212587</v>
      </c>
      <c r="B7297" s="122">
        <f t="shared" ca="1" si="233"/>
        <v>1010</v>
      </c>
    </row>
    <row r="7298" spans="1:2" x14ac:dyDescent="0.2">
      <c r="A7298" s="122">
        <f t="shared" ca="1" si="232"/>
        <v>0.32810106112403425</v>
      </c>
      <c r="B7298" s="122">
        <f t="shared" ca="1" si="233"/>
        <v>485</v>
      </c>
    </row>
    <row r="7299" spans="1:2" x14ac:dyDescent="0.2">
      <c r="A7299" s="122">
        <f t="shared" ca="1" si="232"/>
        <v>0.64218140112082178</v>
      </c>
      <c r="B7299" s="122">
        <f t="shared" ca="1" si="233"/>
        <v>-545</v>
      </c>
    </row>
    <row r="7300" spans="1:2" x14ac:dyDescent="0.2">
      <c r="A7300" s="122">
        <f t="shared" ca="1" si="232"/>
        <v>0.7568410192408852</v>
      </c>
      <c r="B7300" s="122">
        <f t="shared" ca="1" si="233"/>
        <v>-545</v>
      </c>
    </row>
    <row r="7301" spans="1:2" x14ac:dyDescent="0.2">
      <c r="A7301" s="122">
        <f t="shared" ca="1" si="232"/>
        <v>0.56379075133734891</v>
      </c>
      <c r="B7301" s="122">
        <f t="shared" ca="1" si="233"/>
        <v>485</v>
      </c>
    </row>
    <row r="7302" spans="1:2" x14ac:dyDescent="0.2">
      <c r="A7302" s="122">
        <f t="shared" ca="1" si="232"/>
        <v>0.12010179474715055</v>
      </c>
      <c r="B7302" s="122">
        <f t="shared" ca="1" si="233"/>
        <v>1010</v>
      </c>
    </row>
    <row r="7303" spans="1:2" x14ac:dyDescent="0.2">
      <c r="A7303" s="122">
        <f t="shared" ca="1" si="232"/>
        <v>0.5509754468271949</v>
      </c>
      <c r="B7303" s="122">
        <f t="shared" ca="1" si="233"/>
        <v>485</v>
      </c>
    </row>
    <row r="7304" spans="1:2" x14ac:dyDescent="0.2">
      <c r="A7304" s="122">
        <f t="shared" ca="1" si="232"/>
        <v>0.93966182191544978</v>
      </c>
      <c r="B7304" s="122">
        <f t="shared" ca="1" si="233"/>
        <v>-1050</v>
      </c>
    </row>
    <row r="7305" spans="1:2" x14ac:dyDescent="0.2">
      <c r="A7305" s="122">
        <f t="shared" ca="1" si="232"/>
        <v>0.43790416225329898</v>
      </c>
      <c r="B7305" s="122">
        <f t="shared" ca="1" si="233"/>
        <v>485</v>
      </c>
    </row>
    <row r="7306" spans="1:2" x14ac:dyDescent="0.2">
      <c r="A7306" s="122">
        <f t="shared" ca="1" si="232"/>
        <v>0.43090382609772859</v>
      </c>
      <c r="B7306" s="122">
        <f t="shared" ca="1" si="233"/>
        <v>485</v>
      </c>
    </row>
    <row r="7307" spans="1:2" x14ac:dyDescent="0.2">
      <c r="A7307" s="122">
        <f t="shared" ca="1" si="232"/>
        <v>0.44649489452196378</v>
      </c>
      <c r="B7307" s="122">
        <f t="shared" ca="1" si="233"/>
        <v>485</v>
      </c>
    </row>
    <row r="7308" spans="1:2" x14ac:dyDescent="0.2">
      <c r="A7308" s="122">
        <f t="shared" ca="1" si="232"/>
        <v>0.570857807028475</v>
      </c>
      <c r="B7308" s="122">
        <f t="shared" ca="1" si="233"/>
        <v>-545</v>
      </c>
    </row>
    <row r="7309" spans="1:2" x14ac:dyDescent="0.2">
      <c r="A7309" s="122">
        <f t="shared" ca="1" si="232"/>
        <v>0.74650628413709608</v>
      </c>
      <c r="B7309" s="122">
        <f t="shared" ca="1" si="233"/>
        <v>-545</v>
      </c>
    </row>
    <row r="7310" spans="1:2" x14ac:dyDescent="0.2">
      <c r="A7310" s="122">
        <f t="shared" ca="1" si="232"/>
        <v>0.35252197041208799</v>
      </c>
      <c r="B7310" s="122">
        <f t="shared" ca="1" si="233"/>
        <v>485</v>
      </c>
    </row>
    <row r="7311" spans="1:2" x14ac:dyDescent="0.2">
      <c r="A7311" s="122">
        <f t="shared" ca="1" si="232"/>
        <v>0.86398263960923927</v>
      </c>
      <c r="B7311" s="122">
        <f t="shared" ca="1" si="233"/>
        <v>-1050</v>
      </c>
    </row>
    <row r="7312" spans="1:2" x14ac:dyDescent="0.2">
      <c r="A7312" s="122">
        <f t="shared" ca="1" si="232"/>
        <v>0.36525555697829781</v>
      </c>
      <c r="B7312" s="122">
        <f t="shared" ca="1" si="233"/>
        <v>485</v>
      </c>
    </row>
    <row r="7313" spans="1:2" x14ac:dyDescent="0.2">
      <c r="A7313" s="122">
        <f t="shared" ca="1" si="232"/>
        <v>0.77464629011052699</v>
      </c>
      <c r="B7313" s="122">
        <f t="shared" ca="1" si="233"/>
        <v>-1050</v>
      </c>
    </row>
    <row r="7314" spans="1:2" x14ac:dyDescent="0.2">
      <c r="A7314" s="122">
        <f t="shared" ca="1" si="232"/>
        <v>0.95421343182137164</v>
      </c>
      <c r="B7314" s="122">
        <f t="shared" ca="1" si="233"/>
        <v>-1050</v>
      </c>
    </row>
    <row r="7315" spans="1:2" x14ac:dyDescent="0.2">
      <c r="A7315" s="122">
        <f t="shared" ca="1" si="232"/>
        <v>0.56993646673141152</v>
      </c>
      <c r="B7315" s="122">
        <f t="shared" ca="1" si="233"/>
        <v>-545</v>
      </c>
    </row>
    <row r="7316" spans="1:2" x14ac:dyDescent="0.2">
      <c r="A7316" s="122">
        <f t="shared" ca="1" si="232"/>
        <v>0.74512792460728294</v>
      </c>
      <c r="B7316" s="122">
        <f t="shared" ca="1" si="233"/>
        <v>-545</v>
      </c>
    </row>
    <row r="7317" spans="1:2" x14ac:dyDescent="0.2">
      <c r="A7317" s="122">
        <f t="shared" ca="1" si="232"/>
        <v>0.79385308847983738</v>
      </c>
      <c r="B7317" s="122">
        <f t="shared" ca="1" si="233"/>
        <v>-1050</v>
      </c>
    </row>
    <row r="7318" spans="1:2" x14ac:dyDescent="0.2">
      <c r="A7318" s="122">
        <f t="shared" ca="1" si="232"/>
        <v>0.49105754943323265</v>
      </c>
      <c r="B7318" s="122">
        <f t="shared" ca="1" si="233"/>
        <v>485</v>
      </c>
    </row>
    <row r="7319" spans="1:2" x14ac:dyDescent="0.2">
      <c r="A7319" s="122">
        <f t="shared" ca="1" si="232"/>
        <v>0.88755179444870747</v>
      </c>
      <c r="B7319" s="122">
        <f t="shared" ca="1" si="233"/>
        <v>-1050</v>
      </c>
    </row>
    <row r="7320" spans="1:2" x14ac:dyDescent="0.2">
      <c r="A7320" s="122">
        <f t="shared" ca="1" si="232"/>
        <v>0.45852314102346581</v>
      </c>
      <c r="B7320" s="122">
        <f t="shared" ca="1" si="233"/>
        <v>485</v>
      </c>
    </row>
    <row r="7321" spans="1:2" x14ac:dyDescent="0.2">
      <c r="A7321" s="122">
        <f t="shared" ca="1" si="232"/>
        <v>0.77651966755557955</v>
      </c>
      <c r="B7321" s="122">
        <f t="shared" ca="1" si="233"/>
        <v>-1050</v>
      </c>
    </row>
    <row r="7322" spans="1:2" x14ac:dyDescent="0.2">
      <c r="A7322" s="122">
        <f t="shared" ca="1" si="232"/>
        <v>0.81098703956066542</v>
      </c>
      <c r="B7322" s="122">
        <f t="shared" ca="1" si="233"/>
        <v>-1050</v>
      </c>
    </row>
    <row r="7323" spans="1:2" x14ac:dyDescent="0.2">
      <c r="A7323" s="122">
        <f t="shared" ca="1" si="232"/>
        <v>0.9963325638667514</v>
      </c>
      <c r="B7323" s="122">
        <f t="shared" ca="1" si="233"/>
        <v>-1050</v>
      </c>
    </row>
    <row r="7324" spans="1:2" x14ac:dyDescent="0.2">
      <c r="A7324" s="122">
        <f t="shared" ca="1" si="232"/>
        <v>0.49017986822366066</v>
      </c>
      <c r="B7324" s="122">
        <f t="shared" ca="1" si="233"/>
        <v>485</v>
      </c>
    </row>
    <row r="7325" spans="1:2" x14ac:dyDescent="0.2">
      <c r="A7325" s="122">
        <f t="shared" ca="1" si="232"/>
        <v>0.13212313164265566</v>
      </c>
      <c r="B7325" s="122">
        <f t="shared" ca="1" si="233"/>
        <v>1010</v>
      </c>
    </row>
    <row r="7326" spans="1:2" x14ac:dyDescent="0.2">
      <c r="A7326" s="122">
        <f t="shared" ca="1" si="232"/>
        <v>0.10062103545869849</v>
      </c>
      <c r="B7326" s="122">
        <f t="shared" ca="1" si="233"/>
        <v>1010</v>
      </c>
    </row>
    <row r="7327" spans="1:2" x14ac:dyDescent="0.2">
      <c r="A7327" s="122">
        <f t="shared" ca="1" si="232"/>
        <v>2.6028804906979786E-2</v>
      </c>
      <c r="B7327" s="122">
        <f t="shared" ca="1" si="233"/>
        <v>1010</v>
      </c>
    </row>
    <row r="7328" spans="1:2" x14ac:dyDescent="0.2">
      <c r="A7328" s="122">
        <f t="shared" ca="1" si="232"/>
        <v>0.299546215400737</v>
      </c>
      <c r="B7328" s="122">
        <f t="shared" ca="1" si="233"/>
        <v>485</v>
      </c>
    </row>
    <row r="7329" spans="1:2" x14ac:dyDescent="0.2">
      <c r="A7329" s="122">
        <f t="shared" ca="1" si="232"/>
        <v>8.0537065416337206E-2</v>
      </c>
      <c r="B7329" s="122">
        <f t="shared" ca="1" si="233"/>
        <v>1010</v>
      </c>
    </row>
    <row r="7330" spans="1:2" x14ac:dyDescent="0.2">
      <c r="A7330" s="122">
        <f t="shared" ca="1" si="232"/>
        <v>0.49649789369731767</v>
      </c>
      <c r="B7330" s="122">
        <f t="shared" ca="1" si="233"/>
        <v>485</v>
      </c>
    </row>
    <row r="7331" spans="1:2" x14ac:dyDescent="0.2">
      <c r="A7331" s="122">
        <f t="shared" ca="1" si="232"/>
        <v>0.60558657084367218</v>
      </c>
      <c r="B7331" s="122">
        <f t="shared" ca="1" si="233"/>
        <v>-545</v>
      </c>
    </row>
    <row r="7332" spans="1:2" x14ac:dyDescent="0.2">
      <c r="A7332" s="122">
        <f t="shared" ca="1" si="232"/>
        <v>0.76693489042769269</v>
      </c>
      <c r="B7332" s="122">
        <f t="shared" ca="1" si="233"/>
        <v>-545</v>
      </c>
    </row>
    <row r="7333" spans="1:2" x14ac:dyDescent="0.2">
      <c r="A7333" s="122">
        <f t="shared" ca="1" si="232"/>
        <v>0.50991002221442483</v>
      </c>
      <c r="B7333" s="122">
        <f t="shared" ca="1" si="233"/>
        <v>485</v>
      </c>
    </row>
    <row r="7334" spans="1:2" x14ac:dyDescent="0.2">
      <c r="A7334" s="122">
        <f t="shared" ca="1" si="232"/>
        <v>0.12595795120224274</v>
      </c>
      <c r="B7334" s="122">
        <f t="shared" ca="1" si="233"/>
        <v>1010</v>
      </c>
    </row>
    <row r="7335" spans="1:2" x14ac:dyDescent="0.2">
      <c r="A7335" s="122">
        <f t="shared" ca="1" si="232"/>
        <v>0.37055308045922086</v>
      </c>
      <c r="B7335" s="122">
        <f t="shared" ca="1" si="233"/>
        <v>485</v>
      </c>
    </row>
    <row r="7336" spans="1:2" x14ac:dyDescent="0.2">
      <c r="A7336" s="122">
        <f t="shared" ca="1" si="232"/>
        <v>0.27367988204540017</v>
      </c>
      <c r="B7336" s="122">
        <f t="shared" ca="1" si="233"/>
        <v>485</v>
      </c>
    </row>
    <row r="7337" spans="1:2" x14ac:dyDescent="0.2">
      <c r="A7337" s="122">
        <f t="shared" ca="1" si="232"/>
        <v>8.4696826292882776E-2</v>
      </c>
      <c r="B7337" s="122">
        <f t="shared" ca="1" si="233"/>
        <v>1010</v>
      </c>
    </row>
    <row r="7338" spans="1:2" x14ac:dyDescent="0.2">
      <c r="A7338" s="122">
        <f t="shared" ca="1" si="232"/>
        <v>0.17350309956733834</v>
      </c>
      <c r="B7338" s="122">
        <f t="shared" ca="1" si="233"/>
        <v>1010</v>
      </c>
    </row>
    <row r="7339" spans="1:2" x14ac:dyDescent="0.2">
      <c r="A7339" s="122">
        <f t="shared" ca="1" si="232"/>
        <v>0.77758866915547165</v>
      </c>
      <c r="B7339" s="122">
        <f t="shared" ca="1" si="233"/>
        <v>-1050</v>
      </c>
    </row>
    <row r="7340" spans="1:2" x14ac:dyDescent="0.2">
      <c r="A7340" s="122">
        <f t="shared" ca="1" si="232"/>
        <v>0.48029058694614557</v>
      </c>
      <c r="B7340" s="122">
        <f t="shared" ca="1" si="233"/>
        <v>485</v>
      </c>
    </row>
    <row r="7341" spans="1:2" x14ac:dyDescent="0.2">
      <c r="A7341" s="122">
        <f t="shared" ca="1" si="232"/>
        <v>0.91679694784623311</v>
      </c>
      <c r="B7341" s="122">
        <f t="shared" ca="1" si="233"/>
        <v>-1050</v>
      </c>
    </row>
    <row r="7342" spans="1:2" x14ac:dyDescent="0.2">
      <c r="A7342" s="122">
        <f t="shared" ca="1" si="232"/>
        <v>0.28362508061743497</v>
      </c>
      <c r="B7342" s="122">
        <f t="shared" ca="1" si="233"/>
        <v>485</v>
      </c>
    </row>
    <row r="7343" spans="1:2" x14ac:dyDescent="0.2">
      <c r="A7343" s="122">
        <f t="shared" ca="1" si="232"/>
        <v>0.47061418275955968</v>
      </c>
      <c r="B7343" s="122">
        <f t="shared" ca="1" si="233"/>
        <v>485</v>
      </c>
    </row>
    <row r="7344" spans="1:2" x14ac:dyDescent="0.2">
      <c r="A7344" s="122">
        <f t="shared" ca="1" si="232"/>
        <v>0.51828562313003479</v>
      </c>
      <c r="B7344" s="122">
        <f t="shared" ca="1" si="233"/>
        <v>485</v>
      </c>
    </row>
    <row r="7345" spans="1:2" x14ac:dyDescent="0.2">
      <c r="A7345" s="122">
        <f t="shared" ref="A7345:A7408" ca="1" si="234">RAND()</f>
        <v>6.9271039752275332E-2</v>
      </c>
      <c r="B7345" s="122">
        <f t="shared" ref="B7345:B7408" ca="1" si="235">VLOOKUP(A7345,$G$33:$H$36,2)</f>
        <v>1010</v>
      </c>
    </row>
    <row r="7346" spans="1:2" x14ac:dyDescent="0.2">
      <c r="A7346" s="122">
        <f t="shared" ca="1" si="234"/>
        <v>0.43125535472185761</v>
      </c>
      <c r="B7346" s="122">
        <f t="shared" ca="1" si="235"/>
        <v>485</v>
      </c>
    </row>
    <row r="7347" spans="1:2" x14ac:dyDescent="0.2">
      <c r="A7347" s="122">
        <f t="shared" ca="1" si="234"/>
        <v>0.12591947064699671</v>
      </c>
      <c r="B7347" s="122">
        <f t="shared" ca="1" si="235"/>
        <v>1010</v>
      </c>
    </row>
    <row r="7348" spans="1:2" x14ac:dyDescent="0.2">
      <c r="A7348" s="122">
        <f t="shared" ca="1" si="234"/>
        <v>0.33981630737662638</v>
      </c>
      <c r="B7348" s="122">
        <f t="shared" ca="1" si="235"/>
        <v>485</v>
      </c>
    </row>
    <row r="7349" spans="1:2" x14ac:dyDescent="0.2">
      <c r="A7349" s="122">
        <f t="shared" ca="1" si="234"/>
        <v>0.50283605201520953</v>
      </c>
      <c r="B7349" s="122">
        <f t="shared" ca="1" si="235"/>
        <v>485</v>
      </c>
    </row>
    <row r="7350" spans="1:2" x14ac:dyDescent="0.2">
      <c r="A7350" s="122">
        <f t="shared" ca="1" si="234"/>
        <v>0.63954941525913167</v>
      </c>
      <c r="B7350" s="122">
        <f t="shared" ca="1" si="235"/>
        <v>-545</v>
      </c>
    </row>
    <row r="7351" spans="1:2" x14ac:dyDescent="0.2">
      <c r="A7351" s="122">
        <f t="shared" ca="1" si="234"/>
        <v>0.44347197780723857</v>
      </c>
      <c r="B7351" s="122">
        <f t="shared" ca="1" si="235"/>
        <v>485</v>
      </c>
    </row>
    <row r="7352" spans="1:2" x14ac:dyDescent="0.2">
      <c r="A7352" s="122">
        <f t="shared" ca="1" si="234"/>
        <v>0.16881337940040098</v>
      </c>
      <c r="B7352" s="122">
        <f t="shared" ca="1" si="235"/>
        <v>1010</v>
      </c>
    </row>
    <row r="7353" spans="1:2" x14ac:dyDescent="0.2">
      <c r="A7353" s="122">
        <f t="shared" ca="1" si="234"/>
        <v>0.15148386404198977</v>
      </c>
      <c r="B7353" s="122">
        <f t="shared" ca="1" si="235"/>
        <v>1010</v>
      </c>
    </row>
    <row r="7354" spans="1:2" x14ac:dyDescent="0.2">
      <c r="A7354" s="122">
        <f t="shared" ca="1" si="234"/>
        <v>0.2594760483848233</v>
      </c>
      <c r="B7354" s="122">
        <f t="shared" ca="1" si="235"/>
        <v>1010</v>
      </c>
    </row>
    <row r="7355" spans="1:2" x14ac:dyDescent="0.2">
      <c r="A7355" s="122">
        <f t="shared" ca="1" si="234"/>
        <v>0.12863703073765587</v>
      </c>
      <c r="B7355" s="122">
        <f t="shared" ca="1" si="235"/>
        <v>1010</v>
      </c>
    </row>
    <row r="7356" spans="1:2" x14ac:dyDescent="0.2">
      <c r="A7356" s="122">
        <f t="shared" ca="1" si="234"/>
        <v>0.33851118548816095</v>
      </c>
      <c r="B7356" s="122">
        <f t="shared" ca="1" si="235"/>
        <v>485</v>
      </c>
    </row>
    <row r="7357" spans="1:2" x14ac:dyDescent="0.2">
      <c r="A7357" s="122">
        <f t="shared" ca="1" si="234"/>
        <v>0.36189026704814042</v>
      </c>
      <c r="B7357" s="122">
        <f t="shared" ca="1" si="235"/>
        <v>485</v>
      </c>
    </row>
    <row r="7358" spans="1:2" x14ac:dyDescent="0.2">
      <c r="A7358" s="122">
        <f t="shared" ca="1" si="234"/>
        <v>0.9767611980340819</v>
      </c>
      <c r="B7358" s="122">
        <f t="shared" ca="1" si="235"/>
        <v>-1050</v>
      </c>
    </row>
    <row r="7359" spans="1:2" x14ac:dyDescent="0.2">
      <c r="A7359" s="122">
        <f t="shared" ca="1" si="234"/>
        <v>0.39786910604413306</v>
      </c>
      <c r="B7359" s="122">
        <f t="shared" ca="1" si="235"/>
        <v>485</v>
      </c>
    </row>
    <row r="7360" spans="1:2" x14ac:dyDescent="0.2">
      <c r="A7360" s="122">
        <f t="shared" ca="1" si="234"/>
        <v>0.70740027969820085</v>
      </c>
      <c r="B7360" s="122">
        <f t="shared" ca="1" si="235"/>
        <v>-545</v>
      </c>
    </row>
    <row r="7361" spans="1:2" x14ac:dyDescent="0.2">
      <c r="A7361" s="122">
        <f t="shared" ca="1" si="234"/>
        <v>0.20458638352156944</v>
      </c>
      <c r="B7361" s="122">
        <f t="shared" ca="1" si="235"/>
        <v>1010</v>
      </c>
    </row>
    <row r="7362" spans="1:2" x14ac:dyDescent="0.2">
      <c r="A7362" s="122">
        <f t="shared" ca="1" si="234"/>
        <v>0.30527568672413208</v>
      </c>
      <c r="B7362" s="122">
        <f t="shared" ca="1" si="235"/>
        <v>485</v>
      </c>
    </row>
    <row r="7363" spans="1:2" x14ac:dyDescent="0.2">
      <c r="A7363" s="122">
        <f t="shared" ca="1" si="234"/>
        <v>0.52067528743132996</v>
      </c>
      <c r="B7363" s="122">
        <f t="shared" ca="1" si="235"/>
        <v>485</v>
      </c>
    </row>
    <row r="7364" spans="1:2" x14ac:dyDescent="0.2">
      <c r="A7364" s="122">
        <f t="shared" ca="1" si="234"/>
        <v>0.38762253719789075</v>
      </c>
      <c r="B7364" s="122">
        <f t="shared" ca="1" si="235"/>
        <v>485</v>
      </c>
    </row>
    <row r="7365" spans="1:2" x14ac:dyDescent="0.2">
      <c r="A7365" s="122">
        <f t="shared" ca="1" si="234"/>
        <v>0.80511934276019814</v>
      </c>
      <c r="B7365" s="122">
        <f t="shared" ca="1" si="235"/>
        <v>-1050</v>
      </c>
    </row>
    <row r="7366" spans="1:2" x14ac:dyDescent="0.2">
      <c r="A7366" s="122">
        <f t="shared" ca="1" si="234"/>
        <v>0.31891825427538045</v>
      </c>
      <c r="B7366" s="122">
        <f t="shared" ca="1" si="235"/>
        <v>485</v>
      </c>
    </row>
    <row r="7367" spans="1:2" x14ac:dyDescent="0.2">
      <c r="A7367" s="122">
        <f t="shared" ca="1" si="234"/>
        <v>0.40590684336511496</v>
      </c>
      <c r="B7367" s="122">
        <f t="shared" ca="1" si="235"/>
        <v>485</v>
      </c>
    </row>
    <row r="7368" spans="1:2" x14ac:dyDescent="0.2">
      <c r="A7368" s="122">
        <f t="shared" ca="1" si="234"/>
        <v>0.56018857005812006</v>
      </c>
      <c r="B7368" s="122">
        <f t="shared" ca="1" si="235"/>
        <v>485</v>
      </c>
    </row>
    <row r="7369" spans="1:2" x14ac:dyDescent="0.2">
      <c r="A7369" s="122">
        <f t="shared" ca="1" si="234"/>
        <v>0.89540899176354238</v>
      </c>
      <c r="B7369" s="122">
        <f t="shared" ca="1" si="235"/>
        <v>-1050</v>
      </c>
    </row>
    <row r="7370" spans="1:2" x14ac:dyDescent="0.2">
      <c r="A7370" s="122">
        <f t="shared" ca="1" si="234"/>
        <v>0.68148977307387226</v>
      </c>
      <c r="B7370" s="122">
        <f t="shared" ca="1" si="235"/>
        <v>-545</v>
      </c>
    </row>
    <row r="7371" spans="1:2" x14ac:dyDescent="0.2">
      <c r="A7371" s="122">
        <f t="shared" ca="1" si="234"/>
        <v>0.18032791488342081</v>
      </c>
      <c r="B7371" s="122">
        <f t="shared" ca="1" si="235"/>
        <v>1010</v>
      </c>
    </row>
    <row r="7372" spans="1:2" x14ac:dyDescent="0.2">
      <c r="A7372" s="122">
        <f t="shared" ca="1" si="234"/>
        <v>0.21956259208191498</v>
      </c>
      <c r="B7372" s="122">
        <f t="shared" ca="1" si="235"/>
        <v>1010</v>
      </c>
    </row>
    <row r="7373" spans="1:2" x14ac:dyDescent="0.2">
      <c r="A7373" s="122">
        <f t="shared" ca="1" si="234"/>
        <v>0.2871945562829451</v>
      </c>
      <c r="B7373" s="122">
        <f t="shared" ca="1" si="235"/>
        <v>485</v>
      </c>
    </row>
    <row r="7374" spans="1:2" x14ac:dyDescent="0.2">
      <c r="A7374" s="122">
        <f t="shared" ca="1" si="234"/>
        <v>0.59770514675973985</v>
      </c>
      <c r="B7374" s="122">
        <f t="shared" ca="1" si="235"/>
        <v>-545</v>
      </c>
    </row>
    <row r="7375" spans="1:2" x14ac:dyDescent="0.2">
      <c r="A7375" s="122">
        <f t="shared" ca="1" si="234"/>
        <v>0.80628998954774078</v>
      </c>
      <c r="B7375" s="122">
        <f t="shared" ca="1" si="235"/>
        <v>-1050</v>
      </c>
    </row>
    <row r="7376" spans="1:2" x14ac:dyDescent="0.2">
      <c r="A7376" s="122">
        <f t="shared" ca="1" si="234"/>
        <v>0.89063792140102782</v>
      </c>
      <c r="B7376" s="122">
        <f t="shared" ca="1" si="235"/>
        <v>-1050</v>
      </c>
    </row>
    <row r="7377" spans="1:2" x14ac:dyDescent="0.2">
      <c r="A7377" s="122">
        <f t="shared" ca="1" si="234"/>
        <v>0.31585222274978952</v>
      </c>
      <c r="B7377" s="122">
        <f t="shared" ca="1" si="235"/>
        <v>485</v>
      </c>
    </row>
    <row r="7378" spans="1:2" x14ac:dyDescent="0.2">
      <c r="A7378" s="122">
        <f t="shared" ca="1" si="234"/>
        <v>0.8862965442286459</v>
      </c>
      <c r="B7378" s="122">
        <f t="shared" ca="1" si="235"/>
        <v>-1050</v>
      </c>
    </row>
    <row r="7379" spans="1:2" x14ac:dyDescent="0.2">
      <c r="A7379" s="122">
        <f t="shared" ca="1" si="234"/>
        <v>0.82519112038657449</v>
      </c>
      <c r="B7379" s="122">
        <f t="shared" ca="1" si="235"/>
        <v>-1050</v>
      </c>
    </row>
    <row r="7380" spans="1:2" x14ac:dyDescent="0.2">
      <c r="A7380" s="122">
        <f t="shared" ca="1" si="234"/>
        <v>0.1805748812662904</v>
      </c>
      <c r="B7380" s="122">
        <f t="shared" ca="1" si="235"/>
        <v>1010</v>
      </c>
    </row>
    <row r="7381" spans="1:2" x14ac:dyDescent="0.2">
      <c r="A7381" s="122">
        <f t="shared" ca="1" si="234"/>
        <v>0.79049909890599035</v>
      </c>
      <c r="B7381" s="122">
        <f t="shared" ca="1" si="235"/>
        <v>-1050</v>
      </c>
    </row>
    <row r="7382" spans="1:2" x14ac:dyDescent="0.2">
      <c r="A7382" s="122">
        <f t="shared" ca="1" si="234"/>
        <v>0.30658532019710405</v>
      </c>
      <c r="B7382" s="122">
        <f t="shared" ca="1" si="235"/>
        <v>485</v>
      </c>
    </row>
    <row r="7383" spans="1:2" x14ac:dyDescent="0.2">
      <c r="A7383" s="122">
        <f t="shared" ca="1" si="234"/>
        <v>0.35829566983679362</v>
      </c>
      <c r="B7383" s="122">
        <f t="shared" ca="1" si="235"/>
        <v>485</v>
      </c>
    </row>
    <row r="7384" spans="1:2" x14ac:dyDescent="0.2">
      <c r="A7384" s="122">
        <f t="shared" ca="1" si="234"/>
        <v>0.46102223618023896</v>
      </c>
      <c r="B7384" s="122">
        <f t="shared" ca="1" si="235"/>
        <v>485</v>
      </c>
    </row>
    <row r="7385" spans="1:2" x14ac:dyDescent="0.2">
      <c r="A7385" s="122">
        <f t="shared" ca="1" si="234"/>
        <v>3.1067349011614454E-2</v>
      </c>
      <c r="B7385" s="122">
        <f t="shared" ca="1" si="235"/>
        <v>1010</v>
      </c>
    </row>
    <row r="7386" spans="1:2" x14ac:dyDescent="0.2">
      <c r="A7386" s="122">
        <f t="shared" ca="1" si="234"/>
        <v>0.17825453251507339</v>
      </c>
      <c r="B7386" s="122">
        <f t="shared" ca="1" si="235"/>
        <v>1010</v>
      </c>
    </row>
    <row r="7387" spans="1:2" x14ac:dyDescent="0.2">
      <c r="A7387" s="122">
        <f t="shared" ca="1" si="234"/>
        <v>0.75674690608595452</v>
      </c>
      <c r="B7387" s="122">
        <f t="shared" ca="1" si="235"/>
        <v>-545</v>
      </c>
    </row>
    <row r="7388" spans="1:2" x14ac:dyDescent="0.2">
      <c r="A7388" s="122">
        <f t="shared" ca="1" si="234"/>
        <v>0.33233606761206214</v>
      </c>
      <c r="B7388" s="122">
        <f t="shared" ca="1" si="235"/>
        <v>485</v>
      </c>
    </row>
    <row r="7389" spans="1:2" x14ac:dyDescent="0.2">
      <c r="A7389" s="122">
        <f t="shared" ca="1" si="234"/>
        <v>0.41862204018974492</v>
      </c>
      <c r="B7389" s="122">
        <f t="shared" ca="1" si="235"/>
        <v>485</v>
      </c>
    </row>
    <row r="7390" spans="1:2" x14ac:dyDescent="0.2">
      <c r="A7390" s="122">
        <f t="shared" ca="1" si="234"/>
        <v>0.87747793089912984</v>
      </c>
      <c r="B7390" s="122">
        <f t="shared" ca="1" si="235"/>
        <v>-1050</v>
      </c>
    </row>
    <row r="7391" spans="1:2" x14ac:dyDescent="0.2">
      <c r="A7391" s="122">
        <f t="shared" ca="1" si="234"/>
        <v>0.49818324942359515</v>
      </c>
      <c r="B7391" s="122">
        <f t="shared" ca="1" si="235"/>
        <v>485</v>
      </c>
    </row>
    <row r="7392" spans="1:2" x14ac:dyDescent="0.2">
      <c r="A7392" s="122">
        <f t="shared" ca="1" si="234"/>
        <v>0.34683670912135445</v>
      </c>
      <c r="B7392" s="122">
        <f t="shared" ca="1" si="235"/>
        <v>485</v>
      </c>
    </row>
    <row r="7393" spans="1:2" x14ac:dyDescent="0.2">
      <c r="A7393" s="122">
        <f t="shared" ca="1" si="234"/>
        <v>0.64527125993214407</v>
      </c>
      <c r="B7393" s="122">
        <f t="shared" ca="1" si="235"/>
        <v>-545</v>
      </c>
    </row>
    <row r="7394" spans="1:2" x14ac:dyDescent="0.2">
      <c r="A7394" s="122">
        <f t="shared" ca="1" si="234"/>
        <v>4.5072702355652083E-2</v>
      </c>
      <c r="B7394" s="122">
        <f t="shared" ca="1" si="235"/>
        <v>1010</v>
      </c>
    </row>
    <row r="7395" spans="1:2" x14ac:dyDescent="0.2">
      <c r="A7395" s="122">
        <f t="shared" ca="1" si="234"/>
        <v>0.96284067594145417</v>
      </c>
      <c r="B7395" s="122">
        <f t="shared" ca="1" si="235"/>
        <v>-1050</v>
      </c>
    </row>
    <row r="7396" spans="1:2" x14ac:dyDescent="0.2">
      <c r="A7396" s="122">
        <f t="shared" ca="1" si="234"/>
        <v>0.2400581347822407</v>
      </c>
      <c r="B7396" s="122">
        <f t="shared" ca="1" si="235"/>
        <v>1010</v>
      </c>
    </row>
    <row r="7397" spans="1:2" x14ac:dyDescent="0.2">
      <c r="A7397" s="122">
        <f t="shared" ca="1" si="234"/>
        <v>0.44325641492371071</v>
      </c>
      <c r="B7397" s="122">
        <f t="shared" ca="1" si="235"/>
        <v>485</v>
      </c>
    </row>
    <row r="7398" spans="1:2" x14ac:dyDescent="0.2">
      <c r="A7398" s="122">
        <f t="shared" ca="1" si="234"/>
        <v>0.88197618637011421</v>
      </c>
      <c r="B7398" s="122">
        <f t="shared" ca="1" si="235"/>
        <v>-1050</v>
      </c>
    </row>
    <row r="7399" spans="1:2" x14ac:dyDescent="0.2">
      <c r="A7399" s="122">
        <f t="shared" ca="1" si="234"/>
        <v>0.18338655489660283</v>
      </c>
      <c r="B7399" s="122">
        <f t="shared" ca="1" si="235"/>
        <v>1010</v>
      </c>
    </row>
    <row r="7400" spans="1:2" x14ac:dyDescent="0.2">
      <c r="A7400" s="122">
        <f t="shared" ca="1" si="234"/>
        <v>0.9433881541955722</v>
      </c>
      <c r="B7400" s="122">
        <f t="shared" ca="1" si="235"/>
        <v>-1050</v>
      </c>
    </row>
    <row r="7401" spans="1:2" x14ac:dyDescent="0.2">
      <c r="A7401" s="122">
        <f t="shared" ca="1" si="234"/>
        <v>0.48683329388392482</v>
      </c>
      <c r="B7401" s="122">
        <f t="shared" ca="1" si="235"/>
        <v>485</v>
      </c>
    </row>
    <row r="7402" spans="1:2" x14ac:dyDescent="0.2">
      <c r="A7402" s="122">
        <f t="shared" ca="1" si="234"/>
        <v>0.99774754054236903</v>
      </c>
      <c r="B7402" s="122">
        <f t="shared" ca="1" si="235"/>
        <v>-1050</v>
      </c>
    </row>
    <row r="7403" spans="1:2" x14ac:dyDescent="0.2">
      <c r="A7403" s="122">
        <f t="shared" ca="1" si="234"/>
        <v>0.96044629822057315</v>
      </c>
      <c r="B7403" s="122">
        <f t="shared" ca="1" si="235"/>
        <v>-1050</v>
      </c>
    </row>
    <row r="7404" spans="1:2" x14ac:dyDescent="0.2">
      <c r="A7404" s="122">
        <f t="shared" ca="1" si="234"/>
        <v>0.60419588948913672</v>
      </c>
      <c r="B7404" s="122">
        <f t="shared" ca="1" si="235"/>
        <v>-545</v>
      </c>
    </row>
    <row r="7405" spans="1:2" x14ac:dyDescent="0.2">
      <c r="A7405" s="122">
        <f t="shared" ca="1" si="234"/>
        <v>0.97389764905584153</v>
      </c>
      <c r="B7405" s="122">
        <f t="shared" ca="1" si="235"/>
        <v>-1050</v>
      </c>
    </row>
    <row r="7406" spans="1:2" x14ac:dyDescent="0.2">
      <c r="A7406" s="122">
        <f t="shared" ca="1" si="234"/>
        <v>0.28103157366404086</v>
      </c>
      <c r="B7406" s="122">
        <f t="shared" ca="1" si="235"/>
        <v>485</v>
      </c>
    </row>
    <row r="7407" spans="1:2" x14ac:dyDescent="0.2">
      <c r="A7407" s="122">
        <f t="shared" ca="1" si="234"/>
        <v>0.74193012914760714</v>
      </c>
      <c r="B7407" s="122">
        <f t="shared" ca="1" si="235"/>
        <v>-545</v>
      </c>
    </row>
    <row r="7408" spans="1:2" x14ac:dyDescent="0.2">
      <c r="A7408" s="122">
        <f t="shared" ca="1" si="234"/>
        <v>0.83581628892828852</v>
      </c>
      <c r="B7408" s="122">
        <f t="shared" ca="1" si="235"/>
        <v>-1050</v>
      </c>
    </row>
    <row r="7409" spans="1:2" x14ac:dyDescent="0.2">
      <c r="A7409" s="122">
        <f t="shared" ref="A7409:A7472" ca="1" si="236">RAND()</f>
        <v>0.73291295431874959</v>
      </c>
      <c r="B7409" s="122">
        <f t="shared" ref="B7409:B7472" ca="1" si="237">VLOOKUP(A7409,$G$33:$H$36,2)</f>
        <v>-545</v>
      </c>
    </row>
    <row r="7410" spans="1:2" x14ac:dyDescent="0.2">
      <c r="A7410" s="122">
        <f t="shared" ca="1" si="236"/>
        <v>0.74455126086809542</v>
      </c>
      <c r="B7410" s="122">
        <f t="shared" ca="1" si="237"/>
        <v>-545</v>
      </c>
    </row>
    <row r="7411" spans="1:2" x14ac:dyDescent="0.2">
      <c r="A7411" s="122">
        <f t="shared" ca="1" si="236"/>
        <v>0.70668091149827472</v>
      </c>
      <c r="B7411" s="122">
        <f t="shared" ca="1" si="237"/>
        <v>-545</v>
      </c>
    </row>
    <row r="7412" spans="1:2" x14ac:dyDescent="0.2">
      <c r="A7412" s="122">
        <f t="shared" ca="1" si="236"/>
        <v>0.35995641402947709</v>
      </c>
      <c r="B7412" s="122">
        <f t="shared" ca="1" si="237"/>
        <v>485</v>
      </c>
    </row>
    <row r="7413" spans="1:2" x14ac:dyDescent="0.2">
      <c r="A7413" s="122">
        <f t="shared" ca="1" si="236"/>
        <v>0.35914861405382037</v>
      </c>
      <c r="B7413" s="122">
        <f t="shared" ca="1" si="237"/>
        <v>485</v>
      </c>
    </row>
    <row r="7414" spans="1:2" x14ac:dyDescent="0.2">
      <c r="A7414" s="122">
        <f t="shared" ca="1" si="236"/>
        <v>0.62098252280290211</v>
      </c>
      <c r="B7414" s="122">
        <f t="shared" ca="1" si="237"/>
        <v>-545</v>
      </c>
    </row>
    <row r="7415" spans="1:2" x14ac:dyDescent="0.2">
      <c r="A7415" s="122">
        <f t="shared" ca="1" si="236"/>
        <v>0.41530436161363848</v>
      </c>
      <c r="B7415" s="122">
        <f t="shared" ca="1" si="237"/>
        <v>485</v>
      </c>
    </row>
    <row r="7416" spans="1:2" x14ac:dyDescent="0.2">
      <c r="A7416" s="122">
        <f t="shared" ca="1" si="236"/>
        <v>0.20342803285345534</v>
      </c>
      <c r="B7416" s="122">
        <f t="shared" ca="1" si="237"/>
        <v>1010</v>
      </c>
    </row>
    <row r="7417" spans="1:2" x14ac:dyDescent="0.2">
      <c r="A7417" s="122">
        <f t="shared" ca="1" si="236"/>
        <v>0.22859087302160996</v>
      </c>
      <c r="B7417" s="122">
        <f t="shared" ca="1" si="237"/>
        <v>1010</v>
      </c>
    </row>
    <row r="7418" spans="1:2" x14ac:dyDescent="0.2">
      <c r="A7418" s="122">
        <f t="shared" ca="1" si="236"/>
        <v>0.61982297718842172</v>
      </c>
      <c r="B7418" s="122">
        <f t="shared" ca="1" si="237"/>
        <v>-545</v>
      </c>
    </row>
    <row r="7419" spans="1:2" x14ac:dyDescent="0.2">
      <c r="A7419" s="122">
        <f t="shared" ca="1" si="236"/>
        <v>0.77542608865385465</v>
      </c>
      <c r="B7419" s="122">
        <f t="shared" ca="1" si="237"/>
        <v>-1050</v>
      </c>
    </row>
    <row r="7420" spans="1:2" x14ac:dyDescent="0.2">
      <c r="A7420" s="122">
        <f t="shared" ca="1" si="236"/>
        <v>0.44291809766306778</v>
      </c>
      <c r="B7420" s="122">
        <f t="shared" ca="1" si="237"/>
        <v>485</v>
      </c>
    </row>
    <row r="7421" spans="1:2" x14ac:dyDescent="0.2">
      <c r="A7421" s="122">
        <f t="shared" ca="1" si="236"/>
        <v>0.15338810248224755</v>
      </c>
      <c r="B7421" s="122">
        <f t="shared" ca="1" si="237"/>
        <v>1010</v>
      </c>
    </row>
    <row r="7422" spans="1:2" x14ac:dyDescent="0.2">
      <c r="A7422" s="122">
        <f t="shared" ca="1" si="236"/>
        <v>0.57303446031923311</v>
      </c>
      <c r="B7422" s="122">
        <f t="shared" ca="1" si="237"/>
        <v>-545</v>
      </c>
    </row>
    <row r="7423" spans="1:2" x14ac:dyDescent="0.2">
      <c r="A7423" s="122">
        <f t="shared" ca="1" si="236"/>
        <v>0.22902902693636373</v>
      </c>
      <c r="B7423" s="122">
        <f t="shared" ca="1" si="237"/>
        <v>1010</v>
      </c>
    </row>
    <row r="7424" spans="1:2" x14ac:dyDescent="0.2">
      <c r="A7424" s="122">
        <f t="shared" ca="1" si="236"/>
        <v>0.80748058875935236</v>
      </c>
      <c r="B7424" s="122">
        <f t="shared" ca="1" si="237"/>
        <v>-1050</v>
      </c>
    </row>
    <row r="7425" spans="1:2" x14ac:dyDescent="0.2">
      <c r="A7425" s="122">
        <f t="shared" ca="1" si="236"/>
        <v>0.36509333861742244</v>
      </c>
      <c r="B7425" s="122">
        <f t="shared" ca="1" si="237"/>
        <v>485</v>
      </c>
    </row>
    <row r="7426" spans="1:2" x14ac:dyDescent="0.2">
      <c r="A7426" s="122">
        <f t="shared" ca="1" si="236"/>
        <v>0.82966459821065874</v>
      </c>
      <c r="B7426" s="122">
        <f t="shared" ca="1" si="237"/>
        <v>-1050</v>
      </c>
    </row>
    <row r="7427" spans="1:2" x14ac:dyDescent="0.2">
      <c r="A7427" s="122">
        <f t="shared" ca="1" si="236"/>
        <v>0.16757902328862395</v>
      </c>
      <c r="B7427" s="122">
        <f t="shared" ca="1" si="237"/>
        <v>1010</v>
      </c>
    </row>
    <row r="7428" spans="1:2" x14ac:dyDescent="0.2">
      <c r="A7428" s="122">
        <f t="shared" ca="1" si="236"/>
        <v>0.47056671940831096</v>
      </c>
      <c r="B7428" s="122">
        <f t="shared" ca="1" si="237"/>
        <v>485</v>
      </c>
    </row>
    <row r="7429" spans="1:2" x14ac:dyDescent="0.2">
      <c r="A7429" s="122">
        <f t="shared" ca="1" si="236"/>
        <v>0.45655253863093637</v>
      </c>
      <c r="B7429" s="122">
        <f t="shared" ca="1" si="237"/>
        <v>485</v>
      </c>
    </row>
    <row r="7430" spans="1:2" x14ac:dyDescent="0.2">
      <c r="A7430" s="122">
        <f t="shared" ca="1" si="236"/>
        <v>4.8488915962511259E-3</v>
      </c>
      <c r="B7430" s="122">
        <f t="shared" ca="1" si="237"/>
        <v>1010</v>
      </c>
    </row>
    <row r="7431" spans="1:2" x14ac:dyDescent="0.2">
      <c r="A7431" s="122">
        <f t="shared" ca="1" si="236"/>
        <v>0.46913837564921768</v>
      </c>
      <c r="B7431" s="122">
        <f t="shared" ca="1" si="237"/>
        <v>485</v>
      </c>
    </row>
    <row r="7432" spans="1:2" x14ac:dyDescent="0.2">
      <c r="A7432" s="122">
        <f t="shared" ca="1" si="236"/>
        <v>0.39790845899079008</v>
      </c>
      <c r="B7432" s="122">
        <f t="shared" ca="1" si="237"/>
        <v>485</v>
      </c>
    </row>
    <row r="7433" spans="1:2" x14ac:dyDescent="0.2">
      <c r="A7433" s="122">
        <f t="shared" ca="1" si="236"/>
        <v>0.66409285699892595</v>
      </c>
      <c r="B7433" s="122">
        <f t="shared" ca="1" si="237"/>
        <v>-545</v>
      </c>
    </row>
    <row r="7434" spans="1:2" x14ac:dyDescent="0.2">
      <c r="A7434" s="122">
        <f t="shared" ca="1" si="236"/>
        <v>0.98024279886389853</v>
      </c>
      <c r="B7434" s="122">
        <f t="shared" ca="1" si="237"/>
        <v>-1050</v>
      </c>
    </row>
    <row r="7435" spans="1:2" x14ac:dyDescent="0.2">
      <c r="A7435" s="122">
        <f t="shared" ca="1" si="236"/>
        <v>0.8844144661277753</v>
      </c>
      <c r="B7435" s="122">
        <f t="shared" ca="1" si="237"/>
        <v>-1050</v>
      </c>
    </row>
    <row r="7436" spans="1:2" x14ac:dyDescent="0.2">
      <c r="A7436" s="122">
        <f t="shared" ca="1" si="236"/>
        <v>0.47042964106175589</v>
      </c>
      <c r="B7436" s="122">
        <f t="shared" ca="1" si="237"/>
        <v>485</v>
      </c>
    </row>
    <row r="7437" spans="1:2" x14ac:dyDescent="0.2">
      <c r="A7437" s="122">
        <f t="shared" ca="1" si="236"/>
        <v>0.61745157695051511</v>
      </c>
      <c r="B7437" s="122">
        <f t="shared" ca="1" si="237"/>
        <v>-545</v>
      </c>
    </row>
    <row r="7438" spans="1:2" x14ac:dyDescent="0.2">
      <c r="A7438" s="122">
        <f t="shared" ca="1" si="236"/>
        <v>0.43189695208658652</v>
      </c>
      <c r="B7438" s="122">
        <f t="shared" ca="1" si="237"/>
        <v>485</v>
      </c>
    </row>
    <row r="7439" spans="1:2" x14ac:dyDescent="0.2">
      <c r="A7439" s="122">
        <f t="shared" ca="1" si="236"/>
        <v>0.12618258895687839</v>
      </c>
      <c r="B7439" s="122">
        <f t="shared" ca="1" si="237"/>
        <v>1010</v>
      </c>
    </row>
    <row r="7440" spans="1:2" x14ac:dyDescent="0.2">
      <c r="A7440" s="122">
        <f t="shared" ca="1" si="236"/>
        <v>0.26461112982563884</v>
      </c>
      <c r="B7440" s="122">
        <f t="shared" ca="1" si="237"/>
        <v>1010</v>
      </c>
    </row>
    <row r="7441" spans="1:2" x14ac:dyDescent="0.2">
      <c r="A7441" s="122">
        <f t="shared" ca="1" si="236"/>
        <v>0.70694192880940043</v>
      </c>
      <c r="B7441" s="122">
        <f t="shared" ca="1" si="237"/>
        <v>-545</v>
      </c>
    </row>
    <row r="7442" spans="1:2" x14ac:dyDescent="0.2">
      <c r="A7442" s="122">
        <f t="shared" ca="1" si="236"/>
        <v>0.87156315810018359</v>
      </c>
      <c r="B7442" s="122">
        <f t="shared" ca="1" si="237"/>
        <v>-1050</v>
      </c>
    </row>
    <row r="7443" spans="1:2" x14ac:dyDescent="0.2">
      <c r="A7443" s="122">
        <f t="shared" ca="1" si="236"/>
        <v>0.70695923580514697</v>
      </c>
      <c r="B7443" s="122">
        <f t="shared" ca="1" si="237"/>
        <v>-545</v>
      </c>
    </row>
    <row r="7444" spans="1:2" x14ac:dyDescent="0.2">
      <c r="A7444" s="122">
        <f t="shared" ca="1" si="236"/>
        <v>7.0039281555190347E-2</v>
      </c>
      <c r="B7444" s="122">
        <f t="shared" ca="1" si="237"/>
        <v>1010</v>
      </c>
    </row>
    <row r="7445" spans="1:2" x14ac:dyDescent="0.2">
      <c r="A7445" s="122">
        <f t="shared" ca="1" si="236"/>
        <v>0.7961946890669499</v>
      </c>
      <c r="B7445" s="122">
        <f t="shared" ca="1" si="237"/>
        <v>-1050</v>
      </c>
    </row>
    <row r="7446" spans="1:2" x14ac:dyDescent="0.2">
      <c r="A7446" s="122">
        <f t="shared" ca="1" si="236"/>
        <v>0.94137813188540265</v>
      </c>
      <c r="B7446" s="122">
        <f t="shared" ca="1" si="237"/>
        <v>-1050</v>
      </c>
    </row>
    <row r="7447" spans="1:2" x14ac:dyDescent="0.2">
      <c r="A7447" s="122">
        <f t="shared" ca="1" si="236"/>
        <v>0.14580138838481993</v>
      </c>
      <c r="B7447" s="122">
        <f t="shared" ca="1" si="237"/>
        <v>1010</v>
      </c>
    </row>
    <row r="7448" spans="1:2" x14ac:dyDescent="0.2">
      <c r="A7448" s="122">
        <f t="shared" ca="1" si="236"/>
        <v>0.90644865103178096</v>
      </c>
      <c r="B7448" s="122">
        <f t="shared" ca="1" si="237"/>
        <v>-1050</v>
      </c>
    </row>
    <row r="7449" spans="1:2" x14ac:dyDescent="0.2">
      <c r="A7449" s="122">
        <f t="shared" ca="1" si="236"/>
        <v>0.40983200732819047</v>
      </c>
      <c r="B7449" s="122">
        <f t="shared" ca="1" si="237"/>
        <v>485</v>
      </c>
    </row>
    <row r="7450" spans="1:2" x14ac:dyDescent="0.2">
      <c r="A7450" s="122">
        <f t="shared" ca="1" si="236"/>
        <v>0.38776937556761304</v>
      </c>
      <c r="B7450" s="122">
        <f t="shared" ca="1" si="237"/>
        <v>485</v>
      </c>
    </row>
    <row r="7451" spans="1:2" x14ac:dyDescent="0.2">
      <c r="A7451" s="122">
        <f t="shared" ca="1" si="236"/>
        <v>6.0068357883648393E-2</v>
      </c>
      <c r="B7451" s="122">
        <f t="shared" ca="1" si="237"/>
        <v>1010</v>
      </c>
    </row>
    <row r="7452" spans="1:2" x14ac:dyDescent="0.2">
      <c r="A7452" s="122">
        <f t="shared" ca="1" si="236"/>
        <v>0.91214266339532601</v>
      </c>
      <c r="B7452" s="122">
        <f t="shared" ca="1" si="237"/>
        <v>-1050</v>
      </c>
    </row>
    <row r="7453" spans="1:2" x14ac:dyDescent="0.2">
      <c r="A7453" s="122">
        <f t="shared" ca="1" si="236"/>
        <v>0.25576849223624698</v>
      </c>
      <c r="B7453" s="122">
        <f t="shared" ca="1" si="237"/>
        <v>1010</v>
      </c>
    </row>
    <row r="7454" spans="1:2" x14ac:dyDescent="0.2">
      <c r="A7454" s="122">
        <f t="shared" ca="1" si="236"/>
        <v>0.60977464033323281</v>
      </c>
      <c r="B7454" s="122">
        <f t="shared" ca="1" si="237"/>
        <v>-545</v>
      </c>
    </row>
    <row r="7455" spans="1:2" x14ac:dyDescent="0.2">
      <c r="A7455" s="122">
        <f t="shared" ca="1" si="236"/>
        <v>0.11886547806150993</v>
      </c>
      <c r="B7455" s="122">
        <f t="shared" ca="1" si="237"/>
        <v>1010</v>
      </c>
    </row>
    <row r="7456" spans="1:2" x14ac:dyDescent="0.2">
      <c r="A7456" s="122">
        <f t="shared" ca="1" si="236"/>
        <v>0.11141020259364465</v>
      </c>
      <c r="B7456" s="122">
        <f t="shared" ca="1" si="237"/>
        <v>1010</v>
      </c>
    </row>
    <row r="7457" spans="1:2" x14ac:dyDescent="0.2">
      <c r="A7457" s="122">
        <f t="shared" ca="1" si="236"/>
        <v>0.45438331670485099</v>
      </c>
      <c r="B7457" s="122">
        <f t="shared" ca="1" si="237"/>
        <v>485</v>
      </c>
    </row>
    <row r="7458" spans="1:2" x14ac:dyDescent="0.2">
      <c r="A7458" s="122">
        <f t="shared" ca="1" si="236"/>
        <v>0.37002991779246763</v>
      </c>
      <c r="B7458" s="122">
        <f t="shared" ca="1" si="237"/>
        <v>485</v>
      </c>
    </row>
    <row r="7459" spans="1:2" x14ac:dyDescent="0.2">
      <c r="A7459" s="122">
        <f t="shared" ca="1" si="236"/>
        <v>0.13461189855953359</v>
      </c>
      <c r="B7459" s="122">
        <f t="shared" ca="1" si="237"/>
        <v>1010</v>
      </c>
    </row>
    <row r="7460" spans="1:2" x14ac:dyDescent="0.2">
      <c r="A7460" s="122">
        <f t="shared" ca="1" si="236"/>
        <v>0.21424603570162626</v>
      </c>
      <c r="B7460" s="122">
        <f t="shared" ca="1" si="237"/>
        <v>1010</v>
      </c>
    </row>
    <row r="7461" spans="1:2" x14ac:dyDescent="0.2">
      <c r="A7461" s="122">
        <f t="shared" ca="1" si="236"/>
        <v>0.68652918827657228</v>
      </c>
      <c r="B7461" s="122">
        <f t="shared" ca="1" si="237"/>
        <v>-545</v>
      </c>
    </row>
    <row r="7462" spans="1:2" x14ac:dyDescent="0.2">
      <c r="A7462" s="122">
        <f t="shared" ca="1" si="236"/>
        <v>0.37706632663707595</v>
      </c>
      <c r="B7462" s="122">
        <f t="shared" ca="1" si="237"/>
        <v>485</v>
      </c>
    </row>
    <row r="7463" spans="1:2" x14ac:dyDescent="0.2">
      <c r="A7463" s="122">
        <f t="shared" ca="1" si="236"/>
        <v>0.91022470058521143</v>
      </c>
      <c r="B7463" s="122">
        <f t="shared" ca="1" si="237"/>
        <v>-1050</v>
      </c>
    </row>
    <row r="7464" spans="1:2" x14ac:dyDescent="0.2">
      <c r="A7464" s="122">
        <f t="shared" ca="1" si="236"/>
        <v>0.38730187287121087</v>
      </c>
      <c r="B7464" s="122">
        <f t="shared" ca="1" si="237"/>
        <v>485</v>
      </c>
    </row>
    <row r="7465" spans="1:2" x14ac:dyDescent="0.2">
      <c r="A7465" s="122">
        <f t="shared" ca="1" si="236"/>
        <v>0.78623539766731965</v>
      </c>
      <c r="B7465" s="122">
        <f t="shared" ca="1" si="237"/>
        <v>-1050</v>
      </c>
    </row>
    <row r="7466" spans="1:2" x14ac:dyDescent="0.2">
      <c r="A7466" s="122">
        <f t="shared" ca="1" si="236"/>
        <v>0.61697787699875339</v>
      </c>
      <c r="B7466" s="122">
        <f t="shared" ca="1" si="237"/>
        <v>-545</v>
      </c>
    </row>
    <row r="7467" spans="1:2" x14ac:dyDescent="0.2">
      <c r="A7467" s="122">
        <f t="shared" ca="1" si="236"/>
        <v>0.64795636719103611</v>
      </c>
      <c r="B7467" s="122">
        <f t="shared" ca="1" si="237"/>
        <v>-545</v>
      </c>
    </row>
    <row r="7468" spans="1:2" x14ac:dyDescent="0.2">
      <c r="A7468" s="122">
        <f t="shared" ca="1" si="236"/>
        <v>0.66319289728081299</v>
      </c>
      <c r="B7468" s="122">
        <f t="shared" ca="1" si="237"/>
        <v>-545</v>
      </c>
    </row>
    <row r="7469" spans="1:2" x14ac:dyDescent="0.2">
      <c r="A7469" s="122">
        <f t="shared" ca="1" si="236"/>
        <v>0.95428998175540303</v>
      </c>
      <c r="B7469" s="122">
        <f t="shared" ca="1" si="237"/>
        <v>-1050</v>
      </c>
    </row>
    <row r="7470" spans="1:2" x14ac:dyDescent="0.2">
      <c r="A7470" s="122">
        <f t="shared" ca="1" si="236"/>
        <v>0.99769849872904159</v>
      </c>
      <c r="B7470" s="122">
        <f t="shared" ca="1" si="237"/>
        <v>-1050</v>
      </c>
    </row>
    <row r="7471" spans="1:2" x14ac:dyDescent="0.2">
      <c r="A7471" s="122">
        <f t="shared" ca="1" si="236"/>
        <v>0.23705297144008164</v>
      </c>
      <c r="B7471" s="122">
        <f t="shared" ca="1" si="237"/>
        <v>1010</v>
      </c>
    </row>
    <row r="7472" spans="1:2" x14ac:dyDescent="0.2">
      <c r="A7472" s="122">
        <f t="shared" ca="1" si="236"/>
        <v>0.85769361726537796</v>
      </c>
      <c r="B7472" s="122">
        <f t="shared" ca="1" si="237"/>
        <v>-1050</v>
      </c>
    </row>
    <row r="7473" spans="1:2" x14ac:dyDescent="0.2">
      <c r="A7473" s="122">
        <f t="shared" ref="A7473:A7536" ca="1" si="238">RAND()</f>
        <v>0.58417990187472724</v>
      </c>
      <c r="B7473" s="122">
        <f t="shared" ref="B7473:B7536" ca="1" si="239">VLOOKUP(A7473,$G$33:$H$36,2)</f>
        <v>-545</v>
      </c>
    </row>
    <row r="7474" spans="1:2" x14ac:dyDescent="0.2">
      <c r="A7474" s="122">
        <f t="shared" ca="1" si="238"/>
        <v>0.72472214425005721</v>
      </c>
      <c r="B7474" s="122">
        <f t="shared" ca="1" si="239"/>
        <v>-545</v>
      </c>
    </row>
    <row r="7475" spans="1:2" x14ac:dyDescent="0.2">
      <c r="A7475" s="122">
        <f t="shared" ca="1" si="238"/>
        <v>0.7423791233936905</v>
      </c>
      <c r="B7475" s="122">
        <f t="shared" ca="1" si="239"/>
        <v>-545</v>
      </c>
    </row>
    <row r="7476" spans="1:2" x14ac:dyDescent="0.2">
      <c r="A7476" s="122">
        <f t="shared" ca="1" si="238"/>
        <v>0.54265825761347442</v>
      </c>
      <c r="B7476" s="122">
        <f t="shared" ca="1" si="239"/>
        <v>485</v>
      </c>
    </row>
    <row r="7477" spans="1:2" x14ac:dyDescent="0.2">
      <c r="A7477" s="122">
        <f t="shared" ca="1" si="238"/>
        <v>0.33618241957176842</v>
      </c>
      <c r="B7477" s="122">
        <f t="shared" ca="1" si="239"/>
        <v>485</v>
      </c>
    </row>
    <row r="7478" spans="1:2" x14ac:dyDescent="0.2">
      <c r="A7478" s="122">
        <f t="shared" ca="1" si="238"/>
        <v>0.12411503213914366</v>
      </c>
      <c r="B7478" s="122">
        <f t="shared" ca="1" si="239"/>
        <v>1010</v>
      </c>
    </row>
    <row r="7479" spans="1:2" x14ac:dyDescent="0.2">
      <c r="A7479" s="122">
        <f t="shared" ca="1" si="238"/>
        <v>0.89094441238888644</v>
      </c>
      <c r="B7479" s="122">
        <f t="shared" ca="1" si="239"/>
        <v>-1050</v>
      </c>
    </row>
    <row r="7480" spans="1:2" x14ac:dyDescent="0.2">
      <c r="A7480" s="122">
        <f t="shared" ca="1" si="238"/>
        <v>0.31567439674579134</v>
      </c>
      <c r="B7480" s="122">
        <f t="shared" ca="1" si="239"/>
        <v>485</v>
      </c>
    </row>
    <row r="7481" spans="1:2" x14ac:dyDescent="0.2">
      <c r="A7481" s="122">
        <f t="shared" ca="1" si="238"/>
        <v>0.23541178689104292</v>
      </c>
      <c r="B7481" s="122">
        <f t="shared" ca="1" si="239"/>
        <v>1010</v>
      </c>
    </row>
    <row r="7482" spans="1:2" x14ac:dyDescent="0.2">
      <c r="A7482" s="122">
        <f t="shared" ca="1" si="238"/>
        <v>0.79457496250257753</v>
      </c>
      <c r="B7482" s="122">
        <f t="shared" ca="1" si="239"/>
        <v>-1050</v>
      </c>
    </row>
    <row r="7483" spans="1:2" x14ac:dyDescent="0.2">
      <c r="A7483" s="122">
        <f t="shared" ca="1" si="238"/>
        <v>0.94797326675628901</v>
      </c>
      <c r="B7483" s="122">
        <f t="shared" ca="1" si="239"/>
        <v>-1050</v>
      </c>
    </row>
    <row r="7484" spans="1:2" x14ac:dyDescent="0.2">
      <c r="A7484" s="122">
        <f t="shared" ca="1" si="238"/>
        <v>0.24328664576394032</v>
      </c>
      <c r="B7484" s="122">
        <f t="shared" ca="1" si="239"/>
        <v>1010</v>
      </c>
    </row>
    <row r="7485" spans="1:2" x14ac:dyDescent="0.2">
      <c r="A7485" s="122">
        <f t="shared" ca="1" si="238"/>
        <v>6.9933565246863338E-2</v>
      </c>
      <c r="B7485" s="122">
        <f t="shared" ca="1" si="239"/>
        <v>1010</v>
      </c>
    </row>
    <row r="7486" spans="1:2" x14ac:dyDescent="0.2">
      <c r="A7486" s="122">
        <f t="shared" ca="1" si="238"/>
        <v>0.96564332971776279</v>
      </c>
      <c r="B7486" s="122">
        <f t="shared" ca="1" si="239"/>
        <v>-1050</v>
      </c>
    </row>
    <row r="7487" spans="1:2" x14ac:dyDescent="0.2">
      <c r="A7487" s="122">
        <f t="shared" ca="1" si="238"/>
        <v>0.41397694767190929</v>
      </c>
      <c r="B7487" s="122">
        <f t="shared" ca="1" si="239"/>
        <v>485</v>
      </c>
    </row>
    <row r="7488" spans="1:2" x14ac:dyDescent="0.2">
      <c r="A7488" s="122">
        <f t="shared" ca="1" si="238"/>
        <v>0.30321063423124439</v>
      </c>
      <c r="B7488" s="122">
        <f t="shared" ca="1" si="239"/>
        <v>485</v>
      </c>
    </row>
    <row r="7489" spans="1:2" x14ac:dyDescent="0.2">
      <c r="A7489" s="122">
        <f t="shared" ca="1" si="238"/>
        <v>0.30039869458040092</v>
      </c>
      <c r="B7489" s="122">
        <f t="shared" ca="1" si="239"/>
        <v>485</v>
      </c>
    </row>
    <row r="7490" spans="1:2" x14ac:dyDescent="0.2">
      <c r="A7490" s="122">
        <f t="shared" ca="1" si="238"/>
        <v>0.55577079624852199</v>
      </c>
      <c r="B7490" s="122">
        <f t="shared" ca="1" si="239"/>
        <v>485</v>
      </c>
    </row>
    <row r="7491" spans="1:2" x14ac:dyDescent="0.2">
      <c r="A7491" s="122">
        <f t="shared" ca="1" si="238"/>
        <v>0.60928893058401312</v>
      </c>
      <c r="B7491" s="122">
        <f t="shared" ca="1" si="239"/>
        <v>-545</v>
      </c>
    </row>
    <row r="7492" spans="1:2" x14ac:dyDescent="0.2">
      <c r="A7492" s="122">
        <f t="shared" ca="1" si="238"/>
        <v>0.56927303920389061</v>
      </c>
      <c r="B7492" s="122">
        <f t="shared" ca="1" si="239"/>
        <v>-545</v>
      </c>
    </row>
    <row r="7493" spans="1:2" x14ac:dyDescent="0.2">
      <c r="A7493" s="122">
        <f t="shared" ca="1" si="238"/>
        <v>0.33320936946253066</v>
      </c>
      <c r="B7493" s="122">
        <f t="shared" ca="1" si="239"/>
        <v>485</v>
      </c>
    </row>
    <row r="7494" spans="1:2" x14ac:dyDescent="0.2">
      <c r="A7494" s="122">
        <f t="shared" ca="1" si="238"/>
        <v>0.74270175886080836</v>
      </c>
      <c r="B7494" s="122">
        <f t="shared" ca="1" si="239"/>
        <v>-545</v>
      </c>
    </row>
    <row r="7495" spans="1:2" x14ac:dyDescent="0.2">
      <c r="A7495" s="122">
        <f t="shared" ca="1" si="238"/>
        <v>0.30817331328774367</v>
      </c>
      <c r="B7495" s="122">
        <f t="shared" ca="1" si="239"/>
        <v>485</v>
      </c>
    </row>
    <row r="7496" spans="1:2" x14ac:dyDescent="0.2">
      <c r="A7496" s="122">
        <f t="shared" ca="1" si="238"/>
        <v>0.52569746380140503</v>
      </c>
      <c r="B7496" s="122">
        <f t="shared" ca="1" si="239"/>
        <v>485</v>
      </c>
    </row>
    <row r="7497" spans="1:2" x14ac:dyDescent="0.2">
      <c r="A7497" s="122">
        <f t="shared" ca="1" si="238"/>
        <v>0.44684967927002728</v>
      </c>
      <c r="B7497" s="122">
        <f t="shared" ca="1" si="239"/>
        <v>485</v>
      </c>
    </row>
    <row r="7498" spans="1:2" x14ac:dyDescent="0.2">
      <c r="A7498" s="122">
        <f t="shared" ca="1" si="238"/>
        <v>0.13208219063881788</v>
      </c>
      <c r="B7498" s="122">
        <f t="shared" ca="1" si="239"/>
        <v>1010</v>
      </c>
    </row>
    <row r="7499" spans="1:2" x14ac:dyDescent="0.2">
      <c r="A7499" s="122">
        <f t="shared" ca="1" si="238"/>
        <v>0.47872559490624422</v>
      </c>
      <c r="B7499" s="122">
        <f t="shared" ca="1" si="239"/>
        <v>485</v>
      </c>
    </row>
    <row r="7500" spans="1:2" x14ac:dyDescent="0.2">
      <c r="A7500" s="122">
        <f t="shared" ca="1" si="238"/>
        <v>0.97948064509422028</v>
      </c>
      <c r="B7500" s="122">
        <f t="shared" ca="1" si="239"/>
        <v>-1050</v>
      </c>
    </row>
    <row r="7501" spans="1:2" x14ac:dyDescent="0.2">
      <c r="A7501" s="122">
        <f t="shared" ca="1" si="238"/>
        <v>0.47215769864578294</v>
      </c>
      <c r="B7501" s="122">
        <f t="shared" ca="1" si="239"/>
        <v>485</v>
      </c>
    </row>
    <row r="7502" spans="1:2" x14ac:dyDescent="0.2">
      <c r="A7502" s="122">
        <f t="shared" ca="1" si="238"/>
        <v>0.73398758112023599</v>
      </c>
      <c r="B7502" s="122">
        <f t="shared" ca="1" si="239"/>
        <v>-545</v>
      </c>
    </row>
    <row r="7503" spans="1:2" x14ac:dyDescent="0.2">
      <c r="A7503" s="122">
        <f t="shared" ca="1" si="238"/>
        <v>0.38556726243139861</v>
      </c>
      <c r="B7503" s="122">
        <f t="shared" ca="1" si="239"/>
        <v>485</v>
      </c>
    </row>
    <row r="7504" spans="1:2" x14ac:dyDescent="0.2">
      <c r="A7504" s="122">
        <f t="shared" ca="1" si="238"/>
        <v>0.66483083066825754</v>
      </c>
      <c r="B7504" s="122">
        <f t="shared" ca="1" si="239"/>
        <v>-545</v>
      </c>
    </row>
    <row r="7505" spans="1:2" x14ac:dyDescent="0.2">
      <c r="A7505" s="122">
        <f t="shared" ca="1" si="238"/>
        <v>0.89247901100366589</v>
      </c>
      <c r="B7505" s="122">
        <f t="shared" ca="1" si="239"/>
        <v>-1050</v>
      </c>
    </row>
    <row r="7506" spans="1:2" x14ac:dyDescent="0.2">
      <c r="A7506" s="122">
        <f t="shared" ca="1" si="238"/>
        <v>0.43201641225486498</v>
      </c>
      <c r="B7506" s="122">
        <f t="shared" ca="1" si="239"/>
        <v>485</v>
      </c>
    </row>
    <row r="7507" spans="1:2" x14ac:dyDescent="0.2">
      <c r="A7507" s="122">
        <f t="shared" ca="1" si="238"/>
        <v>8.6965781932758057E-2</v>
      </c>
      <c r="B7507" s="122">
        <f t="shared" ca="1" si="239"/>
        <v>1010</v>
      </c>
    </row>
    <row r="7508" spans="1:2" x14ac:dyDescent="0.2">
      <c r="A7508" s="122">
        <f t="shared" ca="1" si="238"/>
        <v>0.75507628158608397</v>
      </c>
      <c r="B7508" s="122">
        <f t="shared" ca="1" si="239"/>
        <v>-545</v>
      </c>
    </row>
    <row r="7509" spans="1:2" x14ac:dyDescent="0.2">
      <c r="A7509" s="122">
        <f t="shared" ca="1" si="238"/>
        <v>0.24944484291621494</v>
      </c>
      <c r="B7509" s="122">
        <f t="shared" ca="1" si="239"/>
        <v>1010</v>
      </c>
    </row>
    <row r="7510" spans="1:2" x14ac:dyDescent="0.2">
      <c r="A7510" s="122">
        <f t="shared" ca="1" si="238"/>
        <v>0.13777462843218446</v>
      </c>
      <c r="B7510" s="122">
        <f t="shared" ca="1" si="239"/>
        <v>1010</v>
      </c>
    </row>
    <row r="7511" spans="1:2" x14ac:dyDescent="0.2">
      <c r="A7511" s="122">
        <f t="shared" ca="1" si="238"/>
        <v>0.26172892606157738</v>
      </c>
      <c r="B7511" s="122">
        <f t="shared" ca="1" si="239"/>
        <v>1010</v>
      </c>
    </row>
    <row r="7512" spans="1:2" x14ac:dyDescent="0.2">
      <c r="A7512" s="122">
        <f t="shared" ca="1" si="238"/>
        <v>0.10783429909899267</v>
      </c>
      <c r="B7512" s="122">
        <f t="shared" ca="1" si="239"/>
        <v>1010</v>
      </c>
    </row>
    <row r="7513" spans="1:2" x14ac:dyDescent="0.2">
      <c r="A7513" s="122">
        <f t="shared" ca="1" si="238"/>
        <v>0.84286309263041947</v>
      </c>
      <c r="B7513" s="122">
        <f t="shared" ca="1" si="239"/>
        <v>-1050</v>
      </c>
    </row>
    <row r="7514" spans="1:2" x14ac:dyDescent="0.2">
      <c r="A7514" s="122">
        <f t="shared" ca="1" si="238"/>
        <v>0.42167760703570456</v>
      </c>
      <c r="B7514" s="122">
        <f t="shared" ca="1" si="239"/>
        <v>485</v>
      </c>
    </row>
    <row r="7515" spans="1:2" x14ac:dyDescent="0.2">
      <c r="A7515" s="122">
        <f t="shared" ca="1" si="238"/>
        <v>0.12540799674646119</v>
      </c>
      <c r="B7515" s="122">
        <f t="shared" ca="1" si="239"/>
        <v>1010</v>
      </c>
    </row>
    <row r="7516" spans="1:2" x14ac:dyDescent="0.2">
      <c r="A7516" s="122">
        <f t="shared" ca="1" si="238"/>
        <v>0.16917372824069798</v>
      </c>
      <c r="B7516" s="122">
        <f t="shared" ca="1" si="239"/>
        <v>1010</v>
      </c>
    </row>
    <row r="7517" spans="1:2" x14ac:dyDescent="0.2">
      <c r="A7517" s="122">
        <f t="shared" ca="1" si="238"/>
        <v>0.99707977117909052</v>
      </c>
      <c r="B7517" s="122">
        <f t="shared" ca="1" si="239"/>
        <v>-1050</v>
      </c>
    </row>
    <row r="7518" spans="1:2" x14ac:dyDescent="0.2">
      <c r="A7518" s="122">
        <f t="shared" ca="1" si="238"/>
        <v>0.66953433366754378</v>
      </c>
      <c r="B7518" s="122">
        <f t="shared" ca="1" si="239"/>
        <v>-545</v>
      </c>
    </row>
    <row r="7519" spans="1:2" x14ac:dyDescent="0.2">
      <c r="A7519" s="122">
        <f t="shared" ca="1" si="238"/>
        <v>0.63229558394868279</v>
      </c>
      <c r="B7519" s="122">
        <f t="shared" ca="1" si="239"/>
        <v>-545</v>
      </c>
    </row>
    <row r="7520" spans="1:2" x14ac:dyDescent="0.2">
      <c r="A7520" s="122">
        <f t="shared" ca="1" si="238"/>
        <v>0.6464187387969601</v>
      </c>
      <c r="B7520" s="122">
        <f t="shared" ca="1" si="239"/>
        <v>-545</v>
      </c>
    </row>
    <row r="7521" spans="1:2" x14ac:dyDescent="0.2">
      <c r="A7521" s="122">
        <f t="shared" ca="1" si="238"/>
        <v>0.81241436984721904</v>
      </c>
      <c r="B7521" s="122">
        <f t="shared" ca="1" si="239"/>
        <v>-1050</v>
      </c>
    </row>
    <row r="7522" spans="1:2" x14ac:dyDescent="0.2">
      <c r="A7522" s="122">
        <f t="shared" ca="1" si="238"/>
        <v>0.14918678555008325</v>
      </c>
      <c r="B7522" s="122">
        <f t="shared" ca="1" si="239"/>
        <v>1010</v>
      </c>
    </row>
    <row r="7523" spans="1:2" x14ac:dyDescent="0.2">
      <c r="A7523" s="122">
        <f t="shared" ca="1" si="238"/>
        <v>0.28667075485960869</v>
      </c>
      <c r="B7523" s="122">
        <f t="shared" ca="1" si="239"/>
        <v>485</v>
      </c>
    </row>
    <row r="7524" spans="1:2" x14ac:dyDescent="0.2">
      <c r="A7524" s="122">
        <f t="shared" ca="1" si="238"/>
        <v>0.7299015604559298</v>
      </c>
      <c r="B7524" s="122">
        <f t="shared" ca="1" si="239"/>
        <v>-545</v>
      </c>
    </row>
    <row r="7525" spans="1:2" x14ac:dyDescent="0.2">
      <c r="A7525" s="122">
        <f t="shared" ca="1" si="238"/>
        <v>0.56391306044625766</v>
      </c>
      <c r="B7525" s="122">
        <f t="shared" ca="1" si="239"/>
        <v>485</v>
      </c>
    </row>
    <row r="7526" spans="1:2" x14ac:dyDescent="0.2">
      <c r="A7526" s="122">
        <f t="shared" ca="1" si="238"/>
        <v>0.44598360401170412</v>
      </c>
      <c r="B7526" s="122">
        <f t="shared" ca="1" si="239"/>
        <v>485</v>
      </c>
    </row>
    <row r="7527" spans="1:2" x14ac:dyDescent="0.2">
      <c r="A7527" s="122">
        <f t="shared" ca="1" si="238"/>
        <v>0.26430274402661669</v>
      </c>
      <c r="B7527" s="122">
        <f t="shared" ca="1" si="239"/>
        <v>1010</v>
      </c>
    </row>
    <row r="7528" spans="1:2" x14ac:dyDescent="0.2">
      <c r="A7528" s="122">
        <f t="shared" ca="1" si="238"/>
        <v>0.17299789511199593</v>
      </c>
      <c r="B7528" s="122">
        <f t="shared" ca="1" si="239"/>
        <v>1010</v>
      </c>
    </row>
    <row r="7529" spans="1:2" x14ac:dyDescent="0.2">
      <c r="A7529" s="122">
        <f t="shared" ca="1" si="238"/>
        <v>0.35761269679279439</v>
      </c>
      <c r="B7529" s="122">
        <f t="shared" ca="1" si="239"/>
        <v>485</v>
      </c>
    </row>
    <row r="7530" spans="1:2" x14ac:dyDescent="0.2">
      <c r="A7530" s="122">
        <f t="shared" ca="1" si="238"/>
        <v>0.81453827977252524</v>
      </c>
      <c r="B7530" s="122">
        <f t="shared" ca="1" si="239"/>
        <v>-1050</v>
      </c>
    </row>
    <row r="7531" spans="1:2" x14ac:dyDescent="0.2">
      <c r="A7531" s="122">
        <f t="shared" ca="1" si="238"/>
        <v>0.89359693300096821</v>
      </c>
      <c r="B7531" s="122">
        <f t="shared" ca="1" si="239"/>
        <v>-1050</v>
      </c>
    </row>
    <row r="7532" spans="1:2" x14ac:dyDescent="0.2">
      <c r="A7532" s="122">
        <f t="shared" ca="1" si="238"/>
        <v>0.40284172789017303</v>
      </c>
      <c r="B7532" s="122">
        <f t="shared" ca="1" si="239"/>
        <v>485</v>
      </c>
    </row>
    <row r="7533" spans="1:2" x14ac:dyDescent="0.2">
      <c r="A7533" s="122">
        <f t="shared" ca="1" si="238"/>
        <v>0.53650539965495192</v>
      </c>
      <c r="B7533" s="122">
        <f t="shared" ca="1" si="239"/>
        <v>485</v>
      </c>
    </row>
    <row r="7534" spans="1:2" x14ac:dyDescent="0.2">
      <c r="A7534" s="122">
        <f t="shared" ca="1" si="238"/>
        <v>0.7755876827421877</v>
      </c>
      <c r="B7534" s="122">
        <f t="shared" ca="1" si="239"/>
        <v>-1050</v>
      </c>
    </row>
    <row r="7535" spans="1:2" x14ac:dyDescent="0.2">
      <c r="A7535" s="122">
        <f t="shared" ca="1" si="238"/>
        <v>0.18280007827134681</v>
      </c>
      <c r="B7535" s="122">
        <f t="shared" ca="1" si="239"/>
        <v>1010</v>
      </c>
    </row>
    <row r="7536" spans="1:2" x14ac:dyDescent="0.2">
      <c r="A7536" s="122">
        <f t="shared" ca="1" si="238"/>
        <v>0.97992321309307473</v>
      </c>
      <c r="B7536" s="122">
        <f t="shared" ca="1" si="239"/>
        <v>-1050</v>
      </c>
    </row>
    <row r="7537" spans="1:2" x14ac:dyDescent="0.2">
      <c r="A7537" s="122">
        <f t="shared" ref="A7537:A7600" ca="1" si="240">RAND()</f>
        <v>0.493229227580262</v>
      </c>
      <c r="B7537" s="122">
        <f t="shared" ref="B7537:B7600" ca="1" si="241">VLOOKUP(A7537,$G$33:$H$36,2)</f>
        <v>485</v>
      </c>
    </row>
    <row r="7538" spans="1:2" x14ac:dyDescent="0.2">
      <c r="A7538" s="122">
        <f t="shared" ca="1" si="240"/>
        <v>0.99173676606547201</v>
      </c>
      <c r="B7538" s="122">
        <f t="shared" ca="1" si="241"/>
        <v>-1050</v>
      </c>
    </row>
    <row r="7539" spans="1:2" x14ac:dyDescent="0.2">
      <c r="A7539" s="122">
        <f t="shared" ca="1" si="240"/>
        <v>0.48232457644330173</v>
      </c>
      <c r="B7539" s="122">
        <f t="shared" ca="1" si="241"/>
        <v>485</v>
      </c>
    </row>
    <row r="7540" spans="1:2" x14ac:dyDescent="0.2">
      <c r="A7540" s="122">
        <f t="shared" ca="1" si="240"/>
        <v>0.46569063374201924</v>
      </c>
      <c r="B7540" s="122">
        <f t="shared" ca="1" si="241"/>
        <v>485</v>
      </c>
    </row>
    <row r="7541" spans="1:2" x14ac:dyDescent="0.2">
      <c r="A7541" s="122">
        <f t="shared" ca="1" si="240"/>
        <v>0.45269823576464452</v>
      </c>
      <c r="B7541" s="122">
        <f t="shared" ca="1" si="241"/>
        <v>485</v>
      </c>
    </row>
    <row r="7542" spans="1:2" x14ac:dyDescent="0.2">
      <c r="A7542" s="122">
        <f t="shared" ca="1" si="240"/>
        <v>0.49980505924951857</v>
      </c>
      <c r="B7542" s="122">
        <f t="shared" ca="1" si="241"/>
        <v>485</v>
      </c>
    </row>
    <row r="7543" spans="1:2" x14ac:dyDescent="0.2">
      <c r="A7543" s="122">
        <f t="shared" ca="1" si="240"/>
        <v>8.6673592047447401E-2</v>
      </c>
      <c r="B7543" s="122">
        <f t="shared" ca="1" si="241"/>
        <v>1010</v>
      </c>
    </row>
    <row r="7544" spans="1:2" x14ac:dyDescent="0.2">
      <c r="A7544" s="122">
        <f t="shared" ca="1" si="240"/>
        <v>0.62385649507771501</v>
      </c>
      <c r="B7544" s="122">
        <f t="shared" ca="1" si="241"/>
        <v>-545</v>
      </c>
    </row>
    <row r="7545" spans="1:2" x14ac:dyDescent="0.2">
      <c r="A7545" s="122">
        <f t="shared" ca="1" si="240"/>
        <v>0.84889523692344626</v>
      </c>
      <c r="B7545" s="122">
        <f t="shared" ca="1" si="241"/>
        <v>-1050</v>
      </c>
    </row>
    <row r="7546" spans="1:2" x14ac:dyDescent="0.2">
      <c r="A7546" s="122">
        <f t="shared" ca="1" si="240"/>
        <v>0.93464676510540745</v>
      </c>
      <c r="B7546" s="122">
        <f t="shared" ca="1" si="241"/>
        <v>-1050</v>
      </c>
    </row>
    <row r="7547" spans="1:2" x14ac:dyDescent="0.2">
      <c r="A7547" s="122">
        <f t="shared" ca="1" si="240"/>
        <v>0.33662686979397161</v>
      </c>
      <c r="B7547" s="122">
        <f t="shared" ca="1" si="241"/>
        <v>485</v>
      </c>
    </row>
    <row r="7548" spans="1:2" x14ac:dyDescent="0.2">
      <c r="A7548" s="122">
        <f t="shared" ca="1" si="240"/>
        <v>9.798646911170017E-2</v>
      </c>
      <c r="B7548" s="122">
        <f t="shared" ca="1" si="241"/>
        <v>1010</v>
      </c>
    </row>
    <row r="7549" spans="1:2" x14ac:dyDescent="0.2">
      <c r="A7549" s="122">
        <f t="shared" ca="1" si="240"/>
        <v>0.33163009534241883</v>
      </c>
      <c r="B7549" s="122">
        <f t="shared" ca="1" si="241"/>
        <v>485</v>
      </c>
    </row>
    <row r="7550" spans="1:2" x14ac:dyDescent="0.2">
      <c r="A7550" s="122">
        <f t="shared" ca="1" si="240"/>
        <v>0.47173940958202065</v>
      </c>
      <c r="B7550" s="122">
        <f t="shared" ca="1" si="241"/>
        <v>485</v>
      </c>
    </row>
    <row r="7551" spans="1:2" x14ac:dyDescent="0.2">
      <c r="A7551" s="122">
        <f t="shared" ca="1" si="240"/>
        <v>0.56791611381158502</v>
      </c>
      <c r="B7551" s="122">
        <f t="shared" ca="1" si="241"/>
        <v>-545</v>
      </c>
    </row>
    <row r="7552" spans="1:2" x14ac:dyDescent="0.2">
      <c r="A7552" s="122">
        <f t="shared" ca="1" si="240"/>
        <v>0.73401976907833699</v>
      </c>
      <c r="B7552" s="122">
        <f t="shared" ca="1" si="241"/>
        <v>-545</v>
      </c>
    </row>
    <row r="7553" spans="1:2" x14ac:dyDescent="0.2">
      <c r="A7553" s="122">
        <f t="shared" ca="1" si="240"/>
        <v>0.90394749935774699</v>
      </c>
      <c r="B7553" s="122">
        <f t="shared" ca="1" si="241"/>
        <v>-1050</v>
      </c>
    </row>
    <row r="7554" spans="1:2" x14ac:dyDescent="0.2">
      <c r="A7554" s="122">
        <f t="shared" ca="1" si="240"/>
        <v>0.15626959977068822</v>
      </c>
      <c r="B7554" s="122">
        <f t="shared" ca="1" si="241"/>
        <v>1010</v>
      </c>
    </row>
    <row r="7555" spans="1:2" x14ac:dyDescent="0.2">
      <c r="A7555" s="122">
        <f t="shared" ca="1" si="240"/>
        <v>0.4298745364593356</v>
      </c>
      <c r="B7555" s="122">
        <f t="shared" ca="1" si="241"/>
        <v>485</v>
      </c>
    </row>
    <row r="7556" spans="1:2" x14ac:dyDescent="0.2">
      <c r="A7556" s="122">
        <f t="shared" ca="1" si="240"/>
        <v>0.80383487316688473</v>
      </c>
      <c r="B7556" s="122">
        <f t="shared" ca="1" si="241"/>
        <v>-1050</v>
      </c>
    </row>
    <row r="7557" spans="1:2" x14ac:dyDescent="0.2">
      <c r="A7557" s="122">
        <f t="shared" ca="1" si="240"/>
        <v>0.97875636356036499</v>
      </c>
      <c r="B7557" s="122">
        <f t="shared" ca="1" si="241"/>
        <v>-1050</v>
      </c>
    </row>
    <row r="7558" spans="1:2" x14ac:dyDescent="0.2">
      <c r="A7558" s="122">
        <f t="shared" ca="1" si="240"/>
        <v>0.44953061404358785</v>
      </c>
      <c r="B7558" s="122">
        <f t="shared" ca="1" si="241"/>
        <v>485</v>
      </c>
    </row>
    <row r="7559" spans="1:2" x14ac:dyDescent="0.2">
      <c r="A7559" s="122">
        <f t="shared" ca="1" si="240"/>
        <v>0.58891320794643431</v>
      </c>
      <c r="B7559" s="122">
        <f t="shared" ca="1" si="241"/>
        <v>-545</v>
      </c>
    </row>
    <row r="7560" spans="1:2" x14ac:dyDescent="0.2">
      <c r="A7560" s="122">
        <f t="shared" ca="1" si="240"/>
        <v>2.360368528993817E-2</v>
      </c>
      <c r="B7560" s="122">
        <f t="shared" ca="1" si="241"/>
        <v>1010</v>
      </c>
    </row>
    <row r="7561" spans="1:2" x14ac:dyDescent="0.2">
      <c r="A7561" s="122">
        <f t="shared" ca="1" si="240"/>
        <v>0.50767845377704068</v>
      </c>
      <c r="B7561" s="122">
        <f t="shared" ca="1" si="241"/>
        <v>485</v>
      </c>
    </row>
    <row r="7562" spans="1:2" x14ac:dyDescent="0.2">
      <c r="A7562" s="122">
        <f t="shared" ca="1" si="240"/>
        <v>0.6214603817124621</v>
      </c>
      <c r="B7562" s="122">
        <f t="shared" ca="1" si="241"/>
        <v>-545</v>
      </c>
    </row>
    <row r="7563" spans="1:2" x14ac:dyDescent="0.2">
      <c r="A7563" s="122">
        <f t="shared" ca="1" si="240"/>
        <v>0.11634464058367722</v>
      </c>
      <c r="B7563" s="122">
        <f t="shared" ca="1" si="241"/>
        <v>1010</v>
      </c>
    </row>
    <row r="7564" spans="1:2" x14ac:dyDescent="0.2">
      <c r="A7564" s="122">
        <f t="shared" ca="1" si="240"/>
        <v>0.20158158522631053</v>
      </c>
      <c r="B7564" s="122">
        <f t="shared" ca="1" si="241"/>
        <v>1010</v>
      </c>
    </row>
    <row r="7565" spans="1:2" x14ac:dyDescent="0.2">
      <c r="A7565" s="122">
        <f t="shared" ca="1" si="240"/>
        <v>0.19751629240807866</v>
      </c>
      <c r="B7565" s="122">
        <f t="shared" ca="1" si="241"/>
        <v>1010</v>
      </c>
    </row>
    <row r="7566" spans="1:2" x14ac:dyDescent="0.2">
      <c r="A7566" s="122">
        <f t="shared" ca="1" si="240"/>
        <v>0.44130630796876646</v>
      </c>
      <c r="B7566" s="122">
        <f t="shared" ca="1" si="241"/>
        <v>485</v>
      </c>
    </row>
    <row r="7567" spans="1:2" x14ac:dyDescent="0.2">
      <c r="A7567" s="122">
        <f t="shared" ca="1" si="240"/>
        <v>0.25896549375647226</v>
      </c>
      <c r="B7567" s="122">
        <f t="shared" ca="1" si="241"/>
        <v>1010</v>
      </c>
    </row>
    <row r="7568" spans="1:2" x14ac:dyDescent="0.2">
      <c r="A7568" s="122">
        <f t="shared" ca="1" si="240"/>
        <v>0.83292857096364603</v>
      </c>
      <c r="B7568" s="122">
        <f t="shared" ca="1" si="241"/>
        <v>-1050</v>
      </c>
    </row>
    <row r="7569" spans="1:2" x14ac:dyDescent="0.2">
      <c r="A7569" s="122">
        <f t="shared" ca="1" si="240"/>
        <v>0.16923062506608721</v>
      </c>
      <c r="B7569" s="122">
        <f t="shared" ca="1" si="241"/>
        <v>1010</v>
      </c>
    </row>
    <row r="7570" spans="1:2" x14ac:dyDescent="0.2">
      <c r="A7570" s="122">
        <f t="shared" ca="1" si="240"/>
        <v>8.1226193369957511E-2</v>
      </c>
      <c r="B7570" s="122">
        <f t="shared" ca="1" si="241"/>
        <v>1010</v>
      </c>
    </row>
    <row r="7571" spans="1:2" x14ac:dyDescent="0.2">
      <c r="A7571" s="122">
        <f t="shared" ca="1" si="240"/>
        <v>0.27203876412290373</v>
      </c>
      <c r="B7571" s="122">
        <f t="shared" ca="1" si="241"/>
        <v>485</v>
      </c>
    </row>
    <row r="7572" spans="1:2" x14ac:dyDescent="0.2">
      <c r="A7572" s="122">
        <f t="shared" ca="1" si="240"/>
        <v>6.6807694331412204E-3</v>
      </c>
      <c r="B7572" s="122">
        <f t="shared" ca="1" si="241"/>
        <v>1010</v>
      </c>
    </row>
    <row r="7573" spans="1:2" x14ac:dyDescent="0.2">
      <c r="A7573" s="122">
        <f t="shared" ca="1" si="240"/>
        <v>0.21976786375486801</v>
      </c>
      <c r="B7573" s="122">
        <f t="shared" ca="1" si="241"/>
        <v>1010</v>
      </c>
    </row>
    <row r="7574" spans="1:2" x14ac:dyDescent="0.2">
      <c r="A7574" s="122">
        <f t="shared" ca="1" si="240"/>
        <v>3.1563020275644504E-2</v>
      </c>
      <c r="B7574" s="122">
        <f t="shared" ca="1" si="241"/>
        <v>1010</v>
      </c>
    </row>
    <row r="7575" spans="1:2" x14ac:dyDescent="0.2">
      <c r="A7575" s="122">
        <f t="shared" ca="1" si="240"/>
        <v>0.39107612705790229</v>
      </c>
      <c r="B7575" s="122">
        <f t="shared" ca="1" si="241"/>
        <v>485</v>
      </c>
    </row>
    <row r="7576" spans="1:2" x14ac:dyDescent="0.2">
      <c r="A7576" s="122">
        <f t="shared" ca="1" si="240"/>
        <v>0.98341849558429451</v>
      </c>
      <c r="B7576" s="122">
        <f t="shared" ca="1" si="241"/>
        <v>-1050</v>
      </c>
    </row>
    <row r="7577" spans="1:2" x14ac:dyDescent="0.2">
      <c r="A7577" s="122">
        <f t="shared" ca="1" si="240"/>
        <v>0.8078579443367806</v>
      </c>
      <c r="B7577" s="122">
        <f t="shared" ca="1" si="241"/>
        <v>-1050</v>
      </c>
    </row>
    <row r="7578" spans="1:2" x14ac:dyDescent="0.2">
      <c r="A7578" s="122">
        <f t="shared" ca="1" si="240"/>
        <v>0.60708655232311204</v>
      </c>
      <c r="B7578" s="122">
        <f t="shared" ca="1" si="241"/>
        <v>-545</v>
      </c>
    </row>
    <row r="7579" spans="1:2" x14ac:dyDescent="0.2">
      <c r="A7579" s="122">
        <f t="shared" ca="1" si="240"/>
        <v>0.24058626680788864</v>
      </c>
      <c r="B7579" s="122">
        <f t="shared" ca="1" si="241"/>
        <v>1010</v>
      </c>
    </row>
    <row r="7580" spans="1:2" x14ac:dyDescent="0.2">
      <c r="A7580" s="122">
        <f t="shared" ca="1" si="240"/>
        <v>0.45703115319841292</v>
      </c>
      <c r="B7580" s="122">
        <f t="shared" ca="1" si="241"/>
        <v>485</v>
      </c>
    </row>
    <row r="7581" spans="1:2" x14ac:dyDescent="0.2">
      <c r="A7581" s="122">
        <f t="shared" ca="1" si="240"/>
        <v>0.51458314418677042</v>
      </c>
      <c r="B7581" s="122">
        <f t="shared" ca="1" si="241"/>
        <v>485</v>
      </c>
    </row>
    <row r="7582" spans="1:2" x14ac:dyDescent="0.2">
      <c r="A7582" s="122">
        <f t="shared" ca="1" si="240"/>
        <v>4.1106669479696878E-2</v>
      </c>
      <c r="B7582" s="122">
        <f t="shared" ca="1" si="241"/>
        <v>1010</v>
      </c>
    </row>
    <row r="7583" spans="1:2" x14ac:dyDescent="0.2">
      <c r="A7583" s="122">
        <f t="shared" ca="1" si="240"/>
        <v>8.3543343024454542E-2</v>
      </c>
      <c r="B7583" s="122">
        <f t="shared" ca="1" si="241"/>
        <v>1010</v>
      </c>
    </row>
    <row r="7584" spans="1:2" x14ac:dyDescent="0.2">
      <c r="A7584" s="122">
        <f t="shared" ca="1" si="240"/>
        <v>0.64403645404183507</v>
      </c>
      <c r="B7584" s="122">
        <f t="shared" ca="1" si="241"/>
        <v>-545</v>
      </c>
    </row>
    <row r="7585" spans="1:2" x14ac:dyDescent="0.2">
      <c r="A7585" s="122">
        <f t="shared" ca="1" si="240"/>
        <v>0.62213093737485592</v>
      </c>
      <c r="B7585" s="122">
        <f t="shared" ca="1" si="241"/>
        <v>-545</v>
      </c>
    </row>
    <row r="7586" spans="1:2" x14ac:dyDescent="0.2">
      <c r="A7586" s="122">
        <f t="shared" ca="1" si="240"/>
        <v>0.22783833125330588</v>
      </c>
      <c r="B7586" s="122">
        <f t="shared" ca="1" si="241"/>
        <v>1010</v>
      </c>
    </row>
    <row r="7587" spans="1:2" x14ac:dyDescent="0.2">
      <c r="A7587" s="122">
        <f t="shared" ca="1" si="240"/>
        <v>0.40874005023832272</v>
      </c>
      <c r="B7587" s="122">
        <f t="shared" ca="1" si="241"/>
        <v>485</v>
      </c>
    </row>
    <row r="7588" spans="1:2" x14ac:dyDescent="0.2">
      <c r="A7588" s="122">
        <f t="shared" ca="1" si="240"/>
        <v>0.6751826083362964</v>
      </c>
      <c r="B7588" s="122">
        <f t="shared" ca="1" si="241"/>
        <v>-545</v>
      </c>
    </row>
    <row r="7589" spans="1:2" x14ac:dyDescent="0.2">
      <c r="A7589" s="122">
        <f t="shared" ca="1" si="240"/>
        <v>0.59235108970597616</v>
      </c>
      <c r="B7589" s="122">
        <f t="shared" ca="1" si="241"/>
        <v>-545</v>
      </c>
    </row>
    <row r="7590" spans="1:2" x14ac:dyDescent="0.2">
      <c r="A7590" s="122">
        <f t="shared" ca="1" si="240"/>
        <v>0.35309871749643362</v>
      </c>
      <c r="B7590" s="122">
        <f t="shared" ca="1" si="241"/>
        <v>485</v>
      </c>
    </row>
    <row r="7591" spans="1:2" x14ac:dyDescent="0.2">
      <c r="A7591" s="122">
        <f t="shared" ca="1" si="240"/>
        <v>0.48117322529253281</v>
      </c>
      <c r="B7591" s="122">
        <f t="shared" ca="1" si="241"/>
        <v>485</v>
      </c>
    </row>
    <row r="7592" spans="1:2" x14ac:dyDescent="0.2">
      <c r="A7592" s="122">
        <f t="shared" ca="1" si="240"/>
        <v>0.33778507886849407</v>
      </c>
      <c r="B7592" s="122">
        <f t="shared" ca="1" si="241"/>
        <v>485</v>
      </c>
    </row>
    <row r="7593" spans="1:2" x14ac:dyDescent="0.2">
      <c r="A7593" s="122">
        <f t="shared" ca="1" si="240"/>
        <v>0.57242523733251849</v>
      </c>
      <c r="B7593" s="122">
        <f t="shared" ca="1" si="241"/>
        <v>-545</v>
      </c>
    </row>
    <row r="7594" spans="1:2" x14ac:dyDescent="0.2">
      <c r="A7594" s="122">
        <f t="shared" ca="1" si="240"/>
        <v>3.1370542935214685E-2</v>
      </c>
      <c r="B7594" s="122">
        <f t="shared" ca="1" si="241"/>
        <v>1010</v>
      </c>
    </row>
    <row r="7595" spans="1:2" x14ac:dyDescent="0.2">
      <c r="A7595" s="122">
        <f t="shared" ca="1" si="240"/>
        <v>4.4847449030123165E-3</v>
      </c>
      <c r="B7595" s="122">
        <f t="shared" ca="1" si="241"/>
        <v>1010</v>
      </c>
    </row>
    <row r="7596" spans="1:2" x14ac:dyDescent="0.2">
      <c r="A7596" s="122">
        <f t="shared" ca="1" si="240"/>
        <v>2.9570726261934577E-2</v>
      </c>
      <c r="B7596" s="122">
        <f t="shared" ca="1" si="241"/>
        <v>1010</v>
      </c>
    </row>
    <row r="7597" spans="1:2" x14ac:dyDescent="0.2">
      <c r="A7597" s="122">
        <f t="shared" ca="1" si="240"/>
        <v>0.37415951525519242</v>
      </c>
      <c r="B7597" s="122">
        <f t="shared" ca="1" si="241"/>
        <v>485</v>
      </c>
    </row>
    <row r="7598" spans="1:2" x14ac:dyDescent="0.2">
      <c r="A7598" s="122">
        <f t="shared" ca="1" si="240"/>
        <v>0.78030930493412476</v>
      </c>
      <c r="B7598" s="122">
        <f t="shared" ca="1" si="241"/>
        <v>-1050</v>
      </c>
    </row>
    <row r="7599" spans="1:2" x14ac:dyDescent="0.2">
      <c r="A7599" s="122">
        <f t="shared" ca="1" si="240"/>
        <v>0.58234083074691723</v>
      </c>
      <c r="B7599" s="122">
        <f t="shared" ca="1" si="241"/>
        <v>-545</v>
      </c>
    </row>
    <row r="7600" spans="1:2" x14ac:dyDescent="0.2">
      <c r="A7600" s="122">
        <f t="shared" ca="1" si="240"/>
        <v>0.28092958103595489</v>
      </c>
      <c r="B7600" s="122">
        <f t="shared" ca="1" si="241"/>
        <v>485</v>
      </c>
    </row>
    <row r="7601" spans="1:2" x14ac:dyDescent="0.2">
      <c r="A7601" s="122">
        <f t="shared" ref="A7601:A7664" ca="1" si="242">RAND()</f>
        <v>0.51916856997934513</v>
      </c>
      <c r="B7601" s="122">
        <f t="shared" ref="B7601:B7664" ca="1" si="243">VLOOKUP(A7601,$G$33:$H$36,2)</f>
        <v>485</v>
      </c>
    </row>
    <row r="7602" spans="1:2" x14ac:dyDescent="0.2">
      <c r="A7602" s="122">
        <f t="shared" ca="1" si="242"/>
        <v>0.7025395035085229</v>
      </c>
      <c r="B7602" s="122">
        <f t="shared" ca="1" si="243"/>
        <v>-545</v>
      </c>
    </row>
    <row r="7603" spans="1:2" x14ac:dyDescent="0.2">
      <c r="A7603" s="122">
        <f t="shared" ca="1" si="242"/>
        <v>0.56158552370758752</v>
      </c>
      <c r="B7603" s="122">
        <f t="shared" ca="1" si="243"/>
        <v>485</v>
      </c>
    </row>
    <row r="7604" spans="1:2" x14ac:dyDescent="0.2">
      <c r="A7604" s="122">
        <f t="shared" ca="1" si="242"/>
        <v>0.23728913975974697</v>
      </c>
      <c r="B7604" s="122">
        <f t="shared" ca="1" si="243"/>
        <v>1010</v>
      </c>
    </row>
    <row r="7605" spans="1:2" x14ac:dyDescent="0.2">
      <c r="A7605" s="122">
        <f t="shared" ca="1" si="242"/>
        <v>1.5380159499933543E-2</v>
      </c>
      <c r="B7605" s="122">
        <f t="shared" ca="1" si="243"/>
        <v>1010</v>
      </c>
    </row>
    <row r="7606" spans="1:2" x14ac:dyDescent="0.2">
      <c r="A7606" s="122">
        <f t="shared" ca="1" si="242"/>
        <v>0.20126834159404006</v>
      </c>
      <c r="B7606" s="122">
        <f t="shared" ca="1" si="243"/>
        <v>1010</v>
      </c>
    </row>
    <row r="7607" spans="1:2" x14ac:dyDescent="0.2">
      <c r="A7607" s="122">
        <f t="shared" ca="1" si="242"/>
        <v>0.4184293305011545</v>
      </c>
      <c r="B7607" s="122">
        <f t="shared" ca="1" si="243"/>
        <v>485</v>
      </c>
    </row>
    <row r="7608" spans="1:2" x14ac:dyDescent="0.2">
      <c r="A7608" s="122">
        <f t="shared" ca="1" si="242"/>
        <v>0.52397925040874116</v>
      </c>
      <c r="B7608" s="122">
        <f t="shared" ca="1" si="243"/>
        <v>485</v>
      </c>
    </row>
    <row r="7609" spans="1:2" x14ac:dyDescent="0.2">
      <c r="A7609" s="122">
        <f t="shared" ca="1" si="242"/>
        <v>0.34572881660081778</v>
      </c>
      <c r="B7609" s="122">
        <f t="shared" ca="1" si="243"/>
        <v>485</v>
      </c>
    </row>
    <row r="7610" spans="1:2" x14ac:dyDescent="0.2">
      <c r="A7610" s="122">
        <f t="shared" ca="1" si="242"/>
        <v>0.26994869805720967</v>
      </c>
      <c r="B7610" s="122">
        <f t="shared" ca="1" si="243"/>
        <v>485</v>
      </c>
    </row>
    <row r="7611" spans="1:2" x14ac:dyDescent="0.2">
      <c r="A7611" s="122">
        <f t="shared" ca="1" si="242"/>
        <v>0.23869735428786987</v>
      </c>
      <c r="B7611" s="122">
        <f t="shared" ca="1" si="243"/>
        <v>1010</v>
      </c>
    </row>
    <row r="7612" spans="1:2" x14ac:dyDescent="0.2">
      <c r="A7612" s="122">
        <f t="shared" ca="1" si="242"/>
        <v>0.30875206147117651</v>
      </c>
      <c r="B7612" s="122">
        <f t="shared" ca="1" si="243"/>
        <v>485</v>
      </c>
    </row>
    <row r="7613" spans="1:2" x14ac:dyDescent="0.2">
      <c r="A7613" s="122">
        <f t="shared" ca="1" si="242"/>
        <v>0.20842947266620737</v>
      </c>
      <c r="B7613" s="122">
        <f t="shared" ca="1" si="243"/>
        <v>1010</v>
      </c>
    </row>
    <row r="7614" spans="1:2" x14ac:dyDescent="0.2">
      <c r="A7614" s="122">
        <f t="shared" ca="1" si="242"/>
        <v>6.3019046124711542E-3</v>
      </c>
      <c r="B7614" s="122">
        <f t="shared" ca="1" si="243"/>
        <v>1010</v>
      </c>
    </row>
    <row r="7615" spans="1:2" x14ac:dyDescent="0.2">
      <c r="A7615" s="122">
        <f t="shared" ca="1" si="242"/>
        <v>0.45620270017861242</v>
      </c>
      <c r="B7615" s="122">
        <f t="shared" ca="1" si="243"/>
        <v>485</v>
      </c>
    </row>
    <row r="7616" spans="1:2" x14ac:dyDescent="0.2">
      <c r="A7616" s="122">
        <f t="shared" ca="1" si="242"/>
        <v>0.238829325356268</v>
      </c>
      <c r="B7616" s="122">
        <f t="shared" ca="1" si="243"/>
        <v>1010</v>
      </c>
    </row>
    <row r="7617" spans="1:2" x14ac:dyDescent="0.2">
      <c r="A7617" s="122">
        <f t="shared" ca="1" si="242"/>
        <v>0.43416130667664754</v>
      </c>
      <c r="B7617" s="122">
        <f t="shared" ca="1" si="243"/>
        <v>485</v>
      </c>
    </row>
    <row r="7618" spans="1:2" x14ac:dyDescent="0.2">
      <c r="A7618" s="122">
        <f t="shared" ca="1" si="242"/>
        <v>4.2063283500750948E-2</v>
      </c>
      <c r="B7618" s="122">
        <f t="shared" ca="1" si="243"/>
        <v>1010</v>
      </c>
    </row>
    <row r="7619" spans="1:2" x14ac:dyDescent="0.2">
      <c r="A7619" s="122">
        <f t="shared" ca="1" si="242"/>
        <v>0.42664162835195518</v>
      </c>
      <c r="B7619" s="122">
        <f t="shared" ca="1" si="243"/>
        <v>485</v>
      </c>
    </row>
    <row r="7620" spans="1:2" x14ac:dyDescent="0.2">
      <c r="A7620" s="122">
        <f t="shared" ca="1" si="242"/>
        <v>0.12619871896062129</v>
      </c>
      <c r="B7620" s="122">
        <f t="shared" ca="1" si="243"/>
        <v>1010</v>
      </c>
    </row>
    <row r="7621" spans="1:2" x14ac:dyDescent="0.2">
      <c r="A7621" s="122">
        <f t="shared" ca="1" si="242"/>
        <v>5.8795172229011761E-2</v>
      </c>
      <c r="B7621" s="122">
        <f t="shared" ca="1" si="243"/>
        <v>1010</v>
      </c>
    </row>
    <row r="7622" spans="1:2" x14ac:dyDescent="0.2">
      <c r="A7622" s="122">
        <f t="shared" ca="1" si="242"/>
        <v>0.49983198839043919</v>
      </c>
      <c r="B7622" s="122">
        <f t="shared" ca="1" si="243"/>
        <v>485</v>
      </c>
    </row>
    <row r="7623" spans="1:2" x14ac:dyDescent="0.2">
      <c r="A7623" s="122">
        <f t="shared" ca="1" si="242"/>
        <v>0.29003127249997707</v>
      </c>
      <c r="B7623" s="122">
        <f t="shared" ca="1" si="243"/>
        <v>485</v>
      </c>
    </row>
    <row r="7624" spans="1:2" x14ac:dyDescent="0.2">
      <c r="A7624" s="122">
        <f t="shared" ca="1" si="242"/>
        <v>0.99549098501160782</v>
      </c>
      <c r="B7624" s="122">
        <f t="shared" ca="1" si="243"/>
        <v>-1050</v>
      </c>
    </row>
    <row r="7625" spans="1:2" x14ac:dyDescent="0.2">
      <c r="A7625" s="122">
        <f t="shared" ca="1" si="242"/>
        <v>0.40055058882464045</v>
      </c>
      <c r="B7625" s="122">
        <f t="shared" ca="1" si="243"/>
        <v>485</v>
      </c>
    </row>
    <row r="7626" spans="1:2" x14ac:dyDescent="0.2">
      <c r="A7626" s="122">
        <f t="shared" ca="1" si="242"/>
        <v>0.37682646822958532</v>
      </c>
      <c r="B7626" s="122">
        <f t="shared" ca="1" si="243"/>
        <v>485</v>
      </c>
    </row>
    <row r="7627" spans="1:2" x14ac:dyDescent="0.2">
      <c r="A7627" s="122">
        <f t="shared" ca="1" si="242"/>
        <v>0.38582039378675115</v>
      </c>
      <c r="B7627" s="122">
        <f t="shared" ca="1" si="243"/>
        <v>485</v>
      </c>
    </row>
    <row r="7628" spans="1:2" x14ac:dyDescent="0.2">
      <c r="A7628" s="122">
        <f t="shared" ca="1" si="242"/>
        <v>0.31288921796303582</v>
      </c>
      <c r="B7628" s="122">
        <f t="shared" ca="1" si="243"/>
        <v>485</v>
      </c>
    </row>
    <row r="7629" spans="1:2" x14ac:dyDescent="0.2">
      <c r="A7629" s="122">
        <f t="shared" ca="1" si="242"/>
        <v>0.54341003452459491</v>
      </c>
      <c r="B7629" s="122">
        <f t="shared" ca="1" si="243"/>
        <v>485</v>
      </c>
    </row>
    <row r="7630" spans="1:2" x14ac:dyDescent="0.2">
      <c r="A7630" s="122">
        <f t="shared" ca="1" si="242"/>
        <v>0.88952437824711394</v>
      </c>
      <c r="B7630" s="122">
        <f t="shared" ca="1" si="243"/>
        <v>-1050</v>
      </c>
    </row>
    <row r="7631" spans="1:2" x14ac:dyDescent="0.2">
      <c r="A7631" s="122">
        <f t="shared" ca="1" si="242"/>
        <v>0.18282145577386444</v>
      </c>
      <c r="B7631" s="122">
        <f t="shared" ca="1" si="243"/>
        <v>1010</v>
      </c>
    </row>
    <row r="7632" spans="1:2" x14ac:dyDescent="0.2">
      <c r="A7632" s="122">
        <f t="shared" ca="1" si="242"/>
        <v>0.62981973972335747</v>
      </c>
      <c r="B7632" s="122">
        <f t="shared" ca="1" si="243"/>
        <v>-545</v>
      </c>
    </row>
    <row r="7633" spans="1:2" x14ac:dyDescent="0.2">
      <c r="A7633" s="122">
        <f t="shared" ca="1" si="242"/>
        <v>0.1744558074920175</v>
      </c>
      <c r="B7633" s="122">
        <f t="shared" ca="1" si="243"/>
        <v>1010</v>
      </c>
    </row>
    <row r="7634" spans="1:2" x14ac:dyDescent="0.2">
      <c r="A7634" s="122">
        <f t="shared" ca="1" si="242"/>
        <v>0.72005135326085268</v>
      </c>
      <c r="B7634" s="122">
        <f t="shared" ca="1" si="243"/>
        <v>-545</v>
      </c>
    </row>
    <row r="7635" spans="1:2" x14ac:dyDescent="0.2">
      <c r="A7635" s="122">
        <f t="shared" ca="1" si="242"/>
        <v>0.94231652434874336</v>
      </c>
      <c r="B7635" s="122">
        <f t="shared" ca="1" si="243"/>
        <v>-1050</v>
      </c>
    </row>
    <row r="7636" spans="1:2" x14ac:dyDescent="0.2">
      <c r="A7636" s="122">
        <f t="shared" ca="1" si="242"/>
        <v>0.85367538809479482</v>
      </c>
      <c r="B7636" s="122">
        <f t="shared" ca="1" si="243"/>
        <v>-1050</v>
      </c>
    </row>
    <row r="7637" spans="1:2" x14ac:dyDescent="0.2">
      <c r="A7637" s="122">
        <f t="shared" ca="1" si="242"/>
        <v>0.61504411643789136</v>
      </c>
      <c r="B7637" s="122">
        <f t="shared" ca="1" si="243"/>
        <v>-545</v>
      </c>
    </row>
    <row r="7638" spans="1:2" x14ac:dyDescent="0.2">
      <c r="A7638" s="122">
        <f t="shared" ca="1" si="242"/>
        <v>0.47194257492862335</v>
      </c>
      <c r="B7638" s="122">
        <f t="shared" ca="1" si="243"/>
        <v>485</v>
      </c>
    </row>
    <row r="7639" spans="1:2" x14ac:dyDescent="0.2">
      <c r="A7639" s="122">
        <f t="shared" ca="1" si="242"/>
        <v>0.44217488057322119</v>
      </c>
      <c r="B7639" s="122">
        <f t="shared" ca="1" si="243"/>
        <v>485</v>
      </c>
    </row>
    <row r="7640" spans="1:2" x14ac:dyDescent="0.2">
      <c r="A7640" s="122">
        <f t="shared" ca="1" si="242"/>
        <v>0.29441739364008845</v>
      </c>
      <c r="B7640" s="122">
        <f t="shared" ca="1" si="243"/>
        <v>485</v>
      </c>
    </row>
    <row r="7641" spans="1:2" x14ac:dyDescent="0.2">
      <c r="A7641" s="122">
        <f t="shared" ca="1" si="242"/>
        <v>0.59631628709023021</v>
      </c>
      <c r="B7641" s="122">
        <f t="shared" ca="1" si="243"/>
        <v>-545</v>
      </c>
    </row>
    <row r="7642" spans="1:2" x14ac:dyDescent="0.2">
      <c r="A7642" s="122">
        <f t="shared" ca="1" si="242"/>
        <v>0.42467725708326931</v>
      </c>
      <c r="B7642" s="122">
        <f t="shared" ca="1" si="243"/>
        <v>485</v>
      </c>
    </row>
    <row r="7643" spans="1:2" x14ac:dyDescent="0.2">
      <c r="A7643" s="122">
        <f t="shared" ca="1" si="242"/>
        <v>0.41486008495786342</v>
      </c>
      <c r="B7643" s="122">
        <f t="shared" ca="1" si="243"/>
        <v>485</v>
      </c>
    </row>
    <row r="7644" spans="1:2" x14ac:dyDescent="0.2">
      <c r="A7644" s="122">
        <f t="shared" ca="1" si="242"/>
        <v>0.32378427455106729</v>
      </c>
      <c r="B7644" s="122">
        <f t="shared" ca="1" si="243"/>
        <v>485</v>
      </c>
    </row>
    <row r="7645" spans="1:2" x14ac:dyDescent="0.2">
      <c r="A7645" s="122">
        <f t="shared" ca="1" si="242"/>
        <v>0.79650047579281036</v>
      </c>
      <c r="B7645" s="122">
        <f t="shared" ca="1" si="243"/>
        <v>-1050</v>
      </c>
    </row>
    <row r="7646" spans="1:2" x14ac:dyDescent="0.2">
      <c r="A7646" s="122">
        <f t="shared" ca="1" si="242"/>
        <v>0.12009119418175707</v>
      </c>
      <c r="B7646" s="122">
        <f t="shared" ca="1" si="243"/>
        <v>1010</v>
      </c>
    </row>
    <row r="7647" spans="1:2" x14ac:dyDescent="0.2">
      <c r="A7647" s="122">
        <f t="shared" ca="1" si="242"/>
        <v>1.1450061272471612E-2</v>
      </c>
      <c r="B7647" s="122">
        <f t="shared" ca="1" si="243"/>
        <v>1010</v>
      </c>
    </row>
    <row r="7648" spans="1:2" x14ac:dyDescent="0.2">
      <c r="A7648" s="122">
        <f t="shared" ca="1" si="242"/>
        <v>0.18872988318071904</v>
      </c>
      <c r="B7648" s="122">
        <f t="shared" ca="1" si="243"/>
        <v>1010</v>
      </c>
    </row>
    <row r="7649" spans="1:2" x14ac:dyDescent="0.2">
      <c r="A7649" s="122">
        <f t="shared" ca="1" si="242"/>
        <v>0.39937375640640405</v>
      </c>
      <c r="B7649" s="122">
        <f t="shared" ca="1" si="243"/>
        <v>485</v>
      </c>
    </row>
    <row r="7650" spans="1:2" x14ac:dyDescent="0.2">
      <c r="A7650" s="122">
        <f t="shared" ca="1" si="242"/>
        <v>0.78324985847606265</v>
      </c>
      <c r="B7650" s="122">
        <f t="shared" ca="1" si="243"/>
        <v>-1050</v>
      </c>
    </row>
    <row r="7651" spans="1:2" x14ac:dyDescent="0.2">
      <c r="A7651" s="122">
        <f t="shared" ca="1" si="242"/>
        <v>0.23296599016769237</v>
      </c>
      <c r="B7651" s="122">
        <f t="shared" ca="1" si="243"/>
        <v>1010</v>
      </c>
    </row>
    <row r="7652" spans="1:2" x14ac:dyDescent="0.2">
      <c r="A7652" s="122">
        <f t="shared" ca="1" si="242"/>
        <v>0.59212925579559261</v>
      </c>
      <c r="B7652" s="122">
        <f t="shared" ca="1" si="243"/>
        <v>-545</v>
      </c>
    </row>
    <row r="7653" spans="1:2" x14ac:dyDescent="0.2">
      <c r="A7653" s="122">
        <f t="shared" ca="1" si="242"/>
        <v>0.19001613262902173</v>
      </c>
      <c r="B7653" s="122">
        <f t="shared" ca="1" si="243"/>
        <v>1010</v>
      </c>
    </row>
    <row r="7654" spans="1:2" x14ac:dyDescent="0.2">
      <c r="A7654" s="122">
        <f t="shared" ca="1" si="242"/>
        <v>0.73356213697674</v>
      </c>
      <c r="B7654" s="122">
        <f t="shared" ca="1" si="243"/>
        <v>-545</v>
      </c>
    </row>
    <row r="7655" spans="1:2" x14ac:dyDescent="0.2">
      <c r="A7655" s="122">
        <f t="shared" ca="1" si="242"/>
        <v>0.19855879629717532</v>
      </c>
      <c r="B7655" s="122">
        <f t="shared" ca="1" si="243"/>
        <v>1010</v>
      </c>
    </row>
    <row r="7656" spans="1:2" x14ac:dyDescent="0.2">
      <c r="A7656" s="122">
        <f t="shared" ca="1" si="242"/>
        <v>0.40841580706140113</v>
      </c>
      <c r="B7656" s="122">
        <f t="shared" ca="1" si="243"/>
        <v>485</v>
      </c>
    </row>
    <row r="7657" spans="1:2" x14ac:dyDescent="0.2">
      <c r="A7657" s="122">
        <f t="shared" ca="1" si="242"/>
        <v>0.66471490527592014</v>
      </c>
      <c r="B7657" s="122">
        <f t="shared" ca="1" si="243"/>
        <v>-545</v>
      </c>
    </row>
    <row r="7658" spans="1:2" x14ac:dyDescent="0.2">
      <c r="A7658" s="122">
        <f t="shared" ca="1" si="242"/>
        <v>0.72751122160602055</v>
      </c>
      <c r="B7658" s="122">
        <f t="shared" ca="1" si="243"/>
        <v>-545</v>
      </c>
    </row>
    <row r="7659" spans="1:2" x14ac:dyDescent="0.2">
      <c r="A7659" s="122">
        <f t="shared" ca="1" si="242"/>
        <v>0.68531217215466766</v>
      </c>
      <c r="B7659" s="122">
        <f t="shared" ca="1" si="243"/>
        <v>-545</v>
      </c>
    </row>
    <row r="7660" spans="1:2" x14ac:dyDescent="0.2">
      <c r="A7660" s="122">
        <f t="shared" ca="1" si="242"/>
        <v>0.83955826913594678</v>
      </c>
      <c r="B7660" s="122">
        <f t="shared" ca="1" si="243"/>
        <v>-1050</v>
      </c>
    </row>
    <row r="7661" spans="1:2" x14ac:dyDescent="0.2">
      <c r="A7661" s="122">
        <f t="shared" ca="1" si="242"/>
        <v>0.75420336673101629</v>
      </c>
      <c r="B7661" s="122">
        <f t="shared" ca="1" si="243"/>
        <v>-545</v>
      </c>
    </row>
    <row r="7662" spans="1:2" x14ac:dyDescent="0.2">
      <c r="A7662" s="122">
        <f t="shared" ca="1" si="242"/>
        <v>0.63327554632060012</v>
      </c>
      <c r="B7662" s="122">
        <f t="shared" ca="1" si="243"/>
        <v>-545</v>
      </c>
    </row>
    <row r="7663" spans="1:2" x14ac:dyDescent="0.2">
      <c r="A7663" s="122">
        <f t="shared" ca="1" si="242"/>
        <v>0.1741829372322341</v>
      </c>
      <c r="B7663" s="122">
        <f t="shared" ca="1" si="243"/>
        <v>1010</v>
      </c>
    </row>
    <row r="7664" spans="1:2" x14ac:dyDescent="0.2">
      <c r="A7664" s="122">
        <f t="shared" ca="1" si="242"/>
        <v>0.40174327687927924</v>
      </c>
      <c r="B7664" s="122">
        <f t="shared" ca="1" si="243"/>
        <v>485</v>
      </c>
    </row>
    <row r="7665" spans="1:2" x14ac:dyDescent="0.2">
      <c r="A7665" s="122">
        <f t="shared" ref="A7665:A7728" ca="1" si="244">RAND()</f>
        <v>0.49391606022380252</v>
      </c>
      <c r="B7665" s="122">
        <f t="shared" ref="B7665:B7728" ca="1" si="245">VLOOKUP(A7665,$G$33:$H$36,2)</f>
        <v>485</v>
      </c>
    </row>
    <row r="7666" spans="1:2" x14ac:dyDescent="0.2">
      <c r="A7666" s="122">
        <f t="shared" ca="1" si="244"/>
        <v>0.21504639616814381</v>
      </c>
      <c r="B7666" s="122">
        <f t="shared" ca="1" si="245"/>
        <v>1010</v>
      </c>
    </row>
    <row r="7667" spans="1:2" x14ac:dyDescent="0.2">
      <c r="A7667" s="122">
        <f t="shared" ca="1" si="244"/>
        <v>0.37155100730925927</v>
      </c>
      <c r="B7667" s="122">
        <f t="shared" ca="1" si="245"/>
        <v>485</v>
      </c>
    </row>
    <row r="7668" spans="1:2" x14ac:dyDescent="0.2">
      <c r="A7668" s="122">
        <f t="shared" ca="1" si="244"/>
        <v>0.15656846906854693</v>
      </c>
      <c r="B7668" s="122">
        <f t="shared" ca="1" si="245"/>
        <v>1010</v>
      </c>
    </row>
    <row r="7669" spans="1:2" x14ac:dyDescent="0.2">
      <c r="A7669" s="122">
        <f t="shared" ca="1" si="244"/>
        <v>0.29224755362398558</v>
      </c>
      <c r="B7669" s="122">
        <f t="shared" ca="1" si="245"/>
        <v>485</v>
      </c>
    </row>
    <row r="7670" spans="1:2" x14ac:dyDescent="0.2">
      <c r="A7670" s="122">
        <f t="shared" ca="1" si="244"/>
        <v>0.87717173985412988</v>
      </c>
      <c r="B7670" s="122">
        <f t="shared" ca="1" si="245"/>
        <v>-1050</v>
      </c>
    </row>
    <row r="7671" spans="1:2" x14ac:dyDescent="0.2">
      <c r="A7671" s="122">
        <f t="shared" ca="1" si="244"/>
        <v>0.98860599113681691</v>
      </c>
      <c r="B7671" s="122">
        <f t="shared" ca="1" si="245"/>
        <v>-1050</v>
      </c>
    </row>
    <row r="7672" spans="1:2" x14ac:dyDescent="0.2">
      <c r="A7672" s="122">
        <f t="shared" ca="1" si="244"/>
        <v>0.10441074985913201</v>
      </c>
      <c r="B7672" s="122">
        <f t="shared" ca="1" si="245"/>
        <v>1010</v>
      </c>
    </row>
    <row r="7673" spans="1:2" x14ac:dyDescent="0.2">
      <c r="A7673" s="122">
        <f t="shared" ca="1" si="244"/>
        <v>0.86918788356062748</v>
      </c>
      <c r="B7673" s="122">
        <f t="shared" ca="1" si="245"/>
        <v>-1050</v>
      </c>
    </row>
    <row r="7674" spans="1:2" x14ac:dyDescent="0.2">
      <c r="A7674" s="122">
        <f t="shared" ca="1" si="244"/>
        <v>0.55418697147072005</v>
      </c>
      <c r="B7674" s="122">
        <f t="shared" ca="1" si="245"/>
        <v>485</v>
      </c>
    </row>
    <row r="7675" spans="1:2" x14ac:dyDescent="0.2">
      <c r="A7675" s="122">
        <f t="shared" ca="1" si="244"/>
        <v>0.52074161784910578</v>
      </c>
      <c r="B7675" s="122">
        <f t="shared" ca="1" si="245"/>
        <v>485</v>
      </c>
    </row>
    <row r="7676" spans="1:2" x14ac:dyDescent="0.2">
      <c r="A7676" s="122">
        <f t="shared" ca="1" si="244"/>
        <v>0.42587340852122257</v>
      </c>
      <c r="B7676" s="122">
        <f t="shared" ca="1" si="245"/>
        <v>485</v>
      </c>
    </row>
    <row r="7677" spans="1:2" x14ac:dyDescent="0.2">
      <c r="A7677" s="122">
        <f t="shared" ca="1" si="244"/>
        <v>2.7184656614503977E-3</v>
      </c>
      <c r="B7677" s="122">
        <f t="shared" ca="1" si="245"/>
        <v>1010</v>
      </c>
    </row>
    <row r="7678" spans="1:2" x14ac:dyDescent="0.2">
      <c r="A7678" s="122">
        <f t="shared" ca="1" si="244"/>
        <v>9.2609480765240559E-2</v>
      </c>
      <c r="B7678" s="122">
        <f t="shared" ca="1" si="245"/>
        <v>1010</v>
      </c>
    </row>
    <row r="7679" spans="1:2" x14ac:dyDescent="0.2">
      <c r="A7679" s="122">
        <f t="shared" ca="1" si="244"/>
        <v>0.15263467194408764</v>
      </c>
      <c r="B7679" s="122">
        <f t="shared" ca="1" si="245"/>
        <v>1010</v>
      </c>
    </row>
    <row r="7680" spans="1:2" x14ac:dyDescent="0.2">
      <c r="A7680" s="122">
        <f t="shared" ca="1" si="244"/>
        <v>0.89514539331599607</v>
      </c>
      <c r="B7680" s="122">
        <f t="shared" ca="1" si="245"/>
        <v>-1050</v>
      </c>
    </row>
    <row r="7681" spans="1:2" x14ac:dyDescent="0.2">
      <c r="A7681" s="122">
        <f t="shared" ca="1" si="244"/>
        <v>0.11322058359130904</v>
      </c>
      <c r="B7681" s="122">
        <f t="shared" ca="1" si="245"/>
        <v>1010</v>
      </c>
    </row>
    <row r="7682" spans="1:2" x14ac:dyDescent="0.2">
      <c r="A7682" s="122">
        <f t="shared" ca="1" si="244"/>
        <v>0.90618645980090695</v>
      </c>
      <c r="B7682" s="122">
        <f t="shared" ca="1" si="245"/>
        <v>-1050</v>
      </c>
    </row>
    <row r="7683" spans="1:2" x14ac:dyDescent="0.2">
      <c r="A7683" s="122">
        <f t="shared" ca="1" si="244"/>
        <v>0.51355055123244098</v>
      </c>
      <c r="B7683" s="122">
        <f t="shared" ca="1" si="245"/>
        <v>485</v>
      </c>
    </row>
    <row r="7684" spans="1:2" x14ac:dyDescent="0.2">
      <c r="A7684" s="122">
        <f t="shared" ca="1" si="244"/>
        <v>0.27186298832129618</v>
      </c>
      <c r="B7684" s="122">
        <f t="shared" ca="1" si="245"/>
        <v>485</v>
      </c>
    </row>
    <row r="7685" spans="1:2" x14ac:dyDescent="0.2">
      <c r="A7685" s="122">
        <f t="shared" ca="1" si="244"/>
        <v>0.40929178555785795</v>
      </c>
      <c r="B7685" s="122">
        <f t="shared" ca="1" si="245"/>
        <v>485</v>
      </c>
    </row>
    <row r="7686" spans="1:2" x14ac:dyDescent="0.2">
      <c r="A7686" s="122">
        <f t="shared" ca="1" si="244"/>
        <v>0.90506251728556253</v>
      </c>
      <c r="B7686" s="122">
        <f t="shared" ca="1" si="245"/>
        <v>-1050</v>
      </c>
    </row>
    <row r="7687" spans="1:2" x14ac:dyDescent="0.2">
      <c r="A7687" s="122">
        <f t="shared" ca="1" si="244"/>
        <v>0.83834192159265108</v>
      </c>
      <c r="B7687" s="122">
        <f t="shared" ca="1" si="245"/>
        <v>-1050</v>
      </c>
    </row>
    <row r="7688" spans="1:2" x14ac:dyDescent="0.2">
      <c r="A7688" s="122">
        <f t="shared" ca="1" si="244"/>
        <v>0.42488574514424415</v>
      </c>
      <c r="B7688" s="122">
        <f t="shared" ca="1" si="245"/>
        <v>485</v>
      </c>
    </row>
    <row r="7689" spans="1:2" x14ac:dyDescent="0.2">
      <c r="A7689" s="122">
        <f t="shared" ca="1" si="244"/>
        <v>0.69813494574552448</v>
      </c>
      <c r="B7689" s="122">
        <f t="shared" ca="1" si="245"/>
        <v>-545</v>
      </c>
    </row>
    <row r="7690" spans="1:2" x14ac:dyDescent="0.2">
      <c r="A7690" s="122">
        <f t="shared" ca="1" si="244"/>
        <v>0.82887688317316421</v>
      </c>
      <c r="B7690" s="122">
        <f t="shared" ca="1" si="245"/>
        <v>-1050</v>
      </c>
    </row>
    <row r="7691" spans="1:2" x14ac:dyDescent="0.2">
      <c r="A7691" s="122">
        <f t="shared" ca="1" si="244"/>
        <v>0.46680469254679768</v>
      </c>
      <c r="B7691" s="122">
        <f t="shared" ca="1" si="245"/>
        <v>485</v>
      </c>
    </row>
    <row r="7692" spans="1:2" x14ac:dyDescent="0.2">
      <c r="A7692" s="122">
        <f t="shared" ca="1" si="244"/>
        <v>0.21721055290297231</v>
      </c>
      <c r="B7692" s="122">
        <f t="shared" ca="1" si="245"/>
        <v>1010</v>
      </c>
    </row>
    <row r="7693" spans="1:2" x14ac:dyDescent="0.2">
      <c r="A7693" s="122">
        <f t="shared" ca="1" si="244"/>
        <v>0.78987940634193021</v>
      </c>
      <c r="B7693" s="122">
        <f t="shared" ca="1" si="245"/>
        <v>-1050</v>
      </c>
    </row>
    <row r="7694" spans="1:2" x14ac:dyDescent="0.2">
      <c r="A7694" s="122">
        <f t="shared" ca="1" si="244"/>
        <v>0.94773640748886989</v>
      </c>
      <c r="B7694" s="122">
        <f t="shared" ca="1" si="245"/>
        <v>-1050</v>
      </c>
    </row>
    <row r="7695" spans="1:2" x14ac:dyDescent="0.2">
      <c r="A7695" s="122">
        <f t="shared" ca="1" si="244"/>
        <v>0.12941015471282102</v>
      </c>
      <c r="B7695" s="122">
        <f t="shared" ca="1" si="245"/>
        <v>1010</v>
      </c>
    </row>
    <row r="7696" spans="1:2" x14ac:dyDescent="0.2">
      <c r="A7696" s="122">
        <f t="shared" ca="1" si="244"/>
        <v>0.70979030331725557</v>
      </c>
      <c r="B7696" s="122">
        <f t="shared" ca="1" si="245"/>
        <v>-545</v>
      </c>
    </row>
    <row r="7697" spans="1:2" x14ac:dyDescent="0.2">
      <c r="A7697" s="122">
        <f t="shared" ca="1" si="244"/>
        <v>0.6033714858177891</v>
      </c>
      <c r="B7697" s="122">
        <f t="shared" ca="1" si="245"/>
        <v>-545</v>
      </c>
    </row>
    <row r="7698" spans="1:2" x14ac:dyDescent="0.2">
      <c r="A7698" s="122">
        <f t="shared" ca="1" si="244"/>
        <v>0.60479000885931389</v>
      </c>
      <c r="B7698" s="122">
        <f t="shared" ca="1" si="245"/>
        <v>-545</v>
      </c>
    </row>
    <row r="7699" spans="1:2" x14ac:dyDescent="0.2">
      <c r="A7699" s="122">
        <f t="shared" ca="1" si="244"/>
        <v>3.5006995850145439E-2</v>
      </c>
      <c r="B7699" s="122">
        <f t="shared" ca="1" si="245"/>
        <v>1010</v>
      </c>
    </row>
    <row r="7700" spans="1:2" x14ac:dyDescent="0.2">
      <c r="A7700" s="122">
        <f t="shared" ca="1" si="244"/>
        <v>0.33342268410887965</v>
      </c>
      <c r="B7700" s="122">
        <f t="shared" ca="1" si="245"/>
        <v>485</v>
      </c>
    </row>
    <row r="7701" spans="1:2" x14ac:dyDescent="0.2">
      <c r="A7701" s="122">
        <f t="shared" ca="1" si="244"/>
        <v>0.91036374064601666</v>
      </c>
      <c r="B7701" s="122">
        <f t="shared" ca="1" si="245"/>
        <v>-1050</v>
      </c>
    </row>
    <row r="7702" spans="1:2" x14ac:dyDescent="0.2">
      <c r="A7702" s="122">
        <f t="shared" ca="1" si="244"/>
        <v>0.87155641688524188</v>
      </c>
      <c r="B7702" s="122">
        <f t="shared" ca="1" si="245"/>
        <v>-1050</v>
      </c>
    </row>
    <row r="7703" spans="1:2" x14ac:dyDescent="0.2">
      <c r="A7703" s="122">
        <f t="shared" ca="1" si="244"/>
        <v>0.4814802745451352</v>
      </c>
      <c r="B7703" s="122">
        <f t="shared" ca="1" si="245"/>
        <v>485</v>
      </c>
    </row>
    <row r="7704" spans="1:2" x14ac:dyDescent="0.2">
      <c r="A7704" s="122">
        <f t="shared" ca="1" si="244"/>
        <v>0.89389705734449432</v>
      </c>
      <c r="B7704" s="122">
        <f t="shared" ca="1" si="245"/>
        <v>-1050</v>
      </c>
    </row>
    <row r="7705" spans="1:2" x14ac:dyDescent="0.2">
      <c r="A7705" s="122">
        <f t="shared" ca="1" si="244"/>
        <v>0.86531353426949131</v>
      </c>
      <c r="B7705" s="122">
        <f t="shared" ca="1" si="245"/>
        <v>-1050</v>
      </c>
    </row>
    <row r="7706" spans="1:2" x14ac:dyDescent="0.2">
      <c r="A7706" s="122">
        <f t="shared" ca="1" si="244"/>
        <v>0.22366585517644144</v>
      </c>
      <c r="B7706" s="122">
        <f t="shared" ca="1" si="245"/>
        <v>1010</v>
      </c>
    </row>
    <row r="7707" spans="1:2" x14ac:dyDescent="0.2">
      <c r="A7707" s="122">
        <f t="shared" ca="1" si="244"/>
        <v>0.41965387506539586</v>
      </c>
      <c r="B7707" s="122">
        <f t="shared" ca="1" si="245"/>
        <v>485</v>
      </c>
    </row>
    <row r="7708" spans="1:2" x14ac:dyDescent="0.2">
      <c r="A7708" s="122">
        <f t="shared" ca="1" si="244"/>
        <v>0.52942093608275897</v>
      </c>
      <c r="B7708" s="122">
        <f t="shared" ca="1" si="245"/>
        <v>485</v>
      </c>
    </row>
    <row r="7709" spans="1:2" x14ac:dyDescent="0.2">
      <c r="A7709" s="122">
        <f t="shared" ca="1" si="244"/>
        <v>0.3372862698282294</v>
      </c>
      <c r="B7709" s="122">
        <f t="shared" ca="1" si="245"/>
        <v>485</v>
      </c>
    </row>
    <row r="7710" spans="1:2" x14ac:dyDescent="0.2">
      <c r="A7710" s="122">
        <f t="shared" ca="1" si="244"/>
        <v>0.11433023978418766</v>
      </c>
      <c r="B7710" s="122">
        <f t="shared" ca="1" si="245"/>
        <v>1010</v>
      </c>
    </row>
    <row r="7711" spans="1:2" x14ac:dyDescent="0.2">
      <c r="A7711" s="122">
        <f t="shared" ca="1" si="244"/>
        <v>0.34189436202130086</v>
      </c>
      <c r="B7711" s="122">
        <f t="shared" ca="1" si="245"/>
        <v>485</v>
      </c>
    </row>
    <row r="7712" spans="1:2" x14ac:dyDescent="0.2">
      <c r="A7712" s="122">
        <f t="shared" ca="1" si="244"/>
        <v>0.9155613298322175</v>
      </c>
      <c r="B7712" s="122">
        <f t="shared" ca="1" si="245"/>
        <v>-1050</v>
      </c>
    </row>
    <row r="7713" spans="1:2" x14ac:dyDescent="0.2">
      <c r="A7713" s="122">
        <f t="shared" ca="1" si="244"/>
        <v>0.77711829703084501</v>
      </c>
      <c r="B7713" s="122">
        <f t="shared" ca="1" si="245"/>
        <v>-1050</v>
      </c>
    </row>
    <row r="7714" spans="1:2" x14ac:dyDescent="0.2">
      <c r="A7714" s="122">
        <f t="shared" ca="1" si="244"/>
        <v>0.62791147940974124</v>
      </c>
      <c r="B7714" s="122">
        <f t="shared" ca="1" si="245"/>
        <v>-545</v>
      </c>
    </row>
    <row r="7715" spans="1:2" x14ac:dyDescent="0.2">
      <c r="A7715" s="122">
        <f t="shared" ca="1" si="244"/>
        <v>0.76159408667845052</v>
      </c>
      <c r="B7715" s="122">
        <f t="shared" ca="1" si="245"/>
        <v>-545</v>
      </c>
    </row>
    <row r="7716" spans="1:2" x14ac:dyDescent="0.2">
      <c r="A7716" s="122">
        <f t="shared" ca="1" si="244"/>
        <v>0.85225031133961926</v>
      </c>
      <c r="B7716" s="122">
        <f t="shared" ca="1" si="245"/>
        <v>-1050</v>
      </c>
    </row>
    <row r="7717" spans="1:2" x14ac:dyDescent="0.2">
      <c r="A7717" s="122">
        <f t="shared" ca="1" si="244"/>
        <v>0.1947692539188387</v>
      </c>
      <c r="B7717" s="122">
        <f t="shared" ca="1" si="245"/>
        <v>1010</v>
      </c>
    </row>
    <row r="7718" spans="1:2" x14ac:dyDescent="0.2">
      <c r="A7718" s="122">
        <f t="shared" ca="1" si="244"/>
        <v>0.24787858853275868</v>
      </c>
      <c r="B7718" s="122">
        <f t="shared" ca="1" si="245"/>
        <v>1010</v>
      </c>
    </row>
    <row r="7719" spans="1:2" x14ac:dyDescent="0.2">
      <c r="A7719" s="122">
        <f t="shared" ca="1" si="244"/>
        <v>0.64740563929220496</v>
      </c>
      <c r="B7719" s="122">
        <f t="shared" ca="1" si="245"/>
        <v>-545</v>
      </c>
    </row>
    <row r="7720" spans="1:2" x14ac:dyDescent="0.2">
      <c r="A7720" s="122">
        <f t="shared" ca="1" si="244"/>
        <v>0.79335411978089598</v>
      </c>
      <c r="B7720" s="122">
        <f t="shared" ca="1" si="245"/>
        <v>-1050</v>
      </c>
    </row>
    <row r="7721" spans="1:2" x14ac:dyDescent="0.2">
      <c r="A7721" s="122">
        <f t="shared" ca="1" si="244"/>
        <v>0.96453300243377893</v>
      </c>
      <c r="B7721" s="122">
        <f t="shared" ca="1" si="245"/>
        <v>-1050</v>
      </c>
    </row>
    <row r="7722" spans="1:2" x14ac:dyDescent="0.2">
      <c r="A7722" s="122">
        <f t="shared" ca="1" si="244"/>
        <v>0.88435422137045083</v>
      </c>
      <c r="B7722" s="122">
        <f t="shared" ca="1" si="245"/>
        <v>-1050</v>
      </c>
    </row>
    <row r="7723" spans="1:2" x14ac:dyDescent="0.2">
      <c r="A7723" s="122">
        <f t="shared" ca="1" si="244"/>
        <v>0.32091117206821174</v>
      </c>
      <c r="B7723" s="122">
        <f t="shared" ca="1" si="245"/>
        <v>485</v>
      </c>
    </row>
    <row r="7724" spans="1:2" x14ac:dyDescent="0.2">
      <c r="A7724" s="122">
        <f t="shared" ca="1" si="244"/>
        <v>0.40766080222528023</v>
      </c>
      <c r="B7724" s="122">
        <f t="shared" ca="1" si="245"/>
        <v>485</v>
      </c>
    </row>
    <row r="7725" spans="1:2" x14ac:dyDescent="0.2">
      <c r="A7725" s="122">
        <f t="shared" ca="1" si="244"/>
        <v>0.89693160713890152</v>
      </c>
      <c r="B7725" s="122">
        <f t="shared" ca="1" si="245"/>
        <v>-1050</v>
      </c>
    </row>
    <row r="7726" spans="1:2" x14ac:dyDescent="0.2">
      <c r="A7726" s="122">
        <f t="shared" ca="1" si="244"/>
        <v>0.39039595078359035</v>
      </c>
      <c r="B7726" s="122">
        <f t="shared" ca="1" si="245"/>
        <v>485</v>
      </c>
    </row>
    <row r="7727" spans="1:2" x14ac:dyDescent="0.2">
      <c r="A7727" s="122">
        <f t="shared" ca="1" si="244"/>
        <v>8.1910083082007978E-2</v>
      </c>
      <c r="B7727" s="122">
        <f t="shared" ca="1" si="245"/>
        <v>1010</v>
      </c>
    </row>
    <row r="7728" spans="1:2" x14ac:dyDescent="0.2">
      <c r="A7728" s="122">
        <f t="shared" ca="1" si="244"/>
        <v>0.17682626325252371</v>
      </c>
      <c r="B7728" s="122">
        <f t="shared" ca="1" si="245"/>
        <v>1010</v>
      </c>
    </row>
    <row r="7729" spans="1:2" x14ac:dyDescent="0.2">
      <c r="A7729" s="122">
        <f t="shared" ref="A7729:A7792" ca="1" si="246">RAND()</f>
        <v>7.6750190558465992E-2</v>
      </c>
      <c r="B7729" s="122">
        <f t="shared" ref="B7729:B7792" ca="1" si="247">VLOOKUP(A7729,$G$33:$H$36,2)</f>
        <v>1010</v>
      </c>
    </row>
    <row r="7730" spans="1:2" x14ac:dyDescent="0.2">
      <c r="A7730" s="122">
        <f t="shared" ca="1" si="246"/>
        <v>0.59259705305786092</v>
      </c>
      <c r="B7730" s="122">
        <f t="shared" ca="1" si="247"/>
        <v>-545</v>
      </c>
    </row>
    <row r="7731" spans="1:2" x14ac:dyDescent="0.2">
      <c r="A7731" s="122">
        <f t="shared" ca="1" si="246"/>
        <v>0.25597358988597363</v>
      </c>
      <c r="B7731" s="122">
        <f t="shared" ca="1" si="247"/>
        <v>1010</v>
      </c>
    </row>
    <row r="7732" spans="1:2" x14ac:dyDescent="0.2">
      <c r="A7732" s="122">
        <f t="shared" ca="1" si="246"/>
        <v>0.6262428309591016</v>
      </c>
      <c r="B7732" s="122">
        <f t="shared" ca="1" si="247"/>
        <v>-545</v>
      </c>
    </row>
    <row r="7733" spans="1:2" x14ac:dyDescent="0.2">
      <c r="A7733" s="122">
        <f t="shared" ca="1" si="246"/>
        <v>0.86611921067148645</v>
      </c>
      <c r="B7733" s="122">
        <f t="shared" ca="1" si="247"/>
        <v>-1050</v>
      </c>
    </row>
    <row r="7734" spans="1:2" x14ac:dyDescent="0.2">
      <c r="A7734" s="122">
        <f t="shared" ca="1" si="246"/>
        <v>0.93600351054760567</v>
      </c>
      <c r="B7734" s="122">
        <f t="shared" ca="1" si="247"/>
        <v>-1050</v>
      </c>
    </row>
    <row r="7735" spans="1:2" x14ac:dyDescent="0.2">
      <c r="A7735" s="122">
        <f t="shared" ca="1" si="246"/>
        <v>0.37436153368927771</v>
      </c>
      <c r="B7735" s="122">
        <f t="shared" ca="1" si="247"/>
        <v>485</v>
      </c>
    </row>
    <row r="7736" spans="1:2" x14ac:dyDescent="0.2">
      <c r="A7736" s="122">
        <f t="shared" ca="1" si="246"/>
        <v>0.32740185768693386</v>
      </c>
      <c r="B7736" s="122">
        <f t="shared" ca="1" si="247"/>
        <v>485</v>
      </c>
    </row>
    <row r="7737" spans="1:2" x14ac:dyDescent="0.2">
      <c r="A7737" s="122">
        <f t="shared" ca="1" si="246"/>
        <v>0.99831750906225047</v>
      </c>
      <c r="B7737" s="122">
        <f t="shared" ca="1" si="247"/>
        <v>-1050</v>
      </c>
    </row>
    <row r="7738" spans="1:2" x14ac:dyDescent="0.2">
      <c r="A7738" s="122">
        <f t="shared" ca="1" si="246"/>
        <v>0.48413009411571506</v>
      </c>
      <c r="B7738" s="122">
        <f t="shared" ca="1" si="247"/>
        <v>485</v>
      </c>
    </row>
    <row r="7739" spans="1:2" x14ac:dyDescent="0.2">
      <c r="A7739" s="122">
        <f t="shared" ca="1" si="246"/>
        <v>0.15757947826516305</v>
      </c>
      <c r="B7739" s="122">
        <f t="shared" ca="1" si="247"/>
        <v>1010</v>
      </c>
    </row>
    <row r="7740" spans="1:2" x14ac:dyDescent="0.2">
      <c r="A7740" s="122">
        <f t="shared" ca="1" si="246"/>
        <v>0.69475799031464813</v>
      </c>
      <c r="B7740" s="122">
        <f t="shared" ca="1" si="247"/>
        <v>-545</v>
      </c>
    </row>
    <row r="7741" spans="1:2" x14ac:dyDescent="0.2">
      <c r="A7741" s="122">
        <f t="shared" ca="1" si="246"/>
        <v>0.91540684376455062</v>
      </c>
      <c r="B7741" s="122">
        <f t="shared" ca="1" si="247"/>
        <v>-1050</v>
      </c>
    </row>
    <row r="7742" spans="1:2" x14ac:dyDescent="0.2">
      <c r="A7742" s="122">
        <f t="shared" ca="1" si="246"/>
        <v>0.86577132847097149</v>
      </c>
      <c r="B7742" s="122">
        <f t="shared" ca="1" si="247"/>
        <v>-1050</v>
      </c>
    </row>
    <row r="7743" spans="1:2" x14ac:dyDescent="0.2">
      <c r="A7743" s="122">
        <f t="shared" ca="1" si="246"/>
        <v>0.49653955724054566</v>
      </c>
      <c r="B7743" s="122">
        <f t="shared" ca="1" si="247"/>
        <v>485</v>
      </c>
    </row>
    <row r="7744" spans="1:2" x14ac:dyDescent="0.2">
      <c r="A7744" s="122">
        <f t="shared" ca="1" si="246"/>
        <v>0.92489519018199229</v>
      </c>
      <c r="B7744" s="122">
        <f t="shared" ca="1" si="247"/>
        <v>-1050</v>
      </c>
    </row>
    <row r="7745" spans="1:2" x14ac:dyDescent="0.2">
      <c r="A7745" s="122">
        <f t="shared" ca="1" si="246"/>
        <v>0.25108188119184793</v>
      </c>
      <c r="B7745" s="122">
        <f t="shared" ca="1" si="247"/>
        <v>1010</v>
      </c>
    </row>
    <row r="7746" spans="1:2" x14ac:dyDescent="0.2">
      <c r="A7746" s="122">
        <f t="shared" ca="1" si="246"/>
        <v>0.57933737785562844</v>
      </c>
      <c r="B7746" s="122">
        <f t="shared" ca="1" si="247"/>
        <v>-545</v>
      </c>
    </row>
    <row r="7747" spans="1:2" x14ac:dyDescent="0.2">
      <c r="A7747" s="122">
        <f t="shared" ca="1" si="246"/>
        <v>0.41030928249131693</v>
      </c>
      <c r="B7747" s="122">
        <f t="shared" ca="1" si="247"/>
        <v>485</v>
      </c>
    </row>
    <row r="7748" spans="1:2" x14ac:dyDescent="0.2">
      <c r="A7748" s="122">
        <f t="shared" ca="1" si="246"/>
        <v>0.57821478578595809</v>
      </c>
      <c r="B7748" s="122">
        <f t="shared" ca="1" si="247"/>
        <v>-545</v>
      </c>
    </row>
    <row r="7749" spans="1:2" x14ac:dyDescent="0.2">
      <c r="A7749" s="122">
        <f t="shared" ca="1" si="246"/>
        <v>0.20253993526547431</v>
      </c>
      <c r="B7749" s="122">
        <f t="shared" ca="1" si="247"/>
        <v>1010</v>
      </c>
    </row>
    <row r="7750" spans="1:2" x14ac:dyDescent="0.2">
      <c r="A7750" s="122">
        <f t="shared" ca="1" si="246"/>
        <v>0.93802214424829133</v>
      </c>
      <c r="B7750" s="122">
        <f t="shared" ca="1" si="247"/>
        <v>-1050</v>
      </c>
    </row>
    <row r="7751" spans="1:2" x14ac:dyDescent="0.2">
      <c r="A7751" s="122">
        <f t="shared" ca="1" si="246"/>
        <v>0.64231511881817849</v>
      </c>
      <c r="B7751" s="122">
        <f t="shared" ca="1" si="247"/>
        <v>-545</v>
      </c>
    </row>
    <row r="7752" spans="1:2" x14ac:dyDescent="0.2">
      <c r="A7752" s="122">
        <f t="shared" ca="1" si="246"/>
        <v>5.8081809000794293E-2</v>
      </c>
      <c r="B7752" s="122">
        <f t="shared" ca="1" si="247"/>
        <v>1010</v>
      </c>
    </row>
    <row r="7753" spans="1:2" x14ac:dyDescent="0.2">
      <c r="A7753" s="122">
        <f t="shared" ca="1" si="246"/>
        <v>0.28634943137369007</v>
      </c>
      <c r="B7753" s="122">
        <f t="shared" ca="1" si="247"/>
        <v>485</v>
      </c>
    </row>
    <row r="7754" spans="1:2" x14ac:dyDescent="0.2">
      <c r="A7754" s="122">
        <f t="shared" ca="1" si="246"/>
        <v>0.46718724534772449</v>
      </c>
      <c r="B7754" s="122">
        <f t="shared" ca="1" si="247"/>
        <v>485</v>
      </c>
    </row>
    <row r="7755" spans="1:2" x14ac:dyDescent="0.2">
      <c r="A7755" s="122">
        <f t="shared" ca="1" si="246"/>
        <v>0.49096778768747873</v>
      </c>
      <c r="B7755" s="122">
        <f t="shared" ca="1" si="247"/>
        <v>485</v>
      </c>
    </row>
    <row r="7756" spans="1:2" x14ac:dyDescent="0.2">
      <c r="A7756" s="122">
        <f t="shared" ca="1" si="246"/>
        <v>9.5182847792591785E-2</v>
      </c>
      <c r="B7756" s="122">
        <f t="shared" ca="1" si="247"/>
        <v>1010</v>
      </c>
    </row>
    <row r="7757" spans="1:2" x14ac:dyDescent="0.2">
      <c r="A7757" s="122">
        <f t="shared" ca="1" si="246"/>
        <v>0.28084149086968591</v>
      </c>
      <c r="B7757" s="122">
        <f t="shared" ca="1" si="247"/>
        <v>485</v>
      </c>
    </row>
    <row r="7758" spans="1:2" x14ac:dyDescent="0.2">
      <c r="A7758" s="122">
        <f t="shared" ca="1" si="246"/>
        <v>0.38749711288179212</v>
      </c>
      <c r="B7758" s="122">
        <f t="shared" ca="1" si="247"/>
        <v>485</v>
      </c>
    </row>
    <row r="7759" spans="1:2" x14ac:dyDescent="0.2">
      <c r="A7759" s="122">
        <f t="shared" ca="1" si="246"/>
        <v>0.2198249756472016</v>
      </c>
      <c r="B7759" s="122">
        <f t="shared" ca="1" si="247"/>
        <v>1010</v>
      </c>
    </row>
    <row r="7760" spans="1:2" x14ac:dyDescent="0.2">
      <c r="A7760" s="122">
        <f t="shared" ca="1" si="246"/>
        <v>0.63770060964249575</v>
      </c>
      <c r="B7760" s="122">
        <f t="shared" ca="1" si="247"/>
        <v>-545</v>
      </c>
    </row>
    <row r="7761" spans="1:2" x14ac:dyDescent="0.2">
      <c r="A7761" s="122">
        <f t="shared" ca="1" si="246"/>
        <v>0.97167103703766533</v>
      </c>
      <c r="B7761" s="122">
        <f t="shared" ca="1" si="247"/>
        <v>-1050</v>
      </c>
    </row>
    <row r="7762" spans="1:2" x14ac:dyDescent="0.2">
      <c r="A7762" s="122">
        <f t="shared" ca="1" si="246"/>
        <v>0.66418181220810391</v>
      </c>
      <c r="B7762" s="122">
        <f t="shared" ca="1" si="247"/>
        <v>-545</v>
      </c>
    </row>
    <row r="7763" spans="1:2" x14ac:dyDescent="0.2">
      <c r="A7763" s="122">
        <f t="shared" ca="1" si="246"/>
        <v>0.1652408034238434</v>
      </c>
      <c r="B7763" s="122">
        <f t="shared" ca="1" si="247"/>
        <v>1010</v>
      </c>
    </row>
    <row r="7764" spans="1:2" x14ac:dyDescent="0.2">
      <c r="A7764" s="122">
        <f t="shared" ca="1" si="246"/>
        <v>0.62474593592210725</v>
      </c>
      <c r="B7764" s="122">
        <f t="shared" ca="1" si="247"/>
        <v>-545</v>
      </c>
    </row>
    <row r="7765" spans="1:2" x14ac:dyDescent="0.2">
      <c r="A7765" s="122">
        <f t="shared" ca="1" si="246"/>
        <v>0.98862902771287153</v>
      </c>
      <c r="B7765" s="122">
        <f t="shared" ca="1" si="247"/>
        <v>-1050</v>
      </c>
    </row>
    <row r="7766" spans="1:2" x14ac:dyDescent="0.2">
      <c r="A7766" s="122">
        <f t="shared" ca="1" si="246"/>
        <v>0.57806335538456799</v>
      </c>
      <c r="B7766" s="122">
        <f t="shared" ca="1" si="247"/>
        <v>-545</v>
      </c>
    </row>
    <row r="7767" spans="1:2" x14ac:dyDescent="0.2">
      <c r="A7767" s="122">
        <f t="shared" ca="1" si="246"/>
        <v>0.70426133550084491</v>
      </c>
      <c r="B7767" s="122">
        <f t="shared" ca="1" si="247"/>
        <v>-545</v>
      </c>
    </row>
    <row r="7768" spans="1:2" x14ac:dyDescent="0.2">
      <c r="A7768" s="122">
        <f t="shared" ca="1" si="246"/>
        <v>0.66023593425632687</v>
      </c>
      <c r="B7768" s="122">
        <f t="shared" ca="1" si="247"/>
        <v>-545</v>
      </c>
    </row>
    <row r="7769" spans="1:2" x14ac:dyDescent="0.2">
      <c r="A7769" s="122">
        <f t="shared" ca="1" si="246"/>
        <v>0.27101441159311646</v>
      </c>
      <c r="B7769" s="122">
        <f t="shared" ca="1" si="247"/>
        <v>485</v>
      </c>
    </row>
    <row r="7770" spans="1:2" x14ac:dyDescent="0.2">
      <c r="A7770" s="122">
        <f t="shared" ca="1" si="246"/>
        <v>0.74301265483082357</v>
      </c>
      <c r="B7770" s="122">
        <f t="shared" ca="1" si="247"/>
        <v>-545</v>
      </c>
    </row>
    <row r="7771" spans="1:2" x14ac:dyDescent="0.2">
      <c r="A7771" s="122">
        <f t="shared" ca="1" si="246"/>
        <v>0.35814954051690984</v>
      </c>
      <c r="B7771" s="122">
        <f t="shared" ca="1" si="247"/>
        <v>485</v>
      </c>
    </row>
    <row r="7772" spans="1:2" x14ac:dyDescent="0.2">
      <c r="A7772" s="122">
        <f t="shared" ca="1" si="246"/>
        <v>0.73285789179187577</v>
      </c>
      <c r="B7772" s="122">
        <f t="shared" ca="1" si="247"/>
        <v>-545</v>
      </c>
    </row>
    <row r="7773" spans="1:2" x14ac:dyDescent="0.2">
      <c r="A7773" s="122">
        <f t="shared" ca="1" si="246"/>
        <v>6.7993306005622034E-2</v>
      </c>
      <c r="B7773" s="122">
        <f t="shared" ca="1" si="247"/>
        <v>1010</v>
      </c>
    </row>
    <row r="7774" spans="1:2" x14ac:dyDescent="0.2">
      <c r="A7774" s="122">
        <f t="shared" ca="1" si="246"/>
        <v>0.68819870651753878</v>
      </c>
      <c r="B7774" s="122">
        <f t="shared" ca="1" si="247"/>
        <v>-545</v>
      </c>
    </row>
    <row r="7775" spans="1:2" x14ac:dyDescent="0.2">
      <c r="A7775" s="122">
        <f t="shared" ca="1" si="246"/>
        <v>0.51144666463291011</v>
      </c>
      <c r="B7775" s="122">
        <f t="shared" ca="1" si="247"/>
        <v>485</v>
      </c>
    </row>
    <row r="7776" spans="1:2" x14ac:dyDescent="0.2">
      <c r="A7776" s="122">
        <f t="shared" ca="1" si="246"/>
        <v>0.23997873078915566</v>
      </c>
      <c r="B7776" s="122">
        <f t="shared" ca="1" si="247"/>
        <v>1010</v>
      </c>
    </row>
    <row r="7777" spans="1:2" x14ac:dyDescent="0.2">
      <c r="A7777" s="122">
        <f t="shared" ca="1" si="246"/>
        <v>8.591249443794724E-2</v>
      </c>
      <c r="B7777" s="122">
        <f t="shared" ca="1" si="247"/>
        <v>1010</v>
      </c>
    </row>
    <row r="7778" spans="1:2" x14ac:dyDescent="0.2">
      <c r="A7778" s="122">
        <f t="shared" ca="1" si="246"/>
        <v>0.1866174248824739</v>
      </c>
      <c r="B7778" s="122">
        <f t="shared" ca="1" si="247"/>
        <v>1010</v>
      </c>
    </row>
    <row r="7779" spans="1:2" x14ac:dyDescent="0.2">
      <c r="A7779" s="122">
        <f t="shared" ca="1" si="246"/>
        <v>0.39819912934627277</v>
      </c>
      <c r="B7779" s="122">
        <f t="shared" ca="1" si="247"/>
        <v>485</v>
      </c>
    </row>
    <row r="7780" spans="1:2" x14ac:dyDescent="0.2">
      <c r="A7780" s="122">
        <f t="shared" ca="1" si="246"/>
        <v>0.12920424533329899</v>
      </c>
      <c r="B7780" s="122">
        <f t="shared" ca="1" si="247"/>
        <v>1010</v>
      </c>
    </row>
    <row r="7781" spans="1:2" x14ac:dyDescent="0.2">
      <c r="A7781" s="122">
        <f t="shared" ca="1" si="246"/>
        <v>0.42595648672960174</v>
      </c>
      <c r="B7781" s="122">
        <f t="shared" ca="1" si="247"/>
        <v>485</v>
      </c>
    </row>
    <row r="7782" spans="1:2" x14ac:dyDescent="0.2">
      <c r="A7782" s="122">
        <f t="shared" ca="1" si="246"/>
        <v>0.3420009313289778</v>
      </c>
      <c r="B7782" s="122">
        <f t="shared" ca="1" si="247"/>
        <v>485</v>
      </c>
    </row>
    <row r="7783" spans="1:2" x14ac:dyDescent="0.2">
      <c r="A7783" s="122">
        <f t="shared" ca="1" si="246"/>
        <v>0.9753728853976763</v>
      </c>
      <c r="B7783" s="122">
        <f t="shared" ca="1" si="247"/>
        <v>-1050</v>
      </c>
    </row>
    <row r="7784" spans="1:2" x14ac:dyDescent="0.2">
      <c r="A7784" s="122">
        <f t="shared" ca="1" si="246"/>
        <v>0.59954254033222476</v>
      </c>
      <c r="B7784" s="122">
        <f t="shared" ca="1" si="247"/>
        <v>-545</v>
      </c>
    </row>
    <row r="7785" spans="1:2" x14ac:dyDescent="0.2">
      <c r="A7785" s="122">
        <f t="shared" ca="1" si="246"/>
        <v>0.87206830542102942</v>
      </c>
      <c r="B7785" s="122">
        <f t="shared" ca="1" si="247"/>
        <v>-1050</v>
      </c>
    </row>
    <row r="7786" spans="1:2" x14ac:dyDescent="0.2">
      <c r="A7786" s="122">
        <f t="shared" ca="1" si="246"/>
        <v>0.19404413995331427</v>
      </c>
      <c r="B7786" s="122">
        <f t="shared" ca="1" si="247"/>
        <v>1010</v>
      </c>
    </row>
    <row r="7787" spans="1:2" x14ac:dyDescent="0.2">
      <c r="A7787" s="122">
        <f t="shared" ca="1" si="246"/>
        <v>0.88817635889251045</v>
      </c>
      <c r="B7787" s="122">
        <f t="shared" ca="1" si="247"/>
        <v>-1050</v>
      </c>
    </row>
    <row r="7788" spans="1:2" x14ac:dyDescent="0.2">
      <c r="A7788" s="122">
        <f t="shared" ca="1" si="246"/>
        <v>0.28787560248746003</v>
      </c>
      <c r="B7788" s="122">
        <f t="shared" ca="1" si="247"/>
        <v>485</v>
      </c>
    </row>
    <row r="7789" spans="1:2" x14ac:dyDescent="0.2">
      <c r="A7789" s="122">
        <f t="shared" ca="1" si="246"/>
        <v>2.7858572342862375E-2</v>
      </c>
      <c r="B7789" s="122">
        <f t="shared" ca="1" si="247"/>
        <v>1010</v>
      </c>
    </row>
    <row r="7790" spans="1:2" x14ac:dyDescent="0.2">
      <c r="A7790" s="122">
        <f t="shared" ca="1" si="246"/>
        <v>0.70936399748600321</v>
      </c>
      <c r="B7790" s="122">
        <f t="shared" ca="1" si="247"/>
        <v>-545</v>
      </c>
    </row>
    <row r="7791" spans="1:2" x14ac:dyDescent="0.2">
      <c r="A7791" s="122">
        <f t="shared" ca="1" si="246"/>
        <v>0.54810836788176209</v>
      </c>
      <c r="B7791" s="122">
        <f t="shared" ca="1" si="247"/>
        <v>485</v>
      </c>
    </row>
    <row r="7792" spans="1:2" x14ac:dyDescent="0.2">
      <c r="A7792" s="122">
        <f t="shared" ca="1" si="246"/>
        <v>0.41489504331937954</v>
      </c>
      <c r="B7792" s="122">
        <f t="shared" ca="1" si="247"/>
        <v>485</v>
      </c>
    </row>
    <row r="7793" spans="1:2" x14ac:dyDescent="0.2">
      <c r="A7793" s="122">
        <f t="shared" ref="A7793:A7856" ca="1" si="248">RAND()</f>
        <v>0.62348431867849652</v>
      </c>
      <c r="B7793" s="122">
        <f t="shared" ref="B7793:B7856" ca="1" si="249">VLOOKUP(A7793,$G$33:$H$36,2)</f>
        <v>-545</v>
      </c>
    </row>
    <row r="7794" spans="1:2" x14ac:dyDescent="0.2">
      <c r="A7794" s="122">
        <f t="shared" ca="1" si="248"/>
        <v>0.39370134090785081</v>
      </c>
      <c r="B7794" s="122">
        <f t="shared" ca="1" si="249"/>
        <v>485</v>
      </c>
    </row>
    <row r="7795" spans="1:2" x14ac:dyDescent="0.2">
      <c r="A7795" s="122">
        <f t="shared" ca="1" si="248"/>
        <v>0.13671169556182716</v>
      </c>
      <c r="B7795" s="122">
        <f t="shared" ca="1" si="249"/>
        <v>1010</v>
      </c>
    </row>
    <row r="7796" spans="1:2" x14ac:dyDescent="0.2">
      <c r="A7796" s="122">
        <f t="shared" ca="1" si="248"/>
        <v>0.88989737148945336</v>
      </c>
      <c r="B7796" s="122">
        <f t="shared" ca="1" si="249"/>
        <v>-1050</v>
      </c>
    </row>
    <row r="7797" spans="1:2" x14ac:dyDescent="0.2">
      <c r="A7797" s="122">
        <f t="shared" ca="1" si="248"/>
        <v>0.45553010471541455</v>
      </c>
      <c r="B7797" s="122">
        <f t="shared" ca="1" si="249"/>
        <v>485</v>
      </c>
    </row>
    <row r="7798" spans="1:2" x14ac:dyDescent="0.2">
      <c r="A7798" s="122">
        <f t="shared" ca="1" si="248"/>
        <v>0.10208679722547509</v>
      </c>
      <c r="B7798" s="122">
        <f t="shared" ca="1" si="249"/>
        <v>1010</v>
      </c>
    </row>
    <row r="7799" spans="1:2" x14ac:dyDescent="0.2">
      <c r="A7799" s="122">
        <f t="shared" ca="1" si="248"/>
        <v>1.335778614087868E-2</v>
      </c>
      <c r="B7799" s="122">
        <f t="shared" ca="1" si="249"/>
        <v>1010</v>
      </c>
    </row>
    <row r="7800" spans="1:2" x14ac:dyDescent="0.2">
      <c r="A7800" s="122">
        <f t="shared" ca="1" si="248"/>
        <v>0.37218665156701158</v>
      </c>
      <c r="B7800" s="122">
        <f t="shared" ca="1" si="249"/>
        <v>485</v>
      </c>
    </row>
    <row r="7801" spans="1:2" x14ac:dyDescent="0.2">
      <c r="A7801" s="122">
        <f t="shared" ca="1" si="248"/>
        <v>0.43504712435381088</v>
      </c>
      <c r="B7801" s="122">
        <f t="shared" ca="1" si="249"/>
        <v>485</v>
      </c>
    </row>
    <row r="7802" spans="1:2" x14ac:dyDescent="0.2">
      <c r="A7802" s="122">
        <f t="shared" ca="1" si="248"/>
        <v>8.4072027340280076E-2</v>
      </c>
      <c r="B7802" s="122">
        <f t="shared" ca="1" si="249"/>
        <v>1010</v>
      </c>
    </row>
    <row r="7803" spans="1:2" x14ac:dyDescent="0.2">
      <c r="A7803" s="122">
        <f t="shared" ca="1" si="248"/>
        <v>0.7991575265668116</v>
      </c>
      <c r="B7803" s="122">
        <f t="shared" ca="1" si="249"/>
        <v>-1050</v>
      </c>
    </row>
    <row r="7804" spans="1:2" x14ac:dyDescent="0.2">
      <c r="A7804" s="122">
        <f t="shared" ca="1" si="248"/>
        <v>0.59243642516043193</v>
      </c>
      <c r="B7804" s="122">
        <f t="shared" ca="1" si="249"/>
        <v>-545</v>
      </c>
    </row>
    <row r="7805" spans="1:2" x14ac:dyDescent="0.2">
      <c r="A7805" s="122">
        <f t="shared" ca="1" si="248"/>
        <v>0.44532192004770577</v>
      </c>
      <c r="B7805" s="122">
        <f t="shared" ca="1" si="249"/>
        <v>485</v>
      </c>
    </row>
    <row r="7806" spans="1:2" x14ac:dyDescent="0.2">
      <c r="A7806" s="122">
        <f t="shared" ca="1" si="248"/>
        <v>1.6676160776600391E-2</v>
      </c>
      <c r="B7806" s="122">
        <f t="shared" ca="1" si="249"/>
        <v>1010</v>
      </c>
    </row>
    <row r="7807" spans="1:2" x14ac:dyDescent="0.2">
      <c r="A7807" s="122">
        <f t="shared" ca="1" si="248"/>
        <v>0.11824852068117442</v>
      </c>
      <c r="B7807" s="122">
        <f t="shared" ca="1" si="249"/>
        <v>1010</v>
      </c>
    </row>
    <row r="7808" spans="1:2" x14ac:dyDescent="0.2">
      <c r="A7808" s="122">
        <f t="shared" ca="1" si="248"/>
        <v>0.28411388870306298</v>
      </c>
      <c r="B7808" s="122">
        <f t="shared" ca="1" si="249"/>
        <v>485</v>
      </c>
    </row>
    <row r="7809" spans="1:2" x14ac:dyDescent="0.2">
      <c r="A7809" s="122">
        <f t="shared" ca="1" si="248"/>
        <v>0.95041435588099843</v>
      </c>
      <c r="B7809" s="122">
        <f t="shared" ca="1" si="249"/>
        <v>-1050</v>
      </c>
    </row>
    <row r="7810" spans="1:2" x14ac:dyDescent="0.2">
      <c r="A7810" s="122">
        <f t="shared" ca="1" si="248"/>
        <v>0.40424728309079005</v>
      </c>
      <c r="B7810" s="122">
        <f t="shared" ca="1" si="249"/>
        <v>485</v>
      </c>
    </row>
    <row r="7811" spans="1:2" x14ac:dyDescent="0.2">
      <c r="A7811" s="122">
        <f t="shared" ca="1" si="248"/>
        <v>0.73408637411315625</v>
      </c>
      <c r="B7811" s="122">
        <f t="shared" ca="1" si="249"/>
        <v>-545</v>
      </c>
    </row>
    <row r="7812" spans="1:2" x14ac:dyDescent="0.2">
      <c r="A7812" s="122">
        <f t="shared" ca="1" si="248"/>
        <v>0.46118598155514778</v>
      </c>
      <c r="B7812" s="122">
        <f t="shared" ca="1" si="249"/>
        <v>485</v>
      </c>
    </row>
    <row r="7813" spans="1:2" x14ac:dyDescent="0.2">
      <c r="A7813" s="122">
        <f t="shared" ca="1" si="248"/>
        <v>0.47232674394093954</v>
      </c>
      <c r="B7813" s="122">
        <f t="shared" ca="1" si="249"/>
        <v>485</v>
      </c>
    </row>
    <row r="7814" spans="1:2" x14ac:dyDescent="0.2">
      <c r="A7814" s="122">
        <f t="shared" ca="1" si="248"/>
        <v>0.10976279734078798</v>
      </c>
      <c r="B7814" s="122">
        <f t="shared" ca="1" si="249"/>
        <v>1010</v>
      </c>
    </row>
    <row r="7815" spans="1:2" x14ac:dyDescent="0.2">
      <c r="A7815" s="122">
        <f t="shared" ca="1" si="248"/>
        <v>0.81187246174656114</v>
      </c>
      <c r="B7815" s="122">
        <f t="shared" ca="1" si="249"/>
        <v>-1050</v>
      </c>
    </row>
    <row r="7816" spans="1:2" x14ac:dyDescent="0.2">
      <c r="A7816" s="122">
        <f t="shared" ca="1" si="248"/>
        <v>7.6889188442457179E-3</v>
      </c>
      <c r="B7816" s="122">
        <f t="shared" ca="1" si="249"/>
        <v>1010</v>
      </c>
    </row>
    <row r="7817" spans="1:2" x14ac:dyDescent="0.2">
      <c r="A7817" s="122">
        <f t="shared" ca="1" si="248"/>
        <v>0.55615853391390824</v>
      </c>
      <c r="B7817" s="122">
        <f t="shared" ca="1" si="249"/>
        <v>485</v>
      </c>
    </row>
    <row r="7818" spans="1:2" x14ac:dyDescent="0.2">
      <c r="A7818" s="122">
        <f t="shared" ca="1" si="248"/>
        <v>0.84929644528374348</v>
      </c>
      <c r="B7818" s="122">
        <f t="shared" ca="1" si="249"/>
        <v>-1050</v>
      </c>
    </row>
    <row r="7819" spans="1:2" x14ac:dyDescent="0.2">
      <c r="A7819" s="122">
        <f t="shared" ca="1" si="248"/>
        <v>0.97967877107072909</v>
      </c>
      <c r="B7819" s="122">
        <f t="shared" ca="1" si="249"/>
        <v>-1050</v>
      </c>
    </row>
    <row r="7820" spans="1:2" x14ac:dyDescent="0.2">
      <c r="A7820" s="122">
        <f t="shared" ca="1" si="248"/>
        <v>0.33576532141607007</v>
      </c>
      <c r="B7820" s="122">
        <f t="shared" ca="1" si="249"/>
        <v>485</v>
      </c>
    </row>
    <row r="7821" spans="1:2" x14ac:dyDescent="0.2">
      <c r="A7821" s="122">
        <f t="shared" ca="1" si="248"/>
        <v>0.85934257958877613</v>
      </c>
      <c r="B7821" s="122">
        <f t="shared" ca="1" si="249"/>
        <v>-1050</v>
      </c>
    </row>
    <row r="7822" spans="1:2" x14ac:dyDescent="0.2">
      <c r="A7822" s="122">
        <f t="shared" ca="1" si="248"/>
        <v>0.88842090131563978</v>
      </c>
      <c r="B7822" s="122">
        <f t="shared" ca="1" si="249"/>
        <v>-1050</v>
      </c>
    </row>
    <row r="7823" spans="1:2" x14ac:dyDescent="0.2">
      <c r="A7823" s="122">
        <f t="shared" ca="1" si="248"/>
        <v>0.90532940241137116</v>
      </c>
      <c r="B7823" s="122">
        <f t="shared" ca="1" si="249"/>
        <v>-1050</v>
      </c>
    </row>
    <row r="7824" spans="1:2" x14ac:dyDescent="0.2">
      <c r="A7824" s="122">
        <f t="shared" ca="1" si="248"/>
        <v>6.3400229150132326E-2</v>
      </c>
      <c r="B7824" s="122">
        <f t="shared" ca="1" si="249"/>
        <v>1010</v>
      </c>
    </row>
    <row r="7825" spans="1:2" x14ac:dyDescent="0.2">
      <c r="A7825" s="122">
        <f t="shared" ca="1" si="248"/>
        <v>0.91322947768367935</v>
      </c>
      <c r="B7825" s="122">
        <f t="shared" ca="1" si="249"/>
        <v>-1050</v>
      </c>
    </row>
    <row r="7826" spans="1:2" x14ac:dyDescent="0.2">
      <c r="A7826" s="122">
        <f t="shared" ca="1" si="248"/>
        <v>0.51939185203120752</v>
      </c>
      <c r="B7826" s="122">
        <f t="shared" ca="1" si="249"/>
        <v>485</v>
      </c>
    </row>
    <row r="7827" spans="1:2" x14ac:dyDescent="0.2">
      <c r="A7827" s="122">
        <f t="shared" ca="1" si="248"/>
        <v>0.43349043858356062</v>
      </c>
      <c r="B7827" s="122">
        <f t="shared" ca="1" si="249"/>
        <v>485</v>
      </c>
    </row>
    <row r="7828" spans="1:2" x14ac:dyDescent="0.2">
      <c r="A7828" s="122">
        <f t="shared" ca="1" si="248"/>
        <v>0.11540982990821369</v>
      </c>
      <c r="B7828" s="122">
        <f t="shared" ca="1" si="249"/>
        <v>1010</v>
      </c>
    </row>
    <row r="7829" spans="1:2" x14ac:dyDescent="0.2">
      <c r="A7829" s="122">
        <f t="shared" ca="1" si="248"/>
        <v>0.428289609917609</v>
      </c>
      <c r="B7829" s="122">
        <f t="shared" ca="1" si="249"/>
        <v>485</v>
      </c>
    </row>
    <row r="7830" spans="1:2" x14ac:dyDescent="0.2">
      <c r="A7830" s="122">
        <f t="shared" ca="1" si="248"/>
        <v>0.4900902324791343</v>
      </c>
      <c r="B7830" s="122">
        <f t="shared" ca="1" si="249"/>
        <v>485</v>
      </c>
    </row>
    <row r="7831" spans="1:2" x14ac:dyDescent="0.2">
      <c r="A7831" s="122">
        <f t="shared" ca="1" si="248"/>
        <v>1.5035496298079987E-2</v>
      </c>
      <c r="B7831" s="122">
        <f t="shared" ca="1" si="249"/>
        <v>1010</v>
      </c>
    </row>
    <row r="7832" spans="1:2" x14ac:dyDescent="0.2">
      <c r="A7832" s="122">
        <f t="shared" ca="1" si="248"/>
        <v>0.36586476433820037</v>
      </c>
      <c r="B7832" s="122">
        <f t="shared" ca="1" si="249"/>
        <v>485</v>
      </c>
    </row>
    <row r="7833" spans="1:2" x14ac:dyDescent="0.2">
      <c r="A7833" s="122">
        <f t="shared" ca="1" si="248"/>
        <v>0.69776485246200604</v>
      </c>
      <c r="B7833" s="122">
        <f t="shared" ca="1" si="249"/>
        <v>-545</v>
      </c>
    </row>
    <row r="7834" spans="1:2" x14ac:dyDescent="0.2">
      <c r="A7834" s="122">
        <f t="shared" ca="1" si="248"/>
        <v>0.19401713125723952</v>
      </c>
      <c r="B7834" s="122">
        <f t="shared" ca="1" si="249"/>
        <v>1010</v>
      </c>
    </row>
    <row r="7835" spans="1:2" x14ac:dyDescent="0.2">
      <c r="A7835" s="122">
        <f t="shared" ca="1" si="248"/>
        <v>0.3126649109101336</v>
      </c>
      <c r="B7835" s="122">
        <f t="shared" ca="1" si="249"/>
        <v>485</v>
      </c>
    </row>
    <row r="7836" spans="1:2" x14ac:dyDescent="0.2">
      <c r="A7836" s="122">
        <f t="shared" ca="1" si="248"/>
        <v>0.78563178536117806</v>
      </c>
      <c r="B7836" s="122">
        <f t="shared" ca="1" si="249"/>
        <v>-1050</v>
      </c>
    </row>
    <row r="7837" spans="1:2" x14ac:dyDescent="0.2">
      <c r="A7837" s="122">
        <f t="shared" ca="1" si="248"/>
        <v>0.75361487172366748</v>
      </c>
      <c r="B7837" s="122">
        <f t="shared" ca="1" si="249"/>
        <v>-545</v>
      </c>
    </row>
    <row r="7838" spans="1:2" x14ac:dyDescent="0.2">
      <c r="A7838" s="122">
        <f t="shared" ca="1" si="248"/>
        <v>0.76141350606022873</v>
      </c>
      <c r="B7838" s="122">
        <f t="shared" ca="1" si="249"/>
        <v>-545</v>
      </c>
    </row>
    <row r="7839" spans="1:2" x14ac:dyDescent="0.2">
      <c r="A7839" s="122">
        <f t="shared" ca="1" si="248"/>
        <v>0.41361497681374515</v>
      </c>
      <c r="B7839" s="122">
        <f t="shared" ca="1" si="249"/>
        <v>485</v>
      </c>
    </row>
    <row r="7840" spans="1:2" x14ac:dyDescent="0.2">
      <c r="A7840" s="122">
        <f t="shared" ca="1" si="248"/>
        <v>8.0666523075586527E-3</v>
      </c>
      <c r="B7840" s="122">
        <f t="shared" ca="1" si="249"/>
        <v>1010</v>
      </c>
    </row>
    <row r="7841" spans="1:2" x14ac:dyDescent="0.2">
      <c r="A7841" s="122">
        <f t="shared" ca="1" si="248"/>
        <v>0.83932995568664115</v>
      </c>
      <c r="B7841" s="122">
        <f t="shared" ca="1" si="249"/>
        <v>-1050</v>
      </c>
    </row>
    <row r="7842" spans="1:2" x14ac:dyDescent="0.2">
      <c r="A7842" s="122">
        <f t="shared" ca="1" si="248"/>
        <v>0.96212097061131197</v>
      </c>
      <c r="B7842" s="122">
        <f t="shared" ca="1" si="249"/>
        <v>-1050</v>
      </c>
    </row>
    <row r="7843" spans="1:2" x14ac:dyDescent="0.2">
      <c r="A7843" s="122">
        <f t="shared" ca="1" si="248"/>
        <v>0.46705771049794065</v>
      </c>
      <c r="B7843" s="122">
        <f t="shared" ca="1" si="249"/>
        <v>485</v>
      </c>
    </row>
    <row r="7844" spans="1:2" x14ac:dyDescent="0.2">
      <c r="A7844" s="122">
        <f t="shared" ca="1" si="248"/>
        <v>0.63258301030883757</v>
      </c>
      <c r="B7844" s="122">
        <f t="shared" ca="1" si="249"/>
        <v>-545</v>
      </c>
    </row>
    <row r="7845" spans="1:2" x14ac:dyDescent="0.2">
      <c r="A7845" s="122">
        <f t="shared" ca="1" si="248"/>
        <v>0.67302916119283895</v>
      </c>
      <c r="B7845" s="122">
        <f t="shared" ca="1" si="249"/>
        <v>-545</v>
      </c>
    </row>
    <row r="7846" spans="1:2" x14ac:dyDescent="0.2">
      <c r="A7846" s="122">
        <f t="shared" ca="1" si="248"/>
        <v>9.9501885284278502E-2</v>
      </c>
      <c r="B7846" s="122">
        <f t="shared" ca="1" si="249"/>
        <v>1010</v>
      </c>
    </row>
    <row r="7847" spans="1:2" x14ac:dyDescent="0.2">
      <c r="A7847" s="122">
        <f t="shared" ca="1" si="248"/>
        <v>0.37446887650455307</v>
      </c>
      <c r="B7847" s="122">
        <f t="shared" ca="1" si="249"/>
        <v>485</v>
      </c>
    </row>
    <row r="7848" spans="1:2" x14ac:dyDescent="0.2">
      <c r="A7848" s="122">
        <f t="shared" ca="1" si="248"/>
        <v>0.43808229970143486</v>
      </c>
      <c r="B7848" s="122">
        <f t="shared" ca="1" si="249"/>
        <v>485</v>
      </c>
    </row>
    <row r="7849" spans="1:2" x14ac:dyDescent="0.2">
      <c r="A7849" s="122">
        <f t="shared" ca="1" si="248"/>
        <v>0.51247018241552589</v>
      </c>
      <c r="B7849" s="122">
        <f t="shared" ca="1" si="249"/>
        <v>485</v>
      </c>
    </row>
    <row r="7850" spans="1:2" x14ac:dyDescent="0.2">
      <c r="A7850" s="122">
        <f t="shared" ca="1" si="248"/>
        <v>0.23030151623651129</v>
      </c>
      <c r="B7850" s="122">
        <f t="shared" ca="1" si="249"/>
        <v>1010</v>
      </c>
    </row>
    <row r="7851" spans="1:2" x14ac:dyDescent="0.2">
      <c r="A7851" s="122">
        <f t="shared" ca="1" si="248"/>
        <v>0.85958255298225661</v>
      </c>
      <c r="B7851" s="122">
        <f t="shared" ca="1" si="249"/>
        <v>-1050</v>
      </c>
    </row>
    <row r="7852" spans="1:2" x14ac:dyDescent="0.2">
      <c r="A7852" s="122">
        <f t="shared" ca="1" si="248"/>
        <v>0.50813429448156633</v>
      </c>
      <c r="B7852" s="122">
        <f t="shared" ca="1" si="249"/>
        <v>485</v>
      </c>
    </row>
    <row r="7853" spans="1:2" x14ac:dyDescent="0.2">
      <c r="A7853" s="122">
        <f t="shared" ca="1" si="248"/>
        <v>0.63411460875213632</v>
      </c>
      <c r="B7853" s="122">
        <f t="shared" ca="1" si="249"/>
        <v>-545</v>
      </c>
    </row>
    <row r="7854" spans="1:2" x14ac:dyDescent="0.2">
      <c r="A7854" s="122">
        <f t="shared" ca="1" si="248"/>
        <v>0.54798032315266043</v>
      </c>
      <c r="B7854" s="122">
        <f t="shared" ca="1" si="249"/>
        <v>485</v>
      </c>
    </row>
    <row r="7855" spans="1:2" x14ac:dyDescent="0.2">
      <c r="A7855" s="122">
        <f t="shared" ca="1" si="248"/>
        <v>0.74592289637920561</v>
      </c>
      <c r="B7855" s="122">
        <f t="shared" ca="1" si="249"/>
        <v>-545</v>
      </c>
    </row>
    <row r="7856" spans="1:2" x14ac:dyDescent="0.2">
      <c r="A7856" s="122">
        <f t="shared" ca="1" si="248"/>
        <v>0.44411920122053927</v>
      </c>
      <c r="B7856" s="122">
        <f t="shared" ca="1" si="249"/>
        <v>485</v>
      </c>
    </row>
    <row r="7857" spans="1:2" x14ac:dyDescent="0.2">
      <c r="A7857" s="122">
        <f t="shared" ref="A7857:A7920" ca="1" si="250">RAND()</f>
        <v>0.60414934780326213</v>
      </c>
      <c r="B7857" s="122">
        <f t="shared" ref="B7857:B7920" ca="1" si="251">VLOOKUP(A7857,$G$33:$H$36,2)</f>
        <v>-545</v>
      </c>
    </row>
    <row r="7858" spans="1:2" x14ac:dyDescent="0.2">
      <c r="A7858" s="122">
        <f t="shared" ca="1" si="250"/>
        <v>0.46134299314136673</v>
      </c>
      <c r="B7858" s="122">
        <f t="shared" ca="1" si="251"/>
        <v>485</v>
      </c>
    </row>
    <row r="7859" spans="1:2" x14ac:dyDescent="0.2">
      <c r="A7859" s="122">
        <f t="shared" ca="1" si="250"/>
        <v>0.23148886258544743</v>
      </c>
      <c r="B7859" s="122">
        <f t="shared" ca="1" si="251"/>
        <v>1010</v>
      </c>
    </row>
    <row r="7860" spans="1:2" x14ac:dyDescent="0.2">
      <c r="A7860" s="122">
        <f t="shared" ca="1" si="250"/>
        <v>0.8477702945811304</v>
      </c>
      <c r="B7860" s="122">
        <f t="shared" ca="1" si="251"/>
        <v>-1050</v>
      </c>
    </row>
    <row r="7861" spans="1:2" x14ac:dyDescent="0.2">
      <c r="A7861" s="122">
        <f t="shared" ca="1" si="250"/>
        <v>0.52611822519769169</v>
      </c>
      <c r="B7861" s="122">
        <f t="shared" ca="1" si="251"/>
        <v>485</v>
      </c>
    </row>
    <row r="7862" spans="1:2" x14ac:dyDescent="0.2">
      <c r="A7862" s="122">
        <f t="shared" ca="1" si="250"/>
        <v>0.53389789811928012</v>
      </c>
      <c r="B7862" s="122">
        <f t="shared" ca="1" si="251"/>
        <v>485</v>
      </c>
    </row>
    <row r="7863" spans="1:2" x14ac:dyDescent="0.2">
      <c r="A7863" s="122">
        <f t="shared" ca="1" si="250"/>
        <v>6.6608433604793404E-3</v>
      </c>
      <c r="B7863" s="122">
        <f t="shared" ca="1" si="251"/>
        <v>1010</v>
      </c>
    </row>
    <row r="7864" spans="1:2" x14ac:dyDescent="0.2">
      <c r="A7864" s="122">
        <f t="shared" ca="1" si="250"/>
        <v>0.99679192754870405</v>
      </c>
      <c r="B7864" s="122">
        <f t="shared" ca="1" si="251"/>
        <v>-1050</v>
      </c>
    </row>
    <row r="7865" spans="1:2" x14ac:dyDescent="0.2">
      <c r="A7865" s="122">
        <f t="shared" ca="1" si="250"/>
        <v>0.26793840466296326</v>
      </c>
      <c r="B7865" s="122">
        <f t="shared" ca="1" si="251"/>
        <v>485</v>
      </c>
    </row>
    <row r="7866" spans="1:2" x14ac:dyDescent="0.2">
      <c r="A7866" s="122">
        <f t="shared" ca="1" si="250"/>
        <v>0.40234040105236513</v>
      </c>
      <c r="B7866" s="122">
        <f t="shared" ca="1" si="251"/>
        <v>485</v>
      </c>
    </row>
    <row r="7867" spans="1:2" x14ac:dyDescent="0.2">
      <c r="A7867" s="122">
        <f t="shared" ca="1" si="250"/>
        <v>0.47196009684744511</v>
      </c>
      <c r="B7867" s="122">
        <f t="shared" ca="1" si="251"/>
        <v>485</v>
      </c>
    </row>
    <row r="7868" spans="1:2" x14ac:dyDescent="0.2">
      <c r="A7868" s="122">
        <f t="shared" ca="1" si="250"/>
        <v>0.57492563258021478</v>
      </c>
      <c r="B7868" s="122">
        <f t="shared" ca="1" si="251"/>
        <v>-545</v>
      </c>
    </row>
    <row r="7869" spans="1:2" x14ac:dyDescent="0.2">
      <c r="A7869" s="122">
        <f t="shared" ca="1" si="250"/>
        <v>0.90110806272967592</v>
      </c>
      <c r="B7869" s="122">
        <f t="shared" ca="1" si="251"/>
        <v>-1050</v>
      </c>
    </row>
    <row r="7870" spans="1:2" x14ac:dyDescent="0.2">
      <c r="A7870" s="122">
        <f t="shared" ca="1" si="250"/>
        <v>0.19886893261194449</v>
      </c>
      <c r="B7870" s="122">
        <f t="shared" ca="1" si="251"/>
        <v>1010</v>
      </c>
    </row>
    <row r="7871" spans="1:2" x14ac:dyDescent="0.2">
      <c r="A7871" s="122">
        <f t="shared" ca="1" si="250"/>
        <v>0.48920924245456232</v>
      </c>
      <c r="B7871" s="122">
        <f t="shared" ca="1" si="251"/>
        <v>485</v>
      </c>
    </row>
    <row r="7872" spans="1:2" x14ac:dyDescent="0.2">
      <c r="A7872" s="122">
        <f t="shared" ca="1" si="250"/>
        <v>0.21018514469932359</v>
      </c>
      <c r="B7872" s="122">
        <f t="shared" ca="1" si="251"/>
        <v>1010</v>
      </c>
    </row>
    <row r="7873" spans="1:2" x14ac:dyDescent="0.2">
      <c r="A7873" s="122">
        <f t="shared" ca="1" si="250"/>
        <v>0.83393531876457683</v>
      </c>
      <c r="B7873" s="122">
        <f t="shared" ca="1" si="251"/>
        <v>-1050</v>
      </c>
    </row>
    <row r="7874" spans="1:2" x14ac:dyDescent="0.2">
      <c r="A7874" s="122">
        <f t="shared" ca="1" si="250"/>
        <v>0.46466636208634249</v>
      </c>
      <c r="B7874" s="122">
        <f t="shared" ca="1" si="251"/>
        <v>485</v>
      </c>
    </row>
    <row r="7875" spans="1:2" x14ac:dyDescent="0.2">
      <c r="A7875" s="122">
        <f t="shared" ca="1" si="250"/>
        <v>0.14593212999481997</v>
      </c>
      <c r="B7875" s="122">
        <f t="shared" ca="1" si="251"/>
        <v>1010</v>
      </c>
    </row>
    <row r="7876" spans="1:2" x14ac:dyDescent="0.2">
      <c r="A7876" s="122">
        <f t="shared" ca="1" si="250"/>
        <v>0.42514396247197628</v>
      </c>
      <c r="B7876" s="122">
        <f t="shared" ca="1" si="251"/>
        <v>485</v>
      </c>
    </row>
    <row r="7877" spans="1:2" x14ac:dyDescent="0.2">
      <c r="A7877" s="122">
        <f t="shared" ca="1" si="250"/>
        <v>0.57740808693233525</v>
      </c>
      <c r="B7877" s="122">
        <f t="shared" ca="1" si="251"/>
        <v>-545</v>
      </c>
    </row>
    <row r="7878" spans="1:2" x14ac:dyDescent="0.2">
      <c r="A7878" s="122">
        <f t="shared" ca="1" si="250"/>
        <v>0.88324274942587844</v>
      </c>
      <c r="B7878" s="122">
        <f t="shared" ca="1" si="251"/>
        <v>-1050</v>
      </c>
    </row>
    <row r="7879" spans="1:2" x14ac:dyDescent="0.2">
      <c r="A7879" s="122">
        <f t="shared" ca="1" si="250"/>
        <v>0.24622407914758404</v>
      </c>
      <c r="B7879" s="122">
        <f t="shared" ca="1" si="251"/>
        <v>1010</v>
      </c>
    </row>
    <row r="7880" spans="1:2" x14ac:dyDescent="0.2">
      <c r="A7880" s="122">
        <f t="shared" ca="1" si="250"/>
        <v>0.33804213323072951</v>
      </c>
      <c r="B7880" s="122">
        <f t="shared" ca="1" si="251"/>
        <v>485</v>
      </c>
    </row>
    <row r="7881" spans="1:2" x14ac:dyDescent="0.2">
      <c r="A7881" s="122">
        <f t="shared" ca="1" si="250"/>
        <v>0.91427452986008839</v>
      </c>
      <c r="B7881" s="122">
        <f t="shared" ca="1" si="251"/>
        <v>-1050</v>
      </c>
    </row>
    <row r="7882" spans="1:2" x14ac:dyDescent="0.2">
      <c r="A7882" s="122">
        <f t="shared" ca="1" si="250"/>
        <v>0.66223354426931802</v>
      </c>
      <c r="B7882" s="122">
        <f t="shared" ca="1" si="251"/>
        <v>-545</v>
      </c>
    </row>
    <row r="7883" spans="1:2" x14ac:dyDescent="0.2">
      <c r="A7883" s="122">
        <f t="shared" ca="1" si="250"/>
        <v>0.71883172610319934</v>
      </c>
      <c r="B7883" s="122">
        <f t="shared" ca="1" si="251"/>
        <v>-545</v>
      </c>
    </row>
    <row r="7884" spans="1:2" x14ac:dyDescent="0.2">
      <c r="A7884" s="122">
        <f t="shared" ca="1" si="250"/>
        <v>0.62507707092702303</v>
      </c>
      <c r="B7884" s="122">
        <f t="shared" ca="1" si="251"/>
        <v>-545</v>
      </c>
    </row>
    <row r="7885" spans="1:2" x14ac:dyDescent="0.2">
      <c r="A7885" s="122">
        <f t="shared" ca="1" si="250"/>
        <v>0.78573597220101166</v>
      </c>
      <c r="B7885" s="122">
        <f t="shared" ca="1" si="251"/>
        <v>-1050</v>
      </c>
    </row>
    <row r="7886" spans="1:2" x14ac:dyDescent="0.2">
      <c r="A7886" s="122">
        <f t="shared" ca="1" si="250"/>
        <v>0.99587084505384493</v>
      </c>
      <c r="B7886" s="122">
        <f t="shared" ca="1" si="251"/>
        <v>-1050</v>
      </c>
    </row>
    <row r="7887" spans="1:2" x14ac:dyDescent="0.2">
      <c r="A7887" s="122">
        <f t="shared" ca="1" si="250"/>
        <v>0.51972594808485684</v>
      </c>
      <c r="B7887" s="122">
        <f t="shared" ca="1" si="251"/>
        <v>485</v>
      </c>
    </row>
    <row r="7888" spans="1:2" x14ac:dyDescent="0.2">
      <c r="A7888" s="122">
        <f t="shared" ca="1" si="250"/>
        <v>0.82868213733507889</v>
      </c>
      <c r="B7888" s="122">
        <f t="shared" ca="1" si="251"/>
        <v>-1050</v>
      </c>
    </row>
    <row r="7889" spans="1:2" x14ac:dyDescent="0.2">
      <c r="A7889" s="122">
        <f t="shared" ca="1" si="250"/>
        <v>0.30612115930772243</v>
      </c>
      <c r="B7889" s="122">
        <f t="shared" ca="1" si="251"/>
        <v>485</v>
      </c>
    </row>
    <row r="7890" spans="1:2" x14ac:dyDescent="0.2">
      <c r="A7890" s="122">
        <f t="shared" ca="1" si="250"/>
        <v>0.10864200784639977</v>
      </c>
      <c r="B7890" s="122">
        <f t="shared" ca="1" si="251"/>
        <v>1010</v>
      </c>
    </row>
    <row r="7891" spans="1:2" x14ac:dyDescent="0.2">
      <c r="A7891" s="122">
        <f t="shared" ca="1" si="250"/>
        <v>0.62928887922191046</v>
      </c>
      <c r="B7891" s="122">
        <f t="shared" ca="1" si="251"/>
        <v>-545</v>
      </c>
    </row>
    <row r="7892" spans="1:2" x14ac:dyDescent="0.2">
      <c r="A7892" s="122">
        <f t="shared" ca="1" si="250"/>
        <v>0.63002116476530767</v>
      </c>
      <c r="B7892" s="122">
        <f t="shared" ca="1" si="251"/>
        <v>-545</v>
      </c>
    </row>
    <row r="7893" spans="1:2" x14ac:dyDescent="0.2">
      <c r="A7893" s="122">
        <f t="shared" ca="1" si="250"/>
        <v>0.45719376871152029</v>
      </c>
      <c r="B7893" s="122">
        <f t="shared" ca="1" si="251"/>
        <v>485</v>
      </c>
    </row>
    <row r="7894" spans="1:2" x14ac:dyDescent="0.2">
      <c r="A7894" s="122">
        <f t="shared" ca="1" si="250"/>
        <v>0.53685932266987846</v>
      </c>
      <c r="B7894" s="122">
        <f t="shared" ca="1" si="251"/>
        <v>485</v>
      </c>
    </row>
    <row r="7895" spans="1:2" x14ac:dyDescent="0.2">
      <c r="A7895" s="122">
        <f t="shared" ca="1" si="250"/>
        <v>0.2923237282050668</v>
      </c>
      <c r="B7895" s="122">
        <f t="shared" ca="1" si="251"/>
        <v>485</v>
      </c>
    </row>
    <row r="7896" spans="1:2" x14ac:dyDescent="0.2">
      <c r="A7896" s="122">
        <f t="shared" ca="1" si="250"/>
        <v>0.67154037327052285</v>
      </c>
      <c r="B7896" s="122">
        <f t="shared" ca="1" si="251"/>
        <v>-545</v>
      </c>
    </row>
    <row r="7897" spans="1:2" x14ac:dyDescent="0.2">
      <c r="A7897" s="122">
        <f t="shared" ca="1" si="250"/>
        <v>0.19593072881827067</v>
      </c>
      <c r="B7897" s="122">
        <f t="shared" ca="1" si="251"/>
        <v>1010</v>
      </c>
    </row>
    <row r="7898" spans="1:2" x14ac:dyDescent="0.2">
      <c r="A7898" s="122">
        <f t="shared" ca="1" si="250"/>
        <v>0.91095705745184119</v>
      </c>
      <c r="B7898" s="122">
        <f t="shared" ca="1" si="251"/>
        <v>-1050</v>
      </c>
    </row>
    <row r="7899" spans="1:2" x14ac:dyDescent="0.2">
      <c r="A7899" s="122">
        <f t="shared" ca="1" si="250"/>
        <v>0.67629578562956916</v>
      </c>
      <c r="B7899" s="122">
        <f t="shared" ca="1" si="251"/>
        <v>-545</v>
      </c>
    </row>
    <row r="7900" spans="1:2" x14ac:dyDescent="0.2">
      <c r="A7900" s="122">
        <f t="shared" ca="1" si="250"/>
        <v>5.3500905543390043E-2</v>
      </c>
      <c r="B7900" s="122">
        <f t="shared" ca="1" si="251"/>
        <v>1010</v>
      </c>
    </row>
    <row r="7901" spans="1:2" x14ac:dyDescent="0.2">
      <c r="A7901" s="122">
        <f t="shared" ca="1" si="250"/>
        <v>0.9787565896215229</v>
      </c>
      <c r="B7901" s="122">
        <f t="shared" ca="1" si="251"/>
        <v>-1050</v>
      </c>
    </row>
    <row r="7902" spans="1:2" x14ac:dyDescent="0.2">
      <c r="A7902" s="122">
        <f t="shared" ca="1" si="250"/>
        <v>0.7275423070405449</v>
      </c>
      <c r="B7902" s="122">
        <f t="shared" ca="1" si="251"/>
        <v>-545</v>
      </c>
    </row>
    <row r="7903" spans="1:2" x14ac:dyDescent="0.2">
      <c r="A7903" s="122">
        <f t="shared" ca="1" si="250"/>
        <v>0.52677902776762375</v>
      </c>
      <c r="B7903" s="122">
        <f t="shared" ca="1" si="251"/>
        <v>485</v>
      </c>
    </row>
    <row r="7904" spans="1:2" x14ac:dyDescent="0.2">
      <c r="A7904" s="122">
        <f t="shared" ca="1" si="250"/>
        <v>0.21283386495408219</v>
      </c>
      <c r="B7904" s="122">
        <f t="shared" ca="1" si="251"/>
        <v>1010</v>
      </c>
    </row>
    <row r="7905" spans="1:2" x14ac:dyDescent="0.2">
      <c r="A7905" s="122">
        <f t="shared" ca="1" si="250"/>
        <v>0.35042284563199688</v>
      </c>
      <c r="B7905" s="122">
        <f t="shared" ca="1" si="251"/>
        <v>485</v>
      </c>
    </row>
    <row r="7906" spans="1:2" x14ac:dyDescent="0.2">
      <c r="A7906" s="122">
        <f t="shared" ca="1" si="250"/>
        <v>0.26181409366413377</v>
      </c>
      <c r="B7906" s="122">
        <f t="shared" ca="1" si="251"/>
        <v>1010</v>
      </c>
    </row>
    <row r="7907" spans="1:2" x14ac:dyDescent="0.2">
      <c r="A7907" s="122">
        <f t="shared" ca="1" si="250"/>
        <v>0.15146404655072987</v>
      </c>
      <c r="B7907" s="122">
        <f t="shared" ca="1" si="251"/>
        <v>1010</v>
      </c>
    </row>
    <row r="7908" spans="1:2" x14ac:dyDescent="0.2">
      <c r="A7908" s="122">
        <f t="shared" ca="1" si="250"/>
        <v>0.89711965892995071</v>
      </c>
      <c r="B7908" s="122">
        <f t="shared" ca="1" si="251"/>
        <v>-1050</v>
      </c>
    </row>
    <row r="7909" spans="1:2" x14ac:dyDescent="0.2">
      <c r="A7909" s="122">
        <f t="shared" ca="1" si="250"/>
        <v>0.58500274127324625</v>
      </c>
      <c r="B7909" s="122">
        <f t="shared" ca="1" si="251"/>
        <v>-545</v>
      </c>
    </row>
    <row r="7910" spans="1:2" x14ac:dyDescent="0.2">
      <c r="A7910" s="122">
        <f t="shared" ca="1" si="250"/>
        <v>0.86657046624836542</v>
      </c>
      <c r="B7910" s="122">
        <f t="shared" ca="1" si="251"/>
        <v>-1050</v>
      </c>
    </row>
    <row r="7911" spans="1:2" x14ac:dyDescent="0.2">
      <c r="A7911" s="122">
        <f t="shared" ca="1" si="250"/>
        <v>0.90830893020189019</v>
      </c>
      <c r="B7911" s="122">
        <f t="shared" ca="1" si="251"/>
        <v>-1050</v>
      </c>
    </row>
    <row r="7912" spans="1:2" x14ac:dyDescent="0.2">
      <c r="A7912" s="122">
        <f t="shared" ca="1" si="250"/>
        <v>0.36649981939877918</v>
      </c>
      <c r="B7912" s="122">
        <f t="shared" ca="1" si="251"/>
        <v>485</v>
      </c>
    </row>
    <row r="7913" spans="1:2" x14ac:dyDescent="0.2">
      <c r="A7913" s="122">
        <f t="shared" ca="1" si="250"/>
        <v>0.37500163895370597</v>
      </c>
      <c r="B7913" s="122">
        <f t="shared" ca="1" si="251"/>
        <v>485</v>
      </c>
    </row>
    <row r="7914" spans="1:2" x14ac:dyDescent="0.2">
      <c r="A7914" s="122">
        <f t="shared" ca="1" si="250"/>
        <v>0.77456487513665007</v>
      </c>
      <c r="B7914" s="122">
        <f t="shared" ca="1" si="251"/>
        <v>-1050</v>
      </c>
    </row>
    <row r="7915" spans="1:2" x14ac:dyDescent="0.2">
      <c r="A7915" s="122">
        <f t="shared" ca="1" si="250"/>
        <v>0.56463382208942614</v>
      </c>
      <c r="B7915" s="122">
        <f t="shared" ca="1" si="251"/>
        <v>485</v>
      </c>
    </row>
    <row r="7916" spans="1:2" x14ac:dyDescent="0.2">
      <c r="A7916" s="122">
        <f t="shared" ca="1" si="250"/>
        <v>0.20175543469483714</v>
      </c>
      <c r="B7916" s="122">
        <f t="shared" ca="1" si="251"/>
        <v>1010</v>
      </c>
    </row>
    <row r="7917" spans="1:2" x14ac:dyDescent="0.2">
      <c r="A7917" s="122">
        <f t="shared" ca="1" si="250"/>
        <v>0.77560368386035616</v>
      </c>
      <c r="B7917" s="122">
        <f t="shared" ca="1" si="251"/>
        <v>-1050</v>
      </c>
    </row>
    <row r="7918" spans="1:2" x14ac:dyDescent="0.2">
      <c r="A7918" s="122">
        <f t="shared" ca="1" si="250"/>
        <v>0.80222359245725439</v>
      </c>
      <c r="B7918" s="122">
        <f t="shared" ca="1" si="251"/>
        <v>-1050</v>
      </c>
    </row>
    <row r="7919" spans="1:2" x14ac:dyDescent="0.2">
      <c r="A7919" s="122">
        <f t="shared" ca="1" si="250"/>
        <v>0.4010209732067811</v>
      </c>
      <c r="B7919" s="122">
        <f t="shared" ca="1" si="251"/>
        <v>485</v>
      </c>
    </row>
    <row r="7920" spans="1:2" x14ac:dyDescent="0.2">
      <c r="A7920" s="122">
        <f t="shared" ca="1" si="250"/>
        <v>0.55248386049421827</v>
      </c>
      <c r="B7920" s="122">
        <f t="shared" ca="1" si="251"/>
        <v>485</v>
      </c>
    </row>
    <row r="7921" spans="1:2" x14ac:dyDescent="0.2">
      <c r="A7921" s="122">
        <f t="shared" ref="A7921:A7984" ca="1" si="252">RAND()</f>
        <v>0.67006453930772347</v>
      </c>
      <c r="B7921" s="122">
        <f t="shared" ref="B7921:B7984" ca="1" si="253">VLOOKUP(A7921,$G$33:$H$36,2)</f>
        <v>-545</v>
      </c>
    </row>
    <row r="7922" spans="1:2" x14ac:dyDescent="0.2">
      <c r="A7922" s="122">
        <f t="shared" ca="1" si="252"/>
        <v>0.77286492996720135</v>
      </c>
      <c r="B7922" s="122">
        <f t="shared" ca="1" si="253"/>
        <v>-545</v>
      </c>
    </row>
    <row r="7923" spans="1:2" x14ac:dyDescent="0.2">
      <c r="A7923" s="122">
        <f t="shared" ca="1" si="252"/>
        <v>5.232636744025243E-2</v>
      </c>
      <c r="B7923" s="122">
        <f t="shared" ca="1" si="253"/>
        <v>1010</v>
      </c>
    </row>
    <row r="7924" spans="1:2" x14ac:dyDescent="0.2">
      <c r="A7924" s="122">
        <f t="shared" ca="1" si="252"/>
        <v>0.51198008133427486</v>
      </c>
      <c r="B7924" s="122">
        <f t="shared" ca="1" si="253"/>
        <v>485</v>
      </c>
    </row>
    <row r="7925" spans="1:2" x14ac:dyDescent="0.2">
      <c r="A7925" s="122">
        <f t="shared" ca="1" si="252"/>
        <v>0.92102804527281312</v>
      </c>
      <c r="B7925" s="122">
        <f t="shared" ca="1" si="253"/>
        <v>-1050</v>
      </c>
    </row>
    <row r="7926" spans="1:2" x14ac:dyDescent="0.2">
      <c r="A7926" s="122">
        <f t="shared" ca="1" si="252"/>
        <v>9.9604952143653835E-2</v>
      </c>
      <c r="B7926" s="122">
        <f t="shared" ca="1" si="253"/>
        <v>1010</v>
      </c>
    </row>
    <row r="7927" spans="1:2" x14ac:dyDescent="0.2">
      <c r="A7927" s="122">
        <f t="shared" ca="1" si="252"/>
        <v>0.63968164125440774</v>
      </c>
      <c r="B7927" s="122">
        <f t="shared" ca="1" si="253"/>
        <v>-545</v>
      </c>
    </row>
    <row r="7928" spans="1:2" x14ac:dyDescent="0.2">
      <c r="A7928" s="122">
        <f t="shared" ca="1" si="252"/>
        <v>0.44244020948706331</v>
      </c>
      <c r="B7928" s="122">
        <f t="shared" ca="1" si="253"/>
        <v>485</v>
      </c>
    </row>
    <row r="7929" spans="1:2" x14ac:dyDescent="0.2">
      <c r="A7929" s="122">
        <f t="shared" ca="1" si="252"/>
        <v>0.44930705715346586</v>
      </c>
      <c r="B7929" s="122">
        <f t="shared" ca="1" si="253"/>
        <v>485</v>
      </c>
    </row>
    <row r="7930" spans="1:2" x14ac:dyDescent="0.2">
      <c r="A7930" s="122">
        <f t="shared" ca="1" si="252"/>
        <v>0.33551107661848023</v>
      </c>
      <c r="B7930" s="122">
        <f t="shared" ca="1" si="253"/>
        <v>485</v>
      </c>
    </row>
    <row r="7931" spans="1:2" x14ac:dyDescent="0.2">
      <c r="A7931" s="122">
        <f t="shared" ca="1" si="252"/>
        <v>0.84218123501417408</v>
      </c>
      <c r="B7931" s="122">
        <f t="shared" ca="1" si="253"/>
        <v>-1050</v>
      </c>
    </row>
    <row r="7932" spans="1:2" x14ac:dyDescent="0.2">
      <c r="A7932" s="122">
        <f t="shared" ca="1" si="252"/>
        <v>0.94377170629395657</v>
      </c>
      <c r="B7932" s="122">
        <f t="shared" ca="1" si="253"/>
        <v>-1050</v>
      </c>
    </row>
    <row r="7933" spans="1:2" x14ac:dyDescent="0.2">
      <c r="A7933" s="122">
        <f t="shared" ca="1" si="252"/>
        <v>0.21172400537493641</v>
      </c>
      <c r="B7933" s="122">
        <f t="shared" ca="1" si="253"/>
        <v>1010</v>
      </c>
    </row>
    <row r="7934" spans="1:2" x14ac:dyDescent="0.2">
      <c r="A7934" s="122">
        <f t="shared" ca="1" si="252"/>
        <v>4.6708741277971311E-2</v>
      </c>
      <c r="B7934" s="122">
        <f t="shared" ca="1" si="253"/>
        <v>1010</v>
      </c>
    </row>
    <row r="7935" spans="1:2" x14ac:dyDescent="0.2">
      <c r="A7935" s="122">
        <f t="shared" ca="1" si="252"/>
        <v>0.10980974363823559</v>
      </c>
      <c r="B7935" s="122">
        <f t="shared" ca="1" si="253"/>
        <v>1010</v>
      </c>
    </row>
    <row r="7936" spans="1:2" x14ac:dyDescent="0.2">
      <c r="A7936" s="122">
        <f t="shared" ca="1" si="252"/>
        <v>0.47784820707467357</v>
      </c>
      <c r="B7936" s="122">
        <f t="shared" ca="1" si="253"/>
        <v>485</v>
      </c>
    </row>
    <row r="7937" spans="1:2" x14ac:dyDescent="0.2">
      <c r="A7937" s="122">
        <f t="shared" ca="1" si="252"/>
        <v>0.58386403975735046</v>
      </c>
      <c r="B7937" s="122">
        <f t="shared" ca="1" si="253"/>
        <v>-545</v>
      </c>
    </row>
    <row r="7938" spans="1:2" x14ac:dyDescent="0.2">
      <c r="A7938" s="122">
        <f t="shared" ca="1" si="252"/>
        <v>0.41814067450147407</v>
      </c>
      <c r="B7938" s="122">
        <f t="shared" ca="1" si="253"/>
        <v>485</v>
      </c>
    </row>
    <row r="7939" spans="1:2" x14ac:dyDescent="0.2">
      <c r="A7939" s="122">
        <f t="shared" ca="1" si="252"/>
        <v>0.22406462691578866</v>
      </c>
      <c r="B7939" s="122">
        <f t="shared" ca="1" si="253"/>
        <v>1010</v>
      </c>
    </row>
    <row r="7940" spans="1:2" x14ac:dyDescent="0.2">
      <c r="A7940" s="122">
        <f t="shared" ca="1" si="252"/>
        <v>5.0426236819754222E-2</v>
      </c>
      <c r="B7940" s="122">
        <f t="shared" ca="1" si="253"/>
        <v>1010</v>
      </c>
    </row>
    <row r="7941" spans="1:2" x14ac:dyDescent="0.2">
      <c r="A7941" s="122">
        <f t="shared" ca="1" si="252"/>
        <v>0.89721016897998795</v>
      </c>
      <c r="B7941" s="122">
        <f t="shared" ca="1" si="253"/>
        <v>-1050</v>
      </c>
    </row>
    <row r="7942" spans="1:2" x14ac:dyDescent="0.2">
      <c r="A7942" s="122">
        <f t="shared" ca="1" si="252"/>
        <v>0.99854353863236056</v>
      </c>
      <c r="B7942" s="122">
        <f t="shared" ca="1" si="253"/>
        <v>-1050</v>
      </c>
    </row>
    <row r="7943" spans="1:2" x14ac:dyDescent="0.2">
      <c r="A7943" s="122">
        <f t="shared" ca="1" si="252"/>
        <v>0.32254145715285099</v>
      </c>
      <c r="B7943" s="122">
        <f t="shared" ca="1" si="253"/>
        <v>485</v>
      </c>
    </row>
    <row r="7944" spans="1:2" x14ac:dyDescent="0.2">
      <c r="A7944" s="122">
        <f t="shared" ca="1" si="252"/>
        <v>0.93037758516092406</v>
      </c>
      <c r="B7944" s="122">
        <f t="shared" ca="1" si="253"/>
        <v>-1050</v>
      </c>
    </row>
    <row r="7945" spans="1:2" x14ac:dyDescent="0.2">
      <c r="A7945" s="122">
        <f t="shared" ca="1" si="252"/>
        <v>0.82634179584448553</v>
      </c>
      <c r="B7945" s="122">
        <f t="shared" ca="1" si="253"/>
        <v>-1050</v>
      </c>
    </row>
    <row r="7946" spans="1:2" x14ac:dyDescent="0.2">
      <c r="A7946" s="122">
        <f t="shared" ca="1" si="252"/>
        <v>0.66084971892604283</v>
      </c>
      <c r="B7946" s="122">
        <f t="shared" ca="1" si="253"/>
        <v>-545</v>
      </c>
    </row>
    <row r="7947" spans="1:2" x14ac:dyDescent="0.2">
      <c r="A7947" s="122">
        <f t="shared" ca="1" si="252"/>
        <v>9.0757172106245121E-2</v>
      </c>
      <c r="B7947" s="122">
        <f t="shared" ca="1" si="253"/>
        <v>1010</v>
      </c>
    </row>
    <row r="7948" spans="1:2" x14ac:dyDescent="0.2">
      <c r="A7948" s="122">
        <f t="shared" ca="1" si="252"/>
        <v>0.34638731840697901</v>
      </c>
      <c r="B7948" s="122">
        <f t="shared" ca="1" si="253"/>
        <v>485</v>
      </c>
    </row>
    <row r="7949" spans="1:2" x14ac:dyDescent="0.2">
      <c r="A7949" s="122">
        <f t="shared" ca="1" si="252"/>
        <v>0.40332601149760272</v>
      </c>
      <c r="B7949" s="122">
        <f t="shared" ca="1" si="253"/>
        <v>485</v>
      </c>
    </row>
    <row r="7950" spans="1:2" x14ac:dyDescent="0.2">
      <c r="A7950" s="122">
        <f t="shared" ca="1" si="252"/>
        <v>0.1410284991216707</v>
      </c>
      <c r="B7950" s="122">
        <f t="shared" ca="1" si="253"/>
        <v>1010</v>
      </c>
    </row>
    <row r="7951" spans="1:2" x14ac:dyDescent="0.2">
      <c r="A7951" s="122">
        <f t="shared" ca="1" si="252"/>
        <v>0.4178030430471904</v>
      </c>
      <c r="B7951" s="122">
        <f t="shared" ca="1" si="253"/>
        <v>485</v>
      </c>
    </row>
    <row r="7952" spans="1:2" x14ac:dyDescent="0.2">
      <c r="A7952" s="122">
        <f t="shared" ca="1" si="252"/>
        <v>0.75524619757886424</v>
      </c>
      <c r="B7952" s="122">
        <f t="shared" ca="1" si="253"/>
        <v>-545</v>
      </c>
    </row>
    <row r="7953" spans="1:2" x14ac:dyDescent="0.2">
      <c r="A7953" s="122">
        <f t="shared" ca="1" si="252"/>
        <v>0.48431001620252179</v>
      </c>
      <c r="B7953" s="122">
        <f t="shared" ca="1" si="253"/>
        <v>485</v>
      </c>
    </row>
    <row r="7954" spans="1:2" x14ac:dyDescent="0.2">
      <c r="A7954" s="122">
        <f t="shared" ca="1" si="252"/>
        <v>0.42913675793358586</v>
      </c>
      <c r="B7954" s="122">
        <f t="shared" ca="1" si="253"/>
        <v>485</v>
      </c>
    </row>
    <row r="7955" spans="1:2" x14ac:dyDescent="0.2">
      <c r="A7955" s="122">
        <f t="shared" ca="1" si="252"/>
        <v>0.15057141482889969</v>
      </c>
      <c r="B7955" s="122">
        <f t="shared" ca="1" si="253"/>
        <v>1010</v>
      </c>
    </row>
    <row r="7956" spans="1:2" x14ac:dyDescent="0.2">
      <c r="A7956" s="122">
        <f t="shared" ca="1" si="252"/>
        <v>0.53006929290387772</v>
      </c>
      <c r="B7956" s="122">
        <f t="shared" ca="1" si="253"/>
        <v>485</v>
      </c>
    </row>
    <row r="7957" spans="1:2" x14ac:dyDescent="0.2">
      <c r="A7957" s="122">
        <f t="shared" ca="1" si="252"/>
        <v>0.62778212822162938</v>
      </c>
      <c r="B7957" s="122">
        <f t="shared" ca="1" si="253"/>
        <v>-545</v>
      </c>
    </row>
    <row r="7958" spans="1:2" x14ac:dyDescent="0.2">
      <c r="A7958" s="122">
        <f t="shared" ca="1" si="252"/>
        <v>0.59371904931000763</v>
      </c>
      <c r="B7958" s="122">
        <f t="shared" ca="1" si="253"/>
        <v>-545</v>
      </c>
    </row>
    <row r="7959" spans="1:2" x14ac:dyDescent="0.2">
      <c r="A7959" s="122">
        <f t="shared" ca="1" si="252"/>
        <v>0.42518631342829427</v>
      </c>
      <c r="B7959" s="122">
        <f t="shared" ca="1" si="253"/>
        <v>485</v>
      </c>
    </row>
    <row r="7960" spans="1:2" x14ac:dyDescent="0.2">
      <c r="A7960" s="122">
        <f t="shared" ca="1" si="252"/>
        <v>0.54439174293431203</v>
      </c>
      <c r="B7960" s="122">
        <f t="shared" ca="1" si="253"/>
        <v>485</v>
      </c>
    </row>
    <row r="7961" spans="1:2" x14ac:dyDescent="0.2">
      <c r="A7961" s="122">
        <f t="shared" ca="1" si="252"/>
        <v>0.36787594709006299</v>
      </c>
      <c r="B7961" s="122">
        <f t="shared" ca="1" si="253"/>
        <v>485</v>
      </c>
    </row>
    <row r="7962" spans="1:2" x14ac:dyDescent="0.2">
      <c r="A7962" s="122">
        <f t="shared" ca="1" si="252"/>
        <v>0.91140056223180532</v>
      </c>
      <c r="B7962" s="122">
        <f t="shared" ca="1" si="253"/>
        <v>-1050</v>
      </c>
    </row>
    <row r="7963" spans="1:2" x14ac:dyDescent="0.2">
      <c r="A7963" s="122">
        <f t="shared" ca="1" si="252"/>
        <v>0.98476260737171195</v>
      </c>
      <c r="B7963" s="122">
        <f t="shared" ca="1" si="253"/>
        <v>-1050</v>
      </c>
    </row>
    <row r="7964" spans="1:2" x14ac:dyDescent="0.2">
      <c r="A7964" s="122">
        <f t="shared" ca="1" si="252"/>
        <v>0.92821912296741071</v>
      </c>
      <c r="B7964" s="122">
        <f t="shared" ca="1" si="253"/>
        <v>-1050</v>
      </c>
    </row>
    <row r="7965" spans="1:2" x14ac:dyDescent="0.2">
      <c r="A7965" s="122">
        <f t="shared" ca="1" si="252"/>
        <v>0.13306117304884291</v>
      </c>
      <c r="B7965" s="122">
        <f t="shared" ca="1" si="253"/>
        <v>1010</v>
      </c>
    </row>
    <row r="7966" spans="1:2" x14ac:dyDescent="0.2">
      <c r="A7966" s="122">
        <f t="shared" ca="1" si="252"/>
        <v>0.74448379572714507</v>
      </c>
      <c r="B7966" s="122">
        <f t="shared" ca="1" si="253"/>
        <v>-545</v>
      </c>
    </row>
    <row r="7967" spans="1:2" x14ac:dyDescent="0.2">
      <c r="A7967" s="122">
        <f t="shared" ca="1" si="252"/>
        <v>0.73723316005269934</v>
      </c>
      <c r="B7967" s="122">
        <f t="shared" ca="1" si="253"/>
        <v>-545</v>
      </c>
    </row>
    <row r="7968" spans="1:2" x14ac:dyDescent="0.2">
      <c r="A7968" s="122">
        <f t="shared" ca="1" si="252"/>
        <v>0.81487752989042039</v>
      </c>
      <c r="B7968" s="122">
        <f t="shared" ca="1" si="253"/>
        <v>-1050</v>
      </c>
    </row>
    <row r="7969" spans="1:2" x14ac:dyDescent="0.2">
      <c r="A7969" s="122">
        <f t="shared" ca="1" si="252"/>
        <v>0.74853452631078932</v>
      </c>
      <c r="B7969" s="122">
        <f t="shared" ca="1" si="253"/>
        <v>-545</v>
      </c>
    </row>
    <row r="7970" spans="1:2" x14ac:dyDescent="0.2">
      <c r="A7970" s="122">
        <f t="shared" ca="1" si="252"/>
        <v>0.29935558060717693</v>
      </c>
      <c r="B7970" s="122">
        <f t="shared" ca="1" si="253"/>
        <v>485</v>
      </c>
    </row>
    <row r="7971" spans="1:2" x14ac:dyDescent="0.2">
      <c r="A7971" s="122">
        <f t="shared" ca="1" si="252"/>
        <v>6.6110080344365385E-2</v>
      </c>
      <c r="B7971" s="122">
        <f t="shared" ca="1" si="253"/>
        <v>1010</v>
      </c>
    </row>
    <row r="7972" spans="1:2" x14ac:dyDescent="0.2">
      <c r="A7972" s="122">
        <f t="shared" ca="1" si="252"/>
        <v>0.12573514417260812</v>
      </c>
      <c r="B7972" s="122">
        <f t="shared" ca="1" si="253"/>
        <v>1010</v>
      </c>
    </row>
    <row r="7973" spans="1:2" x14ac:dyDescent="0.2">
      <c r="A7973" s="122">
        <f t="shared" ca="1" si="252"/>
        <v>0.75809301623080771</v>
      </c>
      <c r="B7973" s="122">
        <f t="shared" ca="1" si="253"/>
        <v>-545</v>
      </c>
    </row>
    <row r="7974" spans="1:2" x14ac:dyDescent="0.2">
      <c r="A7974" s="122">
        <f t="shared" ca="1" si="252"/>
        <v>0.19005481040219774</v>
      </c>
      <c r="B7974" s="122">
        <f t="shared" ca="1" si="253"/>
        <v>1010</v>
      </c>
    </row>
    <row r="7975" spans="1:2" x14ac:dyDescent="0.2">
      <c r="A7975" s="122">
        <f t="shared" ca="1" si="252"/>
        <v>0.66668568799949446</v>
      </c>
      <c r="B7975" s="122">
        <f t="shared" ca="1" si="253"/>
        <v>-545</v>
      </c>
    </row>
    <row r="7976" spans="1:2" x14ac:dyDescent="0.2">
      <c r="A7976" s="122">
        <f t="shared" ca="1" si="252"/>
        <v>0.97628568602908716</v>
      </c>
      <c r="B7976" s="122">
        <f t="shared" ca="1" si="253"/>
        <v>-1050</v>
      </c>
    </row>
    <row r="7977" spans="1:2" x14ac:dyDescent="0.2">
      <c r="A7977" s="122">
        <f t="shared" ca="1" si="252"/>
        <v>0.28451511079733027</v>
      </c>
      <c r="B7977" s="122">
        <f t="shared" ca="1" si="253"/>
        <v>485</v>
      </c>
    </row>
    <row r="7978" spans="1:2" x14ac:dyDescent="0.2">
      <c r="A7978" s="122">
        <f t="shared" ca="1" si="252"/>
        <v>0.87254846696298893</v>
      </c>
      <c r="B7978" s="122">
        <f t="shared" ca="1" si="253"/>
        <v>-1050</v>
      </c>
    </row>
    <row r="7979" spans="1:2" x14ac:dyDescent="0.2">
      <c r="A7979" s="122">
        <f t="shared" ca="1" si="252"/>
        <v>0.42571593522498086</v>
      </c>
      <c r="B7979" s="122">
        <f t="shared" ca="1" si="253"/>
        <v>485</v>
      </c>
    </row>
    <row r="7980" spans="1:2" x14ac:dyDescent="0.2">
      <c r="A7980" s="122">
        <f t="shared" ca="1" si="252"/>
        <v>3.9730046815200426E-2</v>
      </c>
      <c r="B7980" s="122">
        <f t="shared" ca="1" si="253"/>
        <v>1010</v>
      </c>
    </row>
    <row r="7981" spans="1:2" x14ac:dyDescent="0.2">
      <c r="A7981" s="122">
        <f t="shared" ca="1" si="252"/>
        <v>0.10725725941990727</v>
      </c>
      <c r="B7981" s="122">
        <f t="shared" ca="1" si="253"/>
        <v>1010</v>
      </c>
    </row>
    <row r="7982" spans="1:2" x14ac:dyDescent="0.2">
      <c r="A7982" s="122">
        <f t="shared" ca="1" si="252"/>
        <v>0.18443742194103285</v>
      </c>
      <c r="B7982" s="122">
        <f t="shared" ca="1" si="253"/>
        <v>1010</v>
      </c>
    </row>
    <row r="7983" spans="1:2" x14ac:dyDescent="0.2">
      <c r="A7983" s="122">
        <f t="shared" ca="1" si="252"/>
        <v>0.9304474095004871</v>
      </c>
      <c r="B7983" s="122">
        <f t="shared" ca="1" si="253"/>
        <v>-1050</v>
      </c>
    </row>
    <row r="7984" spans="1:2" x14ac:dyDescent="0.2">
      <c r="A7984" s="122">
        <f t="shared" ca="1" si="252"/>
        <v>0.69110240165808368</v>
      </c>
      <c r="B7984" s="122">
        <f t="shared" ca="1" si="253"/>
        <v>-545</v>
      </c>
    </row>
    <row r="7985" spans="1:2" x14ac:dyDescent="0.2">
      <c r="A7985" s="122">
        <f t="shared" ref="A7985:A8048" ca="1" si="254">RAND()</f>
        <v>0.84412395567547172</v>
      </c>
      <c r="B7985" s="122">
        <f t="shared" ref="B7985:B8048" ca="1" si="255">VLOOKUP(A7985,$G$33:$H$36,2)</f>
        <v>-1050</v>
      </c>
    </row>
    <row r="7986" spans="1:2" x14ac:dyDescent="0.2">
      <c r="A7986" s="122">
        <f t="shared" ca="1" si="254"/>
        <v>0.21609199238052001</v>
      </c>
      <c r="B7986" s="122">
        <f t="shared" ca="1" si="255"/>
        <v>1010</v>
      </c>
    </row>
    <row r="7987" spans="1:2" x14ac:dyDescent="0.2">
      <c r="A7987" s="122">
        <f t="shared" ca="1" si="254"/>
        <v>4.6925036565551692E-2</v>
      </c>
      <c r="B7987" s="122">
        <f t="shared" ca="1" si="255"/>
        <v>1010</v>
      </c>
    </row>
    <row r="7988" spans="1:2" x14ac:dyDescent="0.2">
      <c r="A7988" s="122">
        <f t="shared" ca="1" si="254"/>
        <v>0.24960537947741801</v>
      </c>
      <c r="B7988" s="122">
        <f t="shared" ca="1" si="255"/>
        <v>1010</v>
      </c>
    </row>
    <row r="7989" spans="1:2" x14ac:dyDescent="0.2">
      <c r="A7989" s="122">
        <f t="shared" ca="1" si="254"/>
        <v>0.91176362219350648</v>
      </c>
      <c r="B7989" s="122">
        <f t="shared" ca="1" si="255"/>
        <v>-1050</v>
      </c>
    </row>
    <row r="7990" spans="1:2" x14ac:dyDescent="0.2">
      <c r="A7990" s="122">
        <f t="shared" ca="1" si="254"/>
        <v>0.37735776914869634</v>
      </c>
      <c r="B7990" s="122">
        <f t="shared" ca="1" si="255"/>
        <v>485</v>
      </c>
    </row>
    <row r="7991" spans="1:2" x14ac:dyDescent="0.2">
      <c r="A7991" s="122">
        <f t="shared" ca="1" si="254"/>
        <v>0.97731973048158116</v>
      </c>
      <c r="B7991" s="122">
        <f t="shared" ca="1" si="255"/>
        <v>-1050</v>
      </c>
    </row>
    <row r="7992" spans="1:2" x14ac:dyDescent="0.2">
      <c r="A7992" s="122">
        <f t="shared" ca="1" si="254"/>
        <v>5.4941440575185907E-2</v>
      </c>
      <c r="B7992" s="122">
        <f t="shared" ca="1" si="255"/>
        <v>1010</v>
      </c>
    </row>
    <row r="7993" spans="1:2" x14ac:dyDescent="0.2">
      <c r="A7993" s="122">
        <f t="shared" ca="1" si="254"/>
        <v>0.6445264020242889</v>
      </c>
      <c r="B7993" s="122">
        <f t="shared" ca="1" si="255"/>
        <v>-545</v>
      </c>
    </row>
    <row r="7994" spans="1:2" x14ac:dyDescent="0.2">
      <c r="A7994" s="122">
        <f t="shared" ca="1" si="254"/>
        <v>0.92568057115615021</v>
      </c>
      <c r="B7994" s="122">
        <f t="shared" ca="1" si="255"/>
        <v>-1050</v>
      </c>
    </row>
    <row r="7995" spans="1:2" x14ac:dyDescent="0.2">
      <c r="A7995" s="122">
        <f t="shared" ca="1" si="254"/>
        <v>3.3792087197156429E-3</v>
      </c>
      <c r="B7995" s="122">
        <f t="shared" ca="1" si="255"/>
        <v>1010</v>
      </c>
    </row>
    <row r="7996" spans="1:2" x14ac:dyDescent="0.2">
      <c r="A7996" s="122">
        <f t="shared" ca="1" si="254"/>
        <v>9.3250589942623918E-2</v>
      </c>
      <c r="B7996" s="122">
        <f t="shared" ca="1" si="255"/>
        <v>1010</v>
      </c>
    </row>
    <row r="7997" spans="1:2" x14ac:dyDescent="0.2">
      <c r="A7997" s="122">
        <f t="shared" ca="1" si="254"/>
        <v>0.57148492778632687</v>
      </c>
      <c r="B7997" s="122">
        <f t="shared" ca="1" si="255"/>
        <v>-545</v>
      </c>
    </row>
    <row r="7998" spans="1:2" x14ac:dyDescent="0.2">
      <c r="A7998" s="122">
        <f t="shared" ca="1" si="254"/>
        <v>0.81444052070626394</v>
      </c>
      <c r="B7998" s="122">
        <f t="shared" ca="1" si="255"/>
        <v>-1050</v>
      </c>
    </row>
    <row r="7999" spans="1:2" x14ac:dyDescent="0.2">
      <c r="A7999" s="122">
        <f t="shared" ca="1" si="254"/>
        <v>0.33076024129687442</v>
      </c>
      <c r="B7999" s="122">
        <f t="shared" ca="1" si="255"/>
        <v>485</v>
      </c>
    </row>
    <row r="8000" spans="1:2" x14ac:dyDescent="0.2">
      <c r="A8000" s="122">
        <f t="shared" ca="1" si="254"/>
        <v>0.54116144687411494</v>
      </c>
      <c r="B8000" s="122">
        <f t="shared" ca="1" si="255"/>
        <v>485</v>
      </c>
    </row>
    <row r="8001" spans="1:2" x14ac:dyDescent="0.2">
      <c r="A8001" s="122">
        <f t="shared" ca="1" si="254"/>
        <v>0.54079813224009754</v>
      </c>
      <c r="B8001" s="122">
        <f t="shared" ca="1" si="255"/>
        <v>485</v>
      </c>
    </row>
    <row r="8002" spans="1:2" x14ac:dyDescent="0.2">
      <c r="A8002" s="122">
        <f t="shared" ca="1" si="254"/>
        <v>8.8875879658182777E-2</v>
      </c>
      <c r="B8002" s="122">
        <f t="shared" ca="1" si="255"/>
        <v>1010</v>
      </c>
    </row>
    <row r="8003" spans="1:2" x14ac:dyDescent="0.2">
      <c r="A8003" s="122">
        <f t="shared" ca="1" si="254"/>
        <v>0.55089259951179381</v>
      </c>
      <c r="B8003" s="122">
        <f t="shared" ca="1" si="255"/>
        <v>485</v>
      </c>
    </row>
    <row r="8004" spans="1:2" x14ac:dyDescent="0.2">
      <c r="A8004" s="122">
        <f t="shared" ca="1" si="254"/>
        <v>0.6667603735170663</v>
      </c>
      <c r="B8004" s="122">
        <f t="shared" ca="1" si="255"/>
        <v>-545</v>
      </c>
    </row>
    <row r="8005" spans="1:2" x14ac:dyDescent="0.2">
      <c r="A8005" s="122">
        <f t="shared" ca="1" si="254"/>
        <v>0.37596292387787555</v>
      </c>
      <c r="B8005" s="122">
        <f t="shared" ca="1" si="255"/>
        <v>485</v>
      </c>
    </row>
    <row r="8006" spans="1:2" x14ac:dyDescent="0.2">
      <c r="A8006" s="122">
        <f t="shared" ca="1" si="254"/>
        <v>0.3694699216032945</v>
      </c>
      <c r="B8006" s="122">
        <f t="shared" ca="1" si="255"/>
        <v>485</v>
      </c>
    </row>
    <row r="8007" spans="1:2" x14ac:dyDescent="0.2">
      <c r="A8007" s="122">
        <f t="shared" ca="1" si="254"/>
        <v>0.80559775867046057</v>
      </c>
      <c r="B8007" s="122">
        <f t="shared" ca="1" si="255"/>
        <v>-1050</v>
      </c>
    </row>
    <row r="8008" spans="1:2" x14ac:dyDescent="0.2">
      <c r="A8008" s="122">
        <f t="shared" ca="1" si="254"/>
        <v>0.91195010331734239</v>
      </c>
      <c r="B8008" s="122">
        <f t="shared" ca="1" si="255"/>
        <v>-1050</v>
      </c>
    </row>
    <row r="8009" spans="1:2" x14ac:dyDescent="0.2">
      <c r="A8009" s="122">
        <f t="shared" ca="1" si="254"/>
        <v>0.36023081565090453</v>
      </c>
      <c r="B8009" s="122">
        <f t="shared" ca="1" si="255"/>
        <v>485</v>
      </c>
    </row>
    <row r="8010" spans="1:2" x14ac:dyDescent="0.2">
      <c r="A8010" s="122">
        <f t="shared" ca="1" si="254"/>
        <v>3.8812071671090687E-2</v>
      </c>
      <c r="B8010" s="122">
        <f t="shared" ca="1" si="255"/>
        <v>1010</v>
      </c>
    </row>
    <row r="8011" spans="1:2" x14ac:dyDescent="0.2">
      <c r="A8011" s="122">
        <f t="shared" ca="1" si="254"/>
        <v>0.79388563471965889</v>
      </c>
      <c r="B8011" s="122">
        <f t="shared" ca="1" si="255"/>
        <v>-1050</v>
      </c>
    </row>
    <row r="8012" spans="1:2" x14ac:dyDescent="0.2">
      <c r="A8012" s="122">
        <f t="shared" ca="1" si="254"/>
        <v>0.52447399408697504</v>
      </c>
      <c r="B8012" s="122">
        <f t="shared" ca="1" si="255"/>
        <v>485</v>
      </c>
    </row>
    <row r="8013" spans="1:2" x14ac:dyDescent="0.2">
      <c r="A8013" s="122">
        <f t="shared" ca="1" si="254"/>
        <v>0.61980795945731615</v>
      </c>
      <c r="B8013" s="122">
        <f t="shared" ca="1" si="255"/>
        <v>-545</v>
      </c>
    </row>
    <row r="8014" spans="1:2" x14ac:dyDescent="0.2">
      <c r="A8014" s="122">
        <f t="shared" ca="1" si="254"/>
        <v>4.2659232453523099E-2</v>
      </c>
      <c r="B8014" s="122">
        <f t="shared" ca="1" si="255"/>
        <v>1010</v>
      </c>
    </row>
    <row r="8015" spans="1:2" x14ac:dyDescent="0.2">
      <c r="A8015" s="122">
        <f t="shared" ca="1" si="254"/>
        <v>0.96243455223645646</v>
      </c>
      <c r="B8015" s="122">
        <f t="shared" ca="1" si="255"/>
        <v>-1050</v>
      </c>
    </row>
    <row r="8016" spans="1:2" x14ac:dyDescent="0.2">
      <c r="A8016" s="122">
        <f t="shared" ca="1" si="254"/>
        <v>0.46532881980281116</v>
      </c>
      <c r="B8016" s="122">
        <f t="shared" ca="1" si="255"/>
        <v>485</v>
      </c>
    </row>
    <row r="8017" spans="1:2" x14ac:dyDescent="0.2">
      <c r="A8017" s="122">
        <f t="shared" ca="1" si="254"/>
        <v>0.82346463592861541</v>
      </c>
      <c r="B8017" s="122">
        <f t="shared" ca="1" si="255"/>
        <v>-1050</v>
      </c>
    </row>
    <row r="8018" spans="1:2" x14ac:dyDescent="0.2">
      <c r="A8018" s="122">
        <f t="shared" ca="1" si="254"/>
        <v>0.37786231203111487</v>
      </c>
      <c r="B8018" s="122">
        <f t="shared" ca="1" si="255"/>
        <v>485</v>
      </c>
    </row>
    <row r="8019" spans="1:2" x14ac:dyDescent="0.2">
      <c r="A8019" s="122">
        <f t="shared" ca="1" si="254"/>
        <v>0.68787141021068177</v>
      </c>
      <c r="B8019" s="122">
        <f t="shared" ca="1" si="255"/>
        <v>-545</v>
      </c>
    </row>
    <row r="8020" spans="1:2" x14ac:dyDescent="0.2">
      <c r="A8020" s="122">
        <f t="shared" ca="1" si="254"/>
        <v>0.66415986315912656</v>
      </c>
      <c r="B8020" s="122">
        <f t="shared" ca="1" si="255"/>
        <v>-545</v>
      </c>
    </row>
    <row r="8021" spans="1:2" x14ac:dyDescent="0.2">
      <c r="A8021" s="122">
        <f t="shared" ca="1" si="254"/>
        <v>0.83296410622373285</v>
      </c>
      <c r="B8021" s="122">
        <f t="shared" ca="1" si="255"/>
        <v>-1050</v>
      </c>
    </row>
    <row r="8022" spans="1:2" x14ac:dyDescent="0.2">
      <c r="A8022" s="122">
        <f t="shared" ca="1" si="254"/>
        <v>0.81901856155255626</v>
      </c>
      <c r="B8022" s="122">
        <f t="shared" ca="1" si="255"/>
        <v>-1050</v>
      </c>
    </row>
    <row r="8023" spans="1:2" x14ac:dyDescent="0.2">
      <c r="A8023" s="122">
        <f t="shared" ca="1" si="254"/>
        <v>0.46737229636635713</v>
      </c>
      <c r="B8023" s="122">
        <f t="shared" ca="1" si="255"/>
        <v>485</v>
      </c>
    </row>
    <row r="8024" spans="1:2" x14ac:dyDescent="0.2">
      <c r="A8024" s="122">
        <f t="shared" ca="1" si="254"/>
        <v>0.31551355001415504</v>
      </c>
      <c r="B8024" s="122">
        <f t="shared" ca="1" si="255"/>
        <v>485</v>
      </c>
    </row>
    <row r="8025" spans="1:2" x14ac:dyDescent="0.2">
      <c r="A8025" s="122">
        <f t="shared" ca="1" si="254"/>
        <v>0.51291325328551474</v>
      </c>
      <c r="B8025" s="122">
        <f t="shared" ca="1" si="255"/>
        <v>485</v>
      </c>
    </row>
    <row r="8026" spans="1:2" x14ac:dyDescent="0.2">
      <c r="A8026" s="122">
        <f t="shared" ca="1" si="254"/>
        <v>0.78679936062286671</v>
      </c>
      <c r="B8026" s="122">
        <f t="shared" ca="1" si="255"/>
        <v>-1050</v>
      </c>
    </row>
    <row r="8027" spans="1:2" x14ac:dyDescent="0.2">
      <c r="A8027" s="122">
        <f t="shared" ca="1" si="254"/>
        <v>0.83526838533710257</v>
      </c>
      <c r="B8027" s="122">
        <f t="shared" ca="1" si="255"/>
        <v>-1050</v>
      </c>
    </row>
    <row r="8028" spans="1:2" x14ac:dyDescent="0.2">
      <c r="A8028" s="122">
        <f t="shared" ca="1" si="254"/>
        <v>0.63827120598655929</v>
      </c>
      <c r="B8028" s="122">
        <f t="shared" ca="1" si="255"/>
        <v>-545</v>
      </c>
    </row>
    <row r="8029" spans="1:2" x14ac:dyDescent="0.2">
      <c r="A8029" s="122">
        <f t="shared" ca="1" si="254"/>
        <v>3.9869426211291192E-2</v>
      </c>
      <c r="B8029" s="122">
        <f t="shared" ca="1" si="255"/>
        <v>1010</v>
      </c>
    </row>
    <row r="8030" spans="1:2" x14ac:dyDescent="0.2">
      <c r="A8030" s="122">
        <f t="shared" ca="1" si="254"/>
        <v>0.18702215087853424</v>
      </c>
      <c r="B8030" s="122">
        <f t="shared" ca="1" si="255"/>
        <v>1010</v>
      </c>
    </row>
    <row r="8031" spans="1:2" x14ac:dyDescent="0.2">
      <c r="A8031" s="122">
        <f t="shared" ca="1" si="254"/>
        <v>0.56378070847589601</v>
      </c>
      <c r="B8031" s="122">
        <f t="shared" ca="1" si="255"/>
        <v>485</v>
      </c>
    </row>
    <row r="8032" spans="1:2" x14ac:dyDescent="0.2">
      <c r="A8032" s="122">
        <f t="shared" ca="1" si="254"/>
        <v>7.9895539459719389E-2</v>
      </c>
      <c r="B8032" s="122">
        <f t="shared" ca="1" si="255"/>
        <v>1010</v>
      </c>
    </row>
    <row r="8033" spans="1:2" x14ac:dyDescent="0.2">
      <c r="A8033" s="122">
        <f t="shared" ca="1" si="254"/>
        <v>0.43765893044540238</v>
      </c>
      <c r="B8033" s="122">
        <f t="shared" ca="1" si="255"/>
        <v>485</v>
      </c>
    </row>
    <row r="8034" spans="1:2" x14ac:dyDescent="0.2">
      <c r="A8034" s="122">
        <f t="shared" ca="1" si="254"/>
        <v>0.33021759777928006</v>
      </c>
      <c r="B8034" s="122">
        <f t="shared" ca="1" si="255"/>
        <v>485</v>
      </c>
    </row>
    <row r="8035" spans="1:2" x14ac:dyDescent="0.2">
      <c r="A8035" s="122">
        <f t="shared" ca="1" si="254"/>
        <v>0.87882071642447013</v>
      </c>
      <c r="B8035" s="122">
        <f t="shared" ca="1" si="255"/>
        <v>-1050</v>
      </c>
    </row>
    <row r="8036" spans="1:2" x14ac:dyDescent="0.2">
      <c r="A8036" s="122">
        <f t="shared" ca="1" si="254"/>
        <v>0.50898954341201519</v>
      </c>
      <c r="B8036" s="122">
        <f t="shared" ca="1" si="255"/>
        <v>485</v>
      </c>
    </row>
    <row r="8037" spans="1:2" x14ac:dyDescent="0.2">
      <c r="A8037" s="122">
        <f t="shared" ca="1" si="254"/>
        <v>0.50873154037759982</v>
      </c>
      <c r="B8037" s="122">
        <f t="shared" ca="1" si="255"/>
        <v>485</v>
      </c>
    </row>
    <row r="8038" spans="1:2" x14ac:dyDescent="0.2">
      <c r="A8038" s="122">
        <f t="shared" ca="1" si="254"/>
        <v>0.81832688520386831</v>
      </c>
      <c r="B8038" s="122">
        <f t="shared" ca="1" si="255"/>
        <v>-1050</v>
      </c>
    </row>
    <row r="8039" spans="1:2" x14ac:dyDescent="0.2">
      <c r="A8039" s="122">
        <f t="shared" ca="1" si="254"/>
        <v>0.75700172536011201</v>
      </c>
      <c r="B8039" s="122">
        <f t="shared" ca="1" si="255"/>
        <v>-545</v>
      </c>
    </row>
    <row r="8040" spans="1:2" x14ac:dyDescent="0.2">
      <c r="A8040" s="122">
        <f t="shared" ca="1" si="254"/>
        <v>0.40981190317096461</v>
      </c>
      <c r="B8040" s="122">
        <f t="shared" ca="1" si="255"/>
        <v>485</v>
      </c>
    </row>
    <row r="8041" spans="1:2" x14ac:dyDescent="0.2">
      <c r="A8041" s="122">
        <f t="shared" ca="1" si="254"/>
        <v>0.24156722888730708</v>
      </c>
      <c r="B8041" s="122">
        <f t="shared" ca="1" si="255"/>
        <v>1010</v>
      </c>
    </row>
    <row r="8042" spans="1:2" x14ac:dyDescent="0.2">
      <c r="A8042" s="122">
        <f t="shared" ca="1" si="254"/>
        <v>0.41775940464158434</v>
      </c>
      <c r="B8042" s="122">
        <f t="shared" ca="1" si="255"/>
        <v>485</v>
      </c>
    </row>
    <row r="8043" spans="1:2" x14ac:dyDescent="0.2">
      <c r="A8043" s="122">
        <f t="shared" ca="1" si="254"/>
        <v>0.68143836074771069</v>
      </c>
      <c r="B8043" s="122">
        <f t="shared" ca="1" si="255"/>
        <v>-545</v>
      </c>
    </row>
    <row r="8044" spans="1:2" x14ac:dyDescent="0.2">
      <c r="A8044" s="122">
        <f t="shared" ca="1" si="254"/>
        <v>0.77696087778973943</v>
      </c>
      <c r="B8044" s="122">
        <f t="shared" ca="1" si="255"/>
        <v>-1050</v>
      </c>
    </row>
    <row r="8045" spans="1:2" x14ac:dyDescent="0.2">
      <c r="A8045" s="122">
        <f t="shared" ca="1" si="254"/>
        <v>0.75338126764750379</v>
      </c>
      <c r="B8045" s="122">
        <f t="shared" ca="1" si="255"/>
        <v>-545</v>
      </c>
    </row>
    <row r="8046" spans="1:2" x14ac:dyDescent="0.2">
      <c r="A8046" s="122">
        <f t="shared" ca="1" si="254"/>
        <v>0.77299624814912649</v>
      </c>
      <c r="B8046" s="122">
        <f t="shared" ca="1" si="255"/>
        <v>-545</v>
      </c>
    </row>
    <row r="8047" spans="1:2" x14ac:dyDescent="0.2">
      <c r="A8047" s="122">
        <f t="shared" ca="1" si="254"/>
        <v>0.14407593729092261</v>
      </c>
      <c r="B8047" s="122">
        <f t="shared" ca="1" si="255"/>
        <v>1010</v>
      </c>
    </row>
    <row r="8048" spans="1:2" x14ac:dyDescent="0.2">
      <c r="A8048" s="122">
        <f t="shared" ca="1" si="254"/>
        <v>2.5298517179650259E-2</v>
      </c>
      <c r="B8048" s="122">
        <f t="shared" ca="1" si="255"/>
        <v>1010</v>
      </c>
    </row>
    <row r="8049" spans="1:2" x14ac:dyDescent="0.2">
      <c r="A8049" s="122">
        <f t="shared" ref="A8049:A8112" ca="1" si="256">RAND()</f>
        <v>0.17571711903049958</v>
      </c>
      <c r="B8049" s="122">
        <f t="shared" ref="B8049:B8112" ca="1" si="257">VLOOKUP(A8049,$G$33:$H$36,2)</f>
        <v>1010</v>
      </c>
    </row>
    <row r="8050" spans="1:2" x14ac:dyDescent="0.2">
      <c r="A8050" s="122">
        <f t="shared" ca="1" si="256"/>
        <v>0.42121051431505852</v>
      </c>
      <c r="B8050" s="122">
        <f t="shared" ca="1" si="257"/>
        <v>485</v>
      </c>
    </row>
    <row r="8051" spans="1:2" x14ac:dyDescent="0.2">
      <c r="A8051" s="122">
        <f t="shared" ca="1" si="256"/>
        <v>0.50982406004303704</v>
      </c>
      <c r="B8051" s="122">
        <f t="shared" ca="1" si="257"/>
        <v>485</v>
      </c>
    </row>
    <row r="8052" spans="1:2" x14ac:dyDescent="0.2">
      <c r="A8052" s="122">
        <f t="shared" ca="1" si="256"/>
        <v>0.19308365824919138</v>
      </c>
      <c r="B8052" s="122">
        <f t="shared" ca="1" si="257"/>
        <v>1010</v>
      </c>
    </row>
    <row r="8053" spans="1:2" x14ac:dyDescent="0.2">
      <c r="A8053" s="122">
        <f t="shared" ca="1" si="256"/>
        <v>0.5742980487154058</v>
      </c>
      <c r="B8053" s="122">
        <f t="shared" ca="1" si="257"/>
        <v>-545</v>
      </c>
    </row>
    <row r="8054" spans="1:2" x14ac:dyDescent="0.2">
      <c r="A8054" s="122">
        <f t="shared" ca="1" si="256"/>
        <v>0.71645145184240366</v>
      </c>
      <c r="B8054" s="122">
        <f t="shared" ca="1" si="257"/>
        <v>-545</v>
      </c>
    </row>
    <row r="8055" spans="1:2" x14ac:dyDescent="0.2">
      <c r="A8055" s="122">
        <f t="shared" ca="1" si="256"/>
        <v>0.29542909574341059</v>
      </c>
      <c r="B8055" s="122">
        <f t="shared" ca="1" si="257"/>
        <v>485</v>
      </c>
    </row>
    <row r="8056" spans="1:2" x14ac:dyDescent="0.2">
      <c r="A8056" s="122">
        <f t="shared" ca="1" si="256"/>
        <v>0.62774498905126519</v>
      </c>
      <c r="B8056" s="122">
        <f t="shared" ca="1" si="257"/>
        <v>-545</v>
      </c>
    </row>
    <row r="8057" spans="1:2" x14ac:dyDescent="0.2">
      <c r="A8057" s="122">
        <f t="shared" ca="1" si="256"/>
        <v>0.47216165151988931</v>
      </c>
      <c r="B8057" s="122">
        <f t="shared" ca="1" si="257"/>
        <v>485</v>
      </c>
    </row>
    <row r="8058" spans="1:2" x14ac:dyDescent="0.2">
      <c r="A8058" s="122">
        <f t="shared" ca="1" si="256"/>
        <v>0.57310691023418037</v>
      </c>
      <c r="B8058" s="122">
        <f t="shared" ca="1" si="257"/>
        <v>-545</v>
      </c>
    </row>
    <row r="8059" spans="1:2" x14ac:dyDescent="0.2">
      <c r="A8059" s="122">
        <f t="shared" ca="1" si="256"/>
        <v>0.41211320074322855</v>
      </c>
      <c r="B8059" s="122">
        <f t="shared" ca="1" si="257"/>
        <v>485</v>
      </c>
    </row>
    <row r="8060" spans="1:2" x14ac:dyDescent="0.2">
      <c r="A8060" s="122">
        <f t="shared" ca="1" si="256"/>
        <v>0.74798146700917856</v>
      </c>
      <c r="B8060" s="122">
        <f t="shared" ca="1" si="257"/>
        <v>-545</v>
      </c>
    </row>
    <row r="8061" spans="1:2" x14ac:dyDescent="0.2">
      <c r="A8061" s="122">
        <f t="shared" ca="1" si="256"/>
        <v>0.37255543395427193</v>
      </c>
      <c r="B8061" s="122">
        <f t="shared" ca="1" si="257"/>
        <v>485</v>
      </c>
    </row>
    <row r="8062" spans="1:2" x14ac:dyDescent="0.2">
      <c r="A8062" s="122">
        <f t="shared" ca="1" si="256"/>
        <v>0.25562890710983421</v>
      </c>
      <c r="B8062" s="122">
        <f t="shared" ca="1" si="257"/>
        <v>1010</v>
      </c>
    </row>
    <row r="8063" spans="1:2" x14ac:dyDescent="0.2">
      <c r="A8063" s="122">
        <f t="shared" ca="1" si="256"/>
        <v>0.50842601746865335</v>
      </c>
      <c r="B8063" s="122">
        <f t="shared" ca="1" si="257"/>
        <v>485</v>
      </c>
    </row>
    <row r="8064" spans="1:2" x14ac:dyDescent="0.2">
      <c r="A8064" s="122">
        <f t="shared" ca="1" si="256"/>
        <v>0.67855823492026368</v>
      </c>
      <c r="B8064" s="122">
        <f t="shared" ca="1" si="257"/>
        <v>-545</v>
      </c>
    </row>
    <row r="8065" spans="1:2" x14ac:dyDescent="0.2">
      <c r="A8065" s="122">
        <f t="shared" ca="1" si="256"/>
        <v>0.4669859996680813</v>
      </c>
      <c r="B8065" s="122">
        <f t="shared" ca="1" si="257"/>
        <v>485</v>
      </c>
    </row>
    <row r="8066" spans="1:2" x14ac:dyDescent="0.2">
      <c r="A8066" s="122">
        <f t="shared" ca="1" si="256"/>
        <v>0.10001248293189458</v>
      </c>
      <c r="B8066" s="122">
        <f t="shared" ca="1" si="257"/>
        <v>1010</v>
      </c>
    </row>
    <row r="8067" spans="1:2" x14ac:dyDescent="0.2">
      <c r="A8067" s="122">
        <f t="shared" ca="1" si="256"/>
        <v>0.44102644517975376</v>
      </c>
      <c r="B8067" s="122">
        <f t="shared" ca="1" si="257"/>
        <v>485</v>
      </c>
    </row>
    <row r="8068" spans="1:2" x14ac:dyDescent="0.2">
      <c r="A8068" s="122">
        <f t="shared" ca="1" si="256"/>
        <v>0.58058383402490421</v>
      </c>
      <c r="B8068" s="122">
        <f t="shared" ca="1" si="257"/>
        <v>-545</v>
      </c>
    </row>
    <row r="8069" spans="1:2" x14ac:dyDescent="0.2">
      <c r="A8069" s="122">
        <f t="shared" ca="1" si="256"/>
        <v>0.19829266952790425</v>
      </c>
      <c r="B8069" s="122">
        <f t="shared" ca="1" si="257"/>
        <v>1010</v>
      </c>
    </row>
    <row r="8070" spans="1:2" x14ac:dyDescent="0.2">
      <c r="A8070" s="122">
        <f t="shared" ca="1" si="256"/>
        <v>1.4967911555702096E-2</v>
      </c>
      <c r="B8070" s="122">
        <f t="shared" ca="1" si="257"/>
        <v>1010</v>
      </c>
    </row>
    <row r="8071" spans="1:2" x14ac:dyDescent="0.2">
      <c r="A8071" s="122">
        <f t="shared" ca="1" si="256"/>
        <v>7.9016456650877309E-2</v>
      </c>
      <c r="B8071" s="122">
        <f t="shared" ca="1" si="257"/>
        <v>1010</v>
      </c>
    </row>
    <row r="8072" spans="1:2" x14ac:dyDescent="0.2">
      <c r="A8072" s="122">
        <f t="shared" ca="1" si="256"/>
        <v>0.95966823165920911</v>
      </c>
      <c r="B8072" s="122">
        <f t="shared" ca="1" si="257"/>
        <v>-1050</v>
      </c>
    </row>
    <row r="8073" spans="1:2" x14ac:dyDescent="0.2">
      <c r="A8073" s="122">
        <f t="shared" ca="1" si="256"/>
        <v>0.8148235355126231</v>
      </c>
      <c r="B8073" s="122">
        <f t="shared" ca="1" si="257"/>
        <v>-1050</v>
      </c>
    </row>
    <row r="8074" spans="1:2" x14ac:dyDescent="0.2">
      <c r="A8074" s="122">
        <f t="shared" ca="1" si="256"/>
        <v>0.72566648108856047</v>
      </c>
      <c r="B8074" s="122">
        <f t="shared" ca="1" si="257"/>
        <v>-545</v>
      </c>
    </row>
    <row r="8075" spans="1:2" x14ac:dyDescent="0.2">
      <c r="A8075" s="122">
        <f t="shared" ca="1" si="256"/>
        <v>0.98813728671149459</v>
      </c>
      <c r="B8075" s="122">
        <f t="shared" ca="1" si="257"/>
        <v>-1050</v>
      </c>
    </row>
    <row r="8076" spans="1:2" x14ac:dyDescent="0.2">
      <c r="A8076" s="122">
        <f t="shared" ca="1" si="256"/>
        <v>0.99215386594461807</v>
      </c>
      <c r="B8076" s="122">
        <f t="shared" ca="1" si="257"/>
        <v>-1050</v>
      </c>
    </row>
    <row r="8077" spans="1:2" x14ac:dyDescent="0.2">
      <c r="A8077" s="122">
        <f t="shared" ca="1" si="256"/>
        <v>0.64967996905169068</v>
      </c>
      <c r="B8077" s="122">
        <f t="shared" ca="1" si="257"/>
        <v>-545</v>
      </c>
    </row>
    <row r="8078" spans="1:2" x14ac:dyDescent="0.2">
      <c r="A8078" s="122">
        <f t="shared" ca="1" si="256"/>
        <v>0.84778415737469281</v>
      </c>
      <c r="B8078" s="122">
        <f t="shared" ca="1" si="257"/>
        <v>-1050</v>
      </c>
    </row>
    <row r="8079" spans="1:2" x14ac:dyDescent="0.2">
      <c r="A8079" s="122">
        <f t="shared" ca="1" si="256"/>
        <v>0.11102159529406008</v>
      </c>
      <c r="B8079" s="122">
        <f t="shared" ca="1" si="257"/>
        <v>1010</v>
      </c>
    </row>
    <row r="8080" spans="1:2" x14ac:dyDescent="0.2">
      <c r="A8080" s="122">
        <f t="shared" ca="1" si="256"/>
        <v>0.35053727056700823</v>
      </c>
      <c r="B8080" s="122">
        <f t="shared" ca="1" si="257"/>
        <v>485</v>
      </c>
    </row>
    <row r="8081" spans="1:2" x14ac:dyDescent="0.2">
      <c r="A8081" s="122">
        <f t="shared" ca="1" si="256"/>
        <v>0.54386506592412598</v>
      </c>
      <c r="B8081" s="122">
        <f t="shared" ca="1" si="257"/>
        <v>485</v>
      </c>
    </row>
    <row r="8082" spans="1:2" x14ac:dyDescent="0.2">
      <c r="A8082" s="122">
        <f t="shared" ca="1" si="256"/>
        <v>2.5124966489786682E-2</v>
      </c>
      <c r="B8082" s="122">
        <f t="shared" ca="1" si="257"/>
        <v>1010</v>
      </c>
    </row>
    <row r="8083" spans="1:2" x14ac:dyDescent="0.2">
      <c r="A8083" s="122">
        <f t="shared" ca="1" si="256"/>
        <v>0.72167937478810706</v>
      </c>
      <c r="B8083" s="122">
        <f t="shared" ca="1" si="257"/>
        <v>-545</v>
      </c>
    </row>
    <row r="8084" spans="1:2" x14ac:dyDescent="0.2">
      <c r="A8084" s="122">
        <f t="shared" ca="1" si="256"/>
        <v>0.16421336508013584</v>
      </c>
      <c r="B8084" s="122">
        <f t="shared" ca="1" si="257"/>
        <v>1010</v>
      </c>
    </row>
    <row r="8085" spans="1:2" x14ac:dyDescent="0.2">
      <c r="A8085" s="122">
        <f t="shared" ca="1" si="256"/>
        <v>0.94555050931515316</v>
      </c>
      <c r="B8085" s="122">
        <f t="shared" ca="1" si="257"/>
        <v>-1050</v>
      </c>
    </row>
    <row r="8086" spans="1:2" x14ac:dyDescent="0.2">
      <c r="A8086" s="122">
        <f t="shared" ca="1" si="256"/>
        <v>7.3649597645609077E-2</v>
      </c>
      <c r="B8086" s="122">
        <f t="shared" ca="1" si="257"/>
        <v>1010</v>
      </c>
    </row>
    <row r="8087" spans="1:2" x14ac:dyDescent="0.2">
      <c r="A8087" s="122">
        <f t="shared" ca="1" si="256"/>
        <v>0.10148043498144832</v>
      </c>
      <c r="B8087" s="122">
        <f t="shared" ca="1" si="257"/>
        <v>1010</v>
      </c>
    </row>
    <row r="8088" spans="1:2" x14ac:dyDescent="0.2">
      <c r="A8088" s="122">
        <f t="shared" ca="1" si="256"/>
        <v>0.22479967465214246</v>
      </c>
      <c r="B8088" s="122">
        <f t="shared" ca="1" si="257"/>
        <v>1010</v>
      </c>
    </row>
    <row r="8089" spans="1:2" x14ac:dyDescent="0.2">
      <c r="A8089" s="122">
        <f t="shared" ca="1" si="256"/>
        <v>0.5893863058453086</v>
      </c>
      <c r="B8089" s="122">
        <f t="shared" ca="1" si="257"/>
        <v>-545</v>
      </c>
    </row>
    <row r="8090" spans="1:2" x14ac:dyDescent="0.2">
      <c r="A8090" s="122">
        <f t="shared" ca="1" si="256"/>
        <v>0.89796496896075129</v>
      </c>
      <c r="B8090" s="122">
        <f t="shared" ca="1" si="257"/>
        <v>-1050</v>
      </c>
    </row>
    <row r="8091" spans="1:2" x14ac:dyDescent="0.2">
      <c r="A8091" s="122">
        <f t="shared" ca="1" si="256"/>
        <v>0.55969724990408709</v>
      </c>
      <c r="B8091" s="122">
        <f t="shared" ca="1" si="257"/>
        <v>485</v>
      </c>
    </row>
    <row r="8092" spans="1:2" x14ac:dyDescent="0.2">
      <c r="A8092" s="122">
        <f t="shared" ca="1" si="256"/>
        <v>2.8318478777987655E-2</v>
      </c>
      <c r="B8092" s="122">
        <f t="shared" ca="1" si="257"/>
        <v>1010</v>
      </c>
    </row>
    <row r="8093" spans="1:2" x14ac:dyDescent="0.2">
      <c r="A8093" s="122">
        <f t="shared" ca="1" si="256"/>
        <v>0.6447947526552773</v>
      </c>
      <c r="B8093" s="122">
        <f t="shared" ca="1" si="257"/>
        <v>-545</v>
      </c>
    </row>
    <row r="8094" spans="1:2" x14ac:dyDescent="0.2">
      <c r="A8094" s="122">
        <f t="shared" ca="1" si="256"/>
        <v>0.98074834792970023</v>
      </c>
      <c r="B8094" s="122">
        <f t="shared" ca="1" si="257"/>
        <v>-1050</v>
      </c>
    </row>
    <row r="8095" spans="1:2" x14ac:dyDescent="0.2">
      <c r="A8095" s="122">
        <f t="shared" ca="1" si="256"/>
        <v>0.34699446950687018</v>
      </c>
      <c r="B8095" s="122">
        <f t="shared" ca="1" si="257"/>
        <v>485</v>
      </c>
    </row>
    <row r="8096" spans="1:2" x14ac:dyDescent="0.2">
      <c r="A8096" s="122">
        <f t="shared" ca="1" si="256"/>
        <v>0.17275613700347114</v>
      </c>
      <c r="B8096" s="122">
        <f t="shared" ca="1" si="257"/>
        <v>1010</v>
      </c>
    </row>
    <row r="8097" spans="1:2" x14ac:dyDescent="0.2">
      <c r="A8097" s="122">
        <f t="shared" ca="1" si="256"/>
        <v>0.35198990286999743</v>
      </c>
      <c r="B8097" s="122">
        <f t="shared" ca="1" si="257"/>
        <v>485</v>
      </c>
    </row>
    <row r="8098" spans="1:2" x14ac:dyDescent="0.2">
      <c r="A8098" s="122">
        <f t="shared" ca="1" si="256"/>
        <v>0.64648425144612276</v>
      </c>
      <c r="B8098" s="122">
        <f t="shared" ca="1" si="257"/>
        <v>-545</v>
      </c>
    </row>
    <row r="8099" spans="1:2" x14ac:dyDescent="0.2">
      <c r="A8099" s="122">
        <f t="shared" ca="1" si="256"/>
        <v>0.85603380086237824</v>
      </c>
      <c r="B8099" s="122">
        <f t="shared" ca="1" si="257"/>
        <v>-1050</v>
      </c>
    </row>
    <row r="8100" spans="1:2" x14ac:dyDescent="0.2">
      <c r="A8100" s="122">
        <f t="shared" ca="1" si="256"/>
        <v>0.78459279992074893</v>
      </c>
      <c r="B8100" s="122">
        <f t="shared" ca="1" si="257"/>
        <v>-1050</v>
      </c>
    </row>
    <row r="8101" spans="1:2" x14ac:dyDescent="0.2">
      <c r="A8101" s="122">
        <f t="shared" ca="1" si="256"/>
        <v>0.92131356395918951</v>
      </c>
      <c r="B8101" s="122">
        <f t="shared" ca="1" si="257"/>
        <v>-1050</v>
      </c>
    </row>
    <row r="8102" spans="1:2" x14ac:dyDescent="0.2">
      <c r="A8102" s="122">
        <f t="shared" ca="1" si="256"/>
        <v>0.14180335523576426</v>
      </c>
      <c r="B8102" s="122">
        <f t="shared" ca="1" si="257"/>
        <v>1010</v>
      </c>
    </row>
    <row r="8103" spans="1:2" x14ac:dyDescent="0.2">
      <c r="A8103" s="122">
        <f t="shared" ca="1" si="256"/>
        <v>0.12419195845710163</v>
      </c>
      <c r="B8103" s="122">
        <f t="shared" ca="1" si="257"/>
        <v>1010</v>
      </c>
    </row>
    <row r="8104" spans="1:2" x14ac:dyDescent="0.2">
      <c r="A8104" s="122">
        <f t="shared" ca="1" si="256"/>
        <v>0.90061835652360178</v>
      </c>
      <c r="B8104" s="122">
        <f t="shared" ca="1" si="257"/>
        <v>-1050</v>
      </c>
    </row>
    <row r="8105" spans="1:2" x14ac:dyDescent="0.2">
      <c r="A8105" s="122">
        <f t="shared" ca="1" si="256"/>
        <v>0.86480377043140411</v>
      </c>
      <c r="B8105" s="122">
        <f t="shared" ca="1" si="257"/>
        <v>-1050</v>
      </c>
    </row>
    <row r="8106" spans="1:2" x14ac:dyDescent="0.2">
      <c r="A8106" s="122">
        <f t="shared" ca="1" si="256"/>
        <v>0.88669465895285882</v>
      </c>
      <c r="B8106" s="122">
        <f t="shared" ca="1" si="257"/>
        <v>-1050</v>
      </c>
    </row>
    <row r="8107" spans="1:2" x14ac:dyDescent="0.2">
      <c r="A8107" s="122">
        <f t="shared" ca="1" si="256"/>
        <v>0.87055846410844973</v>
      </c>
      <c r="B8107" s="122">
        <f t="shared" ca="1" si="257"/>
        <v>-1050</v>
      </c>
    </row>
    <row r="8108" spans="1:2" x14ac:dyDescent="0.2">
      <c r="A8108" s="122">
        <f t="shared" ca="1" si="256"/>
        <v>0.87482860147831742</v>
      </c>
      <c r="B8108" s="122">
        <f t="shared" ca="1" si="257"/>
        <v>-1050</v>
      </c>
    </row>
    <row r="8109" spans="1:2" x14ac:dyDescent="0.2">
      <c r="A8109" s="122">
        <f t="shared" ca="1" si="256"/>
        <v>0.28603725566166827</v>
      </c>
      <c r="B8109" s="122">
        <f t="shared" ca="1" si="257"/>
        <v>485</v>
      </c>
    </row>
    <row r="8110" spans="1:2" x14ac:dyDescent="0.2">
      <c r="A8110" s="122">
        <f t="shared" ca="1" si="256"/>
        <v>0.78853482757859983</v>
      </c>
      <c r="B8110" s="122">
        <f t="shared" ca="1" si="257"/>
        <v>-1050</v>
      </c>
    </row>
    <row r="8111" spans="1:2" x14ac:dyDescent="0.2">
      <c r="A8111" s="122">
        <f t="shared" ca="1" si="256"/>
        <v>0.23244118163372285</v>
      </c>
      <c r="B8111" s="122">
        <f t="shared" ca="1" si="257"/>
        <v>1010</v>
      </c>
    </row>
    <row r="8112" spans="1:2" x14ac:dyDescent="0.2">
      <c r="A8112" s="122">
        <f t="shared" ca="1" si="256"/>
        <v>0.59143135370033417</v>
      </c>
      <c r="B8112" s="122">
        <f t="shared" ca="1" si="257"/>
        <v>-545</v>
      </c>
    </row>
    <row r="8113" spans="1:2" x14ac:dyDescent="0.2">
      <c r="A8113" s="122">
        <f t="shared" ref="A8113:A8176" ca="1" si="258">RAND()</f>
        <v>0.96243149017927199</v>
      </c>
      <c r="B8113" s="122">
        <f t="shared" ref="B8113:B8176" ca="1" si="259">VLOOKUP(A8113,$G$33:$H$36,2)</f>
        <v>-1050</v>
      </c>
    </row>
    <row r="8114" spans="1:2" x14ac:dyDescent="0.2">
      <c r="A8114" s="122">
        <f t="shared" ca="1" si="258"/>
        <v>0.1679433043208437</v>
      </c>
      <c r="B8114" s="122">
        <f t="shared" ca="1" si="259"/>
        <v>1010</v>
      </c>
    </row>
    <row r="8115" spans="1:2" x14ac:dyDescent="0.2">
      <c r="A8115" s="122">
        <f t="shared" ca="1" si="258"/>
        <v>0.87844089533728331</v>
      </c>
      <c r="B8115" s="122">
        <f t="shared" ca="1" si="259"/>
        <v>-1050</v>
      </c>
    </row>
    <row r="8116" spans="1:2" x14ac:dyDescent="0.2">
      <c r="A8116" s="122">
        <f t="shared" ca="1" si="258"/>
        <v>0.22426299683662898</v>
      </c>
      <c r="B8116" s="122">
        <f t="shared" ca="1" si="259"/>
        <v>1010</v>
      </c>
    </row>
    <row r="8117" spans="1:2" x14ac:dyDescent="0.2">
      <c r="A8117" s="122">
        <f t="shared" ca="1" si="258"/>
        <v>0.56010090353869091</v>
      </c>
      <c r="B8117" s="122">
        <f t="shared" ca="1" si="259"/>
        <v>485</v>
      </c>
    </row>
    <row r="8118" spans="1:2" x14ac:dyDescent="0.2">
      <c r="A8118" s="122">
        <f t="shared" ca="1" si="258"/>
        <v>0.98436333223707539</v>
      </c>
      <c r="B8118" s="122">
        <f t="shared" ca="1" si="259"/>
        <v>-1050</v>
      </c>
    </row>
    <row r="8119" spans="1:2" x14ac:dyDescent="0.2">
      <c r="A8119" s="122">
        <f t="shared" ca="1" si="258"/>
        <v>0.39896202278223281</v>
      </c>
      <c r="B8119" s="122">
        <f t="shared" ca="1" si="259"/>
        <v>485</v>
      </c>
    </row>
    <row r="8120" spans="1:2" x14ac:dyDescent="0.2">
      <c r="A8120" s="122">
        <f t="shared" ca="1" si="258"/>
        <v>0.70588141001077576</v>
      </c>
      <c r="B8120" s="122">
        <f t="shared" ca="1" si="259"/>
        <v>-545</v>
      </c>
    </row>
    <row r="8121" spans="1:2" x14ac:dyDescent="0.2">
      <c r="A8121" s="122">
        <f t="shared" ca="1" si="258"/>
        <v>0.98245711177815065</v>
      </c>
      <c r="B8121" s="122">
        <f t="shared" ca="1" si="259"/>
        <v>-1050</v>
      </c>
    </row>
    <row r="8122" spans="1:2" x14ac:dyDescent="0.2">
      <c r="A8122" s="122">
        <f t="shared" ca="1" si="258"/>
        <v>0.30253681001591082</v>
      </c>
      <c r="B8122" s="122">
        <f t="shared" ca="1" si="259"/>
        <v>485</v>
      </c>
    </row>
    <row r="8123" spans="1:2" x14ac:dyDescent="0.2">
      <c r="A8123" s="122">
        <f t="shared" ca="1" si="258"/>
        <v>0.94565941128072095</v>
      </c>
      <c r="B8123" s="122">
        <f t="shared" ca="1" si="259"/>
        <v>-1050</v>
      </c>
    </row>
    <row r="8124" spans="1:2" x14ac:dyDescent="0.2">
      <c r="A8124" s="122">
        <f t="shared" ca="1" si="258"/>
        <v>0.31872453729512562</v>
      </c>
      <c r="B8124" s="122">
        <f t="shared" ca="1" si="259"/>
        <v>485</v>
      </c>
    </row>
    <row r="8125" spans="1:2" x14ac:dyDescent="0.2">
      <c r="A8125" s="122">
        <f t="shared" ca="1" si="258"/>
        <v>0.80423776670306879</v>
      </c>
      <c r="B8125" s="122">
        <f t="shared" ca="1" si="259"/>
        <v>-1050</v>
      </c>
    </row>
    <row r="8126" spans="1:2" x14ac:dyDescent="0.2">
      <c r="A8126" s="122">
        <f t="shared" ca="1" si="258"/>
        <v>0.64881630846176097</v>
      </c>
      <c r="B8126" s="122">
        <f t="shared" ca="1" si="259"/>
        <v>-545</v>
      </c>
    </row>
    <row r="8127" spans="1:2" x14ac:dyDescent="0.2">
      <c r="A8127" s="122">
        <f t="shared" ca="1" si="258"/>
        <v>2.2649121580596621E-2</v>
      </c>
      <c r="B8127" s="122">
        <f t="shared" ca="1" si="259"/>
        <v>1010</v>
      </c>
    </row>
    <row r="8128" spans="1:2" x14ac:dyDescent="0.2">
      <c r="A8128" s="122">
        <f t="shared" ca="1" si="258"/>
        <v>0.48972314125667693</v>
      </c>
      <c r="B8128" s="122">
        <f t="shared" ca="1" si="259"/>
        <v>485</v>
      </c>
    </row>
    <row r="8129" spans="1:2" x14ac:dyDescent="0.2">
      <c r="A8129" s="122">
        <f t="shared" ca="1" si="258"/>
        <v>0.24638671250395627</v>
      </c>
      <c r="B8129" s="122">
        <f t="shared" ca="1" si="259"/>
        <v>1010</v>
      </c>
    </row>
    <row r="8130" spans="1:2" x14ac:dyDescent="0.2">
      <c r="A8130" s="122">
        <f t="shared" ca="1" si="258"/>
        <v>0.24071967771945713</v>
      </c>
      <c r="B8130" s="122">
        <f t="shared" ca="1" si="259"/>
        <v>1010</v>
      </c>
    </row>
    <row r="8131" spans="1:2" x14ac:dyDescent="0.2">
      <c r="A8131" s="122">
        <f t="shared" ca="1" si="258"/>
        <v>0.54198990203014807</v>
      </c>
      <c r="B8131" s="122">
        <f t="shared" ca="1" si="259"/>
        <v>485</v>
      </c>
    </row>
    <row r="8132" spans="1:2" x14ac:dyDescent="0.2">
      <c r="A8132" s="122">
        <f t="shared" ca="1" si="258"/>
        <v>0.87820158265390524</v>
      </c>
      <c r="B8132" s="122">
        <f t="shared" ca="1" si="259"/>
        <v>-1050</v>
      </c>
    </row>
    <row r="8133" spans="1:2" x14ac:dyDescent="0.2">
      <c r="A8133" s="122">
        <f t="shared" ca="1" si="258"/>
        <v>9.0607662982659876E-2</v>
      </c>
      <c r="B8133" s="122">
        <f t="shared" ca="1" si="259"/>
        <v>1010</v>
      </c>
    </row>
    <row r="8134" spans="1:2" x14ac:dyDescent="0.2">
      <c r="A8134" s="122">
        <f t="shared" ca="1" si="258"/>
        <v>0.88341965203045858</v>
      </c>
      <c r="B8134" s="122">
        <f t="shared" ca="1" si="259"/>
        <v>-1050</v>
      </c>
    </row>
    <row r="8135" spans="1:2" x14ac:dyDescent="0.2">
      <c r="A8135" s="122">
        <f t="shared" ca="1" si="258"/>
        <v>0.59620202874950556</v>
      </c>
      <c r="B8135" s="122">
        <f t="shared" ca="1" si="259"/>
        <v>-545</v>
      </c>
    </row>
    <row r="8136" spans="1:2" x14ac:dyDescent="0.2">
      <c r="A8136" s="122">
        <f t="shared" ca="1" si="258"/>
        <v>0.79677240518099557</v>
      </c>
      <c r="B8136" s="122">
        <f t="shared" ca="1" si="259"/>
        <v>-1050</v>
      </c>
    </row>
    <row r="8137" spans="1:2" x14ac:dyDescent="0.2">
      <c r="A8137" s="122">
        <f t="shared" ca="1" si="258"/>
        <v>0.10098985027811291</v>
      </c>
      <c r="B8137" s="122">
        <f t="shared" ca="1" si="259"/>
        <v>1010</v>
      </c>
    </row>
    <row r="8138" spans="1:2" x14ac:dyDescent="0.2">
      <c r="A8138" s="122">
        <f t="shared" ca="1" si="258"/>
        <v>0.4482853230303343</v>
      </c>
      <c r="B8138" s="122">
        <f t="shared" ca="1" si="259"/>
        <v>485</v>
      </c>
    </row>
    <row r="8139" spans="1:2" x14ac:dyDescent="0.2">
      <c r="A8139" s="122">
        <f t="shared" ca="1" si="258"/>
        <v>6.7043445535324486E-2</v>
      </c>
      <c r="B8139" s="122">
        <f t="shared" ca="1" si="259"/>
        <v>1010</v>
      </c>
    </row>
    <row r="8140" spans="1:2" x14ac:dyDescent="0.2">
      <c r="A8140" s="122">
        <f t="shared" ca="1" si="258"/>
        <v>0.72435099539648018</v>
      </c>
      <c r="B8140" s="122">
        <f t="shared" ca="1" si="259"/>
        <v>-545</v>
      </c>
    </row>
    <row r="8141" spans="1:2" x14ac:dyDescent="0.2">
      <c r="A8141" s="122">
        <f t="shared" ca="1" si="258"/>
        <v>0.8565881670301887</v>
      </c>
      <c r="B8141" s="122">
        <f t="shared" ca="1" si="259"/>
        <v>-1050</v>
      </c>
    </row>
    <row r="8142" spans="1:2" x14ac:dyDescent="0.2">
      <c r="A8142" s="122">
        <f t="shared" ca="1" si="258"/>
        <v>0.41868879800968517</v>
      </c>
      <c r="B8142" s="122">
        <f t="shared" ca="1" si="259"/>
        <v>485</v>
      </c>
    </row>
    <row r="8143" spans="1:2" x14ac:dyDescent="0.2">
      <c r="A8143" s="122">
        <f t="shared" ca="1" si="258"/>
        <v>0.43205182463662717</v>
      </c>
      <c r="B8143" s="122">
        <f t="shared" ca="1" si="259"/>
        <v>485</v>
      </c>
    </row>
    <row r="8144" spans="1:2" x14ac:dyDescent="0.2">
      <c r="A8144" s="122">
        <f t="shared" ca="1" si="258"/>
        <v>9.6535558033869373E-2</v>
      </c>
      <c r="B8144" s="122">
        <f t="shared" ca="1" si="259"/>
        <v>1010</v>
      </c>
    </row>
    <row r="8145" spans="1:2" x14ac:dyDescent="0.2">
      <c r="A8145" s="122">
        <f t="shared" ca="1" si="258"/>
        <v>0.86456153448567774</v>
      </c>
      <c r="B8145" s="122">
        <f t="shared" ca="1" si="259"/>
        <v>-1050</v>
      </c>
    </row>
    <row r="8146" spans="1:2" x14ac:dyDescent="0.2">
      <c r="A8146" s="122">
        <f t="shared" ca="1" si="258"/>
        <v>0.65949644342693226</v>
      </c>
      <c r="B8146" s="122">
        <f t="shared" ca="1" si="259"/>
        <v>-545</v>
      </c>
    </row>
    <row r="8147" spans="1:2" x14ac:dyDescent="0.2">
      <c r="A8147" s="122">
        <f t="shared" ca="1" si="258"/>
        <v>0.84422500921022525</v>
      </c>
      <c r="B8147" s="122">
        <f t="shared" ca="1" si="259"/>
        <v>-1050</v>
      </c>
    </row>
    <row r="8148" spans="1:2" x14ac:dyDescent="0.2">
      <c r="A8148" s="122">
        <f t="shared" ca="1" si="258"/>
        <v>0.2632520766065467</v>
      </c>
      <c r="B8148" s="122">
        <f t="shared" ca="1" si="259"/>
        <v>1010</v>
      </c>
    </row>
    <row r="8149" spans="1:2" x14ac:dyDescent="0.2">
      <c r="A8149" s="122">
        <f t="shared" ca="1" si="258"/>
        <v>0.11266639807670553</v>
      </c>
      <c r="B8149" s="122">
        <f t="shared" ca="1" si="259"/>
        <v>1010</v>
      </c>
    </row>
    <row r="8150" spans="1:2" x14ac:dyDescent="0.2">
      <c r="A8150" s="122">
        <f t="shared" ca="1" si="258"/>
        <v>0.59198280997920127</v>
      </c>
      <c r="B8150" s="122">
        <f t="shared" ca="1" si="259"/>
        <v>-545</v>
      </c>
    </row>
    <row r="8151" spans="1:2" x14ac:dyDescent="0.2">
      <c r="A8151" s="122">
        <f t="shared" ca="1" si="258"/>
        <v>0.14431405148762078</v>
      </c>
      <c r="B8151" s="122">
        <f t="shared" ca="1" si="259"/>
        <v>1010</v>
      </c>
    </row>
    <row r="8152" spans="1:2" x14ac:dyDescent="0.2">
      <c r="A8152" s="122">
        <f t="shared" ca="1" si="258"/>
        <v>0.37027530953889853</v>
      </c>
      <c r="B8152" s="122">
        <f t="shared" ca="1" si="259"/>
        <v>485</v>
      </c>
    </row>
    <row r="8153" spans="1:2" x14ac:dyDescent="0.2">
      <c r="A8153" s="122">
        <f t="shared" ca="1" si="258"/>
        <v>0.78547666697175189</v>
      </c>
      <c r="B8153" s="122">
        <f t="shared" ca="1" si="259"/>
        <v>-1050</v>
      </c>
    </row>
    <row r="8154" spans="1:2" x14ac:dyDescent="0.2">
      <c r="A8154" s="122">
        <f t="shared" ca="1" si="258"/>
        <v>0.92700672905901538</v>
      </c>
      <c r="B8154" s="122">
        <f t="shared" ca="1" si="259"/>
        <v>-1050</v>
      </c>
    </row>
    <row r="8155" spans="1:2" x14ac:dyDescent="0.2">
      <c r="A8155" s="122">
        <f t="shared" ca="1" si="258"/>
        <v>0.5733548292152818</v>
      </c>
      <c r="B8155" s="122">
        <f t="shared" ca="1" si="259"/>
        <v>-545</v>
      </c>
    </row>
    <row r="8156" spans="1:2" x14ac:dyDescent="0.2">
      <c r="A8156" s="122">
        <f t="shared" ca="1" si="258"/>
        <v>0.7137840080352178</v>
      </c>
      <c r="B8156" s="122">
        <f t="shared" ca="1" si="259"/>
        <v>-545</v>
      </c>
    </row>
    <row r="8157" spans="1:2" x14ac:dyDescent="0.2">
      <c r="A8157" s="122">
        <f t="shared" ca="1" si="258"/>
        <v>0.19005610557445107</v>
      </c>
      <c r="B8157" s="122">
        <f t="shared" ca="1" si="259"/>
        <v>1010</v>
      </c>
    </row>
    <row r="8158" spans="1:2" x14ac:dyDescent="0.2">
      <c r="A8158" s="122">
        <f t="shared" ca="1" si="258"/>
        <v>0.18733891549880188</v>
      </c>
      <c r="B8158" s="122">
        <f t="shared" ca="1" si="259"/>
        <v>1010</v>
      </c>
    </row>
    <row r="8159" spans="1:2" x14ac:dyDescent="0.2">
      <c r="A8159" s="122">
        <f t="shared" ca="1" si="258"/>
        <v>0.20971839468808284</v>
      </c>
      <c r="B8159" s="122">
        <f t="shared" ca="1" si="259"/>
        <v>1010</v>
      </c>
    </row>
    <row r="8160" spans="1:2" x14ac:dyDescent="0.2">
      <c r="A8160" s="122">
        <f t="shared" ca="1" si="258"/>
        <v>0.65017285130842895</v>
      </c>
      <c r="B8160" s="122">
        <f t="shared" ca="1" si="259"/>
        <v>-545</v>
      </c>
    </row>
    <row r="8161" spans="1:2" x14ac:dyDescent="0.2">
      <c r="A8161" s="122">
        <f t="shared" ca="1" si="258"/>
        <v>0.8860439587247092</v>
      </c>
      <c r="B8161" s="122">
        <f t="shared" ca="1" si="259"/>
        <v>-1050</v>
      </c>
    </row>
    <row r="8162" spans="1:2" x14ac:dyDescent="0.2">
      <c r="A8162" s="122">
        <f t="shared" ca="1" si="258"/>
        <v>0.28248001299338488</v>
      </c>
      <c r="B8162" s="122">
        <f t="shared" ca="1" si="259"/>
        <v>485</v>
      </c>
    </row>
    <row r="8163" spans="1:2" x14ac:dyDescent="0.2">
      <c r="A8163" s="122">
        <f t="shared" ca="1" si="258"/>
        <v>0.51565861807225544</v>
      </c>
      <c r="B8163" s="122">
        <f t="shared" ca="1" si="259"/>
        <v>485</v>
      </c>
    </row>
    <row r="8164" spans="1:2" x14ac:dyDescent="0.2">
      <c r="A8164" s="122">
        <f t="shared" ca="1" si="258"/>
        <v>5.6159428803659983E-2</v>
      </c>
      <c r="B8164" s="122">
        <f t="shared" ca="1" si="259"/>
        <v>1010</v>
      </c>
    </row>
    <row r="8165" spans="1:2" x14ac:dyDescent="0.2">
      <c r="A8165" s="122">
        <f t="shared" ca="1" si="258"/>
        <v>0.73998451220617278</v>
      </c>
      <c r="B8165" s="122">
        <f t="shared" ca="1" si="259"/>
        <v>-545</v>
      </c>
    </row>
    <row r="8166" spans="1:2" x14ac:dyDescent="0.2">
      <c r="A8166" s="122">
        <f t="shared" ca="1" si="258"/>
        <v>0.23188449911781939</v>
      </c>
      <c r="B8166" s="122">
        <f t="shared" ca="1" si="259"/>
        <v>1010</v>
      </c>
    </row>
    <row r="8167" spans="1:2" x14ac:dyDescent="0.2">
      <c r="A8167" s="122">
        <f t="shared" ca="1" si="258"/>
        <v>0.85581384307060027</v>
      </c>
      <c r="B8167" s="122">
        <f t="shared" ca="1" si="259"/>
        <v>-1050</v>
      </c>
    </row>
    <row r="8168" spans="1:2" x14ac:dyDescent="0.2">
      <c r="A8168" s="122">
        <f t="shared" ca="1" si="258"/>
        <v>0.31880925699864338</v>
      </c>
      <c r="B8168" s="122">
        <f t="shared" ca="1" si="259"/>
        <v>485</v>
      </c>
    </row>
    <row r="8169" spans="1:2" x14ac:dyDescent="0.2">
      <c r="A8169" s="122">
        <f t="shared" ca="1" si="258"/>
        <v>0.55977774895312815</v>
      </c>
      <c r="B8169" s="122">
        <f t="shared" ca="1" si="259"/>
        <v>485</v>
      </c>
    </row>
    <row r="8170" spans="1:2" x14ac:dyDescent="0.2">
      <c r="A8170" s="122">
        <f t="shared" ca="1" si="258"/>
        <v>0.96044257629149987</v>
      </c>
      <c r="B8170" s="122">
        <f t="shared" ca="1" si="259"/>
        <v>-1050</v>
      </c>
    </row>
    <row r="8171" spans="1:2" x14ac:dyDescent="0.2">
      <c r="A8171" s="122">
        <f t="shared" ca="1" si="258"/>
        <v>5.9782342902780727E-2</v>
      </c>
      <c r="B8171" s="122">
        <f t="shared" ca="1" si="259"/>
        <v>1010</v>
      </c>
    </row>
    <row r="8172" spans="1:2" x14ac:dyDescent="0.2">
      <c r="A8172" s="122">
        <f t="shared" ca="1" si="258"/>
        <v>0.27486743715649153</v>
      </c>
      <c r="B8172" s="122">
        <f t="shared" ca="1" si="259"/>
        <v>485</v>
      </c>
    </row>
    <row r="8173" spans="1:2" x14ac:dyDescent="0.2">
      <c r="A8173" s="122">
        <f t="shared" ca="1" si="258"/>
        <v>0.10868676929806587</v>
      </c>
      <c r="B8173" s="122">
        <f t="shared" ca="1" si="259"/>
        <v>1010</v>
      </c>
    </row>
    <row r="8174" spans="1:2" x14ac:dyDescent="0.2">
      <c r="A8174" s="122">
        <f t="shared" ca="1" si="258"/>
        <v>0.56536880450256743</v>
      </c>
      <c r="B8174" s="122">
        <f t="shared" ca="1" si="259"/>
        <v>485</v>
      </c>
    </row>
    <row r="8175" spans="1:2" x14ac:dyDescent="0.2">
      <c r="A8175" s="122">
        <f t="shared" ca="1" si="258"/>
        <v>0.54688146248796099</v>
      </c>
      <c r="B8175" s="122">
        <f t="shared" ca="1" si="259"/>
        <v>485</v>
      </c>
    </row>
    <row r="8176" spans="1:2" x14ac:dyDescent="0.2">
      <c r="A8176" s="122">
        <f t="shared" ca="1" si="258"/>
        <v>0.79088238483733697</v>
      </c>
      <c r="B8176" s="122">
        <f t="shared" ca="1" si="259"/>
        <v>-1050</v>
      </c>
    </row>
    <row r="8177" spans="1:2" x14ac:dyDescent="0.2">
      <c r="A8177" s="122">
        <f t="shared" ref="A8177:A8240" ca="1" si="260">RAND()</f>
        <v>0.85527017534687466</v>
      </c>
      <c r="B8177" s="122">
        <f t="shared" ref="B8177:B8240" ca="1" si="261">VLOOKUP(A8177,$G$33:$H$36,2)</f>
        <v>-1050</v>
      </c>
    </row>
    <row r="8178" spans="1:2" x14ac:dyDescent="0.2">
      <c r="A8178" s="122">
        <f t="shared" ca="1" si="260"/>
        <v>0.14433406013771033</v>
      </c>
      <c r="B8178" s="122">
        <f t="shared" ca="1" si="261"/>
        <v>1010</v>
      </c>
    </row>
    <row r="8179" spans="1:2" x14ac:dyDescent="0.2">
      <c r="A8179" s="122">
        <f t="shared" ca="1" si="260"/>
        <v>0.66104550510733284</v>
      </c>
      <c r="B8179" s="122">
        <f t="shared" ca="1" si="261"/>
        <v>-545</v>
      </c>
    </row>
    <row r="8180" spans="1:2" x14ac:dyDescent="0.2">
      <c r="A8180" s="122">
        <f t="shared" ca="1" si="260"/>
        <v>0.13870882950927055</v>
      </c>
      <c r="B8180" s="122">
        <f t="shared" ca="1" si="261"/>
        <v>1010</v>
      </c>
    </row>
    <row r="8181" spans="1:2" x14ac:dyDescent="0.2">
      <c r="A8181" s="122">
        <f t="shared" ca="1" si="260"/>
        <v>0.96274751538572156</v>
      </c>
      <c r="B8181" s="122">
        <f t="shared" ca="1" si="261"/>
        <v>-1050</v>
      </c>
    </row>
    <row r="8182" spans="1:2" x14ac:dyDescent="0.2">
      <c r="A8182" s="122">
        <f t="shared" ca="1" si="260"/>
        <v>0.38805061241128114</v>
      </c>
      <c r="B8182" s="122">
        <f t="shared" ca="1" si="261"/>
        <v>485</v>
      </c>
    </row>
    <row r="8183" spans="1:2" x14ac:dyDescent="0.2">
      <c r="A8183" s="122">
        <f t="shared" ca="1" si="260"/>
        <v>0.53714230641563088</v>
      </c>
      <c r="B8183" s="122">
        <f t="shared" ca="1" si="261"/>
        <v>485</v>
      </c>
    </row>
    <row r="8184" spans="1:2" x14ac:dyDescent="0.2">
      <c r="A8184" s="122">
        <f t="shared" ca="1" si="260"/>
        <v>0.86676090657672344</v>
      </c>
      <c r="B8184" s="122">
        <f t="shared" ca="1" si="261"/>
        <v>-1050</v>
      </c>
    </row>
    <row r="8185" spans="1:2" x14ac:dyDescent="0.2">
      <c r="A8185" s="122">
        <f t="shared" ca="1" si="260"/>
        <v>0.94050122852286688</v>
      </c>
      <c r="B8185" s="122">
        <f t="shared" ca="1" si="261"/>
        <v>-1050</v>
      </c>
    </row>
    <row r="8186" spans="1:2" x14ac:dyDescent="0.2">
      <c r="A8186" s="122">
        <f t="shared" ca="1" si="260"/>
        <v>7.3378442369714247E-2</v>
      </c>
      <c r="B8186" s="122">
        <f t="shared" ca="1" si="261"/>
        <v>1010</v>
      </c>
    </row>
    <row r="8187" spans="1:2" x14ac:dyDescent="0.2">
      <c r="A8187" s="122">
        <f t="shared" ca="1" si="260"/>
        <v>0.28166134074343085</v>
      </c>
      <c r="B8187" s="122">
        <f t="shared" ca="1" si="261"/>
        <v>485</v>
      </c>
    </row>
    <row r="8188" spans="1:2" x14ac:dyDescent="0.2">
      <c r="A8188" s="122">
        <f t="shared" ca="1" si="260"/>
        <v>0.4025993803005794</v>
      </c>
      <c r="B8188" s="122">
        <f t="shared" ca="1" si="261"/>
        <v>485</v>
      </c>
    </row>
    <row r="8189" spans="1:2" x14ac:dyDescent="0.2">
      <c r="A8189" s="122">
        <f t="shared" ca="1" si="260"/>
        <v>0.57429363045161819</v>
      </c>
      <c r="B8189" s="122">
        <f t="shared" ca="1" si="261"/>
        <v>-545</v>
      </c>
    </row>
    <row r="8190" spans="1:2" x14ac:dyDescent="0.2">
      <c r="A8190" s="122">
        <f t="shared" ca="1" si="260"/>
        <v>0.98435036716778335</v>
      </c>
      <c r="B8190" s="122">
        <f t="shared" ca="1" si="261"/>
        <v>-1050</v>
      </c>
    </row>
    <row r="8191" spans="1:2" x14ac:dyDescent="0.2">
      <c r="A8191" s="122">
        <f t="shared" ca="1" si="260"/>
        <v>0.24856594238078022</v>
      </c>
      <c r="B8191" s="122">
        <f t="shared" ca="1" si="261"/>
        <v>1010</v>
      </c>
    </row>
    <row r="8192" spans="1:2" x14ac:dyDescent="0.2">
      <c r="A8192" s="122">
        <f t="shared" ca="1" si="260"/>
        <v>0.60128042383223668</v>
      </c>
      <c r="B8192" s="122">
        <f t="shared" ca="1" si="261"/>
        <v>-545</v>
      </c>
    </row>
    <row r="8193" spans="1:2" x14ac:dyDescent="0.2">
      <c r="A8193" s="122">
        <f t="shared" ca="1" si="260"/>
        <v>0.61335530307359887</v>
      </c>
      <c r="B8193" s="122">
        <f t="shared" ca="1" si="261"/>
        <v>-545</v>
      </c>
    </row>
    <row r="8194" spans="1:2" x14ac:dyDescent="0.2">
      <c r="A8194" s="122">
        <f t="shared" ca="1" si="260"/>
        <v>0.17595236013824289</v>
      </c>
      <c r="B8194" s="122">
        <f t="shared" ca="1" si="261"/>
        <v>1010</v>
      </c>
    </row>
    <row r="8195" spans="1:2" x14ac:dyDescent="0.2">
      <c r="A8195" s="122">
        <f t="shared" ca="1" si="260"/>
        <v>0.38041019802893394</v>
      </c>
      <c r="B8195" s="122">
        <f t="shared" ca="1" si="261"/>
        <v>485</v>
      </c>
    </row>
    <row r="8196" spans="1:2" x14ac:dyDescent="0.2">
      <c r="A8196" s="122">
        <f t="shared" ca="1" si="260"/>
        <v>0.95928934205966299</v>
      </c>
      <c r="B8196" s="122">
        <f t="shared" ca="1" si="261"/>
        <v>-1050</v>
      </c>
    </row>
    <row r="8197" spans="1:2" x14ac:dyDescent="0.2">
      <c r="A8197" s="122">
        <f t="shared" ca="1" si="260"/>
        <v>0.45039995142261668</v>
      </c>
      <c r="B8197" s="122">
        <f t="shared" ca="1" si="261"/>
        <v>485</v>
      </c>
    </row>
    <row r="8198" spans="1:2" x14ac:dyDescent="0.2">
      <c r="A8198" s="122">
        <f t="shared" ca="1" si="260"/>
        <v>0.21318352693133336</v>
      </c>
      <c r="B8198" s="122">
        <f t="shared" ca="1" si="261"/>
        <v>1010</v>
      </c>
    </row>
    <row r="8199" spans="1:2" x14ac:dyDescent="0.2">
      <c r="A8199" s="122">
        <f t="shared" ca="1" si="260"/>
        <v>0.13204278647441448</v>
      </c>
      <c r="B8199" s="122">
        <f t="shared" ca="1" si="261"/>
        <v>1010</v>
      </c>
    </row>
    <row r="8200" spans="1:2" x14ac:dyDescent="0.2">
      <c r="A8200" s="122">
        <f t="shared" ca="1" si="260"/>
        <v>0.95218591313414036</v>
      </c>
      <c r="B8200" s="122">
        <f t="shared" ca="1" si="261"/>
        <v>-1050</v>
      </c>
    </row>
    <row r="8201" spans="1:2" x14ac:dyDescent="0.2">
      <c r="A8201" s="122">
        <f t="shared" ca="1" si="260"/>
        <v>0.1994243898168423</v>
      </c>
      <c r="B8201" s="122">
        <f t="shared" ca="1" si="261"/>
        <v>1010</v>
      </c>
    </row>
    <row r="8202" spans="1:2" x14ac:dyDescent="0.2">
      <c r="A8202" s="122">
        <f t="shared" ca="1" si="260"/>
        <v>0.67592567288382155</v>
      </c>
      <c r="B8202" s="122">
        <f t="shared" ca="1" si="261"/>
        <v>-545</v>
      </c>
    </row>
    <row r="8203" spans="1:2" x14ac:dyDescent="0.2">
      <c r="A8203" s="122">
        <f t="shared" ca="1" si="260"/>
        <v>0.56350398375021715</v>
      </c>
      <c r="B8203" s="122">
        <f t="shared" ca="1" si="261"/>
        <v>485</v>
      </c>
    </row>
    <row r="8204" spans="1:2" x14ac:dyDescent="0.2">
      <c r="A8204" s="122">
        <f t="shared" ca="1" si="260"/>
        <v>0.23455693419661883</v>
      </c>
      <c r="B8204" s="122">
        <f t="shared" ca="1" si="261"/>
        <v>1010</v>
      </c>
    </row>
    <row r="8205" spans="1:2" x14ac:dyDescent="0.2">
      <c r="A8205" s="122">
        <f t="shared" ca="1" si="260"/>
        <v>0.93941455772465976</v>
      </c>
      <c r="B8205" s="122">
        <f t="shared" ca="1" si="261"/>
        <v>-1050</v>
      </c>
    </row>
    <row r="8206" spans="1:2" x14ac:dyDescent="0.2">
      <c r="A8206" s="122">
        <f t="shared" ca="1" si="260"/>
        <v>0.67642329455850081</v>
      </c>
      <c r="B8206" s="122">
        <f t="shared" ca="1" si="261"/>
        <v>-545</v>
      </c>
    </row>
    <row r="8207" spans="1:2" x14ac:dyDescent="0.2">
      <c r="A8207" s="122">
        <f t="shared" ca="1" si="260"/>
        <v>5.0954344920892347E-2</v>
      </c>
      <c r="B8207" s="122">
        <f t="shared" ca="1" si="261"/>
        <v>1010</v>
      </c>
    </row>
    <row r="8208" spans="1:2" x14ac:dyDescent="0.2">
      <c r="A8208" s="122">
        <f t="shared" ca="1" si="260"/>
        <v>0.85056971862999853</v>
      </c>
      <c r="B8208" s="122">
        <f t="shared" ca="1" si="261"/>
        <v>-1050</v>
      </c>
    </row>
    <row r="8209" spans="1:2" x14ac:dyDescent="0.2">
      <c r="A8209" s="122">
        <f t="shared" ca="1" si="260"/>
        <v>0.3379416853159759</v>
      </c>
      <c r="B8209" s="122">
        <f t="shared" ca="1" si="261"/>
        <v>485</v>
      </c>
    </row>
    <row r="8210" spans="1:2" x14ac:dyDescent="0.2">
      <c r="A8210" s="122">
        <f t="shared" ca="1" si="260"/>
        <v>0.19210391985631703</v>
      </c>
      <c r="B8210" s="122">
        <f t="shared" ca="1" si="261"/>
        <v>1010</v>
      </c>
    </row>
    <row r="8211" spans="1:2" x14ac:dyDescent="0.2">
      <c r="A8211" s="122">
        <f t="shared" ca="1" si="260"/>
        <v>0.96036842430209646</v>
      </c>
      <c r="B8211" s="122">
        <f t="shared" ca="1" si="261"/>
        <v>-1050</v>
      </c>
    </row>
    <row r="8212" spans="1:2" x14ac:dyDescent="0.2">
      <c r="A8212" s="122">
        <f t="shared" ca="1" si="260"/>
        <v>0.37978493274910863</v>
      </c>
      <c r="B8212" s="122">
        <f t="shared" ca="1" si="261"/>
        <v>485</v>
      </c>
    </row>
    <row r="8213" spans="1:2" x14ac:dyDescent="0.2">
      <c r="A8213" s="122">
        <f t="shared" ca="1" si="260"/>
        <v>0.82443582216769418</v>
      </c>
      <c r="B8213" s="122">
        <f t="shared" ca="1" si="261"/>
        <v>-1050</v>
      </c>
    </row>
    <row r="8214" spans="1:2" x14ac:dyDescent="0.2">
      <c r="A8214" s="122">
        <f t="shared" ca="1" si="260"/>
        <v>0.13366972097642527</v>
      </c>
      <c r="B8214" s="122">
        <f t="shared" ca="1" si="261"/>
        <v>1010</v>
      </c>
    </row>
    <row r="8215" spans="1:2" x14ac:dyDescent="0.2">
      <c r="A8215" s="122">
        <f t="shared" ca="1" si="260"/>
        <v>0.59267738135810288</v>
      </c>
      <c r="B8215" s="122">
        <f t="shared" ca="1" si="261"/>
        <v>-545</v>
      </c>
    </row>
    <row r="8216" spans="1:2" x14ac:dyDescent="0.2">
      <c r="A8216" s="122">
        <f t="shared" ca="1" si="260"/>
        <v>0.24243477951075176</v>
      </c>
      <c r="B8216" s="122">
        <f t="shared" ca="1" si="261"/>
        <v>1010</v>
      </c>
    </row>
    <row r="8217" spans="1:2" x14ac:dyDescent="0.2">
      <c r="A8217" s="122">
        <f t="shared" ca="1" si="260"/>
        <v>0.37767725490656712</v>
      </c>
      <c r="B8217" s="122">
        <f t="shared" ca="1" si="261"/>
        <v>485</v>
      </c>
    </row>
    <row r="8218" spans="1:2" x14ac:dyDescent="0.2">
      <c r="A8218" s="122">
        <f t="shared" ca="1" si="260"/>
        <v>0.20603199829798668</v>
      </c>
      <c r="B8218" s="122">
        <f t="shared" ca="1" si="261"/>
        <v>1010</v>
      </c>
    </row>
    <row r="8219" spans="1:2" x14ac:dyDescent="0.2">
      <c r="A8219" s="122">
        <f t="shared" ca="1" si="260"/>
        <v>0.15495213831420851</v>
      </c>
      <c r="B8219" s="122">
        <f t="shared" ca="1" si="261"/>
        <v>1010</v>
      </c>
    </row>
    <row r="8220" spans="1:2" x14ac:dyDescent="0.2">
      <c r="A8220" s="122">
        <f t="shared" ca="1" si="260"/>
        <v>0.77903255734640309</v>
      </c>
      <c r="B8220" s="122">
        <f t="shared" ca="1" si="261"/>
        <v>-1050</v>
      </c>
    </row>
    <row r="8221" spans="1:2" x14ac:dyDescent="0.2">
      <c r="A8221" s="122">
        <f t="shared" ca="1" si="260"/>
        <v>0.49987123245956833</v>
      </c>
      <c r="B8221" s="122">
        <f t="shared" ca="1" si="261"/>
        <v>485</v>
      </c>
    </row>
    <row r="8222" spans="1:2" x14ac:dyDescent="0.2">
      <c r="A8222" s="122">
        <f t="shared" ca="1" si="260"/>
        <v>0.20974186294231834</v>
      </c>
      <c r="B8222" s="122">
        <f t="shared" ca="1" si="261"/>
        <v>1010</v>
      </c>
    </row>
    <row r="8223" spans="1:2" x14ac:dyDescent="0.2">
      <c r="A8223" s="122">
        <f t="shared" ca="1" si="260"/>
        <v>0.69559438389076544</v>
      </c>
      <c r="B8223" s="122">
        <f t="shared" ca="1" si="261"/>
        <v>-545</v>
      </c>
    </row>
    <row r="8224" spans="1:2" x14ac:dyDescent="0.2">
      <c r="A8224" s="122">
        <f t="shared" ca="1" si="260"/>
        <v>0.99576944659033995</v>
      </c>
      <c r="B8224" s="122">
        <f t="shared" ca="1" si="261"/>
        <v>-1050</v>
      </c>
    </row>
    <row r="8225" spans="1:2" x14ac:dyDescent="0.2">
      <c r="A8225" s="122">
        <f t="shared" ca="1" si="260"/>
        <v>0.71744935244253183</v>
      </c>
      <c r="B8225" s="122">
        <f t="shared" ca="1" si="261"/>
        <v>-545</v>
      </c>
    </row>
    <row r="8226" spans="1:2" x14ac:dyDescent="0.2">
      <c r="A8226" s="122">
        <f t="shared" ca="1" si="260"/>
        <v>0.67017407945256591</v>
      </c>
      <c r="B8226" s="122">
        <f t="shared" ca="1" si="261"/>
        <v>-545</v>
      </c>
    </row>
    <row r="8227" spans="1:2" x14ac:dyDescent="0.2">
      <c r="A8227" s="122">
        <f t="shared" ca="1" si="260"/>
        <v>0.53538872168572982</v>
      </c>
      <c r="B8227" s="122">
        <f t="shared" ca="1" si="261"/>
        <v>485</v>
      </c>
    </row>
    <row r="8228" spans="1:2" x14ac:dyDescent="0.2">
      <c r="A8228" s="122">
        <f t="shared" ca="1" si="260"/>
        <v>0.62804886471539301</v>
      </c>
      <c r="B8228" s="122">
        <f t="shared" ca="1" si="261"/>
        <v>-545</v>
      </c>
    </row>
    <row r="8229" spans="1:2" x14ac:dyDescent="0.2">
      <c r="A8229" s="122">
        <f t="shared" ca="1" si="260"/>
        <v>0.44800935511240436</v>
      </c>
      <c r="B8229" s="122">
        <f t="shared" ca="1" si="261"/>
        <v>485</v>
      </c>
    </row>
    <row r="8230" spans="1:2" x14ac:dyDescent="0.2">
      <c r="A8230" s="122">
        <f t="shared" ca="1" si="260"/>
        <v>0.87629516676300323</v>
      </c>
      <c r="B8230" s="122">
        <f t="shared" ca="1" si="261"/>
        <v>-1050</v>
      </c>
    </row>
    <row r="8231" spans="1:2" x14ac:dyDescent="0.2">
      <c r="A8231" s="122">
        <f t="shared" ca="1" si="260"/>
        <v>0.60667130951936343</v>
      </c>
      <c r="B8231" s="122">
        <f t="shared" ca="1" si="261"/>
        <v>-545</v>
      </c>
    </row>
    <row r="8232" spans="1:2" x14ac:dyDescent="0.2">
      <c r="A8232" s="122">
        <f t="shared" ca="1" si="260"/>
        <v>0.98100524944252565</v>
      </c>
      <c r="B8232" s="122">
        <f t="shared" ca="1" si="261"/>
        <v>-1050</v>
      </c>
    </row>
    <row r="8233" spans="1:2" x14ac:dyDescent="0.2">
      <c r="A8233" s="122">
        <f t="shared" ca="1" si="260"/>
        <v>0.13982305671433082</v>
      </c>
      <c r="B8233" s="122">
        <f t="shared" ca="1" si="261"/>
        <v>1010</v>
      </c>
    </row>
    <row r="8234" spans="1:2" x14ac:dyDescent="0.2">
      <c r="A8234" s="122">
        <f t="shared" ca="1" si="260"/>
        <v>0.61228311872437757</v>
      </c>
      <c r="B8234" s="122">
        <f t="shared" ca="1" si="261"/>
        <v>-545</v>
      </c>
    </row>
    <row r="8235" spans="1:2" x14ac:dyDescent="0.2">
      <c r="A8235" s="122">
        <f t="shared" ca="1" si="260"/>
        <v>0.48037803213265406</v>
      </c>
      <c r="B8235" s="122">
        <f t="shared" ca="1" si="261"/>
        <v>485</v>
      </c>
    </row>
    <row r="8236" spans="1:2" x14ac:dyDescent="0.2">
      <c r="A8236" s="122">
        <f t="shared" ca="1" si="260"/>
        <v>0.44097829295999058</v>
      </c>
      <c r="B8236" s="122">
        <f t="shared" ca="1" si="261"/>
        <v>485</v>
      </c>
    </row>
    <row r="8237" spans="1:2" x14ac:dyDescent="0.2">
      <c r="A8237" s="122">
        <f t="shared" ca="1" si="260"/>
        <v>0.87307687077801954</v>
      </c>
      <c r="B8237" s="122">
        <f t="shared" ca="1" si="261"/>
        <v>-1050</v>
      </c>
    </row>
    <row r="8238" spans="1:2" x14ac:dyDescent="0.2">
      <c r="A8238" s="122">
        <f t="shared" ca="1" si="260"/>
        <v>0.77362581553567877</v>
      </c>
      <c r="B8238" s="122">
        <f t="shared" ca="1" si="261"/>
        <v>-545</v>
      </c>
    </row>
    <row r="8239" spans="1:2" x14ac:dyDescent="0.2">
      <c r="A8239" s="122">
        <f t="shared" ca="1" si="260"/>
        <v>0.25640257423786905</v>
      </c>
      <c r="B8239" s="122">
        <f t="shared" ca="1" si="261"/>
        <v>1010</v>
      </c>
    </row>
    <row r="8240" spans="1:2" x14ac:dyDescent="0.2">
      <c r="A8240" s="122">
        <f t="shared" ca="1" si="260"/>
        <v>0.95351592776302208</v>
      </c>
      <c r="B8240" s="122">
        <f t="shared" ca="1" si="261"/>
        <v>-1050</v>
      </c>
    </row>
    <row r="8241" spans="1:2" x14ac:dyDescent="0.2">
      <c r="A8241" s="122">
        <f t="shared" ref="A8241:A8304" ca="1" si="262">RAND()</f>
        <v>0.1811362086228343</v>
      </c>
      <c r="B8241" s="122">
        <f t="shared" ref="B8241:B8304" ca="1" si="263">VLOOKUP(A8241,$G$33:$H$36,2)</f>
        <v>1010</v>
      </c>
    </row>
    <row r="8242" spans="1:2" x14ac:dyDescent="0.2">
      <c r="A8242" s="122">
        <f t="shared" ca="1" si="262"/>
        <v>0.31082528941309084</v>
      </c>
      <c r="B8242" s="122">
        <f t="shared" ca="1" si="263"/>
        <v>485</v>
      </c>
    </row>
    <row r="8243" spans="1:2" x14ac:dyDescent="0.2">
      <c r="A8243" s="122">
        <f t="shared" ca="1" si="262"/>
        <v>0.63751424988420913</v>
      </c>
      <c r="B8243" s="122">
        <f t="shared" ca="1" si="263"/>
        <v>-545</v>
      </c>
    </row>
    <row r="8244" spans="1:2" x14ac:dyDescent="0.2">
      <c r="A8244" s="122">
        <f t="shared" ca="1" si="262"/>
        <v>0.70737522890213189</v>
      </c>
      <c r="B8244" s="122">
        <f t="shared" ca="1" si="263"/>
        <v>-545</v>
      </c>
    </row>
    <row r="8245" spans="1:2" x14ac:dyDescent="0.2">
      <c r="A8245" s="122">
        <f t="shared" ca="1" si="262"/>
        <v>0.74467509430866141</v>
      </c>
      <c r="B8245" s="122">
        <f t="shared" ca="1" si="263"/>
        <v>-545</v>
      </c>
    </row>
    <row r="8246" spans="1:2" x14ac:dyDescent="0.2">
      <c r="A8246" s="122">
        <f t="shared" ca="1" si="262"/>
        <v>0.87635234576765608</v>
      </c>
      <c r="B8246" s="122">
        <f t="shared" ca="1" si="263"/>
        <v>-1050</v>
      </c>
    </row>
    <row r="8247" spans="1:2" x14ac:dyDescent="0.2">
      <c r="A8247" s="122">
        <f t="shared" ca="1" si="262"/>
        <v>0.68652668963542351</v>
      </c>
      <c r="B8247" s="122">
        <f t="shared" ca="1" si="263"/>
        <v>-545</v>
      </c>
    </row>
    <row r="8248" spans="1:2" x14ac:dyDescent="0.2">
      <c r="A8248" s="122">
        <f t="shared" ca="1" si="262"/>
        <v>0.72226264447659339</v>
      </c>
      <c r="B8248" s="122">
        <f t="shared" ca="1" si="263"/>
        <v>-545</v>
      </c>
    </row>
    <row r="8249" spans="1:2" x14ac:dyDescent="0.2">
      <c r="A8249" s="122">
        <f t="shared" ca="1" si="262"/>
        <v>0.22373902836437887</v>
      </c>
      <c r="B8249" s="122">
        <f t="shared" ca="1" si="263"/>
        <v>1010</v>
      </c>
    </row>
    <row r="8250" spans="1:2" x14ac:dyDescent="0.2">
      <c r="A8250" s="122">
        <f t="shared" ca="1" si="262"/>
        <v>0.29051013439702167</v>
      </c>
      <c r="B8250" s="122">
        <f t="shared" ca="1" si="263"/>
        <v>485</v>
      </c>
    </row>
    <row r="8251" spans="1:2" x14ac:dyDescent="0.2">
      <c r="A8251" s="122">
        <f t="shared" ca="1" si="262"/>
        <v>0.20338184264139547</v>
      </c>
      <c r="B8251" s="122">
        <f t="shared" ca="1" si="263"/>
        <v>1010</v>
      </c>
    </row>
    <row r="8252" spans="1:2" x14ac:dyDescent="0.2">
      <c r="A8252" s="122">
        <f t="shared" ca="1" si="262"/>
        <v>6.3984442218283588E-2</v>
      </c>
      <c r="B8252" s="122">
        <f t="shared" ca="1" si="263"/>
        <v>1010</v>
      </c>
    </row>
    <row r="8253" spans="1:2" x14ac:dyDescent="0.2">
      <c r="A8253" s="122">
        <f t="shared" ca="1" si="262"/>
        <v>5.3424159562855733E-2</v>
      </c>
      <c r="B8253" s="122">
        <f t="shared" ca="1" si="263"/>
        <v>1010</v>
      </c>
    </row>
    <row r="8254" spans="1:2" x14ac:dyDescent="0.2">
      <c r="A8254" s="122">
        <f t="shared" ca="1" si="262"/>
        <v>0.17136528972202447</v>
      </c>
      <c r="B8254" s="122">
        <f t="shared" ca="1" si="263"/>
        <v>1010</v>
      </c>
    </row>
    <row r="8255" spans="1:2" x14ac:dyDescent="0.2">
      <c r="A8255" s="122">
        <f t="shared" ca="1" si="262"/>
        <v>0.71983940740082741</v>
      </c>
      <c r="B8255" s="122">
        <f t="shared" ca="1" si="263"/>
        <v>-545</v>
      </c>
    </row>
    <row r="8256" spans="1:2" x14ac:dyDescent="0.2">
      <c r="A8256" s="122">
        <f t="shared" ca="1" si="262"/>
        <v>0.30479525901075422</v>
      </c>
      <c r="B8256" s="122">
        <f t="shared" ca="1" si="263"/>
        <v>485</v>
      </c>
    </row>
    <row r="8257" spans="1:2" x14ac:dyDescent="0.2">
      <c r="A8257" s="122">
        <f t="shared" ca="1" si="262"/>
        <v>0.35016191470486979</v>
      </c>
      <c r="B8257" s="122">
        <f t="shared" ca="1" si="263"/>
        <v>485</v>
      </c>
    </row>
    <row r="8258" spans="1:2" x14ac:dyDescent="0.2">
      <c r="A8258" s="122">
        <f t="shared" ca="1" si="262"/>
        <v>0.51884213327282647</v>
      </c>
      <c r="B8258" s="122">
        <f t="shared" ca="1" si="263"/>
        <v>485</v>
      </c>
    </row>
    <row r="8259" spans="1:2" x14ac:dyDescent="0.2">
      <c r="A8259" s="122">
        <f t="shared" ca="1" si="262"/>
        <v>0.4738235164140453</v>
      </c>
      <c r="B8259" s="122">
        <f t="shared" ca="1" si="263"/>
        <v>485</v>
      </c>
    </row>
    <row r="8260" spans="1:2" x14ac:dyDescent="0.2">
      <c r="A8260" s="122">
        <f t="shared" ca="1" si="262"/>
        <v>0.37621390060317839</v>
      </c>
      <c r="B8260" s="122">
        <f t="shared" ca="1" si="263"/>
        <v>485</v>
      </c>
    </row>
    <row r="8261" spans="1:2" x14ac:dyDescent="0.2">
      <c r="A8261" s="122">
        <f t="shared" ca="1" si="262"/>
        <v>0.53930155275660563</v>
      </c>
      <c r="B8261" s="122">
        <f t="shared" ca="1" si="263"/>
        <v>485</v>
      </c>
    </row>
    <row r="8262" spans="1:2" x14ac:dyDescent="0.2">
      <c r="A8262" s="122">
        <f t="shared" ca="1" si="262"/>
        <v>0.31630040259549297</v>
      </c>
      <c r="B8262" s="122">
        <f t="shared" ca="1" si="263"/>
        <v>485</v>
      </c>
    </row>
    <row r="8263" spans="1:2" x14ac:dyDescent="0.2">
      <c r="A8263" s="122">
        <f t="shared" ca="1" si="262"/>
        <v>0.72634374553417158</v>
      </c>
      <c r="B8263" s="122">
        <f t="shared" ca="1" si="263"/>
        <v>-545</v>
      </c>
    </row>
    <row r="8264" spans="1:2" x14ac:dyDescent="0.2">
      <c r="A8264" s="122">
        <f t="shared" ca="1" si="262"/>
        <v>0.71722498707303783</v>
      </c>
      <c r="B8264" s="122">
        <f t="shared" ca="1" si="263"/>
        <v>-545</v>
      </c>
    </row>
    <row r="8265" spans="1:2" x14ac:dyDescent="0.2">
      <c r="A8265" s="122">
        <f t="shared" ca="1" si="262"/>
        <v>0.1538432107653247</v>
      </c>
      <c r="B8265" s="122">
        <f t="shared" ca="1" si="263"/>
        <v>1010</v>
      </c>
    </row>
    <row r="8266" spans="1:2" x14ac:dyDescent="0.2">
      <c r="A8266" s="122">
        <f t="shared" ca="1" si="262"/>
        <v>0.75171276397343678</v>
      </c>
      <c r="B8266" s="122">
        <f t="shared" ca="1" si="263"/>
        <v>-545</v>
      </c>
    </row>
    <row r="8267" spans="1:2" x14ac:dyDescent="0.2">
      <c r="A8267" s="122">
        <f t="shared" ca="1" si="262"/>
        <v>0.39524787277871887</v>
      </c>
      <c r="B8267" s="122">
        <f t="shared" ca="1" si="263"/>
        <v>485</v>
      </c>
    </row>
    <row r="8268" spans="1:2" x14ac:dyDescent="0.2">
      <c r="A8268" s="122">
        <f t="shared" ca="1" si="262"/>
        <v>0.38930838416481639</v>
      </c>
      <c r="B8268" s="122">
        <f t="shared" ca="1" si="263"/>
        <v>485</v>
      </c>
    </row>
    <row r="8269" spans="1:2" x14ac:dyDescent="0.2">
      <c r="A8269" s="122">
        <f t="shared" ca="1" si="262"/>
        <v>0.32145907094675263</v>
      </c>
      <c r="B8269" s="122">
        <f t="shared" ca="1" si="263"/>
        <v>485</v>
      </c>
    </row>
    <row r="8270" spans="1:2" x14ac:dyDescent="0.2">
      <c r="A8270" s="122">
        <f t="shared" ca="1" si="262"/>
        <v>0.59252858623959859</v>
      </c>
      <c r="B8270" s="122">
        <f t="shared" ca="1" si="263"/>
        <v>-545</v>
      </c>
    </row>
    <row r="8271" spans="1:2" x14ac:dyDescent="0.2">
      <c r="A8271" s="122">
        <f t="shared" ca="1" si="262"/>
        <v>0.19844779871446838</v>
      </c>
      <c r="B8271" s="122">
        <f t="shared" ca="1" si="263"/>
        <v>1010</v>
      </c>
    </row>
    <row r="8272" spans="1:2" x14ac:dyDescent="0.2">
      <c r="A8272" s="122">
        <f t="shared" ca="1" si="262"/>
        <v>6.9905762781783398E-3</v>
      </c>
      <c r="B8272" s="122">
        <f t="shared" ca="1" si="263"/>
        <v>1010</v>
      </c>
    </row>
    <row r="8273" spans="1:2" x14ac:dyDescent="0.2">
      <c r="A8273" s="122">
        <f t="shared" ca="1" si="262"/>
        <v>4.116131799515732E-2</v>
      </c>
      <c r="B8273" s="122">
        <f t="shared" ca="1" si="263"/>
        <v>1010</v>
      </c>
    </row>
    <row r="8274" spans="1:2" x14ac:dyDescent="0.2">
      <c r="A8274" s="122">
        <f t="shared" ca="1" si="262"/>
        <v>0.72593405161271674</v>
      </c>
      <c r="B8274" s="122">
        <f t="shared" ca="1" si="263"/>
        <v>-545</v>
      </c>
    </row>
    <row r="8275" spans="1:2" x14ac:dyDescent="0.2">
      <c r="A8275" s="122">
        <f t="shared" ca="1" si="262"/>
        <v>0.21693593782840159</v>
      </c>
      <c r="B8275" s="122">
        <f t="shared" ca="1" si="263"/>
        <v>1010</v>
      </c>
    </row>
    <row r="8276" spans="1:2" x14ac:dyDescent="0.2">
      <c r="A8276" s="122">
        <f t="shared" ca="1" si="262"/>
        <v>0.38867210015682341</v>
      </c>
      <c r="B8276" s="122">
        <f t="shared" ca="1" si="263"/>
        <v>485</v>
      </c>
    </row>
    <row r="8277" spans="1:2" x14ac:dyDescent="0.2">
      <c r="A8277" s="122">
        <f t="shared" ca="1" si="262"/>
        <v>0.32623946490667377</v>
      </c>
      <c r="B8277" s="122">
        <f t="shared" ca="1" si="263"/>
        <v>485</v>
      </c>
    </row>
    <row r="8278" spans="1:2" x14ac:dyDescent="0.2">
      <c r="A8278" s="122">
        <f t="shared" ca="1" si="262"/>
        <v>0.71443698164510905</v>
      </c>
      <c r="B8278" s="122">
        <f t="shared" ca="1" si="263"/>
        <v>-545</v>
      </c>
    </row>
    <row r="8279" spans="1:2" x14ac:dyDescent="0.2">
      <c r="A8279" s="122">
        <f t="shared" ca="1" si="262"/>
        <v>0.72434624773153067</v>
      </c>
      <c r="B8279" s="122">
        <f t="shared" ca="1" si="263"/>
        <v>-545</v>
      </c>
    </row>
    <row r="8280" spans="1:2" x14ac:dyDescent="0.2">
      <c r="A8280" s="122">
        <f t="shared" ca="1" si="262"/>
        <v>0.29902886818538688</v>
      </c>
      <c r="B8280" s="122">
        <f t="shared" ca="1" si="263"/>
        <v>485</v>
      </c>
    </row>
    <row r="8281" spans="1:2" x14ac:dyDescent="0.2">
      <c r="A8281" s="122">
        <f t="shared" ca="1" si="262"/>
        <v>0.80966938037166636</v>
      </c>
      <c r="B8281" s="122">
        <f t="shared" ca="1" si="263"/>
        <v>-1050</v>
      </c>
    </row>
    <row r="8282" spans="1:2" x14ac:dyDescent="0.2">
      <c r="A8282" s="122">
        <f t="shared" ca="1" si="262"/>
        <v>0.54436180994873717</v>
      </c>
      <c r="B8282" s="122">
        <f t="shared" ca="1" si="263"/>
        <v>485</v>
      </c>
    </row>
    <row r="8283" spans="1:2" x14ac:dyDescent="0.2">
      <c r="A8283" s="122">
        <f t="shared" ca="1" si="262"/>
        <v>0.57109096467073295</v>
      </c>
      <c r="B8283" s="122">
        <f t="shared" ca="1" si="263"/>
        <v>-545</v>
      </c>
    </row>
    <row r="8284" spans="1:2" x14ac:dyDescent="0.2">
      <c r="A8284" s="122">
        <f t="shared" ca="1" si="262"/>
        <v>0.56428922489633904</v>
      </c>
      <c r="B8284" s="122">
        <f t="shared" ca="1" si="263"/>
        <v>485</v>
      </c>
    </row>
    <row r="8285" spans="1:2" x14ac:dyDescent="0.2">
      <c r="A8285" s="122">
        <f t="shared" ca="1" si="262"/>
        <v>5.2853220340550955E-2</v>
      </c>
      <c r="B8285" s="122">
        <f t="shared" ca="1" si="263"/>
        <v>1010</v>
      </c>
    </row>
    <row r="8286" spans="1:2" x14ac:dyDescent="0.2">
      <c r="A8286" s="122">
        <f t="shared" ca="1" si="262"/>
        <v>0.45336219958599389</v>
      </c>
      <c r="B8286" s="122">
        <f t="shared" ca="1" si="263"/>
        <v>485</v>
      </c>
    </row>
    <row r="8287" spans="1:2" x14ac:dyDescent="0.2">
      <c r="A8287" s="122">
        <f t="shared" ca="1" si="262"/>
        <v>0.68677208005231194</v>
      </c>
      <c r="B8287" s="122">
        <f t="shared" ca="1" si="263"/>
        <v>-545</v>
      </c>
    </row>
    <row r="8288" spans="1:2" x14ac:dyDescent="0.2">
      <c r="A8288" s="122">
        <f t="shared" ca="1" si="262"/>
        <v>0.14983571178398902</v>
      </c>
      <c r="B8288" s="122">
        <f t="shared" ca="1" si="263"/>
        <v>1010</v>
      </c>
    </row>
    <row r="8289" spans="1:2" x14ac:dyDescent="0.2">
      <c r="A8289" s="122">
        <f t="shared" ca="1" si="262"/>
        <v>0.49641976316978875</v>
      </c>
      <c r="B8289" s="122">
        <f t="shared" ca="1" si="263"/>
        <v>485</v>
      </c>
    </row>
    <row r="8290" spans="1:2" x14ac:dyDescent="0.2">
      <c r="A8290" s="122">
        <f t="shared" ca="1" si="262"/>
        <v>0.11995130079824179</v>
      </c>
      <c r="B8290" s="122">
        <f t="shared" ca="1" si="263"/>
        <v>1010</v>
      </c>
    </row>
    <row r="8291" spans="1:2" x14ac:dyDescent="0.2">
      <c r="A8291" s="122">
        <f t="shared" ca="1" si="262"/>
        <v>0.16763541123428194</v>
      </c>
      <c r="B8291" s="122">
        <f t="shared" ca="1" si="263"/>
        <v>1010</v>
      </c>
    </row>
    <row r="8292" spans="1:2" x14ac:dyDescent="0.2">
      <c r="A8292" s="122">
        <f t="shared" ca="1" si="262"/>
        <v>9.1109923475434229E-2</v>
      </c>
      <c r="B8292" s="122">
        <f t="shared" ca="1" si="263"/>
        <v>1010</v>
      </c>
    </row>
    <row r="8293" spans="1:2" x14ac:dyDescent="0.2">
      <c r="A8293" s="122">
        <f t="shared" ca="1" si="262"/>
        <v>0.30685779467415686</v>
      </c>
      <c r="B8293" s="122">
        <f t="shared" ca="1" si="263"/>
        <v>485</v>
      </c>
    </row>
    <row r="8294" spans="1:2" x14ac:dyDescent="0.2">
      <c r="A8294" s="122">
        <f t="shared" ca="1" si="262"/>
        <v>0.3128719356441787</v>
      </c>
      <c r="B8294" s="122">
        <f t="shared" ca="1" si="263"/>
        <v>485</v>
      </c>
    </row>
    <row r="8295" spans="1:2" x14ac:dyDescent="0.2">
      <c r="A8295" s="122">
        <f t="shared" ca="1" si="262"/>
        <v>0.75756136517894435</v>
      </c>
      <c r="B8295" s="122">
        <f t="shared" ca="1" si="263"/>
        <v>-545</v>
      </c>
    </row>
    <row r="8296" spans="1:2" x14ac:dyDescent="0.2">
      <c r="A8296" s="122">
        <f t="shared" ca="1" si="262"/>
        <v>0.92864158337453739</v>
      </c>
      <c r="B8296" s="122">
        <f t="shared" ca="1" si="263"/>
        <v>-1050</v>
      </c>
    </row>
    <row r="8297" spans="1:2" x14ac:dyDescent="0.2">
      <c r="A8297" s="122">
        <f t="shared" ca="1" si="262"/>
        <v>0.21833923504512998</v>
      </c>
      <c r="B8297" s="122">
        <f t="shared" ca="1" si="263"/>
        <v>1010</v>
      </c>
    </row>
    <row r="8298" spans="1:2" x14ac:dyDescent="0.2">
      <c r="A8298" s="122">
        <f t="shared" ca="1" si="262"/>
        <v>0.33481650847036237</v>
      </c>
      <c r="B8298" s="122">
        <f t="shared" ca="1" si="263"/>
        <v>485</v>
      </c>
    </row>
    <row r="8299" spans="1:2" x14ac:dyDescent="0.2">
      <c r="A8299" s="122">
        <f t="shared" ca="1" si="262"/>
        <v>3.8606021628229792E-2</v>
      </c>
      <c r="B8299" s="122">
        <f t="shared" ca="1" si="263"/>
        <v>1010</v>
      </c>
    </row>
    <row r="8300" spans="1:2" x14ac:dyDescent="0.2">
      <c r="A8300" s="122">
        <f t="shared" ca="1" si="262"/>
        <v>0.51465930479551469</v>
      </c>
      <c r="B8300" s="122">
        <f t="shared" ca="1" si="263"/>
        <v>485</v>
      </c>
    </row>
    <row r="8301" spans="1:2" x14ac:dyDescent="0.2">
      <c r="A8301" s="122">
        <f t="shared" ca="1" si="262"/>
        <v>0.80336608604233462</v>
      </c>
      <c r="B8301" s="122">
        <f t="shared" ca="1" si="263"/>
        <v>-1050</v>
      </c>
    </row>
    <row r="8302" spans="1:2" x14ac:dyDescent="0.2">
      <c r="A8302" s="122">
        <f t="shared" ca="1" si="262"/>
        <v>0.61351914275227315</v>
      </c>
      <c r="B8302" s="122">
        <f t="shared" ca="1" si="263"/>
        <v>-545</v>
      </c>
    </row>
    <row r="8303" spans="1:2" x14ac:dyDescent="0.2">
      <c r="A8303" s="122">
        <f t="shared" ca="1" si="262"/>
        <v>0.30000841614220897</v>
      </c>
      <c r="B8303" s="122">
        <f t="shared" ca="1" si="263"/>
        <v>485</v>
      </c>
    </row>
    <row r="8304" spans="1:2" x14ac:dyDescent="0.2">
      <c r="A8304" s="122">
        <f t="shared" ca="1" si="262"/>
        <v>0.34516864466172237</v>
      </c>
      <c r="B8304" s="122">
        <f t="shared" ca="1" si="263"/>
        <v>485</v>
      </c>
    </row>
    <row r="8305" spans="1:2" x14ac:dyDescent="0.2">
      <c r="A8305" s="122">
        <f t="shared" ref="A8305:A8368" ca="1" si="264">RAND()</f>
        <v>0.12307302671530651</v>
      </c>
      <c r="B8305" s="122">
        <f t="shared" ref="B8305:B8368" ca="1" si="265">VLOOKUP(A8305,$G$33:$H$36,2)</f>
        <v>1010</v>
      </c>
    </row>
    <row r="8306" spans="1:2" x14ac:dyDescent="0.2">
      <c r="A8306" s="122">
        <f t="shared" ca="1" si="264"/>
        <v>0.96375555723909834</v>
      </c>
      <c r="B8306" s="122">
        <f t="shared" ca="1" si="265"/>
        <v>-1050</v>
      </c>
    </row>
    <row r="8307" spans="1:2" x14ac:dyDescent="0.2">
      <c r="A8307" s="122">
        <f t="shared" ca="1" si="264"/>
        <v>0.44671632913511916</v>
      </c>
      <c r="B8307" s="122">
        <f t="shared" ca="1" si="265"/>
        <v>485</v>
      </c>
    </row>
    <row r="8308" spans="1:2" x14ac:dyDescent="0.2">
      <c r="A8308" s="122">
        <f t="shared" ca="1" si="264"/>
        <v>0.51534749284772474</v>
      </c>
      <c r="B8308" s="122">
        <f t="shared" ca="1" si="265"/>
        <v>485</v>
      </c>
    </row>
    <row r="8309" spans="1:2" x14ac:dyDescent="0.2">
      <c r="A8309" s="122">
        <f t="shared" ca="1" si="264"/>
        <v>0.82027900001180354</v>
      </c>
      <c r="B8309" s="122">
        <f t="shared" ca="1" si="265"/>
        <v>-1050</v>
      </c>
    </row>
    <row r="8310" spans="1:2" x14ac:dyDescent="0.2">
      <c r="A8310" s="122">
        <f t="shared" ca="1" si="264"/>
        <v>0.67559926139851012</v>
      </c>
      <c r="B8310" s="122">
        <f t="shared" ca="1" si="265"/>
        <v>-545</v>
      </c>
    </row>
    <row r="8311" spans="1:2" x14ac:dyDescent="0.2">
      <c r="A8311" s="122">
        <f t="shared" ca="1" si="264"/>
        <v>0.91726425176658488</v>
      </c>
      <c r="B8311" s="122">
        <f t="shared" ca="1" si="265"/>
        <v>-1050</v>
      </c>
    </row>
    <row r="8312" spans="1:2" x14ac:dyDescent="0.2">
      <c r="A8312" s="122">
        <f t="shared" ca="1" si="264"/>
        <v>0.79918065382379921</v>
      </c>
      <c r="B8312" s="122">
        <f t="shared" ca="1" si="265"/>
        <v>-1050</v>
      </c>
    </row>
    <row r="8313" spans="1:2" x14ac:dyDescent="0.2">
      <c r="A8313" s="122">
        <f t="shared" ca="1" si="264"/>
        <v>0.46437609621608433</v>
      </c>
      <c r="B8313" s="122">
        <f t="shared" ca="1" si="265"/>
        <v>485</v>
      </c>
    </row>
    <row r="8314" spans="1:2" x14ac:dyDescent="0.2">
      <c r="A8314" s="122">
        <f t="shared" ca="1" si="264"/>
        <v>0.25176451601694849</v>
      </c>
      <c r="B8314" s="122">
        <f t="shared" ca="1" si="265"/>
        <v>1010</v>
      </c>
    </row>
    <row r="8315" spans="1:2" x14ac:dyDescent="0.2">
      <c r="A8315" s="122">
        <f t="shared" ca="1" si="264"/>
        <v>0.1397210612102292</v>
      </c>
      <c r="B8315" s="122">
        <f t="shared" ca="1" si="265"/>
        <v>1010</v>
      </c>
    </row>
    <row r="8316" spans="1:2" x14ac:dyDescent="0.2">
      <c r="A8316" s="122">
        <f t="shared" ca="1" si="264"/>
        <v>0.16238390027428518</v>
      </c>
      <c r="B8316" s="122">
        <f t="shared" ca="1" si="265"/>
        <v>1010</v>
      </c>
    </row>
    <row r="8317" spans="1:2" x14ac:dyDescent="0.2">
      <c r="A8317" s="122">
        <f t="shared" ca="1" si="264"/>
        <v>0.26325456644105683</v>
      </c>
      <c r="B8317" s="122">
        <f t="shared" ca="1" si="265"/>
        <v>1010</v>
      </c>
    </row>
    <row r="8318" spans="1:2" x14ac:dyDescent="0.2">
      <c r="A8318" s="122">
        <f t="shared" ca="1" si="264"/>
        <v>0.90599280746852051</v>
      </c>
      <c r="B8318" s="122">
        <f t="shared" ca="1" si="265"/>
        <v>-1050</v>
      </c>
    </row>
    <row r="8319" spans="1:2" x14ac:dyDescent="0.2">
      <c r="A8319" s="122">
        <f t="shared" ca="1" si="264"/>
        <v>0.37122932160273703</v>
      </c>
      <c r="B8319" s="122">
        <f t="shared" ca="1" si="265"/>
        <v>485</v>
      </c>
    </row>
    <row r="8320" spans="1:2" x14ac:dyDescent="0.2">
      <c r="A8320" s="122">
        <f t="shared" ca="1" si="264"/>
        <v>0.5523587902138607</v>
      </c>
      <c r="B8320" s="122">
        <f t="shared" ca="1" si="265"/>
        <v>485</v>
      </c>
    </row>
    <row r="8321" spans="1:2" x14ac:dyDescent="0.2">
      <c r="A8321" s="122">
        <f t="shared" ca="1" si="264"/>
        <v>0.15607624119719798</v>
      </c>
      <c r="B8321" s="122">
        <f t="shared" ca="1" si="265"/>
        <v>1010</v>
      </c>
    </row>
    <row r="8322" spans="1:2" x14ac:dyDescent="0.2">
      <c r="A8322" s="122">
        <f t="shared" ca="1" si="264"/>
        <v>8.726019006400576E-3</v>
      </c>
      <c r="B8322" s="122">
        <f t="shared" ca="1" si="265"/>
        <v>1010</v>
      </c>
    </row>
    <row r="8323" spans="1:2" x14ac:dyDescent="0.2">
      <c r="A8323" s="122">
        <f t="shared" ca="1" si="264"/>
        <v>0.11153464371473443</v>
      </c>
      <c r="B8323" s="122">
        <f t="shared" ca="1" si="265"/>
        <v>1010</v>
      </c>
    </row>
    <row r="8324" spans="1:2" x14ac:dyDescent="0.2">
      <c r="A8324" s="122">
        <f t="shared" ca="1" si="264"/>
        <v>0.82187915027221459</v>
      </c>
      <c r="B8324" s="122">
        <f t="shared" ca="1" si="265"/>
        <v>-1050</v>
      </c>
    </row>
    <row r="8325" spans="1:2" x14ac:dyDescent="0.2">
      <c r="A8325" s="122">
        <f t="shared" ca="1" si="264"/>
        <v>0.28875633507606735</v>
      </c>
      <c r="B8325" s="122">
        <f t="shared" ca="1" si="265"/>
        <v>485</v>
      </c>
    </row>
    <row r="8326" spans="1:2" x14ac:dyDescent="0.2">
      <c r="A8326" s="122">
        <f t="shared" ca="1" si="264"/>
        <v>0.98549093230475004</v>
      </c>
      <c r="B8326" s="122">
        <f t="shared" ca="1" si="265"/>
        <v>-1050</v>
      </c>
    </row>
    <row r="8327" spans="1:2" x14ac:dyDescent="0.2">
      <c r="A8327" s="122">
        <f t="shared" ca="1" si="264"/>
        <v>0.90131665420856455</v>
      </c>
      <c r="B8327" s="122">
        <f t="shared" ca="1" si="265"/>
        <v>-1050</v>
      </c>
    </row>
    <row r="8328" spans="1:2" x14ac:dyDescent="0.2">
      <c r="A8328" s="122">
        <f t="shared" ca="1" si="264"/>
        <v>0.5148273144644232</v>
      </c>
      <c r="B8328" s="122">
        <f t="shared" ca="1" si="265"/>
        <v>485</v>
      </c>
    </row>
    <row r="8329" spans="1:2" x14ac:dyDescent="0.2">
      <c r="A8329" s="122">
        <f t="shared" ca="1" si="264"/>
        <v>0.85721083589039748</v>
      </c>
      <c r="B8329" s="122">
        <f t="shared" ca="1" si="265"/>
        <v>-1050</v>
      </c>
    </row>
    <row r="8330" spans="1:2" x14ac:dyDescent="0.2">
      <c r="A8330" s="122">
        <f t="shared" ca="1" si="264"/>
        <v>0.83162936917864627</v>
      </c>
      <c r="B8330" s="122">
        <f t="shared" ca="1" si="265"/>
        <v>-1050</v>
      </c>
    </row>
    <row r="8331" spans="1:2" x14ac:dyDescent="0.2">
      <c r="A8331" s="122">
        <f t="shared" ca="1" si="264"/>
        <v>0.66389192814875209</v>
      </c>
      <c r="B8331" s="122">
        <f t="shared" ca="1" si="265"/>
        <v>-545</v>
      </c>
    </row>
    <row r="8332" spans="1:2" x14ac:dyDescent="0.2">
      <c r="A8332" s="122">
        <f t="shared" ca="1" si="264"/>
        <v>0.66115495413257641</v>
      </c>
      <c r="B8332" s="122">
        <f t="shared" ca="1" si="265"/>
        <v>-545</v>
      </c>
    </row>
    <row r="8333" spans="1:2" x14ac:dyDescent="0.2">
      <c r="A8333" s="122">
        <f t="shared" ca="1" si="264"/>
        <v>6.0093479628461455E-2</v>
      </c>
      <c r="B8333" s="122">
        <f t="shared" ca="1" si="265"/>
        <v>1010</v>
      </c>
    </row>
    <row r="8334" spans="1:2" x14ac:dyDescent="0.2">
      <c r="A8334" s="122">
        <f t="shared" ca="1" si="264"/>
        <v>0.63479753928415461</v>
      </c>
      <c r="B8334" s="122">
        <f t="shared" ca="1" si="265"/>
        <v>-545</v>
      </c>
    </row>
    <row r="8335" spans="1:2" x14ac:dyDescent="0.2">
      <c r="A8335" s="122">
        <f t="shared" ca="1" si="264"/>
        <v>0.14522407529981096</v>
      </c>
      <c r="B8335" s="122">
        <f t="shared" ca="1" si="265"/>
        <v>1010</v>
      </c>
    </row>
    <row r="8336" spans="1:2" x14ac:dyDescent="0.2">
      <c r="A8336" s="122">
        <f t="shared" ca="1" si="264"/>
        <v>0.28456135349751766</v>
      </c>
      <c r="B8336" s="122">
        <f t="shared" ca="1" si="265"/>
        <v>485</v>
      </c>
    </row>
    <row r="8337" spans="1:2" x14ac:dyDescent="0.2">
      <c r="A8337" s="122">
        <f t="shared" ca="1" si="264"/>
        <v>0.43005992702321694</v>
      </c>
      <c r="B8337" s="122">
        <f t="shared" ca="1" si="265"/>
        <v>485</v>
      </c>
    </row>
    <row r="8338" spans="1:2" x14ac:dyDescent="0.2">
      <c r="A8338" s="122">
        <f t="shared" ca="1" si="264"/>
        <v>0.72015711180895059</v>
      </c>
      <c r="B8338" s="122">
        <f t="shared" ca="1" si="265"/>
        <v>-545</v>
      </c>
    </row>
    <row r="8339" spans="1:2" x14ac:dyDescent="0.2">
      <c r="A8339" s="122">
        <f t="shared" ca="1" si="264"/>
        <v>0.68099024185721713</v>
      </c>
      <c r="B8339" s="122">
        <f t="shared" ca="1" si="265"/>
        <v>-545</v>
      </c>
    </row>
    <row r="8340" spans="1:2" x14ac:dyDescent="0.2">
      <c r="A8340" s="122">
        <f t="shared" ca="1" si="264"/>
        <v>0.27539749624319065</v>
      </c>
      <c r="B8340" s="122">
        <f t="shared" ca="1" si="265"/>
        <v>485</v>
      </c>
    </row>
    <row r="8341" spans="1:2" x14ac:dyDescent="0.2">
      <c r="A8341" s="122">
        <f t="shared" ca="1" si="264"/>
        <v>0.88246859192899763</v>
      </c>
      <c r="B8341" s="122">
        <f t="shared" ca="1" si="265"/>
        <v>-1050</v>
      </c>
    </row>
    <row r="8342" spans="1:2" x14ac:dyDescent="0.2">
      <c r="A8342" s="122">
        <f t="shared" ca="1" si="264"/>
        <v>0.65192970037727027</v>
      </c>
      <c r="B8342" s="122">
        <f t="shared" ca="1" si="265"/>
        <v>-545</v>
      </c>
    </row>
    <row r="8343" spans="1:2" x14ac:dyDescent="0.2">
      <c r="A8343" s="122">
        <f t="shared" ca="1" si="264"/>
        <v>6.6268396460658852E-2</v>
      </c>
      <c r="B8343" s="122">
        <f t="shared" ca="1" si="265"/>
        <v>1010</v>
      </c>
    </row>
    <row r="8344" spans="1:2" x14ac:dyDescent="0.2">
      <c r="A8344" s="122">
        <f t="shared" ca="1" si="264"/>
        <v>0.96257547753168737</v>
      </c>
      <c r="B8344" s="122">
        <f t="shared" ca="1" si="265"/>
        <v>-1050</v>
      </c>
    </row>
    <row r="8345" spans="1:2" x14ac:dyDescent="0.2">
      <c r="A8345" s="122">
        <f t="shared" ca="1" si="264"/>
        <v>0.7144093832813313</v>
      </c>
      <c r="B8345" s="122">
        <f t="shared" ca="1" si="265"/>
        <v>-545</v>
      </c>
    </row>
    <row r="8346" spans="1:2" x14ac:dyDescent="0.2">
      <c r="A8346" s="122">
        <f t="shared" ca="1" si="264"/>
        <v>0.32799860051920482</v>
      </c>
      <c r="B8346" s="122">
        <f t="shared" ca="1" si="265"/>
        <v>485</v>
      </c>
    </row>
    <row r="8347" spans="1:2" x14ac:dyDescent="0.2">
      <c r="A8347" s="122">
        <f t="shared" ca="1" si="264"/>
        <v>0.57521817535233188</v>
      </c>
      <c r="B8347" s="122">
        <f t="shared" ca="1" si="265"/>
        <v>-545</v>
      </c>
    </row>
    <row r="8348" spans="1:2" x14ac:dyDescent="0.2">
      <c r="A8348" s="122">
        <f t="shared" ca="1" si="264"/>
        <v>4.946445306993108E-2</v>
      </c>
      <c r="B8348" s="122">
        <f t="shared" ca="1" si="265"/>
        <v>1010</v>
      </c>
    </row>
    <row r="8349" spans="1:2" x14ac:dyDescent="0.2">
      <c r="A8349" s="122">
        <f t="shared" ca="1" si="264"/>
        <v>0.20489397680598198</v>
      </c>
      <c r="B8349" s="122">
        <f t="shared" ca="1" si="265"/>
        <v>1010</v>
      </c>
    </row>
    <row r="8350" spans="1:2" x14ac:dyDescent="0.2">
      <c r="A8350" s="122">
        <f t="shared" ca="1" si="264"/>
        <v>0.52782649328760922</v>
      </c>
      <c r="B8350" s="122">
        <f t="shared" ca="1" si="265"/>
        <v>485</v>
      </c>
    </row>
    <row r="8351" spans="1:2" x14ac:dyDescent="0.2">
      <c r="A8351" s="122">
        <f t="shared" ca="1" si="264"/>
        <v>0.82547960316761027</v>
      </c>
      <c r="B8351" s="122">
        <f t="shared" ca="1" si="265"/>
        <v>-1050</v>
      </c>
    </row>
    <row r="8352" spans="1:2" x14ac:dyDescent="0.2">
      <c r="A8352" s="122">
        <f t="shared" ca="1" si="264"/>
        <v>0.33033103374577322</v>
      </c>
      <c r="B8352" s="122">
        <f t="shared" ca="1" si="265"/>
        <v>485</v>
      </c>
    </row>
    <row r="8353" spans="1:2" x14ac:dyDescent="0.2">
      <c r="A8353" s="122">
        <f t="shared" ca="1" si="264"/>
        <v>0.2814877938548529</v>
      </c>
      <c r="B8353" s="122">
        <f t="shared" ca="1" si="265"/>
        <v>485</v>
      </c>
    </row>
    <row r="8354" spans="1:2" x14ac:dyDescent="0.2">
      <c r="A8354" s="122">
        <f t="shared" ca="1" si="264"/>
        <v>2.0914569779537651E-3</v>
      </c>
      <c r="B8354" s="122">
        <f t="shared" ca="1" si="265"/>
        <v>1010</v>
      </c>
    </row>
    <row r="8355" spans="1:2" x14ac:dyDescent="0.2">
      <c r="A8355" s="122">
        <f t="shared" ca="1" si="264"/>
        <v>0.83457116453786018</v>
      </c>
      <c r="B8355" s="122">
        <f t="shared" ca="1" si="265"/>
        <v>-1050</v>
      </c>
    </row>
    <row r="8356" spans="1:2" x14ac:dyDescent="0.2">
      <c r="A8356" s="122">
        <f t="shared" ca="1" si="264"/>
        <v>0.37966718871335536</v>
      </c>
      <c r="B8356" s="122">
        <f t="shared" ca="1" si="265"/>
        <v>485</v>
      </c>
    </row>
    <row r="8357" spans="1:2" x14ac:dyDescent="0.2">
      <c r="A8357" s="122">
        <f t="shared" ca="1" si="264"/>
        <v>0.68912386107891133</v>
      </c>
      <c r="B8357" s="122">
        <f t="shared" ca="1" si="265"/>
        <v>-545</v>
      </c>
    </row>
    <row r="8358" spans="1:2" x14ac:dyDescent="0.2">
      <c r="A8358" s="122">
        <f t="shared" ca="1" si="264"/>
        <v>0.49778604931609771</v>
      </c>
      <c r="B8358" s="122">
        <f t="shared" ca="1" si="265"/>
        <v>485</v>
      </c>
    </row>
    <row r="8359" spans="1:2" x14ac:dyDescent="0.2">
      <c r="A8359" s="122">
        <f t="shared" ca="1" si="264"/>
        <v>0.11475274286368098</v>
      </c>
      <c r="B8359" s="122">
        <f t="shared" ca="1" si="265"/>
        <v>1010</v>
      </c>
    </row>
    <row r="8360" spans="1:2" x14ac:dyDescent="0.2">
      <c r="A8360" s="122">
        <f t="shared" ca="1" si="264"/>
        <v>9.3511236315953705E-2</v>
      </c>
      <c r="B8360" s="122">
        <f t="shared" ca="1" si="265"/>
        <v>1010</v>
      </c>
    </row>
    <row r="8361" spans="1:2" x14ac:dyDescent="0.2">
      <c r="A8361" s="122">
        <f t="shared" ca="1" si="264"/>
        <v>0.43875827980262261</v>
      </c>
      <c r="B8361" s="122">
        <f t="shared" ca="1" si="265"/>
        <v>485</v>
      </c>
    </row>
    <row r="8362" spans="1:2" x14ac:dyDescent="0.2">
      <c r="A8362" s="122">
        <f t="shared" ca="1" si="264"/>
        <v>0.84619721900456646</v>
      </c>
      <c r="B8362" s="122">
        <f t="shared" ca="1" si="265"/>
        <v>-1050</v>
      </c>
    </row>
    <row r="8363" spans="1:2" x14ac:dyDescent="0.2">
      <c r="A8363" s="122">
        <f t="shared" ca="1" si="264"/>
        <v>0.61761672753401886</v>
      </c>
      <c r="B8363" s="122">
        <f t="shared" ca="1" si="265"/>
        <v>-545</v>
      </c>
    </row>
    <row r="8364" spans="1:2" x14ac:dyDescent="0.2">
      <c r="A8364" s="122">
        <f t="shared" ca="1" si="264"/>
        <v>0.3369533441607413</v>
      </c>
      <c r="B8364" s="122">
        <f t="shared" ca="1" si="265"/>
        <v>485</v>
      </c>
    </row>
    <row r="8365" spans="1:2" x14ac:dyDescent="0.2">
      <c r="A8365" s="122">
        <f t="shared" ca="1" si="264"/>
        <v>0.25210913772359755</v>
      </c>
      <c r="B8365" s="122">
        <f t="shared" ca="1" si="265"/>
        <v>1010</v>
      </c>
    </row>
    <row r="8366" spans="1:2" x14ac:dyDescent="0.2">
      <c r="A8366" s="122">
        <f t="shared" ca="1" si="264"/>
        <v>9.1510134051968728E-2</v>
      </c>
      <c r="B8366" s="122">
        <f t="shared" ca="1" si="265"/>
        <v>1010</v>
      </c>
    </row>
    <row r="8367" spans="1:2" x14ac:dyDescent="0.2">
      <c r="A8367" s="122">
        <f t="shared" ca="1" si="264"/>
        <v>0.60111028476625694</v>
      </c>
      <c r="B8367" s="122">
        <f t="shared" ca="1" si="265"/>
        <v>-545</v>
      </c>
    </row>
    <row r="8368" spans="1:2" x14ac:dyDescent="0.2">
      <c r="A8368" s="122">
        <f t="shared" ca="1" si="264"/>
        <v>0.73125463417067305</v>
      </c>
      <c r="B8368" s="122">
        <f t="shared" ca="1" si="265"/>
        <v>-545</v>
      </c>
    </row>
    <row r="8369" spans="1:2" x14ac:dyDescent="0.2">
      <c r="A8369" s="122">
        <f t="shared" ref="A8369:A8432" ca="1" si="266">RAND()</f>
        <v>0.7245236226052264</v>
      </c>
      <c r="B8369" s="122">
        <f t="shared" ref="B8369:B8432" ca="1" si="267">VLOOKUP(A8369,$G$33:$H$36,2)</f>
        <v>-545</v>
      </c>
    </row>
    <row r="8370" spans="1:2" x14ac:dyDescent="0.2">
      <c r="A8370" s="122">
        <f t="shared" ca="1" si="266"/>
        <v>0.43014197803614673</v>
      </c>
      <c r="B8370" s="122">
        <f t="shared" ca="1" si="267"/>
        <v>485</v>
      </c>
    </row>
    <row r="8371" spans="1:2" x14ac:dyDescent="0.2">
      <c r="A8371" s="122">
        <f t="shared" ca="1" si="266"/>
        <v>5.3450779068245691E-2</v>
      </c>
      <c r="B8371" s="122">
        <f t="shared" ca="1" si="267"/>
        <v>1010</v>
      </c>
    </row>
    <row r="8372" spans="1:2" x14ac:dyDescent="0.2">
      <c r="A8372" s="122">
        <f t="shared" ca="1" si="266"/>
        <v>0.40833152376241555</v>
      </c>
      <c r="B8372" s="122">
        <f t="shared" ca="1" si="267"/>
        <v>485</v>
      </c>
    </row>
    <row r="8373" spans="1:2" x14ac:dyDescent="0.2">
      <c r="A8373" s="122">
        <f t="shared" ca="1" si="266"/>
        <v>0.55223296765421104</v>
      </c>
      <c r="B8373" s="122">
        <f t="shared" ca="1" si="267"/>
        <v>485</v>
      </c>
    </row>
    <row r="8374" spans="1:2" x14ac:dyDescent="0.2">
      <c r="A8374" s="122">
        <f t="shared" ca="1" si="266"/>
        <v>0.61685951506388192</v>
      </c>
      <c r="B8374" s="122">
        <f t="shared" ca="1" si="267"/>
        <v>-545</v>
      </c>
    </row>
    <row r="8375" spans="1:2" x14ac:dyDescent="0.2">
      <c r="A8375" s="122">
        <f t="shared" ca="1" si="266"/>
        <v>0.81111619274499114</v>
      </c>
      <c r="B8375" s="122">
        <f t="shared" ca="1" si="267"/>
        <v>-1050</v>
      </c>
    </row>
    <row r="8376" spans="1:2" x14ac:dyDescent="0.2">
      <c r="A8376" s="122">
        <f t="shared" ca="1" si="266"/>
        <v>8.9727854462263945E-2</v>
      </c>
      <c r="B8376" s="122">
        <f t="shared" ca="1" si="267"/>
        <v>1010</v>
      </c>
    </row>
    <row r="8377" spans="1:2" x14ac:dyDescent="0.2">
      <c r="A8377" s="122">
        <f t="shared" ca="1" si="266"/>
        <v>0.86218709643913793</v>
      </c>
      <c r="B8377" s="122">
        <f t="shared" ca="1" si="267"/>
        <v>-1050</v>
      </c>
    </row>
    <row r="8378" spans="1:2" x14ac:dyDescent="0.2">
      <c r="A8378" s="122">
        <f t="shared" ca="1" si="266"/>
        <v>0.25693986296405147</v>
      </c>
      <c r="B8378" s="122">
        <f t="shared" ca="1" si="267"/>
        <v>1010</v>
      </c>
    </row>
    <row r="8379" spans="1:2" x14ac:dyDescent="0.2">
      <c r="A8379" s="122">
        <f t="shared" ca="1" si="266"/>
        <v>0.68653884683179556</v>
      </c>
      <c r="B8379" s="122">
        <f t="shared" ca="1" si="267"/>
        <v>-545</v>
      </c>
    </row>
    <row r="8380" spans="1:2" x14ac:dyDescent="0.2">
      <c r="A8380" s="122">
        <f t="shared" ca="1" si="266"/>
        <v>0.24955891867392133</v>
      </c>
      <c r="B8380" s="122">
        <f t="shared" ca="1" si="267"/>
        <v>1010</v>
      </c>
    </row>
    <row r="8381" spans="1:2" x14ac:dyDescent="0.2">
      <c r="A8381" s="122">
        <f t="shared" ca="1" si="266"/>
        <v>0.50722007253319012</v>
      </c>
      <c r="B8381" s="122">
        <f t="shared" ca="1" si="267"/>
        <v>485</v>
      </c>
    </row>
    <row r="8382" spans="1:2" x14ac:dyDescent="0.2">
      <c r="A8382" s="122">
        <f t="shared" ca="1" si="266"/>
        <v>0.60795436355831622</v>
      </c>
      <c r="B8382" s="122">
        <f t="shared" ca="1" si="267"/>
        <v>-545</v>
      </c>
    </row>
    <row r="8383" spans="1:2" x14ac:dyDescent="0.2">
      <c r="A8383" s="122">
        <f t="shared" ca="1" si="266"/>
        <v>0.81872907018630248</v>
      </c>
      <c r="B8383" s="122">
        <f t="shared" ca="1" si="267"/>
        <v>-1050</v>
      </c>
    </row>
    <row r="8384" spans="1:2" x14ac:dyDescent="0.2">
      <c r="A8384" s="122">
        <f t="shared" ca="1" si="266"/>
        <v>0.72715934250218794</v>
      </c>
      <c r="B8384" s="122">
        <f t="shared" ca="1" si="267"/>
        <v>-545</v>
      </c>
    </row>
    <row r="8385" spans="1:2" x14ac:dyDescent="0.2">
      <c r="A8385" s="122">
        <f t="shared" ca="1" si="266"/>
        <v>5.2979653540569216E-2</v>
      </c>
      <c r="B8385" s="122">
        <f t="shared" ca="1" si="267"/>
        <v>1010</v>
      </c>
    </row>
    <row r="8386" spans="1:2" x14ac:dyDescent="0.2">
      <c r="A8386" s="122">
        <f t="shared" ca="1" si="266"/>
        <v>0.79986797524021624</v>
      </c>
      <c r="B8386" s="122">
        <f t="shared" ca="1" si="267"/>
        <v>-1050</v>
      </c>
    </row>
    <row r="8387" spans="1:2" x14ac:dyDescent="0.2">
      <c r="A8387" s="122">
        <f t="shared" ca="1" si="266"/>
        <v>0.90127966797496817</v>
      </c>
      <c r="B8387" s="122">
        <f t="shared" ca="1" si="267"/>
        <v>-1050</v>
      </c>
    </row>
    <row r="8388" spans="1:2" x14ac:dyDescent="0.2">
      <c r="A8388" s="122">
        <f t="shared" ca="1" si="266"/>
        <v>0.18143171602862951</v>
      </c>
      <c r="B8388" s="122">
        <f t="shared" ca="1" si="267"/>
        <v>1010</v>
      </c>
    </row>
    <row r="8389" spans="1:2" x14ac:dyDescent="0.2">
      <c r="A8389" s="122">
        <f t="shared" ca="1" si="266"/>
        <v>2.1940529132778441E-2</v>
      </c>
      <c r="B8389" s="122">
        <f t="shared" ca="1" si="267"/>
        <v>1010</v>
      </c>
    </row>
    <row r="8390" spans="1:2" x14ac:dyDescent="0.2">
      <c r="A8390" s="122">
        <f t="shared" ca="1" si="266"/>
        <v>0.66241218284891257</v>
      </c>
      <c r="B8390" s="122">
        <f t="shared" ca="1" si="267"/>
        <v>-545</v>
      </c>
    </row>
    <row r="8391" spans="1:2" x14ac:dyDescent="0.2">
      <c r="A8391" s="122">
        <f t="shared" ca="1" si="266"/>
        <v>0.45567309286192037</v>
      </c>
      <c r="B8391" s="122">
        <f t="shared" ca="1" si="267"/>
        <v>485</v>
      </c>
    </row>
    <row r="8392" spans="1:2" x14ac:dyDescent="0.2">
      <c r="A8392" s="122">
        <f t="shared" ca="1" si="266"/>
        <v>0.94448471077485818</v>
      </c>
      <c r="B8392" s="122">
        <f t="shared" ca="1" si="267"/>
        <v>-1050</v>
      </c>
    </row>
    <row r="8393" spans="1:2" x14ac:dyDescent="0.2">
      <c r="A8393" s="122">
        <f t="shared" ca="1" si="266"/>
        <v>0.96339138871500285</v>
      </c>
      <c r="B8393" s="122">
        <f t="shared" ca="1" si="267"/>
        <v>-1050</v>
      </c>
    </row>
    <row r="8394" spans="1:2" x14ac:dyDescent="0.2">
      <c r="A8394" s="122">
        <f t="shared" ca="1" si="266"/>
        <v>0.6981635983385317</v>
      </c>
      <c r="B8394" s="122">
        <f t="shared" ca="1" si="267"/>
        <v>-545</v>
      </c>
    </row>
    <row r="8395" spans="1:2" x14ac:dyDescent="0.2">
      <c r="A8395" s="122">
        <f t="shared" ca="1" si="266"/>
        <v>0.51986953793676438</v>
      </c>
      <c r="B8395" s="122">
        <f t="shared" ca="1" si="267"/>
        <v>485</v>
      </c>
    </row>
    <row r="8396" spans="1:2" x14ac:dyDescent="0.2">
      <c r="A8396" s="122">
        <f t="shared" ca="1" si="266"/>
        <v>0.44398120591165802</v>
      </c>
      <c r="B8396" s="122">
        <f t="shared" ca="1" si="267"/>
        <v>485</v>
      </c>
    </row>
    <row r="8397" spans="1:2" x14ac:dyDescent="0.2">
      <c r="A8397" s="122">
        <f t="shared" ca="1" si="266"/>
        <v>0.73149603649561656</v>
      </c>
      <c r="B8397" s="122">
        <f t="shared" ca="1" si="267"/>
        <v>-545</v>
      </c>
    </row>
    <row r="8398" spans="1:2" x14ac:dyDescent="0.2">
      <c r="A8398" s="122">
        <f t="shared" ca="1" si="266"/>
        <v>0.83561704917590118</v>
      </c>
      <c r="B8398" s="122">
        <f t="shared" ca="1" si="267"/>
        <v>-1050</v>
      </c>
    </row>
    <row r="8399" spans="1:2" x14ac:dyDescent="0.2">
      <c r="A8399" s="122">
        <f t="shared" ca="1" si="266"/>
        <v>0.66452339327875443</v>
      </c>
      <c r="B8399" s="122">
        <f t="shared" ca="1" si="267"/>
        <v>-545</v>
      </c>
    </row>
    <row r="8400" spans="1:2" x14ac:dyDescent="0.2">
      <c r="A8400" s="122">
        <f t="shared" ca="1" si="266"/>
        <v>0.2316904626663091</v>
      </c>
      <c r="B8400" s="122">
        <f t="shared" ca="1" si="267"/>
        <v>1010</v>
      </c>
    </row>
    <row r="8401" spans="1:2" x14ac:dyDescent="0.2">
      <c r="A8401" s="122">
        <f t="shared" ca="1" si="266"/>
        <v>0.46409502480631648</v>
      </c>
      <c r="B8401" s="122">
        <f t="shared" ca="1" si="267"/>
        <v>485</v>
      </c>
    </row>
    <row r="8402" spans="1:2" x14ac:dyDescent="0.2">
      <c r="A8402" s="122">
        <f t="shared" ca="1" si="266"/>
        <v>0.9557819151416026</v>
      </c>
      <c r="B8402" s="122">
        <f t="shared" ca="1" si="267"/>
        <v>-1050</v>
      </c>
    </row>
    <row r="8403" spans="1:2" x14ac:dyDescent="0.2">
      <c r="A8403" s="122">
        <f t="shared" ca="1" si="266"/>
        <v>0.77133668152778101</v>
      </c>
      <c r="B8403" s="122">
        <f t="shared" ca="1" si="267"/>
        <v>-545</v>
      </c>
    </row>
    <row r="8404" spans="1:2" x14ac:dyDescent="0.2">
      <c r="A8404" s="122">
        <f t="shared" ca="1" si="266"/>
        <v>0.88777051750336189</v>
      </c>
      <c r="B8404" s="122">
        <f t="shared" ca="1" si="267"/>
        <v>-1050</v>
      </c>
    </row>
    <row r="8405" spans="1:2" x14ac:dyDescent="0.2">
      <c r="A8405" s="122">
        <f t="shared" ca="1" si="266"/>
        <v>0.59583053443517497</v>
      </c>
      <c r="B8405" s="122">
        <f t="shared" ca="1" si="267"/>
        <v>-545</v>
      </c>
    </row>
    <row r="8406" spans="1:2" x14ac:dyDescent="0.2">
      <c r="A8406" s="122">
        <f t="shared" ca="1" si="266"/>
        <v>0.31056326874967588</v>
      </c>
      <c r="B8406" s="122">
        <f t="shared" ca="1" si="267"/>
        <v>485</v>
      </c>
    </row>
    <row r="8407" spans="1:2" x14ac:dyDescent="0.2">
      <c r="A8407" s="122">
        <f t="shared" ca="1" si="266"/>
        <v>0.75176606010146296</v>
      </c>
      <c r="B8407" s="122">
        <f t="shared" ca="1" si="267"/>
        <v>-545</v>
      </c>
    </row>
    <row r="8408" spans="1:2" x14ac:dyDescent="0.2">
      <c r="A8408" s="122">
        <f t="shared" ca="1" si="266"/>
        <v>0.71196122717859989</v>
      </c>
      <c r="B8408" s="122">
        <f t="shared" ca="1" si="267"/>
        <v>-545</v>
      </c>
    </row>
    <row r="8409" spans="1:2" x14ac:dyDescent="0.2">
      <c r="A8409" s="122">
        <f t="shared" ca="1" si="266"/>
        <v>0.93668631882584752</v>
      </c>
      <c r="B8409" s="122">
        <f t="shared" ca="1" si="267"/>
        <v>-1050</v>
      </c>
    </row>
    <row r="8410" spans="1:2" x14ac:dyDescent="0.2">
      <c r="A8410" s="122">
        <f t="shared" ca="1" si="266"/>
        <v>0.14758901518596412</v>
      </c>
      <c r="B8410" s="122">
        <f t="shared" ca="1" si="267"/>
        <v>1010</v>
      </c>
    </row>
    <row r="8411" spans="1:2" x14ac:dyDescent="0.2">
      <c r="A8411" s="122">
        <f t="shared" ca="1" si="266"/>
        <v>0.22353014595252296</v>
      </c>
      <c r="B8411" s="122">
        <f t="shared" ca="1" si="267"/>
        <v>1010</v>
      </c>
    </row>
    <row r="8412" spans="1:2" x14ac:dyDescent="0.2">
      <c r="A8412" s="122">
        <f t="shared" ca="1" si="266"/>
        <v>0.72470850871719583</v>
      </c>
      <c r="B8412" s="122">
        <f t="shared" ca="1" si="267"/>
        <v>-545</v>
      </c>
    </row>
    <row r="8413" spans="1:2" x14ac:dyDescent="0.2">
      <c r="A8413" s="122">
        <f t="shared" ca="1" si="266"/>
        <v>0.25114667821009407</v>
      </c>
      <c r="B8413" s="122">
        <f t="shared" ca="1" si="267"/>
        <v>1010</v>
      </c>
    </row>
    <row r="8414" spans="1:2" x14ac:dyDescent="0.2">
      <c r="A8414" s="122">
        <f t="shared" ca="1" si="266"/>
        <v>0.12023117106681891</v>
      </c>
      <c r="B8414" s="122">
        <f t="shared" ca="1" si="267"/>
        <v>1010</v>
      </c>
    </row>
    <row r="8415" spans="1:2" x14ac:dyDescent="0.2">
      <c r="A8415" s="122">
        <f t="shared" ca="1" si="266"/>
        <v>4.8525138150847136E-2</v>
      </c>
      <c r="B8415" s="122">
        <f t="shared" ca="1" si="267"/>
        <v>1010</v>
      </c>
    </row>
    <row r="8416" spans="1:2" x14ac:dyDescent="0.2">
      <c r="A8416" s="122">
        <f t="shared" ca="1" si="266"/>
        <v>0.92475070696450323</v>
      </c>
      <c r="B8416" s="122">
        <f t="shared" ca="1" si="267"/>
        <v>-1050</v>
      </c>
    </row>
    <row r="8417" spans="1:2" x14ac:dyDescent="0.2">
      <c r="A8417" s="122">
        <f t="shared" ca="1" si="266"/>
        <v>0.55526780232036477</v>
      </c>
      <c r="B8417" s="122">
        <f t="shared" ca="1" si="267"/>
        <v>485</v>
      </c>
    </row>
    <row r="8418" spans="1:2" x14ac:dyDescent="0.2">
      <c r="A8418" s="122">
        <f t="shared" ca="1" si="266"/>
        <v>0.30221413494812588</v>
      </c>
      <c r="B8418" s="122">
        <f t="shared" ca="1" si="267"/>
        <v>485</v>
      </c>
    </row>
    <row r="8419" spans="1:2" x14ac:dyDescent="0.2">
      <c r="A8419" s="122">
        <f t="shared" ca="1" si="266"/>
        <v>0.66116571513434008</v>
      </c>
      <c r="B8419" s="122">
        <f t="shared" ca="1" si="267"/>
        <v>-545</v>
      </c>
    </row>
    <row r="8420" spans="1:2" x14ac:dyDescent="0.2">
      <c r="A8420" s="122">
        <f t="shared" ca="1" si="266"/>
        <v>0.16149904975913731</v>
      </c>
      <c r="B8420" s="122">
        <f t="shared" ca="1" si="267"/>
        <v>1010</v>
      </c>
    </row>
    <row r="8421" spans="1:2" x14ac:dyDescent="0.2">
      <c r="A8421" s="122">
        <f t="shared" ca="1" si="266"/>
        <v>8.9501822353786342E-2</v>
      </c>
      <c r="B8421" s="122">
        <f t="shared" ca="1" si="267"/>
        <v>1010</v>
      </c>
    </row>
    <row r="8422" spans="1:2" x14ac:dyDescent="0.2">
      <c r="A8422" s="122">
        <f t="shared" ca="1" si="266"/>
        <v>0.75433643878400902</v>
      </c>
      <c r="B8422" s="122">
        <f t="shared" ca="1" si="267"/>
        <v>-545</v>
      </c>
    </row>
    <row r="8423" spans="1:2" x14ac:dyDescent="0.2">
      <c r="A8423" s="122">
        <f t="shared" ca="1" si="266"/>
        <v>0.39038150997270038</v>
      </c>
      <c r="B8423" s="122">
        <f t="shared" ca="1" si="267"/>
        <v>485</v>
      </c>
    </row>
    <row r="8424" spans="1:2" x14ac:dyDescent="0.2">
      <c r="A8424" s="122">
        <f t="shared" ca="1" si="266"/>
        <v>0.88885003709858268</v>
      </c>
      <c r="B8424" s="122">
        <f t="shared" ca="1" si="267"/>
        <v>-1050</v>
      </c>
    </row>
    <row r="8425" spans="1:2" x14ac:dyDescent="0.2">
      <c r="A8425" s="122">
        <f t="shared" ca="1" si="266"/>
        <v>0.80042948700836369</v>
      </c>
      <c r="B8425" s="122">
        <f t="shared" ca="1" si="267"/>
        <v>-1050</v>
      </c>
    </row>
    <row r="8426" spans="1:2" x14ac:dyDescent="0.2">
      <c r="A8426" s="122">
        <f t="shared" ca="1" si="266"/>
        <v>0.45516321278521887</v>
      </c>
      <c r="B8426" s="122">
        <f t="shared" ca="1" si="267"/>
        <v>485</v>
      </c>
    </row>
    <row r="8427" spans="1:2" x14ac:dyDescent="0.2">
      <c r="A8427" s="122">
        <f t="shared" ca="1" si="266"/>
        <v>0.46576817594941089</v>
      </c>
      <c r="B8427" s="122">
        <f t="shared" ca="1" si="267"/>
        <v>485</v>
      </c>
    </row>
    <row r="8428" spans="1:2" x14ac:dyDescent="0.2">
      <c r="A8428" s="122">
        <f t="shared" ca="1" si="266"/>
        <v>0.97812416258022816</v>
      </c>
      <c r="B8428" s="122">
        <f t="shared" ca="1" si="267"/>
        <v>-1050</v>
      </c>
    </row>
    <row r="8429" spans="1:2" x14ac:dyDescent="0.2">
      <c r="A8429" s="122">
        <f t="shared" ca="1" si="266"/>
        <v>0.87568754179322272</v>
      </c>
      <c r="B8429" s="122">
        <f t="shared" ca="1" si="267"/>
        <v>-1050</v>
      </c>
    </row>
    <row r="8430" spans="1:2" x14ac:dyDescent="0.2">
      <c r="A8430" s="122">
        <f t="shared" ca="1" si="266"/>
        <v>0.10387057233605912</v>
      </c>
      <c r="B8430" s="122">
        <f t="shared" ca="1" si="267"/>
        <v>1010</v>
      </c>
    </row>
    <row r="8431" spans="1:2" x14ac:dyDescent="0.2">
      <c r="A8431" s="122">
        <f t="shared" ca="1" si="266"/>
        <v>0.61583342503554284</v>
      </c>
      <c r="B8431" s="122">
        <f t="shared" ca="1" si="267"/>
        <v>-545</v>
      </c>
    </row>
    <row r="8432" spans="1:2" x14ac:dyDescent="0.2">
      <c r="A8432" s="122">
        <f t="shared" ca="1" si="266"/>
        <v>0.54100743385262362</v>
      </c>
      <c r="B8432" s="122">
        <f t="shared" ca="1" si="267"/>
        <v>485</v>
      </c>
    </row>
    <row r="8433" spans="1:2" x14ac:dyDescent="0.2">
      <c r="A8433" s="122">
        <f t="shared" ref="A8433:A8496" ca="1" si="268">RAND()</f>
        <v>0.61874330356741702</v>
      </c>
      <c r="B8433" s="122">
        <f t="shared" ref="B8433:B8496" ca="1" si="269">VLOOKUP(A8433,$G$33:$H$36,2)</f>
        <v>-545</v>
      </c>
    </row>
    <row r="8434" spans="1:2" x14ac:dyDescent="0.2">
      <c r="A8434" s="122">
        <f t="shared" ca="1" si="268"/>
        <v>0.81361855415887963</v>
      </c>
      <c r="B8434" s="122">
        <f t="shared" ca="1" si="269"/>
        <v>-1050</v>
      </c>
    </row>
    <row r="8435" spans="1:2" x14ac:dyDescent="0.2">
      <c r="A8435" s="122">
        <f t="shared" ca="1" si="268"/>
        <v>0.83169931564010913</v>
      </c>
      <c r="B8435" s="122">
        <f t="shared" ca="1" si="269"/>
        <v>-1050</v>
      </c>
    </row>
    <row r="8436" spans="1:2" x14ac:dyDescent="0.2">
      <c r="A8436" s="122">
        <f t="shared" ca="1" si="268"/>
        <v>2.205880346542588E-2</v>
      </c>
      <c r="B8436" s="122">
        <f t="shared" ca="1" si="269"/>
        <v>1010</v>
      </c>
    </row>
    <row r="8437" spans="1:2" x14ac:dyDescent="0.2">
      <c r="A8437" s="122">
        <f t="shared" ca="1" si="268"/>
        <v>0.66610704481927963</v>
      </c>
      <c r="B8437" s="122">
        <f t="shared" ca="1" si="269"/>
        <v>-545</v>
      </c>
    </row>
    <row r="8438" spans="1:2" x14ac:dyDescent="0.2">
      <c r="A8438" s="122">
        <f t="shared" ca="1" si="268"/>
        <v>0.44181524172578335</v>
      </c>
      <c r="B8438" s="122">
        <f t="shared" ca="1" si="269"/>
        <v>485</v>
      </c>
    </row>
    <row r="8439" spans="1:2" x14ac:dyDescent="0.2">
      <c r="A8439" s="122">
        <f t="shared" ca="1" si="268"/>
        <v>0.67893763474238999</v>
      </c>
      <c r="B8439" s="122">
        <f t="shared" ca="1" si="269"/>
        <v>-545</v>
      </c>
    </row>
    <row r="8440" spans="1:2" x14ac:dyDescent="0.2">
      <c r="A8440" s="122">
        <f t="shared" ca="1" si="268"/>
        <v>0.56209122067010342</v>
      </c>
      <c r="B8440" s="122">
        <f t="shared" ca="1" si="269"/>
        <v>485</v>
      </c>
    </row>
    <row r="8441" spans="1:2" x14ac:dyDescent="0.2">
      <c r="A8441" s="122">
        <f t="shared" ca="1" si="268"/>
        <v>0.62614103449100422</v>
      </c>
      <c r="B8441" s="122">
        <f t="shared" ca="1" si="269"/>
        <v>-545</v>
      </c>
    </row>
    <row r="8442" spans="1:2" x14ac:dyDescent="0.2">
      <c r="A8442" s="122">
        <f t="shared" ca="1" si="268"/>
        <v>0.93277634186831382</v>
      </c>
      <c r="B8442" s="122">
        <f t="shared" ca="1" si="269"/>
        <v>-1050</v>
      </c>
    </row>
    <row r="8443" spans="1:2" x14ac:dyDescent="0.2">
      <c r="A8443" s="122">
        <f t="shared" ca="1" si="268"/>
        <v>0.51256262498981564</v>
      </c>
      <c r="B8443" s="122">
        <f t="shared" ca="1" si="269"/>
        <v>485</v>
      </c>
    </row>
    <row r="8444" spans="1:2" x14ac:dyDescent="0.2">
      <c r="A8444" s="122">
        <f t="shared" ca="1" si="268"/>
        <v>0.91766595855533861</v>
      </c>
      <c r="B8444" s="122">
        <f t="shared" ca="1" si="269"/>
        <v>-1050</v>
      </c>
    </row>
    <row r="8445" spans="1:2" x14ac:dyDescent="0.2">
      <c r="A8445" s="122">
        <f t="shared" ca="1" si="268"/>
        <v>0.95929535395787691</v>
      </c>
      <c r="B8445" s="122">
        <f t="shared" ca="1" si="269"/>
        <v>-1050</v>
      </c>
    </row>
    <row r="8446" spans="1:2" x14ac:dyDescent="0.2">
      <c r="A8446" s="122">
        <f t="shared" ca="1" si="268"/>
        <v>0.90737273044138622</v>
      </c>
      <c r="B8446" s="122">
        <f t="shared" ca="1" si="269"/>
        <v>-1050</v>
      </c>
    </row>
    <row r="8447" spans="1:2" x14ac:dyDescent="0.2">
      <c r="A8447" s="122">
        <f t="shared" ca="1" si="268"/>
        <v>0.36358189792984619</v>
      </c>
      <c r="B8447" s="122">
        <f t="shared" ca="1" si="269"/>
        <v>485</v>
      </c>
    </row>
    <row r="8448" spans="1:2" x14ac:dyDescent="0.2">
      <c r="A8448" s="122">
        <f t="shared" ca="1" si="268"/>
        <v>0.99117408885159153</v>
      </c>
      <c r="B8448" s="122">
        <f t="shared" ca="1" si="269"/>
        <v>-1050</v>
      </c>
    </row>
    <row r="8449" spans="1:2" x14ac:dyDescent="0.2">
      <c r="A8449" s="122">
        <f t="shared" ca="1" si="268"/>
        <v>0.22975577717454443</v>
      </c>
      <c r="B8449" s="122">
        <f t="shared" ca="1" si="269"/>
        <v>1010</v>
      </c>
    </row>
    <row r="8450" spans="1:2" x14ac:dyDescent="0.2">
      <c r="A8450" s="122">
        <f t="shared" ca="1" si="268"/>
        <v>0.7520809819272033</v>
      </c>
      <c r="B8450" s="122">
        <f t="shared" ca="1" si="269"/>
        <v>-545</v>
      </c>
    </row>
    <row r="8451" spans="1:2" x14ac:dyDescent="0.2">
      <c r="A8451" s="122">
        <f t="shared" ca="1" si="268"/>
        <v>0.50663333984610737</v>
      </c>
      <c r="B8451" s="122">
        <f t="shared" ca="1" si="269"/>
        <v>485</v>
      </c>
    </row>
    <row r="8452" spans="1:2" x14ac:dyDescent="0.2">
      <c r="A8452" s="122">
        <f t="shared" ca="1" si="268"/>
        <v>0.98980797023133138</v>
      </c>
      <c r="B8452" s="122">
        <f t="shared" ca="1" si="269"/>
        <v>-1050</v>
      </c>
    </row>
    <row r="8453" spans="1:2" x14ac:dyDescent="0.2">
      <c r="A8453" s="122">
        <f t="shared" ca="1" si="268"/>
        <v>9.93829455159293E-2</v>
      </c>
      <c r="B8453" s="122">
        <f t="shared" ca="1" si="269"/>
        <v>1010</v>
      </c>
    </row>
    <row r="8454" spans="1:2" x14ac:dyDescent="0.2">
      <c r="A8454" s="122">
        <f t="shared" ca="1" si="268"/>
        <v>0.16851401439932179</v>
      </c>
      <c r="B8454" s="122">
        <f t="shared" ca="1" si="269"/>
        <v>1010</v>
      </c>
    </row>
    <row r="8455" spans="1:2" x14ac:dyDescent="0.2">
      <c r="A8455" s="122">
        <f t="shared" ca="1" si="268"/>
        <v>0.77802270627338455</v>
      </c>
      <c r="B8455" s="122">
        <f t="shared" ca="1" si="269"/>
        <v>-1050</v>
      </c>
    </row>
    <row r="8456" spans="1:2" x14ac:dyDescent="0.2">
      <c r="A8456" s="122">
        <f t="shared" ca="1" si="268"/>
        <v>0.42135522398970748</v>
      </c>
      <c r="B8456" s="122">
        <f t="shared" ca="1" si="269"/>
        <v>485</v>
      </c>
    </row>
    <row r="8457" spans="1:2" x14ac:dyDescent="0.2">
      <c r="A8457" s="122">
        <f t="shared" ca="1" si="268"/>
        <v>0.53990655516111086</v>
      </c>
      <c r="B8457" s="122">
        <f t="shared" ca="1" si="269"/>
        <v>485</v>
      </c>
    </row>
    <row r="8458" spans="1:2" x14ac:dyDescent="0.2">
      <c r="A8458" s="122">
        <f t="shared" ca="1" si="268"/>
        <v>0.47362550933152658</v>
      </c>
      <c r="B8458" s="122">
        <f t="shared" ca="1" si="269"/>
        <v>485</v>
      </c>
    </row>
    <row r="8459" spans="1:2" x14ac:dyDescent="0.2">
      <c r="A8459" s="122">
        <f t="shared" ca="1" si="268"/>
        <v>0.51376140927499891</v>
      </c>
      <c r="B8459" s="122">
        <f t="shared" ca="1" si="269"/>
        <v>485</v>
      </c>
    </row>
    <row r="8460" spans="1:2" x14ac:dyDescent="0.2">
      <c r="A8460" s="122">
        <f t="shared" ca="1" si="268"/>
        <v>0.88422553995701147</v>
      </c>
      <c r="B8460" s="122">
        <f t="shared" ca="1" si="269"/>
        <v>-1050</v>
      </c>
    </row>
    <row r="8461" spans="1:2" x14ac:dyDescent="0.2">
      <c r="A8461" s="122">
        <f t="shared" ca="1" si="268"/>
        <v>0.86282532603945572</v>
      </c>
      <c r="B8461" s="122">
        <f t="shared" ca="1" si="269"/>
        <v>-1050</v>
      </c>
    </row>
    <row r="8462" spans="1:2" x14ac:dyDescent="0.2">
      <c r="A8462" s="122">
        <f t="shared" ca="1" si="268"/>
        <v>0.14659263495032893</v>
      </c>
      <c r="B8462" s="122">
        <f t="shared" ca="1" si="269"/>
        <v>1010</v>
      </c>
    </row>
    <row r="8463" spans="1:2" x14ac:dyDescent="0.2">
      <c r="A8463" s="122">
        <f t="shared" ca="1" si="268"/>
        <v>0.69130002085817865</v>
      </c>
      <c r="B8463" s="122">
        <f t="shared" ca="1" si="269"/>
        <v>-545</v>
      </c>
    </row>
    <row r="8464" spans="1:2" x14ac:dyDescent="0.2">
      <c r="A8464" s="122">
        <f t="shared" ca="1" si="268"/>
        <v>0.85514956207894788</v>
      </c>
      <c r="B8464" s="122">
        <f t="shared" ca="1" si="269"/>
        <v>-1050</v>
      </c>
    </row>
    <row r="8465" spans="1:2" x14ac:dyDescent="0.2">
      <c r="A8465" s="122">
        <f t="shared" ca="1" si="268"/>
        <v>0.84928507039632672</v>
      </c>
      <c r="B8465" s="122">
        <f t="shared" ca="1" si="269"/>
        <v>-1050</v>
      </c>
    </row>
    <row r="8466" spans="1:2" x14ac:dyDescent="0.2">
      <c r="A8466" s="122">
        <f t="shared" ca="1" si="268"/>
        <v>0.79777290589812655</v>
      </c>
      <c r="B8466" s="122">
        <f t="shared" ca="1" si="269"/>
        <v>-1050</v>
      </c>
    </row>
    <row r="8467" spans="1:2" x14ac:dyDescent="0.2">
      <c r="A8467" s="122">
        <f t="shared" ca="1" si="268"/>
        <v>0.23462230432012787</v>
      </c>
      <c r="B8467" s="122">
        <f t="shared" ca="1" si="269"/>
        <v>1010</v>
      </c>
    </row>
    <row r="8468" spans="1:2" x14ac:dyDescent="0.2">
      <c r="A8468" s="122">
        <f t="shared" ca="1" si="268"/>
        <v>0.6178103565270644</v>
      </c>
      <c r="B8468" s="122">
        <f t="shared" ca="1" si="269"/>
        <v>-545</v>
      </c>
    </row>
    <row r="8469" spans="1:2" x14ac:dyDescent="0.2">
      <c r="A8469" s="122">
        <f t="shared" ca="1" si="268"/>
        <v>0.55161918738529114</v>
      </c>
      <c r="B8469" s="122">
        <f t="shared" ca="1" si="269"/>
        <v>485</v>
      </c>
    </row>
    <row r="8470" spans="1:2" x14ac:dyDescent="0.2">
      <c r="A8470" s="122">
        <f t="shared" ca="1" si="268"/>
        <v>9.4554017082598807E-2</v>
      </c>
      <c r="B8470" s="122">
        <f t="shared" ca="1" si="269"/>
        <v>1010</v>
      </c>
    </row>
    <row r="8471" spans="1:2" x14ac:dyDescent="0.2">
      <c r="A8471" s="122">
        <f t="shared" ca="1" si="268"/>
        <v>0.51212123682548039</v>
      </c>
      <c r="B8471" s="122">
        <f t="shared" ca="1" si="269"/>
        <v>485</v>
      </c>
    </row>
    <row r="8472" spans="1:2" x14ac:dyDescent="0.2">
      <c r="A8472" s="122">
        <f t="shared" ca="1" si="268"/>
        <v>0.63952821231036172</v>
      </c>
      <c r="B8472" s="122">
        <f t="shared" ca="1" si="269"/>
        <v>-545</v>
      </c>
    </row>
    <row r="8473" spans="1:2" x14ac:dyDescent="0.2">
      <c r="A8473" s="122">
        <f t="shared" ca="1" si="268"/>
        <v>0.24085454262536188</v>
      </c>
      <c r="B8473" s="122">
        <f t="shared" ca="1" si="269"/>
        <v>1010</v>
      </c>
    </row>
    <row r="8474" spans="1:2" x14ac:dyDescent="0.2">
      <c r="A8474" s="122">
        <f t="shared" ca="1" si="268"/>
        <v>0.59459432789158617</v>
      </c>
      <c r="B8474" s="122">
        <f t="shared" ca="1" si="269"/>
        <v>-545</v>
      </c>
    </row>
    <row r="8475" spans="1:2" x14ac:dyDescent="0.2">
      <c r="A8475" s="122">
        <f t="shared" ca="1" si="268"/>
        <v>0.79997651022801453</v>
      </c>
      <c r="B8475" s="122">
        <f t="shared" ca="1" si="269"/>
        <v>-1050</v>
      </c>
    </row>
    <row r="8476" spans="1:2" x14ac:dyDescent="0.2">
      <c r="A8476" s="122">
        <f t="shared" ca="1" si="268"/>
        <v>1.7343468424072084E-2</v>
      </c>
      <c r="B8476" s="122">
        <f t="shared" ca="1" si="269"/>
        <v>1010</v>
      </c>
    </row>
    <row r="8477" spans="1:2" x14ac:dyDescent="0.2">
      <c r="A8477" s="122">
        <f t="shared" ca="1" si="268"/>
        <v>0.71127225769969615</v>
      </c>
      <c r="B8477" s="122">
        <f t="shared" ca="1" si="269"/>
        <v>-545</v>
      </c>
    </row>
    <row r="8478" spans="1:2" x14ac:dyDescent="0.2">
      <c r="A8478" s="122">
        <f t="shared" ca="1" si="268"/>
        <v>5.3368077635991051E-2</v>
      </c>
      <c r="B8478" s="122">
        <f t="shared" ca="1" si="269"/>
        <v>1010</v>
      </c>
    </row>
    <row r="8479" spans="1:2" x14ac:dyDescent="0.2">
      <c r="A8479" s="122">
        <f t="shared" ca="1" si="268"/>
        <v>0.36654739948111126</v>
      </c>
      <c r="B8479" s="122">
        <f t="shared" ca="1" si="269"/>
        <v>485</v>
      </c>
    </row>
    <row r="8480" spans="1:2" x14ac:dyDescent="0.2">
      <c r="A8480" s="122">
        <f t="shared" ca="1" si="268"/>
        <v>0.54462450045798616</v>
      </c>
      <c r="B8480" s="122">
        <f t="shared" ca="1" si="269"/>
        <v>485</v>
      </c>
    </row>
    <row r="8481" spans="1:2" x14ac:dyDescent="0.2">
      <c r="A8481" s="122">
        <f t="shared" ca="1" si="268"/>
        <v>0.57511546222465881</v>
      </c>
      <c r="B8481" s="122">
        <f t="shared" ca="1" si="269"/>
        <v>-545</v>
      </c>
    </row>
    <row r="8482" spans="1:2" x14ac:dyDescent="0.2">
      <c r="A8482" s="122">
        <f t="shared" ca="1" si="268"/>
        <v>0.29011246210719566</v>
      </c>
      <c r="B8482" s="122">
        <f t="shared" ca="1" si="269"/>
        <v>485</v>
      </c>
    </row>
    <row r="8483" spans="1:2" x14ac:dyDescent="0.2">
      <c r="A8483" s="122">
        <f t="shared" ca="1" si="268"/>
        <v>0.76793590961163172</v>
      </c>
      <c r="B8483" s="122">
        <f t="shared" ca="1" si="269"/>
        <v>-545</v>
      </c>
    </row>
    <row r="8484" spans="1:2" x14ac:dyDescent="0.2">
      <c r="A8484" s="122">
        <f t="shared" ca="1" si="268"/>
        <v>0.3617258367677747</v>
      </c>
      <c r="B8484" s="122">
        <f t="shared" ca="1" si="269"/>
        <v>485</v>
      </c>
    </row>
    <row r="8485" spans="1:2" x14ac:dyDescent="0.2">
      <c r="A8485" s="122">
        <f t="shared" ca="1" si="268"/>
        <v>2.1898562393025234E-2</v>
      </c>
      <c r="B8485" s="122">
        <f t="shared" ca="1" si="269"/>
        <v>1010</v>
      </c>
    </row>
    <row r="8486" spans="1:2" x14ac:dyDescent="0.2">
      <c r="A8486" s="122">
        <f t="shared" ca="1" si="268"/>
        <v>0.73564475724269007</v>
      </c>
      <c r="B8486" s="122">
        <f t="shared" ca="1" si="269"/>
        <v>-545</v>
      </c>
    </row>
    <row r="8487" spans="1:2" x14ac:dyDescent="0.2">
      <c r="A8487" s="122">
        <f t="shared" ca="1" si="268"/>
        <v>1.467242868050711E-2</v>
      </c>
      <c r="B8487" s="122">
        <f t="shared" ca="1" si="269"/>
        <v>1010</v>
      </c>
    </row>
    <row r="8488" spans="1:2" x14ac:dyDescent="0.2">
      <c r="A8488" s="122">
        <f t="shared" ca="1" si="268"/>
        <v>0.60414853963511905</v>
      </c>
      <c r="B8488" s="122">
        <f t="shared" ca="1" si="269"/>
        <v>-545</v>
      </c>
    </row>
    <row r="8489" spans="1:2" x14ac:dyDescent="0.2">
      <c r="A8489" s="122">
        <f t="shared" ca="1" si="268"/>
        <v>0.60336920713183617</v>
      </c>
      <c r="B8489" s="122">
        <f t="shared" ca="1" si="269"/>
        <v>-545</v>
      </c>
    </row>
    <row r="8490" spans="1:2" x14ac:dyDescent="0.2">
      <c r="A8490" s="122">
        <f t="shared" ca="1" si="268"/>
        <v>0.89263889497201199</v>
      </c>
      <c r="B8490" s="122">
        <f t="shared" ca="1" si="269"/>
        <v>-1050</v>
      </c>
    </row>
    <row r="8491" spans="1:2" x14ac:dyDescent="0.2">
      <c r="A8491" s="122">
        <f t="shared" ca="1" si="268"/>
        <v>0.60667680238737665</v>
      </c>
      <c r="B8491" s="122">
        <f t="shared" ca="1" si="269"/>
        <v>-545</v>
      </c>
    </row>
    <row r="8492" spans="1:2" x14ac:dyDescent="0.2">
      <c r="A8492" s="122">
        <f t="shared" ca="1" si="268"/>
        <v>0.72017783724817919</v>
      </c>
      <c r="B8492" s="122">
        <f t="shared" ca="1" si="269"/>
        <v>-545</v>
      </c>
    </row>
    <row r="8493" spans="1:2" x14ac:dyDescent="0.2">
      <c r="A8493" s="122">
        <f t="shared" ca="1" si="268"/>
        <v>4.1625009908879518E-2</v>
      </c>
      <c r="B8493" s="122">
        <f t="shared" ca="1" si="269"/>
        <v>1010</v>
      </c>
    </row>
    <row r="8494" spans="1:2" x14ac:dyDescent="0.2">
      <c r="A8494" s="122">
        <f t="shared" ca="1" si="268"/>
        <v>0.58469688280984133</v>
      </c>
      <c r="B8494" s="122">
        <f t="shared" ca="1" si="269"/>
        <v>-545</v>
      </c>
    </row>
    <row r="8495" spans="1:2" x14ac:dyDescent="0.2">
      <c r="A8495" s="122">
        <f t="shared" ca="1" si="268"/>
        <v>0.27836001992708781</v>
      </c>
      <c r="B8495" s="122">
        <f t="shared" ca="1" si="269"/>
        <v>485</v>
      </c>
    </row>
    <row r="8496" spans="1:2" x14ac:dyDescent="0.2">
      <c r="A8496" s="122">
        <f t="shared" ca="1" si="268"/>
        <v>0.47756421317962428</v>
      </c>
      <c r="B8496" s="122">
        <f t="shared" ca="1" si="269"/>
        <v>485</v>
      </c>
    </row>
    <row r="8497" spans="1:2" x14ac:dyDescent="0.2">
      <c r="A8497" s="122">
        <f t="shared" ref="A8497:A8560" ca="1" si="270">RAND()</f>
        <v>0.62468878018889284</v>
      </c>
      <c r="B8497" s="122">
        <f t="shared" ref="B8497:B8560" ca="1" si="271">VLOOKUP(A8497,$G$33:$H$36,2)</f>
        <v>-545</v>
      </c>
    </row>
    <row r="8498" spans="1:2" x14ac:dyDescent="0.2">
      <c r="A8498" s="122">
        <f t="shared" ca="1" si="270"/>
        <v>0.84563060101918819</v>
      </c>
      <c r="B8498" s="122">
        <f t="shared" ca="1" si="271"/>
        <v>-1050</v>
      </c>
    </row>
    <row r="8499" spans="1:2" x14ac:dyDescent="0.2">
      <c r="A8499" s="122">
        <f t="shared" ca="1" si="270"/>
        <v>0.50089672766801518</v>
      </c>
      <c r="B8499" s="122">
        <f t="shared" ca="1" si="271"/>
        <v>485</v>
      </c>
    </row>
    <row r="8500" spans="1:2" x14ac:dyDescent="0.2">
      <c r="A8500" s="122">
        <f t="shared" ca="1" si="270"/>
        <v>0.47652360722049292</v>
      </c>
      <c r="B8500" s="122">
        <f t="shared" ca="1" si="271"/>
        <v>485</v>
      </c>
    </row>
    <row r="8501" spans="1:2" x14ac:dyDescent="0.2">
      <c r="A8501" s="122">
        <f t="shared" ca="1" si="270"/>
        <v>0.683296038551372</v>
      </c>
      <c r="B8501" s="122">
        <f t="shared" ca="1" si="271"/>
        <v>-545</v>
      </c>
    </row>
    <row r="8502" spans="1:2" x14ac:dyDescent="0.2">
      <c r="A8502" s="122">
        <f t="shared" ca="1" si="270"/>
        <v>0.14394726857990892</v>
      </c>
      <c r="B8502" s="122">
        <f t="shared" ca="1" si="271"/>
        <v>1010</v>
      </c>
    </row>
    <row r="8503" spans="1:2" x14ac:dyDescent="0.2">
      <c r="A8503" s="122">
        <f t="shared" ca="1" si="270"/>
        <v>0.5827884036167994</v>
      </c>
      <c r="B8503" s="122">
        <f t="shared" ca="1" si="271"/>
        <v>-545</v>
      </c>
    </row>
    <row r="8504" spans="1:2" x14ac:dyDescent="0.2">
      <c r="A8504" s="122">
        <f t="shared" ca="1" si="270"/>
        <v>0.14751653600408088</v>
      </c>
      <c r="B8504" s="122">
        <f t="shared" ca="1" si="271"/>
        <v>1010</v>
      </c>
    </row>
    <row r="8505" spans="1:2" x14ac:dyDescent="0.2">
      <c r="A8505" s="122">
        <f t="shared" ca="1" si="270"/>
        <v>0.55357440790170487</v>
      </c>
      <c r="B8505" s="122">
        <f t="shared" ca="1" si="271"/>
        <v>485</v>
      </c>
    </row>
    <row r="8506" spans="1:2" x14ac:dyDescent="0.2">
      <c r="A8506" s="122">
        <f t="shared" ca="1" si="270"/>
        <v>6.7939592610687716E-2</v>
      </c>
      <c r="B8506" s="122">
        <f t="shared" ca="1" si="271"/>
        <v>1010</v>
      </c>
    </row>
    <row r="8507" spans="1:2" x14ac:dyDescent="0.2">
      <c r="A8507" s="122">
        <f t="shared" ca="1" si="270"/>
        <v>0.3723713068135277</v>
      </c>
      <c r="B8507" s="122">
        <f t="shared" ca="1" si="271"/>
        <v>485</v>
      </c>
    </row>
    <row r="8508" spans="1:2" x14ac:dyDescent="0.2">
      <c r="A8508" s="122">
        <f t="shared" ca="1" si="270"/>
        <v>0.81704691442316879</v>
      </c>
      <c r="B8508" s="122">
        <f t="shared" ca="1" si="271"/>
        <v>-1050</v>
      </c>
    </row>
    <row r="8509" spans="1:2" x14ac:dyDescent="0.2">
      <c r="A8509" s="122">
        <f t="shared" ca="1" si="270"/>
        <v>0.36691578887499721</v>
      </c>
      <c r="B8509" s="122">
        <f t="shared" ca="1" si="271"/>
        <v>485</v>
      </c>
    </row>
    <row r="8510" spans="1:2" x14ac:dyDescent="0.2">
      <c r="A8510" s="122">
        <f t="shared" ca="1" si="270"/>
        <v>0.87349231515497905</v>
      </c>
      <c r="B8510" s="122">
        <f t="shared" ca="1" si="271"/>
        <v>-1050</v>
      </c>
    </row>
    <row r="8511" spans="1:2" x14ac:dyDescent="0.2">
      <c r="A8511" s="122">
        <f t="shared" ca="1" si="270"/>
        <v>0.21738038121615388</v>
      </c>
      <c r="B8511" s="122">
        <f t="shared" ca="1" si="271"/>
        <v>1010</v>
      </c>
    </row>
    <row r="8512" spans="1:2" x14ac:dyDescent="0.2">
      <c r="A8512" s="122">
        <f t="shared" ca="1" si="270"/>
        <v>0.12198607463965305</v>
      </c>
      <c r="B8512" s="122">
        <f t="shared" ca="1" si="271"/>
        <v>1010</v>
      </c>
    </row>
    <row r="8513" spans="1:2" x14ac:dyDescent="0.2">
      <c r="A8513" s="122">
        <f t="shared" ca="1" si="270"/>
        <v>0.56612147487132514</v>
      </c>
      <c r="B8513" s="122">
        <f t="shared" ca="1" si="271"/>
        <v>-545</v>
      </c>
    </row>
    <row r="8514" spans="1:2" x14ac:dyDescent="0.2">
      <c r="A8514" s="122">
        <f t="shared" ca="1" si="270"/>
        <v>0.21803882233771432</v>
      </c>
      <c r="B8514" s="122">
        <f t="shared" ca="1" si="271"/>
        <v>1010</v>
      </c>
    </row>
    <row r="8515" spans="1:2" x14ac:dyDescent="0.2">
      <c r="A8515" s="122">
        <f t="shared" ca="1" si="270"/>
        <v>0.5998091999474271</v>
      </c>
      <c r="B8515" s="122">
        <f t="shared" ca="1" si="271"/>
        <v>-545</v>
      </c>
    </row>
    <row r="8516" spans="1:2" x14ac:dyDescent="0.2">
      <c r="A8516" s="122">
        <f t="shared" ca="1" si="270"/>
        <v>0.26058949532469267</v>
      </c>
      <c r="B8516" s="122">
        <f t="shared" ca="1" si="271"/>
        <v>1010</v>
      </c>
    </row>
    <row r="8517" spans="1:2" x14ac:dyDescent="0.2">
      <c r="A8517" s="122">
        <f t="shared" ca="1" si="270"/>
        <v>5.1547622857835873E-2</v>
      </c>
      <c r="B8517" s="122">
        <f t="shared" ca="1" si="271"/>
        <v>1010</v>
      </c>
    </row>
    <row r="8518" spans="1:2" x14ac:dyDescent="0.2">
      <c r="A8518" s="122">
        <f t="shared" ca="1" si="270"/>
        <v>0.69564577214302703</v>
      </c>
      <c r="B8518" s="122">
        <f t="shared" ca="1" si="271"/>
        <v>-545</v>
      </c>
    </row>
    <row r="8519" spans="1:2" x14ac:dyDescent="0.2">
      <c r="A8519" s="122">
        <f t="shared" ca="1" si="270"/>
        <v>0.56753899273821484</v>
      </c>
      <c r="B8519" s="122">
        <f t="shared" ca="1" si="271"/>
        <v>-545</v>
      </c>
    </row>
    <row r="8520" spans="1:2" x14ac:dyDescent="0.2">
      <c r="A8520" s="122">
        <f t="shared" ca="1" si="270"/>
        <v>0.57579271095679052</v>
      </c>
      <c r="B8520" s="122">
        <f t="shared" ca="1" si="271"/>
        <v>-545</v>
      </c>
    </row>
    <row r="8521" spans="1:2" x14ac:dyDescent="0.2">
      <c r="A8521" s="122">
        <f t="shared" ca="1" si="270"/>
        <v>0.43593722447495509</v>
      </c>
      <c r="B8521" s="122">
        <f t="shared" ca="1" si="271"/>
        <v>485</v>
      </c>
    </row>
    <row r="8522" spans="1:2" x14ac:dyDescent="0.2">
      <c r="A8522" s="122">
        <f t="shared" ca="1" si="270"/>
        <v>0.29961466206718912</v>
      </c>
      <c r="B8522" s="122">
        <f t="shared" ca="1" si="271"/>
        <v>485</v>
      </c>
    </row>
    <row r="8523" spans="1:2" x14ac:dyDescent="0.2">
      <c r="A8523" s="122">
        <f t="shared" ca="1" si="270"/>
        <v>0.43853598480437872</v>
      </c>
      <c r="B8523" s="122">
        <f t="shared" ca="1" si="271"/>
        <v>485</v>
      </c>
    </row>
    <row r="8524" spans="1:2" x14ac:dyDescent="0.2">
      <c r="A8524" s="122">
        <f t="shared" ca="1" si="270"/>
        <v>0.88588708112970138</v>
      </c>
      <c r="B8524" s="122">
        <f t="shared" ca="1" si="271"/>
        <v>-1050</v>
      </c>
    </row>
    <row r="8525" spans="1:2" x14ac:dyDescent="0.2">
      <c r="A8525" s="122">
        <f t="shared" ca="1" si="270"/>
        <v>0.84130937104105863</v>
      </c>
      <c r="B8525" s="122">
        <f t="shared" ca="1" si="271"/>
        <v>-1050</v>
      </c>
    </row>
    <row r="8526" spans="1:2" x14ac:dyDescent="0.2">
      <c r="A8526" s="122">
        <f t="shared" ca="1" si="270"/>
        <v>0.40171058197342613</v>
      </c>
      <c r="B8526" s="122">
        <f t="shared" ca="1" si="271"/>
        <v>485</v>
      </c>
    </row>
    <row r="8527" spans="1:2" x14ac:dyDescent="0.2">
      <c r="A8527" s="122">
        <f t="shared" ca="1" si="270"/>
        <v>0.82861171360888741</v>
      </c>
      <c r="B8527" s="122">
        <f t="shared" ca="1" si="271"/>
        <v>-1050</v>
      </c>
    </row>
    <row r="8528" spans="1:2" x14ac:dyDescent="0.2">
      <c r="A8528" s="122">
        <f t="shared" ca="1" si="270"/>
        <v>0.29011602767835376</v>
      </c>
      <c r="B8528" s="122">
        <f t="shared" ca="1" si="271"/>
        <v>485</v>
      </c>
    </row>
    <row r="8529" spans="1:2" x14ac:dyDescent="0.2">
      <c r="A8529" s="122">
        <f t="shared" ca="1" si="270"/>
        <v>0.93469108388833855</v>
      </c>
      <c r="B8529" s="122">
        <f t="shared" ca="1" si="271"/>
        <v>-1050</v>
      </c>
    </row>
    <row r="8530" spans="1:2" x14ac:dyDescent="0.2">
      <c r="A8530" s="122">
        <f t="shared" ca="1" si="270"/>
        <v>0.60432202253912914</v>
      </c>
      <c r="B8530" s="122">
        <f t="shared" ca="1" si="271"/>
        <v>-545</v>
      </c>
    </row>
    <row r="8531" spans="1:2" x14ac:dyDescent="0.2">
      <c r="A8531" s="122">
        <f t="shared" ca="1" si="270"/>
        <v>0.36027729521670604</v>
      </c>
      <c r="B8531" s="122">
        <f t="shared" ca="1" si="271"/>
        <v>485</v>
      </c>
    </row>
    <row r="8532" spans="1:2" x14ac:dyDescent="0.2">
      <c r="A8532" s="122">
        <f t="shared" ca="1" si="270"/>
        <v>1.7161049572145259E-2</v>
      </c>
      <c r="B8532" s="122">
        <f t="shared" ca="1" si="271"/>
        <v>1010</v>
      </c>
    </row>
    <row r="8533" spans="1:2" x14ac:dyDescent="0.2">
      <c r="A8533" s="122">
        <f t="shared" ca="1" si="270"/>
        <v>0.10583817703489273</v>
      </c>
      <c r="B8533" s="122">
        <f t="shared" ca="1" si="271"/>
        <v>1010</v>
      </c>
    </row>
    <row r="8534" spans="1:2" x14ac:dyDescent="0.2">
      <c r="A8534" s="122">
        <f t="shared" ca="1" si="270"/>
        <v>0.85444572496948368</v>
      </c>
      <c r="B8534" s="122">
        <f t="shared" ca="1" si="271"/>
        <v>-1050</v>
      </c>
    </row>
    <row r="8535" spans="1:2" x14ac:dyDescent="0.2">
      <c r="A8535" s="122">
        <f t="shared" ca="1" si="270"/>
        <v>0.83166953027863144</v>
      </c>
      <c r="B8535" s="122">
        <f t="shared" ca="1" si="271"/>
        <v>-1050</v>
      </c>
    </row>
    <row r="8536" spans="1:2" x14ac:dyDescent="0.2">
      <c r="A8536" s="122">
        <f t="shared" ca="1" si="270"/>
        <v>0.17816125428816609</v>
      </c>
      <c r="B8536" s="122">
        <f t="shared" ca="1" si="271"/>
        <v>1010</v>
      </c>
    </row>
    <row r="8537" spans="1:2" x14ac:dyDescent="0.2">
      <c r="A8537" s="122">
        <f t="shared" ca="1" si="270"/>
        <v>0.52096545692917462</v>
      </c>
      <c r="B8537" s="122">
        <f t="shared" ca="1" si="271"/>
        <v>485</v>
      </c>
    </row>
    <row r="8538" spans="1:2" x14ac:dyDescent="0.2">
      <c r="A8538" s="122">
        <f t="shared" ca="1" si="270"/>
        <v>0.91231885411255442</v>
      </c>
      <c r="B8538" s="122">
        <f t="shared" ca="1" si="271"/>
        <v>-1050</v>
      </c>
    </row>
    <row r="8539" spans="1:2" x14ac:dyDescent="0.2">
      <c r="A8539" s="122">
        <f t="shared" ca="1" si="270"/>
        <v>5.7617514977022277E-2</v>
      </c>
      <c r="B8539" s="122">
        <f t="shared" ca="1" si="271"/>
        <v>1010</v>
      </c>
    </row>
    <row r="8540" spans="1:2" x14ac:dyDescent="0.2">
      <c r="A8540" s="122">
        <f t="shared" ca="1" si="270"/>
        <v>0.46520557934679674</v>
      </c>
      <c r="B8540" s="122">
        <f t="shared" ca="1" si="271"/>
        <v>485</v>
      </c>
    </row>
    <row r="8541" spans="1:2" x14ac:dyDescent="0.2">
      <c r="A8541" s="122">
        <f t="shared" ca="1" si="270"/>
        <v>0.71065041091107028</v>
      </c>
      <c r="B8541" s="122">
        <f t="shared" ca="1" si="271"/>
        <v>-545</v>
      </c>
    </row>
    <row r="8542" spans="1:2" x14ac:dyDescent="0.2">
      <c r="A8542" s="122">
        <f t="shared" ca="1" si="270"/>
        <v>9.1353096757355812E-2</v>
      </c>
      <c r="B8542" s="122">
        <f t="shared" ca="1" si="271"/>
        <v>1010</v>
      </c>
    </row>
    <row r="8543" spans="1:2" x14ac:dyDescent="0.2">
      <c r="A8543" s="122">
        <f t="shared" ca="1" si="270"/>
        <v>0.34819647033107959</v>
      </c>
      <c r="B8543" s="122">
        <f t="shared" ca="1" si="271"/>
        <v>485</v>
      </c>
    </row>
    <row r="8544" spans="1:2" x14ac:dyDescent="0.2">
      <c r="A8544" s="122">
        <f t="shared" ca="1" si="270"/>
        <v>0.31089831500600562</v>
      </c>
      <c r="B8544" s="122">
        <f t="shared" ca="1" si="271"/>
        <v>485</v>
      </c>
    </row>
    <row r="8545" spans="1:2" x14ac:dyDescent="0.2">
      <c r="A8545" s="122">
        <f t="shared" ca="1" si="270"/>
        <v>0.45523500540489026</v>
      </c>
      <c r="B8545" s="122">
        <f t="shared" ca="1" si="271"/>
        <v>485</v>
      </c>
    </row>
    <row r="8546" spans="1:2" x14ac:dyDescent="0.2">
      <c r="A8546" s="122">
        <f t="shared" ca="1" si="270"/>
        <v>0.39459919866653625</v>
      </c>
      <c r="B8546" s="122">
        <f t="shared" ca="1" si="271"/>
        <v>485</v>
      </c>
    </row>
    <row r="8547" spans="1:2" x14ac:dyDescent="0.2">
      <c r="A8547" s="122">
        <f t="shared" ca="1" si="270"/>
        <v>0.48062051476062984</v>
      </c>
      <c r="B8547" s="122">
        <f t="shared" ca="1" si="271"/>
        <v>485</v>
      </c>
    </row>
    <row r="8548" spans="1:2" x14ac:dyDescent="0.2">
      <c r="A8548" s="122">
        <f t="shared" ca="1" si="270"/>
        <v>0.60566280146644136</v>
      </c>
      <c r="B8548" s="122">
        <f t="shared" ca="1" si="271"/>
        <v>-545</v>
      </c>
    </row>
    <row r="8549" spans="1:2" x14ac:dyDescent="0.2">
      <c r="A8549" s="122">
        <f t="shared" ca="1" si="270"/>
        <v>0.95882299200338084</v>
      </c>
      <c r="B8549" s="122">
        <f t="shared" ca="1" si="271"/>
        <v>-1050</v>
      </c>
    </row>
    <row r="8550" spans="1:2" x14ac:dyDescent="0.2">
      <c r="A8550" s="122">
        <f t="shared" ca="1" si="270"/>
        <v>0.34882697882537428</v>
      </c>
      <c r="B8550" s="122">
        <f t="shared" ca="1" si="271"/>
        <v>485</v>
      </c>
    </row>
    <row r="8551" spans="1:2" x14ac:dyDescent="0.2">
      <c r="A8551" s="122">
        <f t="shared" ca="1" si="270"/>
        <v>0.80660585387105699</v>
      </c>
      <c r="B8551" s="122">
        <f t="shared" ca="1" si="271"/>
        <v>-1050</v>
      </c>
    </row>
    <row r="8552" spans="1:2" x14ac:dyDescent="0.2">
      <c r="A8552" s="122">
        <f t="shared" ca="1" si="270"/>
        <v>0.63197641087305523</v>
      </c>
      <c r="B8552" s="122">
        <f t="shared" ca="1" si="271"/>
        <v>-545</v>
      </c>
    </row>
    <row r="8553" spans="1:2" x14ac:dyDescent="0.2">
      <c r="A8553" s="122">
        <f t="shared" ca="1" si="270"/>
        <v>0.49705053373599506</v>
      </c>
      <c r="B8553" s="122">
        <f t="shared" ca="1" si="271"/>
        <v>485</v>
      </c>
    </row>
    <row r="8554" spans="1:2" x14ac:dyDescent="0.2">
      <c r="A8554" s="122">
        <f t="shared" ca="1" si="270"/>
        <v>0.26423022379676198</v>
      </c>
      <c r="B8554" s="122">
        <f t="shared" ca="1" si="271"/>
        <v>1010</v>
      </c>
    </row>
    <row r="8555" spans="1:2" x14ac:dyDescent="0.2">
      <c r="A8555" s="122">
        <f t="shared" ca="1" si="270"/>
        <v>0.11563251826867582</v>
      </c>
      <c r="B8555" s="122">
        <f t="shared" ca="1" si="271"/>
        <v>1010</v>
      </c>
    </row>
    <row r="8556" spans="1:2" x14ac:dyDescent="0.2">
      <c r="A8556" s="122">
        <f t="shared" ca="1" si="270"/>
        <v>0.39503617137718805</v>
      </c>
      <c r="B8556" s="122">
        <f t="shared" ca="1" si="271"/>
        <v>485</v>
      </c>
    </row>
    <row r="8557" spans="1:2" x14ac:dyDescent="0.2">
      <c r="A8557" s="122">
        <f t="shared" ca="1" si="270"/>
        <v>0.74560694053079624</v>
      </c>
      <c r="B8557" s="122">
        <f t="shared" ca="1" si="271"/>
        <v>-545</v>
      </c>
    </row>
    <row r="8558" spans="1:2" x14ac:dyDescent="0.2">
      <c r="A8558" s="122">
        <f t="shared" ca="1" si="270"/>
        <v>0.77390489502132542</v>
      </c>
      <c r="B8558" s="122">
        <f t="shared" ca="1" si="271"/>
        <v>-545</v>
      </c>
    </row>
    <row r="8559" spans="1:2" x14ac:dyDescent="0.2">
      <c r="A8559" s="122">
        <f t="shared" ca="1" si="270"/>
        <v>0.43263029847105738</v>
      </c>
      <c r="B8559" s="122">
        <f t="shared" ca="1" si="271"/>
        <v>485</v>
      </c>
    </row>
    <row r="8560" spans="1:2" x14ac:dyDescent="0.2">
      <c r="A8560" s="122">
        <f t="shared" ca="1" si="270"/>
        <v>0.85010025626460506</v>
      </c>
      <c r="B8560" s="122">
        <f t="shared" ca="1" si="271"/>
        <v>-1050</v>
      </c>
    </row>
    <row r="8561" spans="1:2" x14ac:dyDescent="0.2">
      <c r="A8561" s="122">
        <f t="shared" ref="A8561:A8624" ca="1" si="272">RAND()</f>
        <v>0.24405287662762953</v>
      </c>
      <c r="B8561" s="122">
        <f t="shared" ref="B8561:B8624" ca="1" si="273">VLOOKUP(A8561,$G$33:$H$36,2)</f>
        <v>1010</v>
      </c>
    </row>
    <row r="8562" spans="1:2" x14ac:dyDescent="0.2">
      <c r="A8562" s="122">
        <f t="shared" ca="1" si="272"/>
        <v>0.6648542616561488</v>
      </c>
      <c r="B8562" s="122">
        <f t="shared" ca="1" si="273"/>
        <v>-545</v>
      </c>
    </row>
    <row r="8563" spans="1:2" x14ac:dyDescent="0.2">
      <c r="A8563" s="122">
        <f t="shared" ca="1" si="272"/>
        <v>0.92436651279954918</v>
      </c>
      <c r="B8563" s="122">
        <f t="shared" ca="1" si="273"/>
        <v>-1050</v>
      </c>
    </row>
    <row r="8564" spans="1:2" x14ac:dyDescent="0.2">
      <c r="A8564" s="122">
        <f t="shared" ca="1" si="272"/>
        <v>0.16496997783890144</v>
      </c>
      <c r="B8564" s="122">
        <f t="shared" ca="1" si="273"/>
        <v>1010</v>
      </c>
    </row>
    <row r="8565" spans="1:2" x14ac:dyDescent="0.2">
      <c r="A8565" s="122">
        <f t="shared" ca="1" si="272"/>
        <v>0.38572728416875901</v>
      </c>
      <c r="B8565" s="122">
        <f t="shared" ca="1" si="273"/>
        <v>485</v>
      </c>
    </row>
    <row r="8566" spans="1:2" x14ac:dyDescent="0.2">
      <c r="A8566" s="122">
        <f t="shared" ca="1" si="272"/>
        <v>0.36093785834208902</v>
      </c>
      <c r="B8566" s="122">
        <f t="shared" ca="1" si="273"/>
        <v>485</v>
      </c>
    </row>
    <row r="8567" spans="1:2" x14ac:dyDescent="0.2">
      <c r="A8567" s="122">
        <f t="shared" ca="1" si="272"/>
        <v>0.29601879872317671</v>
      </c>
      <c r="B8567" s="122">
        <f t="shared" ca="1" si="273"/>
        <v>485</v>
      </c>
    </row>
    <row r="8568" spans="1:2" x14ac:dyDescent="0.2">
      <c r="A8568" s="122">
        <f t="shared" ca="1" si="272"/>
        <v>0.53528976885861956</v>
      </c>
      <c r="B8568" s="122">
        <f t="shared" ca="1" si="273"/>
        <v>485</v>
      </c>
    </row>
    <row r="8569" spans="1:2" x14ac:dyDescent="0.2">
      <c r="A8569" s="122">
        <f t="shared" ca="1" si="272"/>
        <v>2.005358981749239E-2</v>
      </c>
      <c r="B8569" s="122">
        <f t="shared" ca="1" si="273"/>
        <v>1010</v>
      </c>
    </row>
    <row r="8570" spans="1:2" x14ac:dyDescent="0.2">
      <c r="A8570" s="122">
        <f t="shared" ca="1" si="272"/>
        <v>0.24967281302936328</v>
      </c>
      <c r="B8570" s="122">
        <f t="shared" ca="1" si="273"/>
        <v>1010</v>
      </c>
    </row>
    <row r="8571" spans="1:2" x14ac:dyDescent="0.2">
      <c r="A8571" s="122">
        <f t="shared" ca="1" si="272"/>
        <v>0.60735303155230436</v>
      </c>
      <c r="B8571" s="122">
        <f t="shared" ca="1" si="273"/>
        <v>-545</v>
      </c>
    </row>
    <row r="8572" spans="1:2" x14ac:dyDescent="0.2">
      <c r="A8572" s="122">
        <f t="shared" ca="1" si="272"/>
        <v>0.62210651541880946</v>
      </c>
      <c r="B8572" s="122">
        <f t="shared" ca="1" si="273"/>
        <v>-545</v>
      </c>
    </row>
    <row r="8573" spans="1:2" x14ac:dyDescent="0.2">
      <c r="A8573" s="122">
        <f t="shared" ca="1" si="272"/>
        <v>0.30377154542132911</v>
      </c>
      <c r="B8573" s="122">
        <f t="shared" ca="1" si="273"/>
        <v>485</v>
      </c>
    </row>
    <row r="8574" spans="1:2" x14ac:dyDescent="0.2">
      <c r="A8574" s="122">
        <f t="shared" ca="1" si="272"/>
        <v>0.14977650674477982</v>
      </c>
      <c r="B8574" s="122">
        <f t="shared" ca="1" si="273"/>
        <v>1010</v>
      </c>
    </row>
    <row r="8575" spans="1:2" x14ac:dyDescent="0.2">
      <c r="A8575" s="122">
        <f t="shared" ca="1" si="272"/>
        <v>0.91901592656533115</v>
      </c>
      <c r="B8575" s="122">
        <f t="shared" ca="1" si="273"/>
        <v>-1050</v>
      </c>
    </row>
    <row r="8576" spans="1:2" x14ac:dyDescent="0.2">
      <c r="A8576" s="122">
        <f t="shared" ca="1" si="272"/>
        <v>0.11239502495333376</v>
      </c>
      <c r="B8576" s="122">
        <f t="shared" ca="1" si="273"/>
        <v>1010</v>
      </c>
    </row>
    <row r="8577" spans="1:2" x14ac:dyDescent="0.2">
      <c r="A8577" s="122">
        <f t="shared" ca="1" si="272"/>
        <v>0.3683534163864709</v>
      </c>
      <c r="B8577" s="122">
        <f t="shared" ca="1" si="273"/>
        <v>485</v>
      </c>
    </row>
    <row r="8578" spans="1:2" x14ac:dyDescent="0.2">
      <c r="A8578" s="122">
        <f t="shared" ca="1" si="272"/>
        <v>0.72795464853899072</v>
      </c>
      <c r="B8578" s="122">
        <f t="shared" ca="1" si="273"/>
        <v>-545</v>
      </c>
    </row>
    <row r="8579" spans="1:2" x14ac:dyDescent="0.2">
      <c r="A8579" s="122">
        <f t="shared" ca="1" si="272"/>
        <v>0.2054217812011937</v>
      </c>
      <c r="B8579" s="122">
        <f t="shared" ca="1" si="273"/>
        <v>1010</v>
      </c>
    </row>
    <row r="8580" spans="1:2" x14ac:dyDescent="0.2">
      <c r="A8580" s="122">
        <f t="shared" ca="1" si="272"/>
        <v>0.88280492906457686</v>
      </c>
      <c r="B8580" s="122">
        <f t="shared" ca="1" si="273"/>
        <v>-1050</v>
      </c>
    </row>
    <row r="8581" spans="1:2" x14ac:dyDescent="0.2">
      <c r="A8581" s="122">
        <f t="shared" ca="1" si="272"/>
        <v>0.65843950794320616</v>
      </c>
      <c r="B8581" s="122">
        <f t="shared" ca="1" si="273"/>
        <v>-545</v>
      </c>
    </row>
    <row r="8582" spans="1:2" x14ac:dyDescent="0.2">
      <c r="A8582" s="122">
        <f t="shared" ca="1" si="272"/>
        <v>0.88465409372855563</v>
      </c>
      <c r="B8582" s="122">
        <f t="shared" ca="1" si="273"/>
        <v>-1050</v>
      </c>
    </row>
    <row r="8583" spans="1:2" x14ac:dyDescent="0.2">
      <c r="A8583" s="122">
        <f t="shared" ca="1" si="272"/>
        <v>0.32388123138812597</v>
      </c>
      <c r="B8583" s="122">
        <f t="shared" ca="1" si="273"/>
        <v>485</v>
      </c>
    </row>
    <row r="8584" spans="1:2" x14ac:dyDescent="0.2">
      <c r="A8584" s="122">
        <f t="shared" ca="1" si="272"/>
        <v>0.26843068842889939</v>
      </c>
      <c r="B8584" s="122">
        <f t="shared" ca="1" si="273"/>
        <v>485</v>
      </c>
    </row>
    <row r="8585" spans="1:2" x14ac:dyDescent="0.2">
      <c r="A8585" s="122">
        <f t="shared" ca="1" si="272"/>
        <v>9.297382714749669E-2</v>
      </c>
      <c r="B8585" s="122">
        <f t="shared" ca="1" si="273"/>
        <v>1010</v>
      </c>
    </row>
    <row r="8586" spans="1:2" x14ac:dyDescent="0.2">
      <c r="A8586" s="122">
        <f t="shared" ca="1" si="272"/>
        <v>0.99616900273762032</v>
      </c>
      <c r="B8586" s="122">
        <f t="shared" ca="1" si="273"/>
        <v>-1050</v>
      </c>
    </row>
    <row r="8587" spans="1:2" x14ac:dyDescent="0.2">
      <c r="A8587" s="122">
        <f t="shared" ca="1" si="272"/>
        <v>0.37563608494544887</v>
      </c>
      <c r="B8587" s="122">
        <f t="shared" ca="1" si="273"/>
        <v>485</v>
      </c>
    </row>
    <row r="8588" spans="1:2" x14ac:dyDescent="0.2">
      <c r="A8588" s="122">
        <f t="shared" ca="1" si="272"/>
        <v>0.61616020642614666</v>
      </c>
      <c r="B8588" s="122">
        <f t="shared" ca="1" si="273"/>
        <v>-545</v>
      </c>
    </row>
    <row r="8589" spans="1:2" x14ac:dyDescent="0.2">
      <c r="A8589" s="122">
        <f t="shared" ca="1" si="272"/>
        <v>0.7003493345734122</v>
      </c>
      <c r="B8589" s="122">
        <f t="shared" ca="1" si="273"/>
        <v>-545</v>
      </c>
    </row>
    <row r="8590" spans="1:2" x14ac:dyDescent="0.2">
      <c r="A8590" s="122">
        <f t="shared" ca="1" si="272"/>
        <v>0.26000796594658304</v>
      </c>
      <c r="B8590" s="122">
        <f t="shared" ca="1" si="273"/>
        <v>1010</v>
      </c>
    </row>
    <row r="8591" spans="1:2" x14ac:dyDescent="0.2">
      <c r="A8591" s="122">
        <f t="shared" ca="1" si="272"/>
        <v>0.24389595053823221</v>
      </c>
      <c r="B8591" s="122">
        <f t="shared" ca="1" si="273"/>
        <v>1010</v>
      </c>
    </row>
    <row r="8592" spans="1:2" x14ac:dyDescent="0.2">
      <c r="A8592" s="122">
        <f t="shared" ca="1" si="272"/>
        <v>0.72186302057542373</v>
      </c>
      <c r="B8592" s="122">
        <f t="shared" ca="1" si="273"/>
        <v>-545</v>
      </c>
    </row>
    <row r="8593" spans="1:2" x14ac:dyDescent="0.2">
      <c r="A8593" s="122">
        <f t="shared" ca="1" si="272"/>
        <v>0.92380790802672297</v>
      </c>
      <c r="B8593" s="122">
        <f t="shared" ca="1" si="273"/>
        <v>-1050</v>
      </c>
    </row>
    <row r="8594" spans="1:2" x14ac:dyDescent="0.2">
      <c r="A8594" s="122">
        <f t="shared" ca="1" si="272"/>
        <v>7.5637025986503903E-2</v>
      </c>
      <c r="B8594" s="122">
        <f t="shared" ca="1" si="273"/>
        <v>1010</v>
      </c>
    </row>
    <row r="8595" spans="1:2" x14ac:dyDescent="0.2">
      <c r="A8595" s="122">
        <f t="shared" ca="1" si="272"/>
        <v>0.24213520033185121</v>
      </c>
      <c r="B8595" s="122">
        <f t="shared" ca="1" si="273"/>
        <v>1010</v>
      </c>
    </row>
    <row r="8596" spans="1:2" x14ac:dyDescent="0.2">
      <c r="A8596" s="122">
        <f t="shared" ca="1" si="272"/>
        <v>0.91688186872295052</v>
      </c>
      <c r="B8596" s="122">
        <f t="shared" ca="1" si="273"/>
        <v>-1050</v>
      </c>
    </row>
    <row r="8597" spans="1:2" x14ac:dyDescent="0.2">
      <c r="A8597" s="122">
        <f t="shared" ca="1" si="272"/>
        <v>0.97227180139978675</v>
      </c>
      <c r="B8597" s="122">
        <f t="shared" ca="1" si="273"/>
        <v>-1050</v>
      </c>
    </row>
    <row r="8598" spans="1:2" x14ac:dyDescent="0.2">
      <c r="A8598" s="122">
        <f t="shared" ca="1" si="272"/>
        <v>0.97283217242166731</v>
      </c>
      <c r="B8598" s="122">
        <f t="shared" ca="1" si="273"/>
        <v>-1050</v>
      </c>
    </row>
    <row r="8599" spans="1:2" x14ac:dyDescent="0.2">
      <c r="A8599" s="122">
        <f t="shared" ca="1" si="272"/>
        <v>0.86990321836822915</v>
      </c>
      <c r="B8599" s="122">
        <f t="shared" ca="1" si="273"/>
        <v>-1050</v>
      </c>
    </row>
    <row r="8600" spans="1:2" x14ac:dyDescent="0.2">
      <c r="A8600" s="122">
        <f t="shared" ca="1" si="272"/>
        <v>1.3066796749624965E-2</v>
      </c>
      <c r="B8600" s="122">
        <f t="shared" ca="1" si="273"/>
        <v>1010</v>
      </c>
    </row>
    <row r="8601" spans="1:2" x14ac:dyDescent="0.2">
      <c r="A8601" s="122">
        <f t="shared" ca="1" si="272"/>
        <v>0.44285195878943784</v>
      </c>
      <c r="B8601" s="122">
        <f t="shared" ca="1" si="273"/>
        <v>485</v>
      </c>
    </row>
    <row r="8602" spans="1:2" x14ac:dyDescent="0.2">
      <c r="A8602" s="122">
        <f t="shared" ca="1" si="272"/>
        <v>0.15603129046396857</v>
      </c>
      <c r="B8602" s="122">
        <f t="shared" ca="1" si="273"/>
        <v>1010</v>
      </c>
    </row>
    <row r="8603" spans="1:2" x14ac:dyDescent="0.2">
      <c r="A8603" s="122">
        <f t="shared" ca="1" si="272"/>
        <v>0.50341226949860118</v>
      </c>
      <c r="B8603" s="122">
        <f t="shared" ca="1" si="273"/>
        <v>485</v>
      </c>
    </row>
    <row r="8604" spans="1:2" x14ac:dyDescent="0.2">
      <c r="A8604" s="122">
        <f t="shared" ca="1" si="272"/>
        <v>0.18543063597474418</v>
      </c>
      <c r="B8604" s="122">
        <f t="shared" ca="1" si="273"/>
        <v>1010</v>
      </c>
    </row>
    <row r="8605" spans="1:2" x14ac:dyDescent="0.2">
      <c r="A8605" s="122">
        <f t="shared" ca="1" si="272"/>
        <v>0.65301875117105967</v>
      </c>
      <c r="B8605" s="122">
        <f t="shared" ca="1" si="273"/>
        <v>-545</v>
      </c>
    </row>
    <row r="8606" spans="1:2" x14ac:dyDescent="0.2">
      <c r="A8606" s="122">
        <f t="shared" ca="1" si="272"/>
        <v>0.42552817061829507</v>
      </c>
      <c r="B8606" s="122">
        <f t="shared" ca="1" si="273"/>
        <v>485</v>
      </c>
    </row>
    <row r="8607" spans="1:2" x14ac:dyDescent="0.2">
      <c r="A8607" s="122">
        <f t="shared" ca="1" si="272"/>
        <v>0.18584036287924</v>
      </c>
      <c r="B8607" s="122">
        <f t="shared" ca="1" si="273"/>
        <v>1010</v>
      </c>
    </row>
    <row r="8608" spans="1:2" x14ac:dyDescent="0.2">
      <c r="A8608" s="122">
        <f t="shared" ca="1" si="272"/>
        <v>0.84107730690875893</v>
      </c>
      <c r="B8608" s="122">
        <f t="shared" ca="1" si="273"/>
        <v>-1050</v>
      </c>
    </row>
    <row r="8609" spans="1:2" x14ac:dyDescent="0.2">
      <c r="A8609" s="122">
        <f t="shared" ca="1" si="272"/>
        <v>0.12405869592770946</v>
      </c>
      <c r="B8609" s="122">
        <f t="shared" ca="1" si="273"/>
        <v>1010</v>
      </c>
    </row>
    <row r="8610" spans="1:2" x14ac:dyDescent="0.2">
      <c r="A8610" s="122">
        <f t="shared" ca="1" si="272"/>
        <v>0.47671321720872006</v>
      </c>
      <c r="B8610" s="122">
        <f t="shared" ca="1" si="273"/>
        <v>485</v>
      </c>
    </row>
    <row r="8611" spans="1:2" x14ac:dyDescent="0.2">
      <c r="A8611" s="122">
        <f t="shared" ca="1" si="272"/>
        <v>0.48213536537198465</v>
      </c>
      <c r="B8611" s="122">
        <f t="shared" ca="1" si="273"/>
        <v>485</v>
      </c>
    </row>
    <row r="8612" spans="1:2" x14ac:dyDescent="0.2">
      <c r="A8612" s="122">
        <f t="shared" ca="1" si="272"/>
        <v>0.50975961436547534</v>
      </c>
      <c r="B8612" s="122">
        <f t="shared" ca="1" si="273"/>
        <v>485</v>
      </c>
    </row>
    <row r="8613" spans="1:2" x14ac:dyDescent="0.2">
      <c r="A8613" s="122">
        <f t="shared" ca="1" si="272"/>
        <v>0.66167990103291396</v>
      </c>
      <c r="B8613" s="122">
        <f t="shared" ca="1" si="273"/>
        <v>-545</v>
      </c>
    </row>
    <row r="8614" spans="1:2" x14ac:dyDescent="0.2">
      <c r="A8614" s="122">
        <f t="shared" ca="1" si="272"/>
        <v>0.4649452594842558</v>
      </c>
      <c r="B8614" s="122">
        <f t="shared" ca="1" si="273"/>
        <v>485</v>
      </c>
    </row>
    <row r="8615" spans="1:2" x14ac:dyDescent="0.2">
      <c r="A8615" s="122">
        <f t="shared" ca="1" si="272"/>
        <v>0.26958601546586392</v>
      </c>
      <c r="B8615" s="122">
        <f t="shared" ca="1" si="273"/>
        <v>485</v>
      </c>
    </row>
    <row r="8616" spans="1:2" x14ac:dyDescent="0.2">
      <c r="A8616" s="122">
        <f t="shared" ca="1" si="272"/>
        <v>0.37437461187290277</v>
      </c>
      <c r="B8616" s="122">
        <f t="shared" ca="1" si="273"/>
        <v>485</v>
      </c>
    </row>
    <row r="8617" spans="1:2" x14ac:dyDescent="0.2">
      <c r="A8617" s="122">
        <f t="shared" ca="1" si="272"/>
        <v>0.46397576630328874</v>
      </c>
      <c r="B8617" s="122">
        <f t="shared" ca="1" si="273"/>
        <v>485</v>
      </c>
    </row>
    <row r="8618" spans="1:2" x14ac:dyDescent="0.2">
      <c r="A8618" s="122">
        <f t="shared" ca="1" si="272"/>
        <v>0.47331848434678103</v>
      </c>
      <c r="B8618" s="122">
        <f t="shared" ca="1" si="273"/>
        <v>485</v>
      </c>
    </row>
    <row r="8619" spans="1:2" x14ac:dyDescent="0.2">
      <c r="A8619" s="122">
        <f t="shared" ca="1" si="272"/>
        <v>2.1496807785022276E-2</v>
      </c>
      <c r="B8619" s="122">
        <f t="shared" ca="1" si="273"/>
        <v>1010</v>
      </c>
    </row>
    <row r="8620" spans="1:2" x14ac:dyDescent="0.2">
      <c r="A8620" s="122">
        <f t="shared" ca="1" si="272"/>
        <v>0.78367356475857397</v>
      </c>
      <c r="B8620" s="122">
        <f t="shared" ca="1" si="273"/>
        <v>-1050</v>
      </c>
    </row>
    <row r="8621" spans="1:2" x14ac:dyDescent="0.2">
      <c r="A8621" s="122">
        <f t="shared" ca="1" si="272"/>
        <v>4.9902003968790187E-2</v>
      </c>
      <c r="B8621" s="122">
        <f t="shared" ca="1" si="273"/>
        <v>1010</v>
      </c>
    </row>
    <row r="8622" spans="1:2" x14ac:dyDescent="0.2">
      <c r="A8622" s="122">
        <f t="shared" ca="1" si="272"/>
        <v>0.29237360837038151</v>
      </c>
      <c r="B8622" s="122">
        <f t="shared" ca="1" si="273"/>
        <v>485</v>
      </c>
    </row>
    <row r="8623" spans="1:2" x14ac:dyDescent="0.2">
      <c r="A8623" s="122">
        <f t="shared" ca="1" si="272"/>
        <v>0.71507427539554391</v>
      </c>
      <c r="B8623" s="122">
        <f t="shared" ca="1" si="273"/>
        <v>-545</v>
      </c>
    </row>
    <row r="8624" spans="1:2" x14ac:dyDescent="0.2">
      <c r="A8624" s="122">
        <f t="shared" ca="1" si="272"/>
        <v>0.74249011050717562</v>
      </c>
      <c r="B8624" s="122">
        <f t="shared" ca="1" si="273"/>
        <v>-545</v>
      </c>
    </row>
    <row r="8625" spans="1:2" x14ac:dyDescent="0.2">
      <c r="A8625" s="122">
        <f t="shared" ref="A8625:A8688" ca="1" si="274">RAND()</f>
        <v>0.50520659925415357</v>
      </c>
      <c r="B8625" s="122">
        <f t="shared" ref="B8625:B8688" ca="1" si="275">VLOOKUP(A8625,$G$33:$H$36,2)</f>
        <v>485</v>
      </c>
    </row>
    <row r="8626" spans="1:2" x14ac:dyDescent="0.2">
      <c r="A8626" s="122">
        <f t="shared" ca="1" si="274"/>
        <v>4.9625131916804843E-2</v>
      </c>
      <c r="B8626" s="122">
        <f t="shared" ca="1" si="275"/>
        <v>1010</v>
      </c>
    </row>
    <row r="8627" spans="1:2" x14ac:dyDescent="0.2">
      <c r="A8627" s="122">
        <f t="shared" ca="1" si="274"/>
        <v>0.36864366722689734</v>
      </c>
      <c r="B8627" s="122">
        <f t="shared" ca="1" si="275"/>
        <v>485</v>
      </c>
    </row>
    <row r="8628" spans="1:2" x14ac:dyDescent="0.2">
      <c r="A8628" s="122">
        <f t="shared" ca="1" si="274"/>
        <v>0.93959605488577458</v>
      </c>
      <c r="B8628" s="122">
        <f t="shared" ca="1" si="275"/>
        <v>-1050</v>
      </c>
    </row>
    <row r="8629" spans="1:2" x14ac:dyDescent="0.2">
      <c r="A8629" s="122">
        <f t="shared" ca="1" si="274"/>
        <v>0.28763456898675732</v>
      </c>
      <c r="B8629" s="122">
        <f t="shared" ca="1" si="275"/>
        <v>485</v>
      </c>
    </row>
    <row r="8630" spans="1:2" x14ac:dyDescent="0.2">
      <c r="A8630" s="122">
        <f t="shared" ca="1" si="274"/>
        <v>0.83259678810613824</v>
      </c>
      <c r="B8630" s="122">
        <f t="shared" ca="1" si="275"/>
        <v>-1050</v>
      </c>
    </row>
    <row r="8631" spans="1:2" x14ac:dyDescent="0.2">
      <c r="A8631" s="122">
        <f t="shared" ca="1" si="274"/>
        <v>5.4087235592704452E-2</v>
      </c>
      <c r="B8631" s="122">
        <f t="shared" ca="1" si="275"/>
        <v>1010</v>
      </c>
    </row>
    <row r="8632" spans="1:2" x14ac:dyDescent="0.2">
      <c r="A8632" s="122">
        <f t="shared" ca="1" si="274"/>
        <v>0.28332393438875891</v>
      </c>
      <c r="B8632" s="122">
        <f t="shared" ca="1" si="275"/>
        <v>485</v>
      </c>
    </row>
    <row r="8633" spans="1:2" x14ac:dyDescent="0.2">
      <c r="A8633" s="122">
        <f t="shared" ca="1" si="274"/>
        <v>0.46774268457258616</v>
      </c>
      <c r="B8633" s="122">
        <f t="shared" ca="1" si="275"/>
        <v>485</v>
      </c>
    </row>
    <row r="8634" spans="1:2" x14ac:dyDescent="0.2">
      <c r="A8634" s="122">
        <f t="shared" ca="1" si="274"/>
        <v>1.9849783167568913E-2</v>
      </c>
      <c r="B8634" s="122">
        <f t="shared" ca="1" si="275"/>
        <v>1010</v>
      </c>
    </row>
    <row r="8635" spans="1:2" x14ac:dyDescent="0.2">
      <c r="A8635" s="122">
        <f t="shared" ca="1" si="274"/>
        <v>7.6847168310455682E-2</v>
      </c>
      <c r="B8635" s="122">
        <f t="shared" ca="1" si="275"/>
        <v>1010</v>
      </c>
    </row>
    <row r="8636" spans="1:2" x14ac:dyDescent="0.2">
      <c r="A8636" s="122">
        <f t="shared" ca="1" si="274"/>
        <v>5.3088365751539079E-2</v>
      </c>
      <c r="B8636" s="122">
        <f t="shared" ca="1" si="275"/>
        <v>1010</v>
      </c>
    </row>
    <row r="8637" spans="1:2" x14ac:dyDescent="0.2">
      <c r="A8637" s="122">
        <f t="shared" ca="1" si="274"/>
        <v>0.73893250931070775</v>
      </c>
      <c r="B8637" s="122">
        <f t="shared" ca="1" si="275"/>
        <v>-545</v>
      </c>
    </row>
    <row r="8638" spans="1:2" x14ac:dyDescent="0.2">
      <c r="A8638" s="122">
        <f t="shared" ca="1" si="274"/>
        <v>0.68300872802888057</v>
      </c>
      <c r="B8638" s="122">
        <f t="shared" ca="1" si="275"/>
        <v>-545</v>
      </c>
    </row>
    <row r="8639" spans="1:2" x14ac:dyDescent="0.2">
      <c r="A8639" s="122">
        <f t="shared" ca="1" si="274"/>
        <v>6.2078631811918528E-2</v>
      </c>
      <c r="B8639" s="122">
        <f t="shared" ca="1" si="275"/>
        <v>1010</v>
      </c>
    </row>
    <row r="8640" spans="1:2" x14ac:dyDescent="0.2">
      <c r="A8640" s="122">
        <f t="shared" ca="1" si="274"/>
        <v>0.76095698279678026</v>
      </c>
      <c r="B8640" s="122">
        <f t="shared" ca="1" si="275"/>
        <v>-545</v>
      </c>
    </row>
    <row r="8641" spans="1:2" x14ac:dyDescent="0.2">
      <c r="A8641" s="122">
        <f t="shared" ca="1" si="274"/>
        <v>0.33561815224965386</v>
      </c>
      <c r="B8641" s="122">
        <f t="shared" ca="1" si="275"/>
        <v>485</v>
      </c>
    </row>
    <row r="8642" spans="1:2" x14ac:dyDescent="0.2">
      <c r="A8642" s="122">
        <f t="shared" ca="1" si="274"/>
        <v>0.86593229404463212</v>
      </c>
      <c r="B8642" s="122">
        <f t="shared" ca="1" si="275"/>
        <v>-1050</v>
      </c>
    </row>
    <row r="8643" spans="1:2" x14ac:dyDescent="0.2">
      <c r="A8643" s="122">
        <f t="shared" ca="1" si="274"/>
        <v>0.42653548659854967</v>
      </c>
      <c r="B8643" s="122">
        <f t="shared" ca="1" si="275"/>
        <v>485</v>
      </c>
    </row>
    <row r="8644" spans="1:2" x14ac:dyDescent="0.2">
      <c r="A8644" s="122">
        <f t="shared" ca="1" si="274"/>
        <v>0.31451043223212238</v>
      </c>
      <c r="B8644" s="122">
        <f t="shared" ca="1" si="275"/>
        <v>485</v>
      </c>
    </row>
    <row r="8645" spans="1:2" x14ac:dyDescent="0.2">
      <c r="A8645" s="122">
        <f t="shared" ca="1" si="274"/>
        <v>0.35772384928804957</v>
      </c>
      <c r="B8645" s="122">
        <f t="shared" ca="1" si="275"/>
        <v>485</v>
      </c>
    </row>
    <row r="8646" spans="1:2" x14ac:dyDescent="0.2">
      <c r="A8646" s="122">
        <f t="shared" ca="1" si="274"/>
        <v>0.21376145953052916</v>
      </c>
      <c r="B8646" s="122">
        <f t="shared" ca="1" si="275"/>
        <v>1010</v>
      </c>
    </row>
    <row r="8647" spans="1:2" x14ac:dyDescent="0.2">
      <c r="A8647" s="122">
        <f t="shared" ca="1" si="274"/>
        <v>0.76220782493707973</v>
      </c>
      <c r="B8647" s="122">
        <f t="shared" ca="1" si="275"/>
        <v>-545</v>
      </c>
    </row>
    <row r="8648" spans="1:2" x14ac:dyDescent="0.2">
      <c r="A8648" s="122">
        <f t="shared" ca="1" si="274"/>
        <v>0.19142524633995928</v>
      </c>
      <c r="B8648" s="122">
        <f t="shared" ca="1" si="275"/>
        <v>1010</v>
      </c>
    </row>
    <row r="8649" spans="1:2" x14ac:dyDescent="0.2">
      <c r="A8649" s="122">
        <f t="shared" ca="1" si="274"/>
        <v>0.50325868396414331</v>
      </c>
      <c r="B8649" s="122">
        <f t="shared" ca="1" si="275"/>
        <v>485</v>
      </c>
    </row>
    <row r="8650" spans="1:2" x14ac:dyDescent="0.2">
      <c r="A8650" s="122">
        <f t="shared" ca="1" si="274"/>
        <v>8.1715991915360608E-2</v>
      </c>
      <c r="B8650" s="122">
        <f t="shared" ca="1" si="275"/>
        <v>1010</v>
      </c>
    </row>
    <row r="8651" spans="1:2" x14ac:dyDescent="0.2">
      <c r="A8651" s="122">
        <f t="shared" ca="1" si="274"/>
        <v>0.62008785196705485</v>
      </c>
      <c r="B8651" s="122">
        <f t="shared" ca="1" si="275"/>
        <v>-545</v>
      </c>
    </row>
    <row r="8652" spans="1:2" x14ac:dyDescent="0.2">
      <c r="A8652" s="122">
        <f t="shared" ca="1" si="274"/>
        <v>0.83796640567601388</v>
      </c>
      <c r="B8652" s="122">
        <f t="shared" ca="1" si="275"/>
        <v>-1050</v>
      </c>
    </row>
    <row r="8653" spans="1:2" x14ac:dyDescent="0.2">
      <c r="A8653" s="122">
        <f t="shared" ca="1" si="274"/>
        <v>0.79710648029676257</v>
      </c>
      <c r="B8653" s="122">
        <f t="shared" ca="1" si="275"/>
        <v>-1050</v>
      </c>
    </row>
    <row r="8654" spans="1:2" x14ac:dyDescent="0.2">
      <c r="A8654" s="122">
        <f t="shared" ca="1" si="274"/>
        <v>0.13803428791389927</v>
      </c>
      <c r="B8654" s="122">
        <f t="shared" ca="1" si="275"/>
        <v>1010</v>
      </c>
    </row>
    <row r="8655" spans="1:2" x14ac:dyDescent="0.2">
      <c r="A8655" s="122">
        <f t="shared" ca="1" si="274"/>
        <v>0.5100717182864829</v>
      </c>
      <c r="B8655" s="122">
        <f t="shared" ca="1" si="275"/>
        <v>485</v>
      </c>
    </row>
    <row r="8656" spans="1:2" x14ac:dyDescent="0.2">
      <c r="A8656" s="122">
        <f t="shared" ca="1" si="274"/>
        <v>0.58731069869454755</v>
      </c>
      <c r="B8656" s="122">
        <f t="shared" ca="1" si="275"/>
        <v>-545</v>
      </c>
    </row>
    <row r="8657" spans="1:2" x14ac:dyDescent="0.2">
      <c r="A8657" s="122">
        <f t="shared" ca="1" si="274"/>
        <v>0.67764347249594281</v>
      </c>
      <c r="B8657" s="122">
        <f t="shared" ca="1" si="275"/>
        <v>-545</v>
      </c>
    </row>
    <row r="8658" spans="1:2" x14ac:dyDescent="0.2">
      <c r="A8658" s="122">
        <f t="shared" ca="1" si="274"/>
        <v>0.92900692408750862</v>
      </c>
      <c r="B8658" s="122">
        <f t="shared" ca="1" si="275"/>
        <v>-1050</v>
      </c>
    </row>
    <row r="8659" spans="1:2" x14ac:dyDescent="0.2">
      <c r="A8659" s="122">
        <f t="shared" ca="1" si="274"/>
        <v>0.30407033720142096</v>
      </c>
      <c r="B8659" s="122">
        <f t="shared" ca="1" si="275"/>
        <v>485</v>
      </c>
    </row>
    <row r="8660" spans="1:2" x14ac:dyDescent="0.2">
      <c r="A8660" s="122">
        <f t="shared" ca="1" si="274"/>
        <v>0.75947644737905196</v>
      </c>
      <c r="B8660" s="122">
        <f t="shared" ca="1" si="275"/>
        <v>-545</v>
      </c>
    </row>
    <row r="8661" spans="1:2" x14ac:dyDescent="0.2">
      <c r="A8661" s="122">
        <f t="shared" ca="1" si="274"/>
        <v>0.85085816701703587</v>
      </c>
      <c r="B8661" s="122">
        <f t="shared" ca="1" si="275"/>
        <v>-1050</v>
      </c>
    </row>
    <row r="8662" spans="1:2" x14ac:dyDescent="0.2">
      <c r="A8662" s="122">
        <f t="shared" ca="1" si="274"/>
        <v>0.89457254770545225</v>
      </c>
      <c r="B8662" s="122">
        <f t="shared" ca="1" si="275"/>
        <v>-1050</v>
      </c>
    </row>
    <row r="8663" spans="1:2" x14ac:dyDescent="0.2">
      <c r="A8663" s="122">
        <f t="shared" ca="1" si="274"/>
        <v>0.41165898447134741</v>
      </c>
      <c r="B8663" s="122">
        <f t="shared" ca="1" si="275"/>
        <v>485</v>
      </c>
    </row>
    <row r="8664" spans="1:2" x14ac:dyDescent="0.2">
      <c r="A8664" s="122">
        <f t="shared" ca="1" si="274"/>
        <v>0.7234237768288484</v>
      </c>
      <c r="B8664" s="122">
        <f t="shared" ca="1" si="275"/>
        <v>-545</v>
      </c>
    </row>
    <row r="8665" spans="1:2" x14ac:dyDescent="0.2">
      <c r="A8665" s="122">
        <f t="shared" ca="1" si="274"/>
        <v>0.35619760082858243</v>
      </c>
      <c r="B8665" s="122">
        <f t="shared" ca="1" si="275"/>
        <v>485</v>
      </c>
    </row>
    <row r="8666" spans="1:2" x14ac:dyDescent="0.2">
      <c r="A8666" s="122">
        <f t="shared" ca="1" si="274"/>
        <v>0.86577164509324955</v>
      </c>
      <c r="B8666" s="122">
        <f t="shared" ca="1" si="275"/>
        <v>-1050</v>
      </c>
    </row>
    <row r="8667" spans="1:2" x14ac:dyDescent="0.2">
      <c r="A8667" s="122">
        <f t="shared" ca="1" si="274"/>
        <v>0.34227234613424917</v>
      </c>
      <c r="B8667" s="122">
        <f t="shared" ca="1" si="275"/>
        <v>485</v>
      </c>
    </row>
    <row r="8668" spans="1:2" x14ac:dyDescent="0.2">
      <c r="A8668" s="122">
        <f t="shared" ca="1" si="274"/>
        <v>0.81412411312166355</v>
      </c>
      <c r="B8668" s="122">
        <f t="shared" ca="1" si="275"/>
        <v>-1050</v>
      </c>
    </row>
    <row r="8669" spans="1:2" x14ac:dyDescent="0.2">
      <c r="A8669" s="122">
        <f t="shared" ca="1" si="274"/>
        <v>0.35724077734917559</v>
      </c>
      <c r="B8669" s="122">
        <f t="shared" ca="1" si="275"/>
        <v>485</v>
      </c>
    </row>
    <row r="8670" spans="1:2" x14ac:dyDescent="0.2">
      <c r="A8670" s="122">
        <f t="shared" ca="1" si="274"/>
        <v>0.90923678610608627</v>
      </c>
      <c r="B8670" s="122">
        <f t="shared" ca="1" si="275"/>
        <v>-1050</v>
      </c>
    </row>
    <row r="8671" spans="1:2" x14ac:dyDescent="0.2">
      <c r="A8671" s="122">
        <f t="shared" ca="1" si="274"/>
        <v>2.087695001145351E-2</v>
      </c>
      <c r="B8671" s="122">
        <f t="shared" ca="1" si="275"/>
        <v>1010</v>
      </c>
    </row>
    <row r="8672" spans="1:2" x14ac:dyDescent="0.2">
      <c r="A8672" s="122">
        <f t="shared" ca="1" si="274"/>
        <v>0.1222602941384916</v>
      </c>
      <c r="B8672" s="122">
        <f t="shared" ca="1" si="275"/>
        <v>1010</v>
      </c>
    </row>
    <row r="8673" spans="1:2" x14ac:dyDescent="0.2">
      <c r="A8673" s="122">
        <f t="shared" ca="1" si="274"/>
        <v>0.50895939641036703</v>
      </c>
      <c r="B8673" s="122">
        <f t="shared" ca="1" si="275"/>
        <v>485</v>
      </c>
    </row>
    <row r="8674" spans="1:2" x14ac:dyDescent="0.2">
      <c r="A8674" s="122">
        <f t="shared" ca="1" si="274"/>
        <v>0.91223323042941762</v>
      </c>
      <c r="B8674" s="122">
        <f t="shared" ca="1" si="275"/>
        <v>-1050</v>
      </c>
    </row>
    <row r="8675" spans="1:2" x14ac:dyDescent="0.2">
      <c r="A8675" s="122">
        <f t="shared" ca="1" si="274"/>
        <v>0.35270391148277036</v>
      </c>
      <c r="B8675" s="122">
        <f t="shared" ca="1" si="275"/>
        <v>485</v>
      </c>
    </row>
    <row r="8676" spans="1:2" x14ac:dyDescent="0.2">
      <c r="A8676" s="122">
        <f t="shared" ca="1" si="274"/>
        <v>0.590273423908794</v>
      </c>
      <c r="B8676" s="122">
        <f t="shared" ca="1" si="275"/>
        <v>-545</v>
      </c>
    </row>
    <row r="8677" spans="1:2" x14ac:dyDescent="0.2">
      <c r="A8677" s="122">
        <f t="shared" ca="1" si="274"/>
        <v>0.90064762980491719</v>
      </c>
      <c r="B8677" s="122">
        <f t="shared" ca="1" si="275"/>
        <v>-1050</v>
      </c>
    </row>
    <row r="8678" spans="1:2" x14ac:dyDescent="0.2">
      <c r="A8678" s="122">
        <f t="shared" ca="1" si="274"/>
        <v>0.34178238393795246</v>
      </c>
      <c r="B8678" s="122">
        <f t="shared" ca="1" si="275"/>
        <v>485</v>
      </c>
    </row>
    <row r="8679" spans="1:2" x14ac:dyDescent="0.2">
      <c r="A8679" s="122">
        <f t="shared" ca="1" si="274"/>
        <v>0.36723438869882652</v>
      </c>
      <c r="B8679" s="122">
        <f t="shared" ca="1" si="275"/>
        <v>485</v>
      </c>
    </row>
    <row r="8680" spans="1:2" x14ac:dyDescent="0.2">
      <c r="A8680" s="122">
        <f t="shared" ca="1" si="274"/>
        <v>0.67492340137070894</v>
      </c>
      <c r="B8680" s="122">
        <f t="shared" ca="1" si="275"/>
        <v>-545</v>
      </c>
    </row>
    <row r="8681" spans="1:2" x14ac:dyDescent="0.2">
      <c r="A8681" s="122">
        <f t="shared" ca="1" si="274"/>
        <v>5.805114494786956E-2</v>
      </c>
      <c r="B8681" s="122">
        <f t="shared" ca="1" si="275"/>
        <v>1010</v>
      </c>
    </row>
    <row r="8682" spans="1:2" x14ac:dyDescent="0.2">
      <c r="A8682" s="122">
        <f t="shared" ca="1" si="274"/>
        <v>0.33485853173218338</v>
      </c>
      <c r="B8682" s="122">
        <f t="shared" ca="1" si="275"/>
        <v>485</v>
      </c>
    </row>
    <row r="8683" spans="1:2" x14ac:dyDescent="0.2">
      <c r="A8683" s="122">
        <f t="shared" ca="1" si="274"/>
        <v>0.36922935757205577</v>
      </c>
      <c r="B8683" s="122">
        <f t="shared" ca="1" si="275"/>
        <v>485</v>
      </c>
    </row>
    <row r="8684" spans="1:2" x14ac:dyDescent="0.2">
      <c r="A8684" s="122">
        <f t="shared" ca="1" si="274"/>
        <v>0.31219996301058228</v>
      </c>
      <c r="B8684" s="122">
        <f t="shared" ca="1" si="275"/>
        <v>485</v>
      </c>
    </row>
    <row r="8685" spans="1:2" x14ac:dyDescent="0.2">
      <c r="A8685" s="122">
        <f t="shared" ca="1" si="274"/>
        <v>5.7571064976710273E-2</v>
      </c>
      <c r="B8685" s="122">
        <f t="shared" ca="1" si="275"/>
        <v>1010</v>
      </c>
    </row>
    <row r="8686" spans="1:2" x14ac:dyDescent="0.2">
      <c r="A8686" s="122">
        <f t="shared" ca="1" si="274"/>
        <v>0.19901701807184313</v>
      </c>
      <c r="B8686" s="122">
        <f t="shared" ca="1" si="275"/>
        <v>1010</v>
      </c>
    </row>
    <row r="8687" spans="1:2" x14ac:dyDescent="0.2">
      <c r="A8687" s="122">
        <f t="shared" ca="1" si="274"/>
        <v>0.69366246854987257</v>
      </c>
      <c r="B8687" s="122">
        <f t="shared" ca="1" si="275"/>
        <v>-545</v>
      </c>
    </row>
    <row r="8688" spans="1:2" x14ac:dyDescent="0.2">
      <c r="A8688" s="122">
        <f t="shared" ca="1" si="274"/>
        <v>0.68266337999731697</v>
      </c>
      <c r="B8688" s="122">
        <f t="shared" ca="1" si="275"/>
        <v>-545</v>
      </c>
    </row>
    <row r="8689" spans="1:2" x14ac:dyDescent="0.2">
      <c r="A8689" s="122">
        <f t="shared" ref="A8689:A8752" ca="1" si="276">RAND()</f>
        <v>0.76920467542733184</v>
      </c>
      <c r="B8689" s="122">
        <f t="shared" ref="B8689:B8752" ca="1" si="277">VLOOKUP(A8689,$G$33:$H$36,2)</f>
        <v>-545</v>
      </c>
    </row>
    <row r="8690" spans="1:2" x14ac:dyDescent="0.2">
      <c r="A8690" s="122">
        <f t="shared" ca="1" si="276"/>
        <v>5.4696648273387161E-2</v>
      </c>
      <c r="B8690" s="122">
        <f t="shared" ca="1" si="277"/>
        <v>1010</v>
      </c>
    </row>
    <row r="8691" spans="1:2" x14ac:dyDescent="0.2">
      <c r="A8691" s="122">
        <f t="shared" ca="1" si="276"/>
        <v>0.37760625560858685</v>
      </c>
      <c r="B8691" s="122">
        <f t="shared" ca="1" si="277"/>
        <v>485</v>
      </c>
    </row>
    <row r="8692" spans="1:2" x14ac:dyDescent="0.2">
      <c r="A8692" s="122">
        <f t="shared" ca="1" si="276"/>
        <v>9.38180790553238E-2</v>
      </c>
      <c r="B8692" s="122">
        <f t="shared" ca="1" si="277"/>
        <v>1010</v>
      </c>
    </row>
    <row r="8693" spans="1:2" x14ac:dyDescent="0.2">
      <c r="A8693" s="122">
        <f t="shared" ca="1" si="276"/>
        <v>2.0637197934951113E-2</v>
      </c>
      <c r="B8693" s="122">
        <f t="shared" ca="1" si="277"/>
        <v>1010</v>
      </c>
    </row>
    <row r="8694" spans="1:2" x14ac:dyDescent="0.2">
      <c r="A8694" s="122">
        <f t="shared" ca="1" si="276"/>
        <v>0.75012654394576761</v>
      </c>
      <c r="B8694" s="122">
        <f t="shared" ca="1" si="277"/>
        <v>-545</v>
      </c>
    </row>
    <row r="8695" spans="1:2" x14ac:dyDescent="0.2">
      <c r="A8695" s="122">
        <f t="shared" ca="1" si="276"/>
        <v>0.99217629257178364</v>
      </c>
      <c r="B8695" s="122">
        <f t="shared" ca="1" si="277"/>
        <v>-1050</v>
      </c>
    </row>
    <row r="8696" spans="1:2" x14ac:dyDescent="0.2">
      <c r="A8696" s="122">
        <f t="shared" ca="1" si="276"/>
        <v>0.78625682846655942</v>
      </c>
      <c r="B8696" s="122">
        <f t="shared" ca="1" si="277"/>
        <v>-1050</v>
      </c>
    </row>
    <row r="8697" spans="1:2" x14ac:dyDescent="0.2">
      <c r="A8697" s="122">
        <f t="shared" ca="1" si="276"/>
        <v>0.66596809218454089</v>
      </c>
      <c r="B8697" s="122">
        <f t="shared" ca="1" si="277"/>
        <v>-545</v>
      </c>
    </row>
    <row r="8698" spans="1:2" x14ac:dyDescent="0.2">
      <c r="A8698" s="122">
        <f t="shared" ca="1" si="276"/>
        <v>0.34523842460930743</v>
      </c>
      <c r="B8698" s="122">
        <f t="shared" ca="1" si="277"/>
        <v>485</v>
      </c>
    </row>
    <row r="8699" spans="1:2" x14ac:dyDescent="0.2">
      <c r="A8699" s="122">
        <f t="shared" ca="1" si="276"/>
        <v>1.389923216647726E-2</v>
      </c>
      <c r="B8699" s="122">
        <f t="shared" ca="1" si="277"/>
        <v>1010</v>
      </c>
    </row>
    <row r="8700" spans="1:2" x14ac:dyDescent="0.2">
      <c r="A8700" s="122">
        <f t="shared" ca="1" si="276"/>
        <v>4.2907891707431922E-2</v>
      </c>
      <c r="B8700" s="122">
        <f t="shared" ca="1" si="277"/>
        <v>1010</v>
      </c>
    </row>
    <row r="8701" spans="1:2" x14ac:dyDescent="0.2">
      <c r="A8701" s="122">
        <f t="shared" ca="1" si="276"/>
        <v>1.0789322870834339E-2</v>
      </c>
      <c r="B8701" s="122">
        <f t="shared" ca="1" si="277"/>
        <v>1010</v>
      </c>
    </row>
    <row r="8702" spans="1:2" x14ac:dyDescent="0.2">
      <c r="A8702" s="122">
        <f t="shared" ca="1" si="276"/>
        <v>0.37929401842341459</v>
      </c>
      <c r="B8702" s="122">
        <f t="shared" ca="1" si="277"/>
        <v>485</v>
      </c>
    </row>
    <row r="8703" spans="1:2" x14ac:dyDescent="0.2">
      <c r="A8703" s="122">
        <f t="shared" ca="1" si="276"/>
        <v>0.58886952171477769</v>
      </c>
      <c r="B8703" s="122">
        <f t="shared" ca="1" si="277"/>
        <v>-545</v>
      </c>
    </row>
    <row r="8704" spans="1:2" x14ac:dyDescent="0.2">
      <c r="A8704" s="122">
        <f t="shared" ca="1" si="276"/>
        <v>0.46807228151517843</v>
      </c>
      <c r="B8704" s="122">
        <f t="shared" ca="1" si="277"/>
        <v>485</v>
      </c>
    </row>
    <row r="8705" spans="1:2" x14ac:dyDescent="0.2">
      <c r="A8705" s="122">
        <f t="shared" ca="1" si="276"/>
        <v>0.10182908425620685</v>
      </c>
      <c r="B8705" s="122">
        <f t="shared" ca="1" si="277"/>
        <v>1010</v>
      </c>
    </row>
    <row r="8706" spans="1:2" x14ac:dyDescent="0.2">
      <c r="A8706" s="122">
        <f t="shared" ca="1" si="276"/>
        <v>0.10260591317200063</v>
      </c>
      <c r="B8706" s="122">
        <f t="shared" ca="1" si="277"/>
        <v>1010</v>
      </c>
    </row>
    <row r="8707" spans="1:2" x14ac:dyDescent="0.2">
      <c r="A8707" s="122">
        <f t="shared" ca="1" si="276"/>
        <v>0.73383542118363776</v>
      </c>
      <c r="B8707" s="122">
        <f t="shared" ca="1" si="277"/>
        <v>-545</v>
      </c>
    </row>
    <row r="8708" spans="1:2" x14ac:dyDescent="0.2">
      <c r="A8708" s="122">
        <f t="shared" ca="1" si="276"/>
        <v>0.27015779455436972</v>
      </c>
      <c r="B8708" s="122">
        <f t="shared" ca="1" si="277"/>
        <v>485</v>
      </c>
    </row>
    <row r="8709" spans="1:2" x14ac:dyDescent="0.2">
      <c r="A8709" s="122">
        <f t="shared" ca="1" si="276"/>
        <v>0.60566707399501729</v>
      </c>
      <c r="B8709" s="122">
        <f t="shared" ca="1" si="277"/>
        <v>-545</v>
      </c>
    </row>
    <row r="8710" spans="1:2" x14ac:dyDescent="0.2">
      <c r="A8710" s="122">
        <f t="shared" ca="1" si="276"/>
        <v>0.30080654346669344</v>
      </c>
      <c r="B8710" s="122">
        <f t="shared" ca="1" si="277"/>
        <v>485</v>
      </c>
    </row>
    <row r="8711" spans="1:2" x14ac:dyDescent="0.2">
      <c r="A8711" s="122">
        <f t="shared" ca="1" si="276"/>
        <v>0.65299455452143118</v>
      </c>
      <c r="B8711" s="122">
        <f t="shared" ca="1" si="277"/>
        <v>-545</v>
      </c>
    </row>
    <row r="8712" spans="1:2" x14ac:dyDescent="0.2">
      <c r="A8712" s="122">
        <f t="shared" ca="1" si="276"/>
        <v>0.34191678997362951</v>
      </c>
      <c r="B8712" s="122">
        <f t="shared" ca="1" si="277"/>
        <v>485</v>
      </c>
    </row>
    <row r="8713" spans="1:2" x14ac:dyDescent="0.2">
      <c r="A8713" s="122">
        <f t="shared" ca="1" si="276"/>
        <v>0.688864933778494</v>
      </c>
      <c r="B8713" s="122">
        <f t="shared" ca="1" si="277"/>
        <v>-545</v>
      </c>
    </row>
    <row r="8714" spans="1:2" x14ac:dyDescent="0.2">
      <c r="A8714" s="122">
        <f t="shared" ca="1" si="276"/>
        <v>0.87267290346627069</v>
      </c>
      <c r="B8714" s="122">
        <f t="shared" ca="1" si="277"/>
        <v>-1050</v>
      </c>
    </row>
    <row r="8715" spans="1:2" x14ac:dyDescent="0.2">
      <c r="A8715" s="122">
        <f t="shared" ca="1" si="276"/>
        <v>0.11234503171653454</v>
      </c>
      <c r="B8715" s="122">
        <f t="shared" ca="1" si="277"/>
        <v>1010</v>
      </c>
    </row>
    <row r="8716" spans="1:2" x14ac:dyDescent="0.2">
      <c r="A8716" s="122">
        <f t="shared" ca="1" si="276"/>
        <v>0.96059611897190211</v>
      </c>
      <c r="B8716" s="122">
        <f t="shared" ca="1" si="277"/>
        <v>-1050</v>
      </c>
    </row>
    <row r="8717" spans="1:2" x14ac:dyDescent="0.2">
      <c r="A8717" s="122">
        <f t="shared" ca="1" si="276"/>
        <v>0.66436319419390255</v>
      </c>
      <c r="B8717" s="122">
        <f t="shared" ca="1" si="277"/>
        <v>-545</v>
      </c>
    </row>
    <row r="8718" spans="1:2" x14ac:dyDescent="0.2">
      <c r="A8718" s="122">
        <f t="shared" ca="1" si="276"/>
        <v>0.183358954436463</v>
      </c>
      <c r="B8718" s="122">
        <f t="shared" ca="1" si="277"/>
        <v>1010</v>
      </c>
    </row>
    <row r="8719" spans="1:2" x14ac:dyDescent="0.2">
      <c r="A8719" s="122">
        <f t="shared" ca="1" si="276"/>
        <v>5.5918348301855492E-2</v>
      </c>
      <c r="B8719" s="122">
        <f t="shared" ca="1" si="277"/>
        <v>1010</v>
      </c>
    </row>
    <row r="8720" spans="1:2" x14ac:dyDescent="0.2">
      <c r="A8720" s="122">
        <f t="shared" ca="1" si="276"/>
        <v>0.72963715878421698</v>
      </c>
      <c r="B8720" s="122">
        <f t="shared" ca="1" si="277"/>
        <v>-545</v>
      </c>
    </row>
    <row r="8721" spans="1:2" x14ac:dyDescent="0.2">
      <c r="A8721" s="122">
        <f t="shared" ca="1" si="276"/>
        <v>7.9499330781960253E-2</v>
      </c>
      <c r="B8721" s="122">
        <f t="shared" ca="1" si="277"/>
        <v>1010</v>
      </c>
    </row>
    <row r="8722" spans="1:2" x14ac:dyDescent="0.2">
      <c r="A8722" s="122">
        <f t="shared" ca="1" si="276"/>
        <v>0.49051614746672623</v>
      </c>
      <c r="B8722" s="122">
        <f t="shared" ca="1" si="277"/>
        <v>485</v>
      </c>
    </row>
    <row r="8723" spans="1:2" x14ac:dyDescent="0.2">
      <c r="A8723" s="122">
        <f t="shared" ca="1" si="276"/>
        <v>0.23358306482411695</v>
      </c>
      <c r="B8723" s="122">
        <f t="shared" ca="1" si="277"/>
        <v>1010</v>
      </c>
    </row>
    <row r="8724" spans="1:2" x14ac:dyDescent="0.2">
      <c r="A8724" s="122">
        <f t="shared" ca="1" si="276"/>
        <v>0.38302913669084959</v>
      </c>
      <c r="B8724" s="122">
        <f t="shared" ca="1" si="277"/>
        <v>485</v>
      </c>
    </row>
    <row r="8725" spans="1:2" x14ac:dyDescent="0.2">
      <c r="A8725" s="122">
        <f t="shared" ca="1" si="276"/>
        <v>0.24827116478112043</v>
      </c>
      <c r="B8725" s="122">
        <f t="shared" ca="1" si="277"/>
        <v>1010</v>
      </c>
    </row>
    <row r="8726" spans="1:2" x14ac:dyDescent="0.2">
      <c r="A8726" s="122">
        <f t="shared" ca="1" si="276"/>
        <v>0.8388336286009086</v>
      </c>
      <c r="B8726" s="122">
        <f t="shared" ca="1" si="277"/>
        <v>-1050</v>
      </c>
    </row>
    <row r="8727" spans="1:2" x14ac:dyDescent="0.2">
      <c r="A8727" s="122">
        <f t="shared" ca="1" si="276"/>
        <v>0.91880970955000008</v>
      </c>
      <c r="B8727" s="122">
        <f t="shared" ca="1" si="277"/>
        <v>-1050</v>
      </c>
    </row>
    <row r="8728" spans="1:2" x14ac:dyDescent="0.2">
      <c r="A8728" s="122">
        <f t="shared" ca="1" si="276"/>
        <v>0.50403585445177634</v>
      </c>
      <c r="B8728" s="122">
        <f t="shared" ca="1" si="277"/>
        <v>485</v>
      </c>
    </row>
    <row r="8729" spans="1:2" x14ac:dyDescent="0.2">
      <c r="A8729" s="122">
        <f t="shared" ca="1" si="276"/>
        <v>0.92407772162319746</v>
      </c>
      <c r="B8729" s="122">
        <f t="shared" ca="1" si="277"/>
        <v>-1050</v>
      </c>
    </row>
    <row r="8730" spans="1:2" x14ac:dyDescent="0.2">
      <c r="A8730" s="122">
        <f t="shared" ca="1" si="276"/>
        <v>0.95458543385809813</v>
      </c>
      <c r="B8730" s="122">
        <f t="shared" ca="1" si="277"/>
        <v>-1050</v>
      </c>
    </row>
    <row r="8731" spans="1:2" x14ac:dyDescent="0.2">
      <c r="A8731" s="122">
        <f t="shared" ca="1" si="276"/>
        <v>0.1134584386400298</v>
      </c>
      <c r="B8731" s="122">
        <f t="shared" ca="1" si="277"/>
        <v>1010</v>
      </c>
    </row>
    <row r="8732" spans="1:2" x14ac:dyDescent="0.2">
      <c r="A8732" s="122">
        <f t="shared" ca="1" si="276"/>
        <v>0.58429452639373325</v>
      </c>
      <c r="B8732" s="122">
        <f t="shared" ca="1" si="277"/>
        <v>-545</v>
      </c>
    </row>
    <row r="8733" spans="1:2" x14ac:dyDescent="0.2">
      <c r="A8733" s="122">
        <f t="shared" ca="1" si="276"/>
        <v>7.1588693252728985E-2</v>
      </c>
      <c r="B8733" s="122">
        <f t="shared" ca="1" si="277"/>
        <v>1010</v>
      </c>
    </row>
    <row r="8734" spans="1:2" x14ac:dyDescent="0.2">
      <c r="A8734" s="122">
        <f t="shared" ca="1" si="276"/>
        <v>0.57496787787234993</v>
      </c>
      <c r="B8734" s="122">
        <f t="shared" ca="1" si="277"/>
        <v>-545</v>
      </c>
    </row>
    <row r="8735" spans="1:2" x14ac:dyDescent="0.2">
      <c r="A8735" s="122">
        <f t="shared" ca="1" si="276"/>
        <v>0.77606548832963784</v>
      </c>
      <c r="B8735" s="122">
        <f t="shared" ca="1" si="277"/>
        <v>-1050</v>
      </c>
    </row>
    <row r="8736" spans="1:2" x14ac:dyDescent="0.2">
      <c r="A8736" s="122">
        <f t="shared" ca="1" si="276"/>
        <v>0.45650662079028359</v>
      </c>
      <c r="B8736" s="122">
        <f t="shared" ca="1" si="277"/>
        <v>485</v>
      </c>
    </row>
    <row r="8737" spans="1:2" x14ac:dyDescent="0.2">
      <c r="A8737" s="122">
        <f t="shared" ca="1" si="276"/>
        <v>0.51721450348439713</v>
      </c>
      <c r="B8737" s="122">
        <f t="shared" ca="1" si="277"/>
        <v>485</v>
      </c>
    </row>
    <row r="8738" spans="1:2" x14ac:dyDescent="0.2">
      <c r="A8738" s="122">
        <f t="shared" ca="1" si="276"/>
        <v>0.19820000845095243</v>
      </c>
      <c r="B8738" s="122">
        <f t="shared" ca="1" si="277"/>
        <v>1010</v>
      </c>
    </row>
    <row r="8739" spans="1:2" x14ac:dyDescent="0.2">
      <c r="A8739" s="122">
        <f t="shared" ca="1" si="276"/>
        <v>0.22296992083205036</v>
      </c>
      <c r="B8739" s="122">
        <f t="shared" ca="1" si="277"/>
        <v>1010</v>
      </c>
    </row>
    <row r="8740" spans="1:2" x14ac:dyDescent="0.2">
      <c r="A8740" s="122">
        <f t="shared" ca="1" si="276"/>
        <v>0.89242915892455132</v>
      </c>
      <c r="B8740" s="122">
        <f t="shared" ca="1" si="277"/>
        <v>-1050</v>
      </c>
    </row>
    <row r="8741" spans="1:2" x14ac:dyDescent="0.2">
      <c r="A8741" s="122">
        <f t="shared" ca="1" si="276"/>
        <v>1.5299358566865262E-2</v>
      </c>
      <c r="B8741" s="122">
        <f t="shared" ca="1" si="277"/>
        <v>1010</v>
      </c>
    </row>
    <row r="8742" spans="1:2" x14ac:dyDescent="0.2">
      <c r="A8742" s="122">
        <f t="shared" ca="1" si="276"/>
        <v>0.72677340645144606</v>
      </c>
      <c r="B8742" s="122">
        <f t="shared" ca="1" si="277"/>
        <v>-545</v>
      </c>
    </row>
    <row r="8743" spans="1:2" x14ac:dyDescent="0.2">
      <c r="A8743" s="122">
        <f t="shared" ca="1" si="276"/>
        <v>0.80274050717020451</v>
      </c>
      <c r="B8743" s="122">
        <f t="shared" ca="1" si="277"/>
        <v>-1050</v>
      </c>
    </row>
    <row r="8744" spans="1:2" x14ac:dyDescent="0.2">
      <c r="A8744" s="122">
        <f t="shared" ca="1" si="276"/>
        <v>0.20067228495723133</v>
      </c>
      <c r="B8744" s="122">
        <f t="shared" ca="1" si="277"/>
        <v>1010</v>
      </c>
    </row>
    <row r="8745" spans="1:2" x14ac:dyDescent="0.2">
      <c r="A8745" s="122">
        <f t="shared" ca="1" si="276"/>
        <v>0.18883669296121308</v>
      </c>
      <c r="B8745" s="122">
        <f t="shared" ca="1" si="277"/>
        <v>1010</v>
      </c>
    </row>
    <row r="8746" spans="1:2" x14ac:dyDescent="0.2">
      <c r="A8746" s="122">
        <f t="shared" ca="1" si="276"/>
        <v>0.20262890593777616</v>
      </c>
      <c r="B8746" s="122">
        <f t="shared" ca="1" si="277"/>
        <v>1010</v>
      </c>
    </row>
    <row r="8747" spans="1:2" x14ac:dyDescent="0.2">
      <c r="A8747" s="122">
        <f t="shared" ca="1" si="276"/>
        <v>0.42971047793230155</v>
      </c>
      <c r="B8747" s="122">
        <f t="shared" ca="1" si="277"/>
        <v>485</v>
      </c>
    </row>
    <row r="8748" spans="1:2" x14ac:dyDescent="0.2">
      <c r="A8748" s="122">
        <f t="shared" ca="1" si="276"/>
        <v>0.40057611030136264</v>
      </c>
      <c r="B8748" s="122">
        <f t="shared" ca="1" si="277"/>
        <v>485</v>
      </c>
    </row>
    <row r="8749" spans="1:2" x14ac:dyDescent="0.2">
      <c r="A8749" s="122">
        <f t="shared" ca="1" si="276"/>
        <v>0.83834924493259178</v>
      </c>
      <c r="B8749" s="122">
        <f t="shared" ca="1" si="277"/>
        <v>-1050</v>
      </c>
    </row>
    <row r="8750" spans="1:2" x14ac:dyDescent="0.2">
      <c r="A8750" s="122">
        <f t="shared" ca="1" si="276"/>
        <v>0.53970156539155401</v>
      </c>
      <c r="B8750" s="122">
        <f t="shared" ca="1" si="277"/>
        <v>485</v>
      </c>
    </row>
    <row r="8751" spans="1:2" x14ac:dyDescent="0.2">
      <c r="A8751" s="122">
        <f t="shared" ca="1" si="276"/>
        <v>0.77044133059773978</v>
      </c>
      <c r="B8751" s="122">
        <f t="shared" ca="1" si="277"/>
        <v>-545</v>
      </c>
    </row>
    <row r="8752" spans="1:2" x14ac:dyDescent="0.2">
      <c r="A8752" s="122">
        <f t="shared" ca="1" si="276"/>
        <v>0.79636257733252125</v>
      </c>
      <c r="B8752" s="122">
        <f t="shared" ca="1" si="277"/>
        <v>-1050</v>
      </c>
    </row>
    <row r="8753" spans="1:2" x14ac:dyDescent="0.2">
      <c r="A8753" s="122">
        <f t="shared" ref="A8753:A8816" ca="1" si="278">RAND()</f>
        <v>0.85811926487886481</v>
      </c>
      <c r="B8753" s="122">
        <f t="shared" ref="B8753:B8816" ca="1" si="279">VLOOKUP(A8753,$G$33:$H$36,2)</f>
        <v>-1050</v>
      </c>
    </row>
    <row r="8754" spans="1:2" x14ac:dyDescent="0.2">
      <c r="A8754" s="122">
        <f t="shared" ca="1" si="278"/>
        <v>0.82204922989473417</v>
      </c>
      <c r="B8754" s="122">
        <f t="shared" ca="1" si="279"/>
        <v>-1050</v>
      </c>
    </row>
    <row r="8755" spans="1:2" x14ac:dyDescent="0.2">
      <c r="A8755" s="122">
        <f t="shared" ca="1" si="278"/>
        <v>0.38621952672024729</v>
      </c>
      <c r="B8755" s="122">
        <f t="shared" ca="1" si="279"/>
        <v>485</v>
      </c>
    </row>
    <row r="8756" spans="1:2" x14ac:dyDescent="0.2">
      <c r="A8756" s="122">
        <f t="shared" ca="1" si="278"/>
        <v>0.91997502305468026</v>
      </c>
      <c r="B8756" s="122">
        <f t="shared" ca="1" si="279"/>
        <v>-1050</v>
      </c>
    </row>
    <row r="8757" spans="1:2" x14ac:dyDescent="0.2">
      <c r="A8757" s="122">
        <f t="shared" ca="1" si="278"/>
        <v>0.69857418596026</v>
      </c>
      <c r="B8757" s="122">
        <f t="shared" ca="1" si="279"/>
        <v>-545</v>
      </c>
    </row>
    <row r="8758" spans="1:2" x14ac:dyDescent="0.2">
      <c r="A8758" s="122">
        <f t="shared" ca="1" si="278"/>
        <v>0.32809761005502902</v>
      </c>
      <c r="B8758" s="122">
        <f t="shared" ca="1" si="279"/>
        <v>485</v>
      </c>
    </row>
    <row r="8759" spans="1:2" x14ac:dyDescent="0.2">
      <c r="A8759" s="122">
        <f t="shared" ca="1" si="278"/>
        <v>0.37202571197112844</v>
      </c>
      <c r="B8759" s="122">
        <f t="shared" ca="1" si="279"/>
        <v>485</v>
      </c>
    </row>
    <row r="8760" spans="1:2" x14ac:dyDescent="0.2">
      <c r="A8760" s="122">
        <f t="shared" ca="1" si="278"/>
        <v>0.25042504923427844</v>
      </c>
      <c r="B8760" s="122">
        <f t="shared" ca="1" si="279"/>
        <v>1010</v>
      </c>
    </row>
    <row r="8761" spans="1:2" x14ac:dyDescent="0.2">
      <c r="A8761" s="122">
        <f t="shared" ca="1" si="278"/>
        <v>8.5599949664384112E-2</v>
      </c>
      <c r="B8761" s="122">
        <f t="shared" ca="1" si="279"/>
        <v>1010</v>
      </c>
    </row>
    <row r="8762" spans="1:2" x14ac:dyDescent="0.2">
      <c r="A8762" s="122">
        <f t="shared" ca="1" si="278"/>
        <v>0.18243117946905874</v>
      </c>
      <c r="B8762" s="122">
        <f t="shared" ca="1" si="279"/>
        <v>1010</v>
      </c>
    </row>
    <row r="8763" spans="1:2" x14ac:dyDescent="0.2">
      <c r="A8763" s="122">
        <f t="shared" ca="1" si="278"/>
        <v>0.65702440154111763</v>
      </c>
      <c r="B8763" s="122">
        <f t="shared" ca="1" si="279"/>
        <v>-545</v>
      </c>
    </row>
    <row r="8764" spans="1:2" x14ac:dyDescent="0.2">
      <c r="A8764" s="122">
        <f t="shared" ca="1" si="278"/>
        <v>0.19732773516459523</v>
      </c>
      <c r="B8764" s="122">
        <f t="shared" ca="1" si="279"/>
        <v>1010</v>
      </c>
    </row>
    <row r="8765" spans="1:2" x14ac:dyDescent="0.2">
      <c r="A8765" s="122">
        <f t="shared" ca="1" si="278"/>
        <v>0.61011124674865491</v>
      </c>
      <c r="B8765" s="122">
        <f t="shared" ca="1" si="279"/>
        <v>-545</v>
      </c>
    </row>
    <row r="8766" spans="1:2" x14ac:dyDescent="0.2">
      <c r="A8766" s="122">
        <f t="shared" ca="1" si="278"/>
        <v>8.4801863927823296E-2</v>
      </c>
      <c r="B8766" s="122">
        <f t="shared" ca="1" si="279"/>
        <v>1010</v>
      </c>
    </row>
    <row r="8767" spans="1:2" x14ac:dyDescent="0.2">
      <c r="A8767" s="122">
        <f t="shared" ca="1" si="278"/>
        <v>0.90622088808716295</v>
      </c>
      <c r="B8767" s="122">
        <f t="shared" ca="1" si="279"/>
        <v>-1050</v>
      </c>
    </row>
    <row r="8768" spans="1:2" x14ac:dyDescent="0.2">
      <c r="A8768" s="122">
        <f t="shared" ca="1" si="278"/>
        <v>0.18996913184019215</v>
      </c>
      <c r="B8768" s="122">
        <f t="shared" ca="1" si="279"/>
        <v>1010</v>
      </c>
    </row>
    <row r="8769" spans="1:2" x14ac:dyDescent="0.2">
      <c r="A8769" s="122">
        <f t="shared" ca="1" si="278"/>
        <v>0.65983171411573571</v>
      </c>
      <c r="B8769" s="122">
        <f t="shared" ca="1" si="279"/>
        <v>-545</v>
      </c>
    </row>
    <row r="8770" spans="1:2" x14ac:dyDescent="0.2">
      <c r="A8770" s="122">
        <f t="shared" ca="1" si="278"/>
        <v>0.48531156126517594</v>
      </c>
      <c r="B8770" s="122">
        <f t="shared" ca="1" si="279"/>
        <v>485</v>
      </c>
    </row>
    <row r="8771" spans="1:2" x14ac:dyDescent="0.2">
      <c r="A8771" s="122">
        <f t="shared" ca="1" si="278"/>
        <v>0.20680170388365171</v>
      </c>
      <c r="B8771" s="122">
        <f t="shared" ca="1" si="279"/>
        <v>1010</v>
      </c>
    </row>
    <row r="8772" spans="1:2" x14ac:dyDescent="0.2">
      <c r="A8772" s="122">
        <f t="shared" ca="1" si="278"/>
        <v>0.34993635830518588</v>
      </c>
      <c r="B8772" s="122">
        <f t="shared" ca="1" si="279"/>
        <v>485</v>
      </c>
    </row>
    <row r="8773" spans="1:2" x14ac:dyDescent="0.2">
      <c r="A8773" s="122">
        <f t="shared" ca="1" si="278"/>
        <v>0.75799103679817037</v>
      </c>
      <c r="B8773" s="122">
        <f t="shared" ca="1" si="279"/>
        <v>-545</v>
      </c>
    </row>
    <row r="8774" spans="1:2" x14ac:dyDescent="0.2">
      <c r="A8774" s="122">
        <f t="shared" ca="1" si="278"/>
        <v>0.92307446921391323</v>
      </c>
      <c r="B8774" s="122">
        <f t="shared" ca="1" si="279"/>
        <v>-1050</v>
      </c>
    </row>
    <row r="8775" spans="1:2" x14ac:dyDescent="0.2">
      <c r="A8775" s="122">
        <f t="shared" ca="1" si="278"/>
        <v>0.45242750860519609</v>
      </c>
      <c r="B8775" s="122">
        <f t="shared" ca="1" si="279"/>
        <v>485</v>
      </c>
    </row>
    <row r="8776" spans="1:2" x14ac:dyDescent="0.2">
      <c r="A8776" s="122">
        <f t="shared" ca="1" si="278"/>
        <v>0.81531974523199435</v>
      </c>
      <c r="B8776" s="122">
        <f t="shared" ca="1" si="279"/>
        <v>-1050</v>
      </c>
    </row>
    <row r="8777" spans="1:2" x14ac:dyDescent="0.2">
      <c r="A8777" s="122">
        <f t="shared" ca="1" si="278"/>
        <v>0.23850533533684004</v>
      </c>
      <c r="B8777" s="122">
        <f t="shared" ca="1" si="279"/>
        <v>1010</v>
      </c>
    </row>
    <row r="8778" spans="1:2" x14ac:dyDescent="0.2">
      <c r="A8778" s="122">
        <f t="shared" ca="1" si="278"/>
        <v>0.78076734711703399</v>
      </c>
      <c r="B8778" s="122">
        <f t="shared" ca="1" si="279"/>
        <v>-1050</v>
      </c>
    </row>
    <row r="8779" spans="1:2" x14ac:dyDescent="0.2">
      <c r="A8779" s="122">
        <f t="shared" ca="1" si="278"/>
        <v>0.13504629658295153</v>
      </c>
      <c r="B8779" s="122">
        <f t="shared" ca="1" si="279"/>
        <v>1010</v>
      </c>
    </row>
    <row r="8780" spans="1:2" x14ac:dyDescent="0.2">
      <c r="A8780" s="122">
        <f t="shared" ca="1" si="278"/>
        <v>0.65636351463225806</v>
      </c>
      <c r="B8780" s="122">
        <f t="shared" ca="1" si="279"/>
        <v>-545</v>
      </c>
    </row>
    <row r="8781" spans="1:2" x14ac:dyDescent="0.2">
      <c r="A8781" s="122">
        <f t="shared" ca="1" si="278"/>
        <v>4.7219236347039506E-2</v>
      </c>
      <c r="B8781" s="122">
        <f t="shared" ca="1" si="279"/>
        <v>1010</v>
      </c>
    </row>
    <row r="8782" spans="1:2" x14ac:dyDescent="0.2">
      <c r="A8782" s="122">
        <f t="shared" ca="1" si="278"/>
        <v>0.97688271016615114</v>
      </c>
      <c r="B8782" s="122">
        <f t="shared" ca="1" si="279"/>
        <v>-1050</v>
      </c>
    </row>
    <row r="8783" spans="1:2" x14ac:dyDescent="0.2">
      <c r="A8783" s="122">
        <f t="shared" ca="1" si="278"/>
        <v>0.86652311277564453</v>
      </c>
      <c r="B8783" s="122">
        <f t="shared" ca="1" si="279"/>
        <v>-1050</v>
      </c>
    </row>
    <row r="8784" spans="1:2" x14ac:dyDescent="0.2">
      <c r="A8784" s="122">
        <f t="shared" ca="1" si="278"/>
        <v>0.41519330280180178</v>
      </c>
      <c r="B8784" s="122">
        <f t="shared" ca="1" si="279"/>
        <v>485</v>
      </c>
    </row>
    <row r="8785" spans="1:2" x14ac:dyDescent="0.2">
      <c r="A8785" s="122">
        <f t="shared" ca="1" si="278"/>
        <v>0.11185732837067575</v>
      </c>
      <c r="B8785" s="122">
        <f t="shared" ca="1" si="279"/>
        <v>1010</v>
      </c>
    </row>
    <row r="8786" spans="1:2" x14ac:dyDescent="0.2">
      <c r="A8786" s="122">
        <f t="shared" ca="1" si="278"/>
        <v>0.44088813297585372</v>
      </c>
      <c r="B8786" s="122">
        <f t="shared" ca="1" si="279"/>
        <v>485</v>
      </c>
    </row>
    <row r="8787" spans="1:2" x14ac:dyDescent="0.2">
      <c r="A8787" s="122">
        <f t="shared" ca="1" si="278"/>
        <v>0.30364337900798444</v>
      </c>
      <c r="B8787" s="122">
        <f t="shared" ca="1" si="279"/>
        <v>485</v>
      </c>
    </row>
    <row r="8788" spans="1:2" x14ac:dyDescent="0.2">
      <c r="A8788" s="122">
        <f t="shared" ca="1" si="278"/>
        <v>0.46715128847801923</v>
      </c>
      <c r="B8788" s="122">
        <f t="shared" ca="1" si="279"/>
        <v>485</v>
      </c>
    </row>
    <row r="8789" spans="1:2" x14ac:dyDescent="0.2">
      <c r="A8789" s="122">
        <f t="shared" ca="1" si="278"/>
        <v>0.40405373658919419</v>
      </c>
      <c r="B8789" s="122">
        <f t="shared" ca="1" si="279"/>
        <v>485</v>
      </c>
    </row>
    <row r="8790" spans="1:2" x14ac:dyDescent="0.2">
      <c r="A8790" s="122">
        <f t="shared" ca="1" si="278"/>
        <v>0.55042739996830514</v>
      </c>
      <c r="B8790" s="122">
        <f t="shared" ca="1" si="279"/>
        <v>485</v>
      </c>
    </row>
    <row r="8791" spans="1:2" x14ac:dyDescent="0.2">
      <c r="A8791" s="122">
        <f t="shared" ca="1" si="278"/>
        <v>0.91152740862195702</v>
      </c>
      <c r="B8791" s="122">
        <f t="shared" ca="1" si="279"/>
        <v>-1050</v>
      </c>
    </row>
    <row r="8792" spans="1:2" x14ac:dyDescent="0.2">
      <c r="A8792" s="122">
        <f t="shared" ca="1" si="278"/>
        <v>0.32931350708505225</v>
      </c>
      <c r="B8792" s="122">
        <f t="shared" ca="1" si="279"/>
        <v>485</v>
      </c>
    </row>
    <row r="8793" spans="1:2" x14ac:dyDescent="0.2">
      <c r="A8793" s="122">
        <f t="shared" ca="1" si="278"/>
        <v>0.96544707268806007</v>
      </c>
      <c r="B8793" s="122">
        <f t="shared" ca="1" si="279"/>
        <v>-1050</v>
      </c>
    </row>
    <row r="8794" spans="1:2" x14ac:dyDescent="0.2">
      <c r="A8794" s="122">
        <f t="shared" ca="1" si="278"/>
        <v>0.28016129756439057</v>
      </c>
      <c r="B8794" s="122">
        <f t="shared" ca="1" si="279"/>
        <v>485</v>
      </c>
    </row>
    <row r="8795" spans="1:2" x14ac:dyDescent="0.2">
      <c r="A8795" s="122">
        <f t="shared" ca="1" si="278"/>
        <v>5.5760167353885892E-2</v>
      </c>
      <c r="B8795" s="122">
        <f t="shared" ca="1" si="279"/>
        <v>1010</v>
      </c>
    </row>
    <row r="8796" spans="1:2" x14ac:dyDescent="0.2">
      <c r="A8796" s="122">
        <f t="shared" ca="1" si="278"/>
        <v>0.92586122160318729</v>
      </c>
      <c r="B8796" s="122">
        <f t="shared" ca="1" si="279"/>
        <v>-1050</v>
      </c>
    </row>
    <row r="8797" spans="1:2" x14ac:dyDescent="0.2">
      <c r="A8797" s="122">
        <f t="shared" ca="1" si="278"/>
        <v>0.44249933206751835</v>
      </c>
      <c r="B8797" s="122">
        <f t="shared" ca="1" si="279"/>
        <v>485</v>
      </c>
    </row>
    <row r="8798" spans="1:2" x14ac:dyDescent="0.2">
      <c r="A8798" s="122">
        <f t="shared" ca="1" si="278"/>
        <v>0.3550071758194302</v>
      </c>
      <c r="B8798" s="122">
        <f t="shared" ca="1" si="279"/>
        <v>485</v>
      </c>
    </row>
    <row r="8799" spans="1:2" x14ac:dyDescent="0.2">
      <c r="A8799" s="122">
        <f t="shared" ca="1" si="278"/>
        <v>0.63997647535167634</v>
      </c>
      <c r="B8799" s="122">
        <f t="shared" ca="1" si="279"/>
        <v>-545</v>
      </c>
    </row>
    <row r="8800" spans="1:2" x14ac:dyDescent="0.2">
      <c r="A8800" s="122">
        <f t="shared" ca="1" si="278"/>
        <v>0.97132175045508873</v>
      </c>
      <c r="B8800" s="122">
        <f t="shared" ca="1" si="279"/>
        <v>-1050</v>
      </c>
    </row>
    <row r="8801" spans="1:2" x14ac:dyDescent="0.2">
      <c r="A8801" s="122">
        <f t="shared" ca="1" si="278"/>
        <v>4.8789625471813203E-2</v>
      </c>
      <c r="B8801" s="122">
        <f t="shared" ca="1" si="279"/>
        <v>1010</v>
      </c>
    </row>
    <row r="8802" spans="1:2" x14ac:dyDescent="0.2">
      <c r="A8802" s="122">
        <f t="shared" ca="1" si="278"/>
        <v>7.3013820149251063E-2</v>
      </c>
      <c r="B8802" s="122">
        <f t="shared" ca="1" si="279"/>
        <v>1010</v>
      </c>
    </row>
    <row r="8803" spans="1:2" x14ac:dyDescent="0.2">
      <c r="A8803" s="122">
        <f t="shared" ca="1" si="278"/>
        <v>0.26375504985657983</v>
      </c>
      <c r="B8803" s="122">
        <f t="shared" ca="1" si="279"/>
        <v>1010</v>
      </c>
    </row>
    <row r="8804" spans="1:2" x14ac:dyDescent="0.2">
      <c r="A8804" s="122">
        <f t="shared" ca="1" si="278"/>
        <v>0.84434160630371546</v>
      </c>
      <c r="B8804" s="122">
        <f t="shared" ca="1" si="279"/>
        <v>-1050</v>
      </c>
    </row>
    <row r="8805" spans="1:2" x14ac:dyDescent="0.2">
      <c r="A8805" s="122">
        <f t="shared" ca="1" si="278"/>
        <v>0.41814453904946003</v>
      </c>
      <c r="B8805" s="122">
        <f t="shared" ca="1" si="279"/>
        <v>485</v>
      </c>
    </row>
    <row r="8806" spans="1:2" x14ac:dyDescent="0.2">
      <c r="A8806" s="122">
        <f t="shared" ca="1" si="278"/>
        <v>0.73322267226376914</v>
      </c>
      <c r="B8806" s="122">
        <f t="shared" ca="1" si="279"/>
        <v>-545</v>
      </c>
    </row>
    <row r="8807" spans="1:2" x14ac:dyDescent="0.2">
      <c r="A8807" s="122">
        <f t="shared" ca="1" si="278"/>
        <v>0.75613268242790888</v>
      </c>
      <c r="B8807" s="122">
        <f t="shared" ca="1" si="279"/>
        <v>-545</v>
      </c>
    </row>
    <row r="8808" spans="1:2" x14ac:dyDescent="0.2">
      <c r="A8808" s="122">
        <f t="shared" ca="1" si="278"/>
        <v>0.1844975988485279</v>
      </c>
      <c r="B8808" s="122">
        <f t="shared" ca="1" si="279"/>
        <v>1010</v>
      </c>
    </row>
    <row r="8809" spans="1:2" x14ac:dyDescent="0.2">
      <c r="A8809" s="122">
        <f t="shared" ca="1" si="278"/>
        <v>1.699801643044252E-2</v>
      </c>
      <c r="B8809" s="122">
        <f t="shared" ca="1" si="279"/>
        <v>1010</v>
      </c>
    </row>
    <row r="8810" spans="1:2" x14ac:dyDescent="0.2">
      <c r="A8810" s="122">
        <f t="shared" ca="1" si="278"/>
        <v>0.29863731507263047</v>
      </c>
      <c r="B8810" s="122">
        <f t="shared" ca="1" si="279"/>
        <v>485</v>
      </c>
    </row>
    <row r="8811" spans="1:2" x14ac:dyDescent="0.2">
      <c r="A8811" s="122">
        <f t="shared" ca="1" si="278"/>
        <v>0.35351631206189837</v>
      </c>
      <c r="B8811" s="122">
        <f t="shared" ca="1" si="279"/>
        <v>485</v>
      </c>
    </row>
    <row r="8812" spans="1:2" x14ac:dyDescent="0.2">
      <c r="A8812" s="122">
        <f t="shared" ca="1" si="278"/>
        <v>0.55543548710882718</v>
      </c>
      <c r="B8812" s="122">
        <f t="shared" ca="1" si="279"/>
        <v>485</v>
      </c>
    </row>
    <row r="8813" spans="1:2" x14ac:dyDescent="0.2">
      <c r="A8813" s="122">
        <f t="shared" ca="1" si="278"/>
        <v>0.57499323049827034</v>
      </c>
      <c r="B8813" s="122">
        <f t="shared" ca="1" si="279"/>
        <v>-545</v>
      </c>
    </row>
    <row r="8814" spans="1:2" x14ac:dyDescent="0.2">
      <c r="A8814" s="122">
        <f t="shared" ca="1" si="278"/>
        <v>0.84897933010688775</v>
      </c>
      <c r="B8814" s="122">
        <f t="shared" ca="1" si="279"/>
        <v>-1050</v>
      </c>
    </row>
    <row r="8815" spans="1:2" x14ac:dyDescent="0.2">
      <c r="A8815" s="122">
        <f t="shared" ca="1" si="278"/>
        <v>0.72718977985979782</v>
      </c>
      <c r="B8815" s="122">
        <f t="shared" ca="1" si="279"/>
        <v>-545</v>
      </c>
    </row>
    <row r="8816" spans="1:2" x14ac:dyDescent="0.2">
      <c r="A8816" s="122">
        <f t="shared" ca="1" si="278"/>
        <v>0.24142567633353762</v>
      </c>
      <c r="B8816" s="122">
        <f t="shared" ca="1" si="279"/>
        <v>1010</v>
      </c>
    </row>
    <row r="8817" spans="1:2" x14ac:dyDescent="0.2">
      <c r="A8817" s="122">
        <f t="shared" ref="A8817:A8880" ca="1" si="280">RAND()</f>
        <v>5.4802986902728335E-2</v>
      </c>
      <c r="B8817" s="122">
        <f t="shared" ref="B8817:B8880" ca="1" si="281">VLOOKUP(A8817,$G$33:$H$36,2)</f>
        <v>1010</v>
      </c>
    </row>
    <row r="8818" spans="1:2" x14ac:dyDescent="0.2">
      <c r="A8818" s="122">
        <f t="shared" ca="1" si="280"/>
        <v>0.18900318688990947</v>
      </c>
      <c r="B8818" s="122">
        <f t="shared" ca="1" si="281"/>
        <v>1010</v>
      </c>
    </row>
    <row r="8819" spans="1:2" x14ac:dyDescent="0.2">
      <c r="A8819" s="122">
        <f t="shared" ca="1" si="280"/>
        <v>3.489369824051447E-2</v>
      </c>
      <c r="B8819" s="122">
        <f t="shared" ca="1" si="281"/>
        <v>1010</v>
      </c>
    </row>
    <row r="8820" spans="1:2" x14ac:dyDescent="0.2">
      <c r="A8820" s="122">
        <f t="shared" ca="1" si="280"/>
        <v>0.73469238724616481</v>
      </c>
      <c r="B8820" s="122">
        <f t="shared" ca="1" si="281"/>
        <v>-545</v>
      </c>
    </row>
    <row r="8821" spans="1:2" x14ac:dyDescent="0.2">
      <c r="A8821" s="122">
        <f t="shared" ca="1" si="280"/>
        <v>1.6295528835064133E-2</v>
      </c>
      <c r="B8821" s="122">
        <f t="shared" ca="1" si="281"/>
        <v>1010</v>
      </c>
    </row>
    <row r="8822" spans="1:2" x14ac:dyDescent="0.2">
      <c r="A8822" s="122">
        <f t="shared" ca="1" si="280"/>
        <v>0.66623928041439562</v>
      </c>
      <c r="B8822" s="122">
        <f t="shared" ca="1" si="281"/>
        <v>-545</v>
      </c>
    </row>
    <row r="8823" spans="1:2" x14ac:dyDescent="0.2">
      <c r="A8823" s="122">
        <f t="shared" ca="1" si="280"/>
        <v>2.5753796958423281E-2</v>
      </c>
      <c r="B8823" s="122">
        <f t="shared" ca="1" si="281"/>
        <v>1010</v>
      </c>
    </row>
    <row r="8824" spans="1:2" x14ac:dyDescent="0.2">
      <c r="A8824" s="122">
        <f t="shared" ca="1" si="280"/>
        <v>0.19085151930051825</v>
      </c>
      <c r="B8824" s="122">
        <f t="shared" ca="1" si="281"/>
        <v>1010</v>
      </c>
    </row>
    <row r="8825" spans="1:2" x14ac:dyDescent="0.2">
      <c r="A8825" s="122">
        <f t="shared" ca="1" si="280"/>
        <v>0.29710425100875471</v>
      </c>
      <c r="B8825" s="122">
        <f t="shared" ca="1" si="281"/>
        <v>485</v>
      </c>
    </row>
    <row r="8826" spans="1:2" x14ac:dyDescent="0.2">
      <c r="A8826" s="122">
        <f t="shared" ca="1" si="280"/>
        <v>0.26836947970393144</v>
      </c>
      <c r="B8826" s="122">
        <f t="shared" ca="1" si="281"/>
        <v>485</v>
      </c>
    </row>
    <row r="8827" spans="1:2" x14ac:dyDescent="0.2">
      <c r="A8827" s="122">
        <f t="shared" ca="1" si="280"/>
        <v>0.97324892873600777</v>
      </c>
      <c r="B8827" s="122">
        <f t="shared" ca="1" si="281"/>
        <v>-1050</v>
      </c>
    </row>
    <row r="8828" spans="1:2" x14ac:dyDescent="0.2">
      <c r="A8828" s="122">
        <f t="shared" ca="1" si="280"/>
        <v>0.26709163771320754</v>
      </c>
      <c r="B8828" s="122">
        <f t="shared" ca="1" si="281"/>
        <v>485</v>
      </c>
    </row>
    <row r="8829" spans="1:2" x14ac:dyDescent="0.2">
      <c r="A8829" s="122">
        <f t="shared" ca="1" si="280"/>
        <v>0.92256939365616941</v>
      </c>
      <c r="B8829" s="122">
        <f t="shared" ca="1" si="281"/>
        <v>-1050</v>
      </c>
    </row>
    <row r="8830" spans="1:2" x14ac:dyDescent="0.2">
      <c r="A8830" s="122">
        <f t="shared" ca="1" si="280"/>
        <v>0.14062075558563436</v>
      </c>
      <c r="B8830" s="122">
        <f t="shared" ca="1" si="281"/>
        <v>1010</v>
      </c>
    </row>
    <row r="8831" spans="1:2" x14ac:dyDescent="0.2">
      <c r="A8831" s="122">
        <f t="shared" ca="1" si="280"/>
        <v>0.80676514720704362</v>
      </c>
      <c r="B8831" s="122">
        <f t="shared" ca="1" si="281"/>
        <v>-1050</v>
      </c>
    </row>
    <row r="8832" spans="1:2" x14ac:dyDescent="0.2">
      <c r="A8832" s="122">
        <f t="shared" ca="1" si="280"/>
        <v>0.39756233632385063</v>
      </c>
      <c r="B8832" s="122">
        <f t="shared" ca="1" si="281"/>
        <v>485</v>
      </c>
    </row>
    <row r="8833" spans="1:2" x14ac:dyDescent="0.2">
      <c r="A8833" s="122">
        <f t="shared" ca="1" si="280"/>
        <v>0.37560836025438349</v>
      </c>
      <c r="B8833" s="122">
        <f t="shared" ca="1" si="281"/>
        <v>485</v>
      </c>
    </row>
    <row r="8834" spans="1:2" x14ac:dyDescent="0.2">
      <c r="A8834" s="122">
        <f t="shared" ca="1" si="280"/>
        <v>9.4956201837545939E-2</v>
      </c>
      <c r="B8834" s="122">
        <f t="shared" ca="1" si="281"/>
        <v>1010</v>
      </c>
    </row>
    <row r="8835" spans="1:2" x14ac:dyDescent="0.2">
      <c r="A8835" s="122">
        <f t="shared" ca="1" si="280"/>
        <v>0.35658937372633404</v>
      </c>
      <c r="B8835" s="122">
        <f t="shared" ca="1" si="281"/>
        <v>485</v>
      </c>
    </row>
    <row r="8836" spans="1:2" x14ac:dyDescent="0.2">
      <c r="A8836" s="122">
        <f t="shared" ca="1" si="280"/>
        <v>0.47325564158764055</v>
      </c>
      <c r="B8836" s="122">
        <f t="shared" ca="1" si="281"/>
        <v>485</v>
      </c>
    </row>
    <row r="8837" spans="1:2" x14ac:dyDescent="0.2">
      <c r="A8837" s="122">
        <f t="shared" ca="1" si="280"/>
        <v>0.20070036271289227</v>
      </c>
      <c r="B8837" s="122">
        <f t="shared" ca="1" si="281"/>
        <v>1010</v>
      </c>
    </row>
    <row r="8838" spans="1:2" x14ac:dyDescent="0.2">
      <c r="A8838" s="122">
        <f t="shared" ca="1" si="280"/>
        <v>0.37378927109145699</v>
      </c>
      <c r="B8838" s="122">
        <f t="shared" ca="1" si="281"/>
        <v>485</v>
      </c>
    </row>
    <row r="8839" spans="1:2" x14ac:dyDescent="0.2">
      <c r="A8839" s="122">
        <f t="shared" ca="1" si="280"/>
        <v>0.49610621936160815</v>
      </c>
      <c r="B8839" s="122">
        <f t="shared" ca="1" si="281"/>
        <v>485</v>
      </c>
    </row>
    <row r="8840" spans="1:2" x14ac:dyDescent="0.2">
      <c r="A8840" s="122">
        <f t="shared" ca="1" si="280"/>
        <v>0.25313294734108749</v>
      </c>
      <c r="B8840" s="122">
        <f t="shared" ca="1" si="281"/>
        <v>1010</v>
      </c>
    </row>
    <row r="8841" spans="1:2" x14ac:dyDescent="0.2">
      <c r="A8841" s="122">
        <f t="shared" ca="1" si="280"/>
        <v>0.44461525289129655</v>
      </c>
      <c r="B8841" s="122">
        <f t="shared" ca="1" si="281"/>
        <v>485</v>
      </c>
    </row>
    <row r="8842" spans="1:2" x14ac:dyDescent="0.2">
      <c r="A8842" s="122">
        <f t="shared" ca="1" si="280"/>
        <v>0.79632829279220463</v>
      </c>
      <c r="B8842" s="122">
        <f t="shared" ca="1" si="281"/>
        <v>-1050</v>
      </c>
    </row>
    <row r="8843" spans="1:2" x14ac:dyDescent="0.2">
      <c r="A8843" s="122">
        <f t="shared" ca="1" si="280"/>
        <v>0.31786701284593222</v>
      </c>
      <c r="B8843" s="122">
        <f t="shared" ca="1" si="281"/>
        <v>485</v>
      </c>
    </row>
    <row r="8844" spans="1:2" x14ac:dyDescent="0.2">
      <c r="A8844" s="122">
        <f t="shared" ca="1" si="280"/>
        <v>0.77772916730470854</v>
      </c>
      <c r="B8844" s="122">
        <f t="shared" ca="1" si="281"/>
        <v>-1050</v>
      </c>
    </row>
    <row r="8845" spans="1:2" x14ac:dyDescent="0.2">
      <c r="A8845" s="122">
        <f t="shared" ca="1" si="280"/>
        <v>0.70549549873998474</v>
      </c>
      <c r="B8845" s="122">
        <f t="shared" ca="1" si="281"/>
        <v>-545</v>
      </c>
    </row>
    <row r="8846" spans="1:2" x14ac:dyDescent="0.2">
      <c r="A8846" s="122">
        <f t="shared" ca="1" si="280"/>
        <v>0.26264353879085145</v>
      </c>
      <c r="B8846" s="122">
        <f t="shared" ca="1" si="281"/>
        <v>1010</v>
      </c>
    </row>
    <row r="8847" spans="1:2" x14ac:dyDescent="0.2">
      <c r="A8847" s="122">
        <f t="shared" ca="1" si="280"/>
        <v>0.61655534377875798</v>
      </c>
      <c r="B8847" s="122">
        <f t="shared" ca="1" si="281"/>
        <v>-545</v>
      </c>
    </row>
    <row r="8848" spans="1:2" x14ac:dyDescent="0.2">
      <c r="A8848" s="122">
        <f t="shared" ca="1" si="280"/>
        <v>0.75161180567032071</v>
      </c>
      <c r="B8848" s="122">
        <f t="shared" ca="1" si="281"/>
        <v>-545</v>
      </c>
    </row>
    <row r="8849" spans="1:2" x14ac:dyDescent="0.2">
      <c r="A8849" s="122">
        <f t="shared" ca="1" si="280"/>
        <v>0.29666433929718594</v>
      </c>
      <c r="B8849" s="122">
        <f t="shared" ca="1" si="281"/>
        <v>485</v>
      </c>
    </row>
    <row r="8850" spans="1:2" x14ac:dyDescent="0.2">
      <c r="A8850" s="122">
        <f t="shared" ca="1" si="280"/>
        <v>7.6466587625973248E-2</v>
      </c>
      <c r="B8850" s="122">
        <f t="shared" ca="1" si="281"/>
        <v>1010</v>
      </c>
    </row>
    <row r="8851" spans="1:2" x14ac:dyDescent="0.2">
      <c r="A8851" s="122">
        <f t="shared" ca="1" si="280"/>
        <v>0.47442487959086677</v>
      </c>
      <c r="B8851" s="122">
        <f t="shared" ca="1" si="281"/>
        <v>485</v>
      </c>
    </row>
    <row r="8852" spans="1:2" x14ac:dyDescent="0.2">
      <c r="A8852" s="122">
        <f t="shared" ca="1" si="280"/>
        <v>0.77554904949479719</v>
      </c>
      <c r="B8852" s="122">
        <f t="shared" ca="1" si="281"/>
        <v>-1050</v>
      </c>
    </row>
    <row r="8853" spans="1:2" x14ac:dyDescent="0.2">
      <c r="A8853" s="122">
        <f t="shared" ca="1" si="280"/>
        <v>0.28679749567572221</v>
      </c>
      <c r="B8853" s="122">
        <f t="shared" ca="1" si="281"/>
        <v>485</v>
      </c>
    </row>
    <row r="8854" spans="1:2" x14ac:dyDescent="0.2">
      <c r="A8854" s="122">
        <f t="shared" ca="1" si="280"/>
        <v>0.42917110275580184</v>
      </c>
      <c r="B8854" s="122">
        <f t="shared" ca="1" si="281"/>
        <v>485</v>
      </c>
    </row>
    <row r="8855" spans="1:2" x14ac:dyDescent="0.2">
      <c r="A8855" s="122">
        <f t="shared" ca="1" si="280"/>
        <v>0.35606832307950342</v>
      </c>
      <c r="B8855" s="122">
        <f t="shared" ca="1" si="281"/>
        <v>485</v>
      </c>
    </row>
    <row r="8856" spans="1:2" x14ac:dyDescent="0.2">
      <c r="A8856" s="122">
        <f t="shared" ca="1" si="280"/>
        <v>0.61681694064862824</v>
      </c>
      <c r="B8856" s="122">
        <f t="shared" ca="1" si="281"/>
        <v>-545</v>
      </c>
    </row>
    <row r="8857" spans="1:2" x14ac:dyDescent="0.2">
      <c r="A8857" s="122">
        <f t="shared" ca="1" si="280"/>
        <v>4.1625314812602676E-2</v>
      </c>
      <c r="B8857" s="122">
        <f t="shared" ca="1" si="281"/>
        <v>1010</v>
      </c>
    </row>
    <row r="8858" spans="1:2" x14ac:dyDescent="0.2">
      <c r="A8858" s="122">
        <f t="shared" ca="1" si="280"/>
        <v>0.99771281021318992</v>
      </c>
      <c r="B8858" s="122">
        <f t="shared" ca="1" si="281"/>
        <v>-1050</v>
      </c>
    </row>
    <row r="8859" spans="1:2" x14ac:dyDescent="0.2">
      <c r="A8859" s="122">
        <f t="shared" ca="1" si="280"/>
        <v>0.69466623504964053</v>
      </c>
      <c r="B8859" s="122">
        <f t="shared" ca="1" si="281"/>
        <v>-545</v>
      </c>
    </row>
    <row r="8860" spans="1:2" x14ac:dyDescent="0.2">
      <c r="A8860" s="122">
        <f t="shared" ca="1" si="280"/>
        <v>0.6721291269948817</v>
      </c>
      <c r="B8860" s="122">
        <f t="shared" ca="1" si="281"/>
        <v>-545</v>
      </c>
    </row>
    <row r="8861" spans="1:2" x14ac:dyDescent="0.2">
      <c r="A8861" s="122">
        <f t="shared" ca="1" si="280"/>
        <v>0.5523624604930637</v>
      </c>
      <c r="B8861" s="122">
        <f t="shared" ca="1" si="281"/>
        <v>485</v>
      </c>
    </row>
    <row r="8862" spans="1:2" x14ac:dyDescent="0.2">
      <c r="A8862" s="122">
        <f t="shared" ca="1" si="280"/>
        <v>0.58087734571880867</v>
      </c>
      <c r="B8862" s="122">
        <f t="shared" ca="1" si="281"/>
        <v>-545</v>
      </c>
    </row>
    <row r="8863" spans="1:2" x14ac:dyDescent="0.2">
      <c r="A8863" s="122">
        <f t="shared" ca="1" si="280"/>
        <v>0.41453194790478443</v>
      </c>
      <c r="B8863" s="122">
        <f t="shared" ca="1" si="281"/>
        <v>485</v>
      </c>
    </row>
    <row r="8864" spans="1:2" x14ac:dyDescent="0.2">
      <c r="A8864" s="122">
        <f t="shared" ca="1" si="280"/>
        <v>0.57757875716812657</v>
      </c>
      <c r="B8864" s="122">
        <f t="shared" ca="1" si="281"/>
        <v>-545</v>
      </c>
    </row>
    <row r="8865" spans="1:2" x14ac:dyDescent="0.2">
      <c r="A8865" s="122">
        <f t="shared" ca="1" si="280"/>
        <v>0.22274849978890565</v>
      </c>
      <c r="B8865" s="122">
        <f t="shared" ca="1" si="281"/>
        <v>1010</v>
      </c>
    </row>
    <row r="8866" spans="1:2" x14ac:dyDescent="0.2">
      <c r="A8866" s="122">
        <f t="shared" ca="1" si="280"/>
        <v>8.8917147797729079E-2</v>
      </c>
      <c r="B8866" s="122">
        <f t="shared" ca="1" si="281"/>
        <v>1010</v>
      </c>
    </row>
    <row r="8867" spans="1:2" x14ac:dyDescent="0.2">
      <c r="A8867" s="122">
        <f t="shared" ca="1" si="280"/>
        <v>0.8755715741075788</v>
      </c>
      <c r="B8867" s="122">
        <f t="shared" ca="1" si="281"/>
        <v>-1050</v>
      </c>
    </row>
    <row r="8868" spans="1:2" x14ac:dyDescent="0.2">
      <c r="A8868" s="122">
        <f t="shared" ca="1" si="280"/>
        <v>0.214589888770638</v>
      </c>
      <c r="B8868" s="122">
        <f t="shared" ca="1" si="281"/>
        <v>1010</v>
      </c>
    </row>
    <row r="8869" spans="1:2" x14ac:dyDescent="0.2">
      <c r="A8869" s="122">
        <f t="shared" ca="1" si="280"/>
        <v>0.61999340049384932</v>
      </c>
      <c r="B8869" s="122">
        <f t="shared" ca="1" si="281"/>
        <v>-545</v>
      </c>
    </row>
    <row r="8870" spans="1:2" x14ac:dyDescent="0.2">
      <c r="A8870" s="122">
        <f t="shared" ca="1" si="280"/>
        <v>0.9758548782027352</v>
      </c>
      <c r="B8870" s="122">
        <f t="shared" ca="1" si="281"/>
        <v>-1050</v>
      </c>
    </row>
    <row r="8871" spans="1:2" x14ac:dyDescent="0.2">
      <c r="A8871" s="122">
        <f t="shared" ca="1" si="280"/>
        <v>0.58546030431070284</v>
      </c>
      <c r="B8871" s="122">
        <f t="shared" ca="1" si="281"/>
        <v>-545</v>
      </c>
    </row>
    <row r="8872" spans="1:2" x14ac:dyDescent="0.2">
      <c r="A8872" s="122">
        <f t="shared" ca="1" si="280"/>
        <v>0.74867649305177153</v>
      </c>
      <c r="B8872" s="122">
        <f t="shared" ca="1" si="281"/>
        <v>-545</v>
      </c>
    </row>
    <row r="8873" spans="1:2" x14ac:dyDescent="0.2">
      <c r="A8873" s="122">
        <f t="shared" ca="1" si="280"/>
        <v>0.92947495735312413</v>
      </c>
      <c r="B8873" s="122">
        <f t="shared" ca="1" si="281"/>
        <v>-1050</v>
      </c>
    </row>
    <row r="8874" spans="1:2" x14ac:dyDescent="0.2">
      <c r="A8874" s="122">
        <f t="shared" ca="1" si="280"/>
        <v>0.61371049454740956</v>
      </c>
      <c r="B8874" s="122">
        <f t="shared" ca="1" si="281"/>
        <v>-545</v>
      </c>
    </row>
    <row r="8875" spans="1:2" x14ac:dyDescent="0.2">
      <c r="A8875" s="122">
        <f t="shared" ca="1" si="280"/>
        <v>7.9778948386906134E-2</v>
      </c>
      <c r="B8875" s="122">
        <f t="shared" ca="1" si="281"/>
        <v>1010</v>
      </c>
    </row>
    <row r="8876" spans="1:2" x14ac:dyDescent="0.2">
      <c r="A8876" s="122">
        <f t="shared" ca="1" si="280"/>
        <v>0.75577683543526053</v>
      </c>
      <c r="B8876" s="122">
        <f t="shared" ca="1" si="281"/>
        <v>-545</v>
      </c>
    </row>
    <row r="8877" spans="1:2" x14ac:dyDescent="0.2">
      <c r="A8877" s="122">
        <f t="shared" ca="1" si="280"/>
        <v>0.65008463906041314</v>
      </c>
      <c r="B8877" s="122">
        <f t="shared" ca="1" si="281"/>
        <v>-545</v>
      </c>
    </row>
    <row r="8878" spans="1:2" x14ac:dyDescent="0.2">
      <c r="A8878" s="122">
        <f t="shared" ca="1" si="280"/>
        <v>0.71388805911303999</v>
      </c>
      <c r="B8878" s="122">
        <f t="shared" ca="1" si="281"/>
        <v>-545</v>
      </c>
    </row>
    <row r="8879" spans="1:2" x14ac:dyDescent="0.2">
      <c r="A8879" s="122">
        <f t="shared" ca="1" si="280"/>
        <v>0.68794904953017844</v>
      </c>
      <c r="B8879" s="122">
        <f t="shared" ca="1" si="281"/>
        <v>-545</v>
      </c>
    </row>
    <row r="8880" spans="1:2" x14ac:dyDescent="0.2">
      <c r="A8880" s="122">
        <f t="shared" ca="1" si="280"/>
        <v>0.67152766059948188</v>
      </c>
      <c r="B8880" s="122">
        <f t="shared" ca="1" si="281"/>
        <v>-545</v>
      </c>
    </row>
    <row r="8881" spans="1:2" x14ac:dyDescent="0.2">
      <c r="A8881" s="122">
        <f t="shared" ref="A8881:A8944" ca="1" si="282">RAND()</f>
        <v>9.1274308717067432E-2</v>
      </c>
      <c r="B8881" s="122">
        <f t="shared" ref="B8881:B8944" ca="1" si="283">VLOOKUP(A8881,$G$33:$H$36,2)</f>
        <v>1010</v>
      </c>
    </row>
    <row r="8882" spans="1:2" x14ac:dyDescent="0.2">
      <c r="A8882" s="122">
        <f t="shared" ca="1" si="282"/>
        <v>0.38871727534641531</v>
      </c>
      <c r="B8882" s="122">
        <f t="shared" ca="1" si="283"/>
        <v>485</v>
      </c>
    </row>
    <row r="8883" spans="1:2" x14ac:dyDescent="0.2">
      <c r="A8883" s="122">
        <f t="shared" ca="1" si="282"/>
        <v>0.79334581497215784</v>
      </c>
      <c r="B8883" s="122">
        <f t="shared" ca="1" si="283"/>
        <v>-1050</v>
      </c>
    </row>
    <row r="8884" spans="1:2" x14ac:dyDescent="0.2">
      <c r="A8884" s="122">
        <f t="shared" ca="1" si="282"/>
        <v>0.89922557758018185</v>
      </c>
      <c r="B8884" s="122">
        <f t="shared" ca="1" si="283"/>
        <v>-1050</v>
      </c>
    </row>
    <row r="8885" spans="1:2" x14ac:dyDescent="0.2">
      <c r="A8885" s="122">
        <f t="shared" ca="1" si="282"/>
        <v>0.60094475835645611</v>
      </c>
      <c r="B8885" s="122">
        <f t="shared" ca="1" si="283"/>
        <v>-545</v>
      </c>
    </row>
    <row r="8886" spans="1:2" x14ac:dyDescent="0.2">
      <c r="A8886" s="122">
        <f t="shared" ca="1" si="282"/>
        <v>0.46007682999389221</v>
      </c>
      <c r="B8886" s="122">
        <f t="shared" ca="1" si="283"/>
        <v>485</v>
      </c>
    </row>
    <row r="8887" spans="1:2" x14ac:dyDescent="0.2">
      <c r="A8887" s="122">
        <f t="shared" ca="1" si="282"/>
        <v>0.61143490148615698</v>
      </c>
      <c r="B8887" s="122">
        <f t="shared" ca="1" si="283"/>
        <v>-545</v>
      </c>
    </row>
    <row r="8888" spans="1:2" x14ac:dyDescent="0.2">
      <c r="A8888" s="122">
        <f t="shared" ca="1" si="282"/>
        <v>0.20604823828403163</v>
      </c>
      <c r="B8888" s="122">
        <f t="shared" ca="1" si="283"/>
        <v>1010</v>
      </c>
    </row>
    <row r="8889" spans="1:2" x14ac:dyDescent="0.2">
      <c r="A8889" s="122">
        <f t="shared" ca="1" si="282"/>
        <v>0.47590905502986458</v>
      </c>
      <c r="B8889" s="122">
        <f t="shared" ca="1" si="283"/>
        <v>485</v>
      </c>
    </row>
    <row r="8890" spans="1:2" x14ac:dyDescent="0.2">
      <c r="A8890" s="122">
        <f t="shared" ca="1" si="282"/>
        <v>0.22210543890899026</v>
      </c>
      <c r="B8890" s="122">
        <f t="shared" ca="1" si="283"/>
        <v>1010</v>
      </c>
    </row>
    <row r="8891" spans="1:2" x14ac:dyDescent="0.2">
      <c r="A8891" s="122">
        <f t="shared" ca="1" si="282"/>
        <v>0.53112333329569916</v>
      </c>
      <c r="B8891" s="122">
        <f t="shared" ca="1" si="283"/>
        <v>485</v>
      </c>
    </row>
    <row r="8892" spans="1:2" x14ac:dyDescent="0.2">
      <c r="A8892" s="122">
        <f t="shared" ca="1" si="282"/>
        <v>0.84028011543841585</v>
      </c>
      <c r="B8892" s="122">
        <f t="shared" ca="1" si="283"/>
        <v>-1050</v>
      </c>
    </row>
    <row r="8893" spans="1:2" x14ac:dyDescent="0.2">
      <c r="A8893" s="122">
        <f t="shared" ca="1" si="282"/>
        <v>4.2908784491300089E-3</v>
      </c>
      <c r="B8893" s="122">
        <f t="shared" ca="1" si="283"/>
        <v>1010</v>
      </c>
    </row>
    <row r="8894" spans="1:2" x14ac:dyDescent="0.2">
      <c r="A8894" s="122">
        <f t="shared" ca="1" si="282"/>
        <v>0.76107464975237216</v>
      </c>
      <c r="B8894" s="122">
        <f t="shared" ca="1" si="283"/>
        <v>-545</v>
      </c>
    </row>
    <row r="8895" spans="1:2" x14ac:dyDescent="0.2">
      <c r="A8895" s="122">
        <f t="shared" ca="1" si="282"/>
        <v>3.8214711521177169E-2</v>
      </c>
      <c r="B8895" s="122">
        <f t="shared" ca="1" si="283"/>
        <v>1010</v>
      </c>
    </row>
    <row r="8896" spans="1:2" x14ac:dyDescent="0.2">
      <c r="A8896" s="122">
        <f t="shared" ca="1" si="282"/>
        <v>0.31586427986031862</v>
      </c>
      <c r="B8896" s="122">
        <f t="shared" ca="1" si="283"/>
        <v>485</v>
      </c>
    </row>
    <row r="8897" spans="1:2" x14ac:dyDescent="0.2">
      <c r="A8897" s="122">
        <f t="shared" ca="1" si="282"/>
        <v>0.15884318491005955</v>
      </c>
      <c r="B8897" s="122">
        <f t="shared" ca="1" si="283"/>
        <v>1010</v>
      </c>
    </row>
    <row r="8898" spans="1:2" x14ac:dyDescent="0.2">
      <c r="A8898" s="122">
        <f t="shared" ca="1" si="282"/>
        <v>0.47868234951771438</v>
      </c>
      <c r="B8898" s="122">
        <f t="shared" ca="1" si="283"/>
        <v>485</v>
      </c>
    </row>
    <row r="8899" spans="1:2" x14ac:dyDescent="0.2">
      <c r="A8899" s="122">
        <f t="shared" ca="1" si="282"/>
        <v>0.70249886637299752</v>
      </c>
      <c r="B8899" s="122">
        <f t="shared" ca="1" si="283"/>
        <v>-545</v>
      </c>
    </row>
    <row r="8900" spans="1:2" x14ac:dyDescent="0.2">
      <c r="A8900" s="122">
        <f t="shared" ca="1" si="282"/>
        <v>0.1745383007456871</v>
      </c>
      <c r="B8900" s="122">
        <f t="shared" ca="1" si="283"/>
        <v>1010</v>
      </c>
    </row>
    <row r="8901" spans="1:2" x14ac:dyDescent="0.2">
      <c r="A8901" s="122">
        <f t="shared" ca="1" si="282"/>
        <v>0.1719420494220365</v>
      </c>
      <c r="B8901" s="122">
        <f t="shared" ca="1" si="283"/>
        <v>1010</v>
      </c>
    </row>
    <row r="8902" spans="1:2" x14ac:dyDescent="0.2">
      <c r="A8902" s="122">
        <f t="shared" ca="1" si="282"/>
        <v>0.87036898883801828</v>
      </c>
      <c r="B8902" s="122">
        <f t="shared" ca="1" si="283"/>
        <v>-1050</v>
      </c>
    </row>
    <row r="8903" spans="1:2" x14ac:dyDescent="0.2">
      <c r="A8903" s="122">
        <f t="shared" ca="1" si="282"/>
        <v>0.19943681868032626</v>
      </c>
      <c r="B8903" s="122">
        <f t="shared" ca="1" si="283"/>
        <v>1010</v>
      </c>
    </row>
    <row r="8904" spans="1:2" x14ac:dyDescent="0.2">
      <c r="A8904" s="122">
        <f t="shared" ca="1" si="282"/>
        <v>0.71947492123437518</v>
      </c>
      <c r="B8904" s="122">
        <f t="shared" ca="1" si="283"/>
        <v>-545</v>
      </c>
    </row>
    <row r="8905" spans="1:2" x14ac:dyDescent="0.2">
      <c r="A8905" s="122">
        <f t="shared" ca="1" si="282"/>
        <v>0.62575241613873134</v>
      </c>
      <c r="B8905" s="122">
        <f t="shared" ca="1" si="283"/>
        <v>-545</v>
      </c>
    </row>
    <row r="8906" spans="1:2" x14ac:dyDescent="0.2">
      <c r="A8906" s="122">
        <f t="shared" ca="1" si="282"/>
        <v>0.2886905335537806</v>
      </c>
      <c r="B8906" s="122">
        <f t="shared" ca="1" si="283"/>
        <v>485</v>
      </c>
    </row>
    <row r="8907" spans="1:2" x14ac:dyDescent="0.2">
      <c r="A8907" s="122">
        <f t="shared" ca="1" si="282"/>
        <v>0.40013888490761007</v>
      </c>
      <c r="B8907" s="122">
        <f t="shared" ca="1" si="283"/>
        <v>485</v>
      </c>
    </row>
    <row r="8908" spans="1:2" x14ac:dyDescent="0.2">
      <c r="A8908" s="122">
        <f t="shared" ca="1" si="282"/>
        <v>0.39456561632700882</v>
      </c>
      <c r="B8908" s="122">
        <f t="shared" ca="1" si="283"/>
        <v>485</v>
      </c>
    </row>
    <row r="8909" spans="1:2" x14ac:dyDescent="0.2">
      <c r="A8909" s="122">
        <f t="shared" ca="1" si="282"/>
        <v>0.46062795202597873</v>
      </c>
      <c r="B8909" s="122">
        <f t="shared" ca="1" si="283"/>
        <v>485</v>
      </c>
    </row>
    <row r="8910" spans="1:2" x14ac:dyDescent="0.2">
      <c r="A8910" s="122">
        <f t="shared" ca="1" si="282"/>
        <v>0.76126875821666962</v>
      </c>
      <c r="B8910" s="122">
        <f t="shared" ca="1" si="283"/>
        <v>-545</v>
      </c>
    </row>
    <row r="8911" spans="1:2" x14ac:dyDescent="0.2">
      <c r="A8911" s="122">
        <f t="shared" ca="1" si="282"/>
        <v>0.46681745695294641</v>
      </c>
      <c r="B8911" s="122">
        <f t="shared" ca="1" si="283"/>
        <v>485</v>
      </c>
    </row>
    <row r="8912" spans="1:2" x14ac:dyDescent="0.2">
      <c r="A8912" s="122">
        <f t="shared" ca="1" si="282"/>
        <v>0.96256527974041817</v>
      </c>
      <c r="B8912" s="122">
        <f t="shared" ca="1" si="283"/>
        <v>-1050</v>
      </c>
    </row>
    <row r="8913" spans="1:2" x14ac:dyDescent="0.2">
      <c r="A8913" s="122">
        <f t="shared" ca="1" si="282"/>
        <v>9.5293824596144883E-2</v>
      </c>
      <c r="B8913" s="122">
        <f t="shared" ca="1" si="283"/>
        <v>1010</v>
      </c>
    </row>
    <row r="8914" spans="1:2" x14ac:dyDescent="0.2">
      <c r="A8914" s="122">
        <f t="shared" ca="1" si="282"/>
        <v>0.37791824658557172</v>
      </c>
      <c r="B8914" s="122">
        <f t="shared" ca="1" si="283"/>
        <v>485</v>
      </c>
    </row>
    <row r="8915" spans="1:2" x14ac:dyDescent="0.2">
      <c r="A8915" s="122">
        <f t="shared" ca="1" si="282"/>
        <v>0.79025555830604022</v>
      </c>
      <c r="B8915" s="122">
        <f t="shared" ca="1" si="283"/>
        <v>-1050</v>
      </c>
    </row>
    <row r="8916" spans="1:2" x14ac:dyDescent="0.2">
      <c r="A8916" s="122">
        <f t="shared" ca="1" si="282"/>
        <v>0.40155930920750449</v>
      </c>
      <c r="B8916" s="122">
        <f t="shared" ca="1" si="283"/>
        <v>485</v>
      </c>
    </row>
    <row r="8917" spans="1:2" x14ac:dyDescent="0.2">
      <c r="A8917" s="122">
        <f t="shared" ca="1" si="282"/>
        <v>7.7943495300161869E-2</v>
      </c>
      <c r="B8917" s="122">
        <f t="shared" ca="1" si="283"/>
        <v>1010</v>
      </c>
    </row>
    <row r="8918" spans="1:2" x14ac:dyDescent="0.2">
      <c r="A8918" s="122">
        <f t="shared" ca="1" si="282"/>
        <v>1.7057682821641773E-4</v>
      </c>
      <c r="B8918" s="122">
        <f t="shared" ca="1" si="283"/>
        <v>1010</v>
      </c>
    </row>
    <row r="8919" spans="1:2" x14ac:dyDescent="0.2">
      <c r="A8919" s="122">
        <f t="shared" ca="1" si="282"/>
        <v>0.83017902433039326</v>
      </c>
      <c r="B8919" s="122">
        <f t="shared" ca="1" si="283"/>
        <v>-1050</v>
      </c>
    </row>
    <row r="8920" spans="1:2" x14ac:dyDescent="0.2">
      <c r="A8920" s="122">
        <f t="shared" ca="1" si="282"/>
        <v>0.26159279232676758</v>
      </c>
      <c r="B8920" s="122">
        <f t="shared" ca="1" si="283"/>
        <v>1010</v>
      </c>
    </row>
    <row r="8921" spans="1:2" x14ac:dyDescent="0.2">
      <c r="A8921" s="122">
        <f t="shared" ca="1" si="282"/>
        <v>0.61002445517301984</v>
      </c>
      <c r="B8921" s="122">
        <f t="shared" ca="1" si="283"/>
        <v>-545</v>
      </c>
    </row>
    <row r="8922" spans="1:2" x14ac:dyDescent="0.2">
      <c r="A8922" s="122">
        <f t="shared" ca="1" si="282"/>
        <v>0.61899970826884387</v>
      </c>
      <c r="B8922" s="122">
        <f t="shared" ca="1" si="283"/>
        <v>-545</v>
      </c>
    </row>
    <row r="8923" spans="1:2" x14ac:dyDescent="0.2">
      <c r="A8923" s="122">
        <f t="shared" ca="1" si="282"/>
        <v>0.70885484469809079</v>
      </c>
      <c r="B8923" s="122">
        <f t="shared" ca="1" si="283"/>
        <v>-545</v>
      </c>
    </row>
    <row r="8924" spans="1:2" x14ac:dyDescent="0.2">
      <c r="A8924" s="122">
        <f t="shared" ca="1" si="282"/>
        <v>2.1487608980730544E-2</v>
      </c>
      <c r="B8924" s="122">
        <f t="shared" ca="1" si="283"/>
        <v>1010</v>
      </c>
    </row>
    <row r="8925" spans="1:2" x14ac:dyDescent="0.2">
      <c r="A8925" s="122">
        <f t="shared" ca="1" si="282"/>
        <v>0.8422652731193544</v>
      </c>
      <c r="B8925" s="122">
        <f t="shared" ca="1" si="283"/>
        <v>-1050</v>
      </c>
    </row>
    <row r="8926" spans="1:2" x14ac:dyDescent="0.2">
      <c r="A8926" s="122">
        <f t="shared" ca="1" si="282"/>
        <v>0.67731168182581925</v>
      </c>
      <c r="B8926" s="122">
        <f t="shared" ca="1" si="283"/>
        <v>-545</v>
      </c>
    </row>
    <row r="8927" spans="1:2" x14ac:dyDescent="0.2">
      <c r="A8927" s="122">
        <f t="shared" ca="1" si="282"/>
        <v>0.67848356922602826</v>
      </c>
      <c r="B8927" s="122">
        <f t="shared" ca="1" si="283"/>
        <v>-545</v>
      </c>
    </row>
    <row r="8928" spans="1:2" x14ac:dyDescent="0.2">
      <c r="A8928" s="122">
        <f t="shared" ca="1" si="282"/>
        <v>0.1650642008567369</v>
      </c>
      <c r="B8928" s="122">
        <f t="shared" ca="1" si="283"/>
        <v>1010</v>
      </c>
    </row>
    <row r="8929" spans="1:2" x14ac:dyDescent="0.2">
      <c r="A8929" s="122">
        <f t="shared" ca="1" si="282"/>
        <v>0.21214708568623997</v>
      </c>
      <c r="B8929" s="122">
        <f t="shared" ca="1" si="283"/>
        <v>1010</v>
      </c>
    </row>
    <row r="8930" spans="1:2" x14ac:dyDescent="0.2">
      <c r="A8930" s="122">
        <f t="shared" ca="1" si="282"/>
        <v>0.13570669091237453</v>
      </c>
      <c r="B8930" s="122">
        <f t="shared" ca="1" si="283"/>
        <v>1010</v>
      </c>
    </row>
    <row r="8931" spans="1:2" x14ac:dyDescent="0.2">
      <c r="A8931" s="122">
        <f t="shared" ca="1" si="282"/>
        <v>0.10303341376025488</v>
      </c>
      <c r="B8931" s="122">
        <f t="shared" ca="1" si="283"/>
        <v>1010</v>
      </c>
    </row>
    <row r="8932" spans="1:2" x14ac:dyDescent="0.2">
      <c r="A8932" s="122">
        <f t="shared" ca="1" si="282"/>
        <v>0.44761099129661464</v>
      </c>
      <c r="B8932" s="122">
        <f t="shared" ca="1" si="283"/>
        <v>485</v>
      </c>
    </row>
    <row r="8933" spans="1:2" x14ac:dyDescent="0.2">
      <c r="A8933" s="122">
        <f t="shared" ca="1" si="282"/>
        <v>0.40415440888136045</v>
      </c>
      <c r="B8933" s="122">
        <f t="shared" ca="1" si="283"/>
        <v>485</v>
      </c>
    </row>
    <row r="8934" spans="1:2" x14ac:dyDescent="0.2">
      <c r="A8934" s="122">
        <f t="shared" ca="1" si="282"/>
        <v>0.54314550589495492</v>
      </c>
      <c r="B8934" s="122">
        <f t="shared" ca="1" si="283"/>
        <v>485</v>
      </c>
    </row>
    <row r="8935" spans="1:2" x14ac:dyDescent="0.2">
      <c r="A8935" s="122">
        <f t="shared" ca="1" si="282"/>
        <v>0.4135213669412382</v>
      </c>
      <c r="B8935" s="122">
        <f t="shared" ca="1" si="283"/>
        <v>485</v>
      </c>
    </row>
    <row r="8936" spans="1:2" x14ac:dyDescent="0.2">
      <c r="A8936" s="122">
        <f t="shared" ca="1" si="282"/>
        <v>0.67686735975049539</v>
      </c>
      <c r="B8936" s="122">
        <f t="shared" ca="1" si="283"/>
        <v>-545</v>
      </c>
    </row>
    <row r="8937" spans="1:2" x14ac:dyDescent="0.2">
      <c r="A8937" s="122">
        <f t="shared" ca="1" si="282"/>
        <v>0.54952525699953281</v>
      </c>
      <c r="B8937" s="122">
        <f t="shared" ca="1" si="283"/>
        <v>485</v>
      </c>
    </row>
    <row r="8938" spans="1:2" x14ac:dyDescent="0.2">
      <c r="A8938" s="122">
        <f t="shared" ca="1" si="282"/>
        <v>0.50105616828660959</v>
      </c>
      <c r="B8938" s="122">
        <f t="shared" ca="1" si="283"/>
        <v>485</v>
      </c>
    </row>
    <row r="8939" spans="1:2" x14ac:dyDescent="0.2">
      <c r="A8939" s="122">
        <f t="shared" ca="1" si="282"/>
        <v>0.24089632116748327</v>
      </c>
      <c r="B8939" s="122">
        <f t="shared" ca="1" si="283"/>
        <v>1010</v>
      </c>
    </row>
    <row r="8940" spans="1:2" x14ac:dyDescent="0.2">
      <c r="A8940" s="122">
        <f t="shared" ca="1" si="282"/>
        <v>0.37888772284770955</v>
      </c>
      <c r="B8940" s="122">
        <f t="shared" ca="1" si="283"/>
        <v>485</v>
      </c>
    </row>
    <row r="8941" spans="1:2" x14ac:dyDescent="0.2">
      <c r="A8941" s="122">
        <f t="shared" ca="1" si="282"/>
        <v>0.51045237448783842</v>
      </c>
      <c r="B8941" s="122">
        <f t="shared" ca="1" si="283"/>
        <v>485</v>
      </c>
    </row>
    <row r="8942" spans="1:2" x14ac:dyDescent="0.2">
      <c r="A8942" s="122">
        <f t="shared" ca="1" si="282"/>
        <v>0.48448060856401365</v>
      </c>
      <c r="B8942" s="122">
        <f t="shared" ca="1" si="283"/>
        <v>485</v>
      </c>
    </row>
    <row r="8943" spans="1:2" x14ac:dyDescent="0.2">
      <c r="A8943" s="122">
        <f t="shared" ca="1" si="282"/>
        <v>0.90336779958944302</v>
      </c>
      <c r="B8943" s="122">
        <f t="shared" ca="1" si="283"/>
        <v>-1050</v>
      </c>
    </row>
    <row r="8944" spans="1:2" x14ac:dyDescent="0.2">
      <c r="A8944" s="122">
        <f t="shared" ca="1" si="282"/>
        <v>0.49356525143134367</v>
      </c>
      <c r="B8944" s="122">
        <f t="shared" ca="1" si="283"/>
        <v>485</v>
      </c>
    </row>
    <row r="8945" spans="1:2" x14ac:dyDescent="0.2">
      <c r="A8945" s="122">
        <f t="shared" ref="A8945:A9008" ca="1" si="284">RAND()</f>
        <v>6.3488354509610878E-2</v>
      </c>
      <c r="B8945" s="122">
        <f t="shared" ref="B8945:B9008" ca="1" si="285">VLOOKUP(A8945,$G$33:$H$36,2)</f>
        <v>1010</v>
      </c>
    </row>
    <row r="8946" spans="1:2" x14ac:dyDescent="0.2">
      <c r="A8946" s="122">
        <f t="shared" ca="1" si="284"/>
        <v>0.79645543286152287</v>
      </c>
      <c r="B8946" s="122">
        <f t="shared" ca="1" si="285"/>
        <v>-1050</v>
      </c>
    </row>
    <row r="8947" spans="1:2" x14ac:dyDescent="0.2">
      <c r="A8947" s="122">
        <f t="shared" ca="1" si="284"/>
        <v>0.24136534740101256</v>
      </c>
      <c r="B8947" s="122">
        <f t="shared" ca="1" si="285"/>
        <v>1010</v>
      </c>
    </row>
    <row r="8948" spans="1:2" x14ac:dyDescent="0.2">
      <c r="A8948" s="122">
        <f t="shared" ca="1" si="284"/>
        <v>0.440335750753031</v>
      </c>
      <c r="B8948" s="122">
        <f t="shared" ca="1" si="285"/>
        <v>485</v>
      </c>
    </row>
    <row r="8949" spans="1:2" x14ac:dyDescent="0.2">
      <c r="A8949" s="122">
        <f t="shared" ca="1" si="284"/>
        <v>0.95244545937070013</v>
      </c>
      <c r="B8949" s="122">
        <f t="shared" ca="1" si="285"/>
        <v>-1050</v>
      </c>
    </row>
    <row r="8950" spans="1:2" x14ac:dyDescent="0.2">
      <c r="A8950" s="122">
        <f t="shared" ca="1" si="284"/>
        <v>0.87625966267924105</v>
      </c>
      <c r="B8950" s="122">
        <f t="shared" ca="1" si="285"/>
        <v>-1050</v>
      </c>
    </row>
    <row r="8951" spans="1:2" x14ac:dyDescent="0.2">
      <c r="A8951" s="122">
        <f t="shared" ca="1" si="284"/>
        <v>0.55016814145688431</v>
      </c>
      <c r="B8951" s="122">
        <f t="shared" ca="1" si="285"/>
        <v>485</v>
      </c>
    </row>
    <row r="8952" spans="1:2" x14ac:dyDescent="0.2">
      <c r="A8952" s="122">
        <f t="shared" ca="1" si="284"/>
        <v>0.25959442203152527</v>
      </c>
      <c r="B8952" s="122">
        <f t="shared" ca="1" si="285"/>
        <v>1010</v>
      </c>
    </row>
    <row r="8953" spans="1:2" x14ac:dyDescent="0.2">
      <c r="A8953" s="122">
        <f t="shared" ca="1" si="284"/>
        <v>0.97656427055717188</v>
      </c>
      <c r="B8953" s="122">
        <f t="shared" ca="1" si="285"/>
        <v>-1050</v>
      </c>
    </row>
    <row r="8954" spans="1:2" x14ac:dyDescent="0.2">
      <c r="A8954" s="122">
        <f t="shared" ca="1" si="284"/>
        <v>0.88457400638337969</v>
      </c>
      <c r="B8954" s="122">
        <f t="shared" ca="1" si="285"/>
        <v>-1050</v>
      </c>
    </row>
    <row r="8955" spans="1:2" x14ac:dyDescent="0.2">
      <c r="A8955" s="122">
        <f t="shared" ca="1" si="284"/>
        <v>0.92636555838118162</v>
      </c>
      <c r="B8955" s="122">
        <f t="shared" ca="1" si="285"/>
        <v>-1050</v>
      </c>
    </row>
    <row r="8956" spans="1:2" x14ac:dyDescent="0.2">
      <c r="A8956" s="122">
        <f t="shared" ca="1" si="284"/>
        <v>0.93246003496634933</v>
      </c>
      <c r="B8956" s="122">
        <f t="shared" ca="1" si="285"/>
        <v>-1050</v>
      </c>
    </row>
    <row r="8957" spans="1:2" x14ac:dyDescent="0.2">
      <c r="A8957" s="122">
        <f t="shared" ca="1" si="284"/>
        <v>3.7966949707437303E-2</v>
      </c>
      <c r="B8957" s="122">
        <f t="shared" ca="1" si="285"/>
        <v>1010</v>
      </c>
    </row>
    <row r="8958" spans="1:2" x14ac:dyDescent="0.2">
      <c r="A8958" s="122">
        <f t="shared" ca="1" si="284"/>
        <v>0.64970236541023252</v>
      </c>
      <c r="B8958" s="122">
        <f t="shared" ca="1" si="285"/>
        <v>-545</v>
      </c>
    </row>
    <row r="8959" spans="1:2" x14ac:dyDescent="0.2">
      <c r="A8959" s="122">
        <f t="shared" ca="1" si="284"/>
        <v>0.1159473014502943</v>
      </c>
      <c r="B8959" s="122">
        <f t="shared" ca="1" si="285"/>
        <v>1010</v>
      </c>
    </row>
    <row r="8960" spans="1:2" x14ac:dyDescent="0.2">
      <c r="A8960" s="122">
        <f t="shared" ca="1" si="284"/>
        <v>0.18965952352195314</v>
      </c>
      <c r="B8960" s="122">
        <f t="shared" ca="1" si="285"/>
        <v>1010</v>
      </c>
    </row>
    <row r="8961" spans="1:2" x14ac:dyDescent="0.2">
      <c r="A8961" s="122">
        <f t="shared" ca="1" si="284"/>
        <v>0.21154367049480693</v>
      </c>
      <c r="B8961" s="122">
        <f t="shared" ca="1" si="285"/>
        <v>1010</v>
      </c>
    </row>
    <row r="8962" spans="1:2" x14ac:dyDescent="0.2">
      <c r="A8962" s="122">
        <f t="shared" ca="1" si="284"/>
        <v>0.44115537321396159</v>
      </c>
      <c r="B8962" s="122">
        <f t="shared" ca="1" si="285"/>
        <v>485</v>
      </c>
    </row>
    <row r="8963" spans="1:2" x14ac:dyDescent="0.2">
      <c r="A8963" s="122">
        <f t="shared" ca="1" si="284"/>
        <v>0.5376385853855743</v>
      </c>
      <c r="B8963" s="122">
        <f t="shared" ca="1" si="285"/>
        <v>485</v>
      </c>
    </row>
    <row r="8964" spans="1:2" x14ac:dyDescent="0.2">
      <c r="A8964" s="122">
        <f t="shared" ca="1" si="284"/>
        <v>0.64325558549872841</v>
      </c>
      <c r="B8964" s="122">
        <f t="shared" ca="1" si="285"/>
        <v>-545</v>
      </c>
    </row>
    <row r="8965" spans="1:2" x14ac:dyDescent="0.2">
      <c r="A8965" s="122">
        <f t="shared" ca="1" si="284"/>
        <v>0.55464370003569019</v>
      </c>
      <c r="B8965" s="122">
        <f t="shared" ca="1" si="285"/>
        <v>485</v>
      </c>
    </row>
    <row r="8966" spans="1:2" x14ac:dyDescent="0.2">
      <c r="A8966" s="122">
        <f t="shared" ca="1" si="284"/>
        <v>0.7022654865869733</v>
      </c>
      <c r="B8966" s="122">
        <f t="shared" ca="1" si="285"/>
        <v>-545</v>
      </c>
    </row>
    <row r="8967" spans="1:2" x14ac:dyDescent="0.2">
      <c r="A8967" s="122">
        <f t="shared" ca="1" si="284"/>
        <v>0.56511946012941838</v>
      </c>
      <c r="B8967" s="122">
        <f t="shared" ca="1" si="285"/>
        <v>485</v>
      </c>
    </row>
    <row r="8968" spans="1:2" x14ac:dyDescent="0.2">
      <c r="A8968" s="122">
        <f t="shared" ca="1" si="284"/>
        <v>0.41932235195180956</v>
      </c>
      <c r="B8968" s="122">
        <f t="shared" ca="1" si="285"/>
        <v>485</v>
      </c>
    </row>
    <row r="8969" spans="1:2" x14ac:dyDescent="0.2">
      <c r="A8969" s="122">
        <f t="shared" ca="1" si="284"/>
        <v>0.84827036000729317</v>
      </c>
      <c r="B8969" s="122">
        <f t="shared" ca="1" si="285"/>
        <v>-1050</v>
      </c>
    </row>
    <row r="8970" spans="1:2" x14ac:dyDescent="0.2">
      <c r="A8970" s="122">
        <f t="shared" ca="1" si="284"/>
        <v>0.31989092917791673</v>
      </c>
      <c r="B8970" s="122">
        <f t="shared" ca="1" si="285"/>
        <v>485</v>
      </c>
    </row>
    <row r="8971" spans="1:2" x14ac:dyDescent="0.2">
      <c r="A8971" s="122">
        <f t="shared" ca="1" si="284"/>
        <v>0.19477040270026191</v>
      </c>
      <c r="B8971" s="122">
        <f t="shared" ca="1" si="285"/>
        <v>1010</v>
      </c>
    </row>
    <row r="8972" spans="1:2" x14ac:dyDescent="0.2">
      <c r="A8972" s="122">
        <f t="shared" ca="1" si="284"/>
        <v>0.97401350626718342</v>
      </c>
      <c r="B8972" s="122">
        <f t="shared" ca="1" si="285"/>
        <v>-1050</v>
      </c>
    </row>
    <row r="8973" spans="1:2" x14ac:dyDescent="0.2">
      <c r="A8973" s="122">
        <f t="shared" ca="1" si="284"/>
        <v>0.55327660808822599</v>
      </c>
      <c r="B8973" s="122">
        <f t="shared" ca="1" si="285"/>
        <v>485</v>
      </c>
    </row>
    <row r="8974" spans="1:2" x14ac:dyDescent="0.2">
      <c r="A8974" s="122">
        <f t="shared" ca="1" si="284"/>
        <v>0.29818982957594342</v>
      </c>
      <c r="B8974" s="122">
        <f t="shared" ca="1" si="285"/>
        <v>485</v>
      </c>
    </row>
    <row r="8975" spans="1:2" x14ac:dyDescent="0.2">
      <c r="A8975" s="122">
        <f t="shared" ca="1" si="284"/>
        <v>0.7189406928549853</v>
      </c>
      <c r="B8975" s="122">
        <f t="shared" ca="1" si="285"/>
        <v>-545</v>
      </c>
    </row>
    <row r="8976" spans="1:2" x14ac:dyDescent="0.2">
      <c r="A8976" s="122">
        <f t="shared" ca="1" si="284"/>
        <v>0.39975073341817913</v>
      </c>
      <c r="B8976" s="122">
        <f t="shared" ca="1" si="285"/>
        <v>485</v>
      </c>
    </row>
    <row r="8977" spans="1:2" x14ac:dyDescent="0.2">
      <c r="A8977" s="122">
        <f t="shared" ca="1" si="284"/>
        <v>9.694090948948042E-2</v>
      </c>
      <c r="B8977" s="122">
        <f t="shared" ca="1" si="285"/>
        <v>1010</v>
      </c>
    </row>
    <row r="8978" spans="1:2" x14ac:dyDescent="0.2">
      <c r="A8978" s="122">
        <f t="shared" ca="1" si="284"/>
        <v>0.61966432658613546</v>
      </c>
      <c r="B8978" s="122">
        <f t="shared" ca="1" si="285"/>
        <v>-545</v>
      </c>
    </row>
    <row r="8979" spans="1:2" x14ac:dyDescent="0.2">
      <c r="A8979" s="122">
        <f t="shared" ca="1" si="284"/>
        <v>0.17656390520439635</v>
      </c>
      <c r="B8979" s="122">
        <f t="shared" ca="1" si="285"/>
        <v>1010</v>
      </c>
    </row>
    <row r="8980" spans="1:2" x14ac:dyDescent="0.2">
      <c r="A8980" s="122">
        <f t="shared" ca="1" si="284"/>
        <v>9.0575871877497827E-2</v>
      </c>
      <c r="B8980" s="122">
        <f t="shared" ca="1" si="285"/>
        <v>1010</v>
      </c>
    </row>
    <row r="8981" spans="1:2" x14ac:dyDescent="0.2">
      <c r="A8981" s="122">
        <f t="shared" ca="1" si="284"/>
        <v>0.27474300912766236</v>
      </c>
      <c r="B8981" s="122">
        <f t="shared" ca="1" si="285"/>
        <v>485</v>
      </c>
    </row>
    <row r="8982" spans="1:2" x14ac:dyDescent="0.2">
      <c r="A8982" s="122">
        <f t="shared" ca="1" si="284"/>
        <v>0.14214910597187946</v>
      </c>
      <c r="B8982" s="122">
        <f t="shared" ca="1" si="285"/>
        <v>1010</v>
      </c>
    </row>
    <row r="8983" spans="1:2" x14ac:dyDescent="0.2">
      <c r="A8983" s="122">
        <f t="shared" ca="1" si="284"/>
        <v>0.75348922152469799</v>
      </c>
      <c r="B8983" s="122">
        <f t="shared" ca="1" si="285"/>
        <v>-545</v>
      </c>
    </row>
    <row r="8984" spans="1:2" x14ac:dyDescent="0.2">
      <c r="A8984" s="122">
        <f t="shared" ca="1" si="284"/>
        <v>0.95793283144303043</v>
      </c>
      <c r="B8984" s="122">
        <f t="shared" ca="1" si="285"/>
        <v>-1050</v>
      </c>
    </row>
    <row r="8985" spans="1:2" x14ac:dyDescent="0.2">
      <c r="A8985" s="122">
        <f t="shared" ca="1" si="284"/>
        <v>0.26024705749349752</v>
      </c>
      <c r="B8985" s="122">
        <f t="shared" ca="1" si="285"/>
        <v>1010</v>
      </c>
    </row>
    <row r="8986" spans="1:2" x14ac:dyDescent="0.2">
      <c r="A8986" s="122">
        <f t="shared" ca="1" si="284"/>
        <v>0.87383767674491397</v>
      </c>
      <c r="B8986" s="122">
        <f t="shared" ca="1" si="285"/>
        <v>-1050</v>
      </c>
    </row>
    <row r="8987" spans="1:2" x14ac:dyDescent="0.2">
      <c r="A8987" s="122">
        <f t="shared" ca="1" si="284"/>
        <v>0.4298856785866727</v>
      </c>
      <c r="B8987" s="122">
        <f t="shared" ca="1" si="285"/>
        <v>485</v>
      </c>
    </row>
    <row r="8988" spans="1:2" x14ac:dyDescent="0.2">
      <c r="A8988" s="122">
        <f t="shared" ca="1" si="284"/>
        <v>0.17039569570267643</v>
      </c>
      <c r="B8988" s="122">
        <f t="shared" ca="1" si="285"/>
        <v>1010</v>
      </c>
    </row>
    <row r="8989" spans="1:2" x14ac:dyDescent="0.2">
      <c r="A8989" s="122">
        <f t="shared" ca="1" si="284"/>
        <v>0.70729447782557442</v>
      </c>
      <c r="B8989" s="122">
        <f t="shared" ca="1" si="285"/>
        <v>-545</v>
      </c>
    </row>
    <row r="8990" spans="1:2" x14ac:dyDescent="0.2">
      <c r="A8990" s="122">
        <f t="shared" ca="1" si="284"/>
        <v>9.1541809191520884E-2</v>
      </c>
      <c r="B8990" s="122">
        <f t="shared" ca="1" si="285"/>
        <v>1010</v>
      </c>
    </row>
    <row r="8991" spans="1:2" x14ac:dyDescent="0.2">
      <c r="A8991" s="122">
        <f t="shared" ca="1" si="284"/>
        <v>0.67052114128890716</v>
      </c>
      <c r="B8991" s="122">
        <f t="shared" ca="1" si="285"/>
        <v>-545</v>
      </c>
    </row>
    <row r="8992" spans="1:2" x14ac:dyDescent="0.2">
      <c r="A8992" s="122">
        <f t="shared" ca="1" si="284"/>
        <v>0.24892436510109095</v>
      </c>
      <c r="B8992" s="122">
        <f t="shared" ca="1" si="285"/>
        <v>1010</v>
      </c>
    </row>
    <row r="8993" spans="1:2" x14ac:dyDescent="0.2">
      <c r="A8993" s="122">
        <f t="shared" ca="1" si="284"/>
        <v>0.56189604031247775</v>
      </c>
      <c r="B8993" s="122">
        <f t="shared" ca="1" si="285"/>
        <v>485</v>
      </c>
    </row>
    <row r="8994" spans="1:2" x14ac:dyDescent="0.2">
      <c r="A8994" s="122">
        <f t="shared" ca="1" si="284"/>
        <v>0.19165954722097756</v>
      </c>
      <c r="B8994" s="122">
        <f t="shared" ca="1" si="285"/>
        <v>1010</v>
      </c>
    </row>
    <row r="8995" spans="1:2" x14ac:dyDescent="0.2">
      <c r="A8995" s="122">
        <f t="shared" ca="1" si="284"/>
        <v>0.86543774650780503</v>
      </c>
      <c r="B8995" s="122">
        <f t="shared" ca="1" si="285"/>
        <v>-1050</v>
      </c>
    </row>
    <row r="8996" spans="1:2" x14ac:dyDescent="0.2">
      <c r="A8996" s="122">
        <f t="shared" ca="1" si="284"/>
        <v>0.39925819094843884</v>
      </c>
      <c r="B8996" s="122">
        <f t="shared" ca="1" si="285"/>
        <v>485</v>
      </c>
    </row>
    <row r="8997" spans="1:2" x14ac:dyDescent="0.2">
      <c r="A8997" s="122">
        <f t="shared" ca="1" si="284"/>
        <v>0.24891266958471003</v>
      </c>
      <c r="B8997" s="122">
        <f t="shared" ca="1" si="285"/>
        <v>1010</v>
      </c>
    </row>
    <row r="8998" spans="1:2" x14ac:dyDescent="0.2">
      <c r="A8998" s="122">
        <f t="shared" ca="1" si="284"/>
        <v>0.13735030157345618</v>
      </c>
      <c r="B8998" s="122">
        <f t="shared" ca="1" si="285"/>
        <v>1010</v>
      </c>
    </row>
    <row r="8999" spans="1:2" x14ac:dyDescent="0.2">
      <c r="A8999" s="122">
        <f t="shared" ca="1" si="284"/>
        <v>0.92615159071019648</v>
      </c>
      <c r="B8999" s="122">
        <f t="shared" ca="1" si="285"/>
        <v>-1050</v>
      </c>
    </row>
    <row r="9000" spans="1:2" x14ac:dyDescent="0.2">
      <c r="A9000" s="122">
        <f t="shared" ca="1" si="284"/>
        <v>0.36649376160434932</v>
      </c>
      <c r="B9000" s="122">
        <f t="shared" ca="1" si="285"/>
        <v>485</v>
      </c>
    </row>
    <row r="9001" spans="1:2" x14ac:dyDescent="0.2">
      <c r="A9001" s="122">
        <f t="shared" ca="1" si="284"/>
        <v>0.12998314324972471</v>
      </c>
      <c r="B9001" s="122">
        <f t="shared" ca="1" si="285"/>
        <v>1010</v>
      </c>
    </row>
    <row r="9002" spans="1:2" x14ac:dyDescent="0.2">
      <c r="A9002" s="122">
        <f t="shared" ca="1" si="284"/>
        <v>0.21375203129476639</v>
      </c>
      <c r="B9002" s="122">
        <f t="shared" ca="1" si="285"/>
        <v>1010</v>
      </c>
    </row>
    <row r="9003" spans="1:2" x14ac:dyDescent="0.2">
      <c r="A9003" s="122">
        <f t="shared" ca="1" si="284"/>
        <v>0.76599293141876823</v>
      </c>
      <c r="B9003" s="122">
        <f t="shared" ca="1" si="285"/>
        <v>-545</v>
      </c>
    </row>
    <row r="9004" spans="1:2" x14ac:dyDescent="0.2">
      <c r="A9004" s="122">
        <f t="shared" ca="1" si="284"/>
        <v>4.5734376466866178E-2</v>
      </c>
      <c r="B9004" s="122">
        <f t="shared" ca="1" si="285"/>
        <v>1010</v>
      </c>
    </row>
    <row r="9005" spans="1:2" x14ac:dyDescent="0.2">
      <c r="A9005" s="122">
        <f t="shared" ca="1" si="284"/>
        <v>0.19175216310491816</v>
      </c>
      <c r="B9005" s="122">
        <f t="shared" ca="1" si="285"/>
        <v>1010</v>
      </c>
    </row>
    <row r="9006" spans="1:2" x14ac:dyDescent="0.2">
      <c r="A9006" s="122">
        <f t="shared" ca="1" si="284"/>
        <v>0.99014150273729118</v>
      </c>
      <c r="B9006" s="122">
        <f t="shared" ca="1" si="285"/>
        <v>-1050</v>
      </c>
    </row>
    <row r="9007" spans="1:2" x14ac:dyDescent="0.2">
      <c r="A9007" s="122">
        <f t="shared" ca="1" si="284"/>
        <v>0.22284495738604138</v>
      </c>
      <c r="B9007" s="122">
        <f t="shared" ca="1" si="285"/>
        <v>1010</v>
      </c>
    </row>
    <row r="9008" spans="1:2" x14ac:dyDescent="0.2">
      <c r="A9008" s="122">
        <f t="shared" ca="1" si="284"/>
        <v>0.69527785757376015</v>
      </c>
      <c r="B9008" s="122">
        <f t="shared" ca="1" si="285"/>
        <v>-545</v>
      </c>
    </row>
    <row r="9009" spans="1:2" x14ac:dyDescent="0.2">
      <c r="A9009" s="122">
        <f t="shared" ref="A9009:A9072" ca="1" si="286">RAND()</f>
        <v>0.13985857024976966</v>
      </c>
      <c r="B9009" s="122">
        <f t="shared" ref="B9009:B9072" ca="1" si="287">VLOOKUP(A9009,$G$33:$H$36,2)</f>
        <v>1010</v>
      </c>
    </row>
    <row r="9010" spans="1:2" x14ac:dyDescent="0.2">
      <c r="A9010" s="122">
        <f t="shared" ca="1" si="286"/>
        <v>0.87205811110617171</v>
      </c>
      <c r="B9010" s="122">
        <f t="shared" ca="1" si="287"/>
        <v>-1050</v>
      </c>
    </row>
    <row r="9011" spans="1:2" x14ac:dyDescent="0.2">
      <c r="A9011" s="122">
        <f t="shared" ca="1" si="286"/>
        <v>0.92904031340645832</v>
      </c>
      <c r="B9011" s="122">
        <f t="shared" ca="1" si="287"/>
        <v>-1050</v>
      </c>
    </row>
    <row r="9012" spans="1:2" x14ac:dyDescent="0.2">
      <c r="A9012" s="122">
        <f t="shared" ca="1" si="286"/>
        <v>0.66723227592033785</v>
      </c>
      <c r="B9012" s="122">
        <f t="shared" ca="1" si="287"/>
        <v>-545</v>
      </c>
    </row>
    <row r="9013" spans="1:2" x14ac:dyDescent="0.2">
      <c r="A9013" s="122">
        <f t="shared" ca="1" si="286"/>
        <v>0.50709845064652237</v>
      </c>
      <c r="B9013" s="122">
        <f t="shared" ca="1" si="287"/>
        <v>485</v>
      </c>
    </row>
    <row r="9014" spans="1:2" x14ac:dyDescent="0.2">
      <c r="A9014" s="122">
        <f t="shared" ca="1" si="286"/>
        <v>0.81887155432356351</v>
      </c>
      <c r="B9014" s="122">
        <f t="shared" ca="1" si="287"/>
        <v>-1050</v>
      </c>
    </row>
    <row r="9015" spans="1:2" x14ac:dyDescent="0.2">
      <c r="A9015" s="122">
        <f t="shared" ca="1" si="286"/>
        <v>0.84219379319338272</v>
      </c>
      <c r="B9015" s="122">
        <f t="shared" ca="1" si="287"/>
        <v>-1050</v>
      </c>
    </row>
    <row r="9016" spans="1:2" x14ac:dyDescent="0.2">
      <c r="A9016" s="122">
        <f t="shared" ca="1" si="286"/>
        <v>0.96576794531719856</v>
      </c>
      <c r="B9016" s="122">
        <f t="shared" ca="1" si="287"/>
        <v>-1050</v>
      </c>
    </row>
    <row r="9017" spans="1:2" x14ac:dyDescent="0.2">
      <c r="A9017" s="122">
        <f t="shared" ca="1" si="286"/>
        <v>0.95919424478212689</v>
      </c>
      <c r="B9017" s="122">
        <f t="shared" ca="1" si="287"/>
        <v>-1050</v>
      </c>
    </row>
    <row r="9018" spans="1:2" x14ac:dyDescent="0.2">
      <c r="A9018" s="122">
        <f t="shared" ca="1" si="286"/>
        <v>0.77652205964487275</v>
      </c>
      <c r="B9018" s="122">
        <f t="shared" ca="1" si="287"/>
        <v>-1050</v>
      </c>
    </row>
    <row r="9019" spans="1:2" x14ac:dyDescent="0.2">
      <c r="A9019" s="122">
        <f t="shared" ca="1" si="286"/>
        <v>0.90535233235641233</v>
      </c>
      <c r="B9019" s="122">
        <f t="shared" ca="1" si="287"/>
        <v>-1050</v>
      </c>
    </row>
    <row r="9020" spans="1:2" x14ac:dyDescent="0.2">
      <c r="A9020" s="122">
        <f t="shared" ca="1" si="286"/>
        <v>0.36294879358821641</v>
      </c>
      <c r="B9020" s="122">
        <f t="shared" ca="1" si="287"/>
        <v>485</v>
      </c>
    </row>
    <row r="9021" spans="1:2" x14ac:dyDescent="0.2">
      <c r="A9021" s="122">
        <f t="shared" ca="1" si="286"/>
        <v>0.51738337682796143</v>
      </c>
      <c r="B9021" s="122">
        <f t="shared" ca="1" si="287"/>
        <v>485</v>
      </c>
    </row>
    <row r="9022" spans="1:2" x14ac:dyDescent="0.2">
      <c r="A9022" s="122">
        <f t="shared" ca="1" si="286"/>
        <v>0.34937765396414178</v>
      </c>
      <c r="B9022" s="122">
        <f t="shared" ca="1" si="287"/>
        <v>485</v>
      </c>
    </row>
    <row r="9023" spans="1:2" x14ac:dyDescent="0.2">
      <c r="A9023" s="122">
        <f t="shared" ca="1" si="286"/>
        <v>0.61668447812276306</v>
      </c>
      <c r="B9023" s="122">
        <f t="shared" ca="1" si="287"/>
        <v>-545</v>
      </c>
    </row>
    <row r="9024" spans="1:2" x14ac:dyDescent="0.2">
      <c r="A9024" s="122">
        <f t="shared" ca="1" si="286"/>
        <v>0.41035243327364967</v>
      </c>
      <c r="B9024" s="122">
        <f t="shared" ca="1" si="287"/>
        <v>485</v>
      </c>
    </row>
    <row r="9025" spans="1:2" x14ac:dyDescent="0.2">
      <c r="A9025" s="122">
        <f t="shared" ca="1" si="286"/>
        <v>0.49398106734008274</v>
      </c>
      <c r="B9025" s="122">
        <f t="shared" ca="1" si="287"/>
        <v>485</v>
      </c>
    </row>
    <row r="9026" spans="1:2" x14ac:dyDescent="0.2">
      <c r="A9026" s="122">
        <f t="shared" ca="1" si="286"/>
        <v>0.75172433196447719</v>
      </c>
      <c r="B9026" s="122">
        <f t="shared" ca="1" si="287"/>
        <v>-545</v>
      </c>
    </row>
    <row r="9027" spans="1:2" x14ac:dyDescent="0.2">
      <c r="A9027" s="122">
        <f t="shared" ca="1" si="286"/>
        <v>0.85350962435498323</v>
      </c>
      <c r="B9027" s="122">
        <f t="shared" ca="1" si="287"/>
        <v>-1050</v>
      </c>
    </row>
    <row r="9028" spans="1:2" x14ac:dyDescent="0.2">
      <c r="A9028" s="122">
        <f t="shared" ca="1" si="286"/>
        <v>7.9145783279472859E-2</v>
      </c>
      <c r="B9028" s="122">
        <f t="shared" ca="1" si="287"/>
        <v>1010</v>
      </c>
    </row>
    <row r="9029" spans="1:2" x14ac:dyDescent="0.2">
      <c r="A9029" s="122">
        <f t="shared" ca="1" si="286"/>
        <v>0.96011501242790587</v>
      </c>
      <c r="B9029" s="122">
        <f t="shared" ca="1" si="287"/>
        <v>-1050</v>
      </c>
    </row>
    <row r="9030" spans="1:2" x14ac:dyDescent="0.2">
      <c r="A9030" s="122">
        <f t="shared" ca="1" si="286"/>
        <v>0.14452156612929257</v>
      </c>
      <c r="B9030" s="122">
        <f t="shared" ca="1" si="287"/>
        <v>1010</v>
      </c>
    </row>
    <row r="9031" spans="1:2" x14ac:dyDescent="0.2">
      <c r="A9031" s="122">
        <f t="shared" ca="1" si="286"/>
        <v>0.1733268595958608</v>
      </c>
      <c r="B9031" s="122">
        <f t="shared" ca="1" si="287"/>
        <v>1010</v>
      </c>
    </row>
    <row r="9032" spans="1:2" x14ac:dyDescent="0.2">
      <c r="A9032" s="122">
        <f t="shared" ca="1" si="286"/>
        <v>9.9149409852073433E-2</v>
      </c>
      <c r="B9032" s="122">
        <f t="shared" ca="1" si="287"/>
        <v>1010</v>
      </c>
    </row>
    <row r="9033" spans="1:2" x14ac:dyDescent="0.2">
      <c r="A9033" s="122">
        <f t="shared" ca="1" si="286"/>
        <v>0.5908295229145667</v>
      </c>
      <c r="B9033" s="122">
        <f t="shared" ca="1" si="287"/>
        <v>-545</v>
      </c>
    </row>
    <row r="9034" spans="1:2" x14ac:dyDescent="0.2">
      <c r="A9034" s="122">
        <f t="shared" ca="1" si="286"/>
        <v>7.5867135970013488E-2</v>
      </c>
      <c r="B9034" s="122">
        <f t="shared" ca="1" si="287"/>
        <v>1010</v>
      </c>
    </row>
    <row r="9035" spans="1:2" x14ac:dyDescent="0.2">
      <c r="A9035" s="122">
        <f t="shared" ca="1" si="286"/>
        <v>0.49799560761701533</v>
      </c>
      <c r="B9035" s="122">
        <f t="shared" ca="1" si="287"/>
        <v>485</v>
      </c>
    </row>
    <row r="9036" spans="1:2" x14ac:dyDescent="0.2">
      <c r="A9036" s="122">
        <f t="shared" ca="1" si="286"/>
        <v>0.21487885351116309</v>
      </c>
      <c r="B9036" s="122">
        <f t="shared" ca="1" si="287"/>
        <v>1010</v>
      </c>
    </row>
    <row r="9037" spans="1:2" x14ac:dyDescent="0.2">
      <c r="A9037" s="122">
        <f t="shared" ca="1" si="286"/>
        <v>0.65119821366178043</v>
      </c>
      <c r="B9037" s="122">
        <f t="shared" ca="1" si="287"/>
        <v>-545</v>
      </c>
    </row>
    <row r="9038" spans="1:2" x14ac:dyDescent="0.2">
      <c r="A9038" s="122">
        <f t="shared" ca="1" si="286"/>
        <v>0.12786716160080736</v>
      </c>
      <c r="B9038" s="122">
        <f t="shared" ca="1" si="287"/>
        <v>1010</v>
      </c>
    </row>
    <row r="9039" spans="1:2" x14ac:dyDescent="0.2">
      <c r="A9039" s="122">
        <f t="shared" ca="1" si="286"/>
        <v>3.3035482187829257E-2</v>
      </c>
      <c r="B9039" s="122">
        <f t="shared" ca="1" si="287"/>
        <v>1010</v>
      </c>
    </row>
    <row r="9040" spans="1:2" x14ac:dyDescent="0.2">
      <c r="A9040" s="122">
        <f t="shared" ca="1" si="286"/>
        <v>0.89329306241213025</v>
      </c>
      <c r="B9040" s="122">
        <f t="shared" ca="1" si="287"/>
        <v>-1050</v>
      </c>
    </row>
    <row r="9041" spans="1:2" x14ac:dyDescent="0.2">
      <c r="A9041" s="122">
        <f t="shared" ca="1" si="286"/>
        <v>0.62096044747265733</v>
      </c>
      <c r="B9041" s="122">
        <f t="shared" ca="1" si="287"/>
        <v>-545</v>
      </c>
    </row>
    <row r="9042" spans="1:2" x14ac:dyDescent="0.2">
      <c r="A9042" s="122">
        <f t="shared" ca="1" si="286"/>
        <v>0.34554284062781493</v>
      </c>
      <c r="B9042" s="122">
        <f t="shared" ca="1" si="287"/>
        <v>485</v>
      </c>
    </row>
    <row r="9043" spans="1:2" x14ac:dyDescent="0.2">
      <c r="A9043" s="122">
        <f t="shared" ca="1" si="286"/>
        <v>0.4164679229909668</v>
      </c>
      <c r="B9043" s="122">
        <f t="shared" ca="1" si="287"/>
        <v>485</v>
      </c>
    </row>
    <row r="9044" spans="1:2" x14ac:dyDescent="0.2">
      <c r="A9044" s="122">
        <f t="shared" ca="1" si="286"/>
        <v>0.17105418060625788</v>
      </c>
      <c r="B9044" s="122">
        <f t="shared" ca="1" si="287"/>
        <v>1010</v>
      </c>
    </row>
    <row r="9045" spans="1:2" x14ac:dyDescent="0.2">
      <c r="A9045" s="122">
        <f t="shared" ca="1" si="286"/>
        <v>9.7757885169556413E-2</v>
      </c>
      <c r="B9045" s="122">
        <f t="shared" ca="1" si="287"/>
        <v>1010</v>
      </c>
    </row>
    <row r="9046" spans="1:2" x14ac:dyDescent="0.2">
      <c r="A9046" s="122">
        <f t="shared" ca="1" si="286"/>
        <v>0.12219113345740318</v>
      </c>
      <c r="B9046" s="122">
        <f t="shared" ca="1" si="287"/>
        <v>1010</v>
      </c>
    </row>
    <row r="9047" spans="1:2" x14ac:dyDescent="0.2">
      <c r="A9047" s="122">
        <f t="shared" ca="1" si="286"/>
        <v>0.26014574860529605</v>
      </c>
      <c r="B9047" s="122">
        <f t="shared" ca="1" si="287"/>
        <v>1010</v>
      </c>
    </row>
    <row r="9048" spans="1:2" x14ac:dyDescent="0.2">
      <c r="A9048" s="122">
        <f t="shared" ca="1" si="286"/>
        <v>0.41605644828422994</v>
      </c>
      <c r="B9048" s="122">
        <f t="shared" ca="1" si="287"/>
        <v>485</v>
      </c>
    </row>
    <row r="9049" spans="1:2" x14ac:dyDescent="0.2">
      <c r="A9049" s="122">
        <f t="shared" ca="1" si="286"/>
        <v>0.69537112899310971</v>
      </c>
      <c r="B9049" s="122">
        <f t="shared" ca="1" si="287"/>
        <v>-545</v>
      </c>
    </row>
    <row r="9050" spans="1:2" x14ac:dyDescent="0.2">
      <c r="A9050" s="122">
        <f t="shared" ca="1" si="286"/>
        <v>0.28092402677989714</v>
      </c>
      <c r="B9050" s="122">
        <f t="shared" ca="1" si="287"/>
        <v>485</v>
      </c>
    </row>
    <row r="9051" spans="1:2" x14ac:dyDescent="0.2">
      <c r="A9051" s="122">
        <f t="shared" ca="1" si="286"/>
        <v>0.79823748085181401</v>
      </c>
      <c r="B9051" s="122">
        <f t="shared" ca="1" si="287"/>
        <v>-1050</v>
      </c>
    </row>
    <row r="9052" spans="1:2" x14ac:dyDescent="0.2">
      <c r="A9052" s="122">
        <f t="shared" ca="1" si="286"/>
        <v>1.4761495124100632E-2</v>
      </c>
      <c r="B9052" s="122">
        <f t="shared" ca="1" si="287"/>
        <v>1010</v>
      </c>
    </row>
    <row r="9053" spans="1:2" x14ac:dyDescent="0.2">
      <c r="A9053" s="122">
        <f t="shared" ca="1" si="286"/>
        <v>0.22631754434143603</v>
      </c>
      <c r="B9053" s="122">
        <f t="shared" ca="1" si="287"/>
        <v>1010</v>
      </c>
    </row>
    <row r="9054" spans="1:2" x14ac:dyDescent="0.2">
      <c r="A9054" s="122">
        <f t="shared" ca="1" si="286"/>
        <v>0.97757545197895501</v>
      </c>
      <c r="B9054" s="122">
        <f t="shared" ca="1" si="287"/>
        <v>-1050</v>
      </c>
    </row>
    <row r="9055" spans="1:2" x14ac:dyDescent="0.2">
      <c r="A9055" s="122">
        <f t="shared" ca="1" si="286"/>
        <v>0.88419366539762301</v>
      </c>
      <c r="B9055" s="122">
        <f t="shared" ca="1" si="287"/>
        <v>-1050</v>
      </c>
    </row>
    <row r="9056" spans="1:2" x14ac:dyDescent="0.2">
      <c r="A9056" s="122">
        <f t="shared" ca="1" si="286"/>
        <v>0.13974029101467023</v>
      </c>
      <c r="B9056" s="122">
        <f t="shared" ca="1" si="287"/>
        <v>1010</v>
      </c>
    </row>
    <row r="9057" spans="1:2" x14ac:dyDescent="0.2">
      <c r="A9057" s="122">
        <f t="shared" ca="1" si="286"/>
        <v>0.48076356031208822</v>
      </c>
      <c r="B9057" s="122">
        <f t="shared" ca="1" si="287"/>
        <v>485</v>
      </c>
    </row>
    <row r="9058" spans="1:2" x14ac:dyDescent="0.2">
      <c r="A9058" s="122">
        <f t="shared" ca="1" si="286"/>
        <v>0.65926798343584569</v>
      </c>
      <c r="B9058" s="122">
        <f t="shared" ca="1" si="287"/>
        <v>-545</v>
      </c>
    </row>
    <row r="9059" spans="1:2" x14ac:dyDescent="0.2">
      <c r="A9059" s="122">
        <f t="shared" ca="1" si="286"/>
        <v>0.43594012529020998</v>
      </c>
      <c r="B9059" s="122">
        <f t="shared" ca="1" si="287"/>
        <v>485</v>
      </c>
    </row>
    <row r="9060" spans="1:2" x14ac:dyDescent="0.2">
      <c r="A9060" s="122">
        <f t="shared" ca="1" si="286"/>
        <v>9.240095128688619E-4</v>
      </c>
      <c r="B9060" s="122">
        <f t="shared" ca="1" si="287"/>
        <v>1010</v>
      </c>
    </row>
    <row r="9061" spans="1:2" x14ac:dyDescent="0.2">
      <c r="A9061" s="122">
        <f t="shared" ca="1" si="286"/>
        <v>0.53225517182048365</v>
      </c>
      <c r="B9061" s="122">
        <f t="shared" ca="1" si="287"/>
        <v>485</v>
      </c>
    </row>
    <row r="9062" spans="1:2" x14ac:dyDescent="0.2">
      <c r="A9062" s="122">
        <f t="shared" ca="1" si="286"/>
        <v>0.25113826625036251</v>
      </c>
      <c r="B9062" s="122">
        <f t="shared" ca="1" si="287"/>
        <v>1010</v>
      </c>
    </row>
    <row r="9063" spans="1:2" x14ac:dyDescent="0.2">
      <c r="A9063" s="122">
        <f t="shared" ca="1" si="286"/>
        <v>0.44902524336277505</v>
      </c>
      <c r="B9063" s="122">
        <f t="shared" ca="1" si="287"/>
        <v>485</v>
      </c>
    </row>
    <row r="9064" spans="1:2" x14ac:dyDescent="0.2">
      <c r="A9064" s="122">
        <f t="shared" ca="1" si="286"/>
        <v>7.6235362566680953E-2</v>
      </c>
      <c r="B9064" s="122">
        <f t="shared" ca="1" si="287"/>
        <v>1010</v>
      </c>
    </row>
    <row r="9065" spans="1:2" x14ac:dyDescent="0.2">
      <c r="A9065" s="122">
        <f t="shared" ca="1" si="286"/>
        <v>9.3562226712932683E-2</v>
      </c>
      <c r="B9065" s="122">
        <f t="shared" ca="1" si="287"/>
        <v>1010</v>
      </c>
    </row>
    <row r="9066" spans="1:2" x14ac:dyDescent="0.2">
      <c r="A9066" s="122">
        <f t="shared" ca="1" si="286"/>
        <v>1.9372638434239642E-2</v>
      </c>
      <c r="B9066" s="122">
        <f t="shared" ca="1" si="287"/>
        <v>1010</v>
      </c>
    </row>
    <row r="9067" spans="1:2" x14ac:dyDescent="0.2">
      <c r="A9067" s="122">
        <f t="shared" ca="1" si="286"/>
        <v>0.23812997696832028</v>
      </c>
      <c r="B9067" s="122">
        <f t="shared" ca="1" si="287"/>
        <v>1010</v>
      </c>
    </row>
    <row r="9068" spans="1:2" x14ac:dyDescent="0.2">
      <c r="A9068" s="122">
        <f t="shared" ca="1" si="286"/>
        <v>3.0648371733057789E-2</v>
      </c>
      <c r="B9068" s="122">
        <f t="shared" ca="1" si="287"/>
        <v>1010</v>
      </c>
    </row>
    <row r="9069" spans="1:2" x14ac:dyDescent="0.2">
      <c r="A9069" s="122">
        <f t="shared" ca="1" si="286"/>
        <v>0.30828285197464167</v>
      </c>
      <c r="B9069" s="122">
        <f t="shared" ca="1" si="287"/>
        <v>485</v>
      </c>
    </row>
    <row r="9070" spans="1:2" x14ac:dyDescent="0.2">
      <c r="A9070" s="122">
        <f t="shared" ca="1" si="286"/>
        <v>0.64742995612156951</v>
      </c>
      <c r="B9070" s="122">
        <f t="shared" ca="1" si="287"/>
        <v>-545</v>
      </c>
    </row>
    <row r="9071" spans="1:2" x14ac:dyDescent="0.2">
      <c r="A9071" s="122">
        <f t="shared" ca="1" si="286"/>
        <v>1.2781363389942402E-2</v>
      </c>
      <c r="B9071" s="122">
        <f t="shared" ca="1" si="287"/>
        <v>1010</v>
      </c>
    </row>
    <row r="9072" spans="1:2" x14ac:dyDescent="0.2">
      <c r="A9072" s="122">
        <f t="shared" ca="1" si="286"/>
        <v>0.43167542083195409</v>
      </c>
      <c r="B9072" s="122">
        <f t="shared" ca="1" si="287"/>
        <v>485</v>
      </c>
    </row>
    <row r="9073" spans="1:2" x14ac:dyDescent="0.2">
      <c r="A9073" s="122">
        <f t="shared" ref="A9073:A9136" ca="1" si="288">RAND()</f>
        <v>0.82080837358464787</v>
      </c>
      <c r="B9073" s="122">
        <f t="shared" ref="B9073:B9136" ca="1" si="289">VLOOKUP(A9073,$G$33:$H$36,2)</f>
        <v>-1050</v>
      </c>
    </row>
    <row r="9074" spans="1:2" x14ac:dyDescent="0.2">
      <c r="A9074" s="122">
        <f t="shared" ca="1" si="288"/>
        <v>0.47012934870419754</v>
      </c>
      <c r="B9074" s="122">
        <f t="shared" ca="1" si="289"/>
        <v>485</v>
      </c>
    </row>
    <row r="9075" spans="1:2" x14ac:dyDescent="0.2">
      <c r="A9075" s="122">
        <f t="shared" ca="1" si="288"/>
        <v>0.74292404822199765</v>
      </c>
      <c r="B9075" s="122">
        <f t="shared" ca="1" si="289"/>
        <v>-545</v>
      </c>
    </row>
    <row r="9076" spans="1:2" x14ac:dyDescent="0.2">
      <c r="A9076" s="122">
        <f t="shared" ca="1" si="288"/>
        <v>0.41846340044817454</v>
      </c>
      <c r="B9076" s="122">
        <f t="shared" ca="1" si="289"/>
        <v>485</v>
      </c>
    </row>
    <row r="9077" spans="1:2" x14ac:dyDescent="0.2">
      <c r="A9077" s="122">
        <f t="shared" ca="1" si="288"/>
        <v>0.70624400709184787</v>
      </c>
      <c r="B9077" s="122">
        <f t="shared" ca="1" si="289"/>
        <v>-545</v>
      </c>
    </row>
    <row r="9078" spans="1:2" x14ac:dyDescent="0.2">
      <c r="A9078" s="122">
        <f t="shared" ca="1" si="288"/>
        <v>0.20524874789778302</v>
      </c>
      <c r="B9078" s="122">
        <f t="shared" ca="1" si="289"/>
        <v>1010</v>
      </c>
    </row>
    <row r="9079" spans="1:2" x14ac:dyDescent="0.2">
      <c r="A9079" s="122">
        <f t="shared" ca="1" si="288"/>
        <v>0.93571410659360976</v>
      </c>
      <c r="B9079" s="122">
        <f t="shared" ca="1" si="289"/>
        <v>-1050</v>
      </c>
    </row>
    <row r="9080" spans="1:2" x14ac:dyDescent="0.2">
      <c r="A9080" s="122">
        <f t="shared" ca="1" si="288"/>
        <v>0.38266613328820853</v>
      </c>
      <c r="B9080" s="122">
        <f t="shared" ca="1" si="289"/>
        <v>485</v>
      </c>
    </row>
    <row r="9081" spans="1:2" x14ac:dyDescent="0.2">
      <c r="A9081" s="122">
        <f t="shared" ca="1" si="288"/>
        <v>0.77568001977896706</v>
      </c>
      <c r="B9081" s="122">
        <f t="shared" ca="1" si="289"/>
        <v>-1050</v>
      </c>
    </row>
    <row r="9082" spans="1:2" x14ac:dyDescent="0.2">
      <c r="A9082" s="122">
        <f t="shared" ca="1" si="288"/>
        <v>0.80082947804022431</v>
      </c>
      <c r="B9082" s="122">
        <f t="shared" ca="1" si="289"/>
        <v>-1050</v>
      </c>
    </row>
    <row r="9083" spans="1:2" x14ac:dyDescent="0.2">
      <c r="A9083" s="122">
        <f t="shared" ca="1" si="288"/>
        <v>0.85843323424538454</v>
      </c>
      <c r="B9083" s="122">
        <f t="shared" ca="1" si="289"/>
        <v>-1050</v>
      </c>
    </row>
    <row r="9084" spans="1:2" x14ac:dyDescent="0.2">
      <c r="A9084" s="122">
        <f t="shared" ca="1" si="288"/>
        <v>0.13496377036562701</v>
      </c>
      <c r="B9084" s="122">
        <f t="shared" ca="1" si="289"/>
        <v>1010</v>
      </c>
    </row>
    <row r="9085" spans="1:2" x14ac:dyDescent="0.2">
      <c r="A9085" s="122">
        <f t="shared" ca="1" si="288"/>
        <v>0.71524358971751689</v>
      </c>
      <c r="B9085" s="122">
        <f t="shared" ca="1" si="289"/>
        <v>-545</v>
      </c>
    </row>
    <row r="9086" spans="1:2" x14ac:dyDescent="0.2">
      <c r="A9086" s="122">
        <f t="shared" ca="1" si="288"/>
        <v>0.67759141968066161</v>
      </c>
      <c r="B9086" s="122">
        <f t="shared" ca="1" si="289"/>
        <v>-545</v>
      </c>
    </row>
    <row r="9087" spans="1:2" x14ac:dyDescent="0.2">
      <c r="A9087" s="122">
        <f t="shared" ca="1" si="288"/>
        <v>0.530795973198399</v>
      </c>
      <c r="B9087" s="122">
        <f t="shared" ca="1" si="289"/>
        <v>485</v>
      </c>
    </row>
    <row r="9088" spans="1:2" x14ac:dyDescent="0.2">
      <c r="A9088" s="122">
        <f t="shared" ca="1" si="288"/>
        <v>0.43987629021486419</v>
      </c>
      <c r="B9088" s="122">
        <f t="shared" ca="1" si="289"/>
        <v>485</v>
      </c>
    </row>
    <row r="9089" spans="1:2" x14ac:dyDescent="0.2">
      <c r="A9089" s="122">
        <f t="shared" ca="1" si="288"/>
        <v>0.85958325724508233</v>
      </c>
      <c r="B9089" s="122">
        <f t="shared" ca="1" si="289"/>
        <v>-1050</v>
      </c>
    </row>
    <row r="9090" spans="1:2" x14ac:dyDescent="0.2">
      <c r="A9090" s="122">
        <f t="shared" ca="1" si="288"/>
        <v>0.30018115985991678</v>
      </c>
      <c r="B9090" s="122">
        <f t="shared" ca="1" si="289"/>
        <v>485</v>
      </c>
    </row>
    <row r="9091" spans="1:2" x14ac:dyDescent="0.2">
      <c r="A9091" s="122">
        <f t="shared" ca="1" si="288"/>
        <v>0.89568189702683165</v>
      </c>
      <c r="B9091" s="122">
        <f t="shared" ca="1" si="289"/>
        <v>-1050</v>
      </c>
    </row>
    <row r="9092" spans="1:2" x14ac:dyDescent="0.2">
      <c r="A9092" s="122">
        <f t="shared" ca="1" si="288"/>
        <v>2.5309285326017728E-2</v>
      </c>
      <c r="B9092" s="122">
        <f t="shared" ca="1" si="289"/>
        <v>1010</v>
      </c>
    </row>
    <row r="9093" spans="1:2" x14ac:dyDescent="0.2">
      <c r="A9093" s="122">
        <f t="shared" ca="1" si="288"/>
        <v>0.92591841419734133</v>
      </c>
      <c r="B9093" s="122">
        <f t="shared" ca="1" si="289"/>
        <v>-1050</v>
      </c>
    </row>
    <row r="9094" spans="1:2" x14ac:dyDescent="0.2">
      <c r="A9094" s="122">
        <f t="shared" ca="1" si="288"/>
        <v>0.3790538228644097</v>
      </c>
      <c r="B9094" s="122">
        <f t="shared" ca="1" si="289"/>
        <v>485</v>
      </c>
    </row>
    <row r="9095" spans="1:2" x14ac:dyDescent="0.2">
      <c r="A9095" s="122">
        <f t="shared" ca="1" si="288"/>
        <v>0.96713388998127259</v>
      </c>
      <c r="B9095" s="122">
        <f t="shared" ca="1" si="289"/>
        <v>-1050</v>
      </c>
    </row>
    <row r="9096" spans="1:2" x14ac:dyDescent="0.2">
      <c r="A9096" s="122">
        <f t="shared" ca="1" si="288"/>
        <v>0.74000246811880332</v>
      </c>
      <c r="B9096" s="122">
        <f t="shared" ca="1" si="289"/>
        <v>-545</v>
      </c>
    </row>
    <row r="9097" spans="1:2" x14ac:dyDescent="0.2">
      <c r="A9097" s="122">
        <f t="shared" ca="1" si="288"/>
        <v>0.87080641807253611</v>
      </c>
      <c r="B9097" s="122">
        <f t="shared" ca="1" si="289"/>
        <v>-1050</v>
      </c>
    </row>
    <row r="9098" spans="1:2" x14ac:dyDescent="0.2">
      <c r="A9098" s="122">
        <f t="shared" ca="1" si="288"/>
        <v>0.63701742384276061</v>
      </c>
      <c r="B9098" s="122">
        <f t="shared" ca="1" si="289"/>
        <v>-545</v>
      </c>
    </row>
    <row r="9099" spans="1:2" x14ac:dyDescent="0.2">
      <c r="A9099" s="122">
        <f t="shared" ca="1" si="288"/>
        <v>0.23455814970100763</v>
      </c>
      <c r="B9099" s="122">
        <f t="shared" ca="1" si="289"/>
        <v>1010</v>
      </c>
    </row>
    <row r="9100" spans="1:2" x14ac:dyDescent="0.2">
      <c r="A9100" s="122">
        <f t="shared" ca="1" si="288"/>
        <v>0.74083946922548782</v>
      </c>
      <c r="B9100" s="122">
        <f t="shared" ca="1" si="289"/>
        <v>-545</v>
      </c>
    </row>
    <row r="9101" spans="1:2" x14ac:dyDescent="0.2">
      <c r="A9101" s="122">
        <f t="shared" ca="1" si="288"/>
        <v>0.76114169246556174</v>
      </c>
      <c r="B9101" s="122">
        <f t="shared" ca="1" si="289"/>
        <v>-545</v>
      </c>
    </row>
    <row r="9102" spans="1:2" x14ac:dyDescent="0.2">
      <c r="A9102" s="122">
        <f t="shared" ca="1" si="288"/>
        <v>0.79221278628349168</v>
      </c>
      <c r="B9102" s="122">
        <f t="shared" ca="1" si="289"/>
        <v>-1050</v>
      </c>
    </row>
    <row r="9103" spans="1:2" x14ac:dyDescent="0.2">
      <c r="A9103" s="122">
        <f t="shared" ca="1" si="288"/>
        <v>0.66494068129800221</v>
      </c>
      <c r="B9103" s="122">
        <f t="shared" ca="1" si="289"/>
        <v>-545</v>
      </c>
    </row>
    <row r="9104" spans="1:2" x14ac:dyDescent="0.2">
      <c r="A9104" s="122">
        <f t="shared" ca="1" si="288"/>
        <v>0.59004784234714891</v>
      </c>
      <c r="B9104" s="122">
        <f t="shared" ca="1" si="289"/>
        <v>-545</v>
      </c>
    </row>
    <row r="9105" spans="1:2" x14ac:dyDescent="0.2">
      <c r="A9105" s="122">
        <f t="shared" ca="1" si="288"/>
        <v>0.36755375752149611</v>
      </c>
      <c r="B9105" s="122">
        <f t="shared" ca="1" si="289"/>
        <v>485</v>
      </c>
    </row>
    <row r="9106" spans="1:2" x14ac:dyDescent="0.2">
      <c r="A9106" s="122">
        <f t="shared" ca="1" si="288"/>
        <v>0.60845283914088999</v>
      </c>
      <c r="B9106" s="122">
        <f t="shared" ca="1" si="289"/>
        <v>-545</v>
      </c>
    </row>
    <row r="9107" spans="1:2" x14ac:dyDescent="0.2">
      <c r="A9107" s="122">
        <f t="shared" ca="1" si="288"/>
        <v>0.93945538100257697</v>
      </c>
      <c r="B9107" s="122">
        <f t="shared" ca="1" si="289"/>
        <v>-1050</v>
      </c>
    </row>
    <row r="9108" spans="1:2" x14ac:dyDescent="0.2">
      <c r="A9108" s="122">
        <f t="shared" ca="1" si="288"/>
        <v>0.27876228373875922</v>
      </c>
      <c r="B9108" s="122">
        <f t="shared" ca="1" si="289"/>
        <v>485</v>
      </c>
    </row>
    <row r="9109" spans="1:2" x14ac:dyDescent="0.2">
      <c r="A9109" s="122">
        <f t="shared" ca="1" si="288"/>
        <v>0.99360183300985383</v>
      </c>
      <c r="B9109" s="122">
        <f t="shared" ca="1" si="289"/>
        <v>-1050</v>
      </c>
    </row>
    <row r="9110" spans="1:2" x14ac:dyDescent="0.2">
      <c r="A9110" s="122">
        <f t="shared" ca="1" si="288"/>
        <v>0.86741561534588429</v>
      </c>
      <c r="B9110" s="122">
        <f t="shared" ca="1" si="289"/>
        <v>-1050</v>
      </c>
    </row>
    <row r="9111" spans="1:2" x14ac:dyDescent="0.2">
      <c r="A9111" s="122">
        <f t="shared" ca="1" si="288"/>
        <v>0.36457342990123121</v>
      </c>
      <c r="B9111" s="122">
        <f t="shared" ca="1" si="289"/>
        <v>485</v>
      </c>
    </row>
    <row r="9112" spans="1:2" x14ac:dyDescent="0.2">
      <c r="A9112" s="122">
        <f t="shared" ca="1" si="288"/>
        <v>0.67531682361426792</v>
      </c>
      <c r="B9112" s="122">
        <f t="shared" ca="1" si="289"/>
        <v>-545</v>
      </c>
    </row>
    <row r="9113" spans="1:2" x14ac:dyDescent="0.2">
      <c r="A9113" s="122">
        <f t="shared" ca="1" si="288"/>
        <v>0.45066165613238973</v>
      </c>
      <c r="B9113" s="122">
        <f t="shared" ca="1" si="289"/>
        <v>485</v>
      </c>
    </row>
    <row r="9114" spans="1:2" x14ac:dyDescent="0.2">
      <c r="A9114" s="122">
        <f t="shared" ca="1" si="288"/>
        <v>0.2360482097912795</v>
      </c>
      <c r="B9114" s="122">
        <f t="shared" ca="1" si="289"/>
        <v>1010</v>
      </c>
    </row>
    <row r="9115" spans="1:2" x14ac:dyDescent="0.2">
      <c r="A9115" s="122">
        <f t="shared" ca="1" si="288"/>
        <v>1.1476955192802785E-2</v>
      </c>
      <c r="B9115" s="122">
        <f t="shared" ca="1" si="289"/>
        <v>1010</v>
      </c>
    </row>
    <row r="9116" spans="1:2" x14ac:dyDescent="0.2">
      <c r="A9116" s="122">
        <f t="shared" ca="1" si="288"/>
        <v>0.82434217671372267</v>
      </c>
      <c r="B9116" s="122">
        <f t="shared" ca="1" si="289"/>
        <v>-1050</v>
      </c>
    </row>
    <row r="9117" spans="1:2" x14ac:dyDescent="0.2">
      <c r="A9117" s="122">
        <f t="shared" ca="1" si="288"/>
        <v>0.172806280506973</v>
      </c>
      <c r="B9117" s="122">
        <f t="shared" ca="1" si="289"/>
        <v>1010</v>
      </c>
    </row>
    <row r="9118" spans="1:2" x14ac:dyDescent="0.2">
      <c r="A9118" s="122">
        <f t="shared" ca="1" si="288"/>
        <v>0.80074562323860954</v>
      </c>
      <c r="B9118" s="122">
        <f t="shared" ca="1" si="289"/>
        <v>-1050</v>
      </c>
    </row>
    <row r="9119" spans="1:2" x14ac:dyDescent="0.2">
      <c r="A9119" s="122">
        <f t="shared" ca="1" si="288"/>
        <v>0.46092771002044786</v>
      </c>
      <c r="B9119" s="122">
        <f t="shared" ca="1" si="289"/>
        <v>485</v>
      </c>
    </row>
    <row r="9120" spans="1:2" x14ac:dyDescent="0.2">
      <c r="A9120" s="122">
        <f t="shared" ca="1" si="288"/>
        <v>0.18804281085026353</v>
      </c>
      <c r="B9120" s="122">
        <f t="shared" ca="1" si="289"/>
        <v>1010</v>
      </c>
    </row>
    <row r="9121" spans="1:2" x14ac:dyDescent="0.2">
      <c r="A9121" s="122">
        <f t="shared" ca="1" si="288"/>
        <v>0.32819320913358829</v>
      </c>
      <c r="B9121" s="122">
        <f t="shared" ca="1" si="289"/>
        <v>485</v>
      </c>
    </row>
    <row r="9122" spans="1:2" x14ac:dyDescent="0.2">
      <c r="A9122" s="122">
        <f t="shared" ca="1" si="288"/>
        <v>0.89582919417506723</v>
      </c>
      <c r="B9122" s="122">
        <f t="shared" ca="1" si="289"/>
        <v>-1050</v>
      </c>
    </row>
    <row r="9123" spans="1:2" x14ac:dyDescent="0.2">
      <c r="A9123" s="122">
        <f t="shared" ca="1" si="288"/>
        <v>0.71657002874114017</v>
      </c>
      <c r="B9123" s="122">
        <f t="shared" ca="1" si="289"/>
        <v>-545</v>
      </c>
    </row>
    <row r="9124" spans="1:2" x14ac:dyDescent="0.2">
      <c r="A9124" s="122">
        <f t="shared" ca="1" si="288"/>
        <v>0.56051552655858483</v>
      </c>
      <c r="B9124" s="122">
        <f t="shared" ca="1" si="289"/>
        <v>485</v>
      </c>
    </row>
    <row r="9125" spans="1:2" x14ac:dyDescent="0.2">
      <c r="A9125" s="122">
        <f t="shared" ca="1" si="288"/>
        <v>0.13428323817749721</v>
      </c>
      <c r="B9125" s="122">
        <f t="shared" ca="1" si="289"/>
        <v>1010</v>
      </c>
    </row>
    <row r="9126" spans="1:2" x14ac:dyDescent="0.2">
      <c r="A9126" s="122">
        <f t="shared" ca="1" si="288"/>
        <v>0.30422247994040064</v>
      </c>
      <c r="B9126" s="122">
        <f t="shared" ca="1" si="289"/>
        <v>485</v>
      </c>
    </row>
    <row r="9127" spans="1:2" x14ac:dyDescent="0.2">
      <c r="A9127" s="122">
        <f t="shared" ca="1" si="288"/>
        <v>0.79141364354855026</v>
      </c>
      <c r="B9127" s="122">
        <f t="shared" ca="1" si="289"/>
        <v>-1050</v>
      </c>
    </row>
    <row r="9128" spans="1:2" x14ac:dyDescent="0.2">
      <c r="A9128" s="122">
        <f t="shared" ca="1" si="288"/>
        <v>0.63715076774116852</v>
      </c>
      <c r="B9128" s="122">
        <f t="shared" ca="1" si="289"/>
        <v>-545</v>
      </c>
    </row>
    <row r="9129" spans="1:2" x14ac:dyDescent="0.2">
      <c r="A9129" s="122">
        <f t="shared" ca="1" si="288"/>
        <v>0.39010867632056589</v>
      </c>
      <c r="B9129" s="122">
        <f t="shared" ca="1" si="289"/>
        <v>485</v>
      </c>
    </row>
    <row r="9130" spans="1:2" x14ac:dyDescent="0.2">
      <c r="A9130" s="122">
        <f t="shared" ca="1" si="288"/>
        <v>0.25748956329859995</v>
      </c>
      <c r="B9130" s="122">
        <f t="shared" ca="1" si="289"/>
        <v>1010</v>
      </c>
    </row>
    <row r="9131" spans="1:2" x14ac:dyDescent="0.2">
      <c r="A9131" s="122">
        <f t="shared" ca="1" si="288"/>
        <v>0.72540466648121904</v>
      </c>
      <c r="B9131" s="122">
        <f t="shared" ca="1" si="289"/>
        <v>-545</v>
      </c>
    </row>
    <row r="9132" spans="1:2" x14ac:dyDescent="0.2">
      <c r="A9132" s="122">
        <f t="shared" ca="1" si="288"/>
        <v>0.97408555768435101</v>
      </c>
      <c r="B9132" s="122">
        <f t="shared" ca="1" si="289"/>
        <v>-1050</v>
      </c>
    </row>
    <row r="9133" spans="1:2" x14ac:dyDescent="0.2">
      <c r="A9133" s="122">
        <f t="shared" ca="1" si="288"/>
        <v>0.83597193400239433</v>
      </c>
      <c r="B9133" s="122">
        <f t="shared" ca="1" si="289"/>
        <v>-1050</v>
      </c>
    </row>
    <row r="9134" spans="1:2" x14ac:dyDescent="0.2">
      <c r="A9134" s="122">
        <f t="shared" ca="1" si="288"/>
        <v>0.44157749949450742</v>
      </c>
      <c r="B9134" s="122">
        <f t="shared" ca="1" si="289"/>
        <v>485</v>
      </c>
    </row>
    <row r="9135" spans="1:2" x14ac:dyDescent="0.2">
      <c r="A9135" s="122">
        <f t="shared" ca="1" si="288"/>
        <v>0.39816290740249849</v>
      </c>
      <c r="B9135" s="122">
        <f t="shared" ca="1" si="289"/>
        <v>485</v>
      </c>
    </row>
    <row r="9136" spans="1:2" x14ac:dyDescent="0.2">
      <c r="A9136" s="122">
        <f t="shared" ca="1" si="288"/>
        <v>0.83218078152654662</v>
      </c>
      <c r="B9136" s="122">
        <f t="shared" ca="1" si="289"/>
        <v>-1050</v>
      </c>
    </row>
    <row r="9137" spans="1:2" x14ac:dyDescent="0.2">
      <c r="A9137" s="122">
        <f t="shared" ref="A9137:A9200" ca="1" si="290">RAND()</f>
        <v>0.78806350234852962</v>
      </c>
      <c r="B9137" s="122">
        <f t="shared" ref="B9137:B9200" ca="1" si="291">VLOOKUP(A9137,$G$33:$H$36,2)</f>
        <v>-1050</v>
      </c>
    </row>
    <row r="9138" spans="1:2" x14ac:dyDescent="0.2">
      <c r="A9138" s="122">
        <f t="shared" ca="1" si="290"/>
        <v>0.71713675546683509</v>
      </c>
      <c r="B9138" s="122">
        <f t="shared" ca="1" si="291"/>
        <v>-545</v>
      </c>
    </row>
    <row r="9139" spans="1:2" x14ac:dyDescent="0.2">
      <c r="A9139" s="122">
        <f t="shared" ca="1" si="290"/>
        <v>0.76154606478153919</v>
      </c>
      <c r="B9139" s="122">
        <f t="shared" ca="1" si="291"/>
        <v>-545</v>
      </c>
    </row>
    <row r="9140" spans="1:2" x14ac:dyDescent="0.2">
      <c r="A9140" s="122">
        <f t="shared" ca="1" si="290"/>
        <v>0.47220355068883402</v>
      </c>
      <c r="B9140" s="122">
        <f t="shared" ca="1" si="291"/>
        <v>485</v>
      </c>
    </row>
    <row r="9141" spans="1:2" x14ac:dyDescent="0.2">
      <c r="A9141" s="122">
        <f t="shared" ca="1" si="290"/>
        <v>0.13100901250002595</v>
      </c>
      <c r="B9141" s="122">
        <f t="shared" ca="1" si="291"/>
        <v>1010</v>
      </c>
    </row>
    <row r="9142" spans="1:2" x14ac:dyDescent="0.2">
      <c r="A9142" s="122">
        <f t="shared" ca="1" si="290"/>
        <v>0.56326236014102304</v>
      </c>
      <c r="B9142" s="122">
        <f t="shared" ca="1" si="291"/>
        <v>485</v>
      </c>
    </row>
    <row r="9143" spans="1:2" x14ac:dyDescent="0.2">
      <c r="A9143" s="122">
        <f t="shared" ca="1" si="290"/>
        <v>0.99665330459702306</v>
      </c>
      <c r="B9143" s="122">
        <f t="shared" ca="1" si="291"/>
        <v>-1050</v>
      </c>
    </row>
    <row r="9144" spans="1:2" x14ac:dyDescent="0.2">
      <c r="A9144" s="122">
        <f t="shared" ca="1" si="290"/>
        <v>0.79603564259112813</v>
      </c>
      <c r="B9144" s="122">
        <f t="shared" ca="1" si="291"/>
        <v>-1050</v>
      </c>
    </row>
    <row r="9145" spans="1:2" x14ac:dyDescent="0.2">
      <c r="A9145" s="122">
        <f t="shared" ca="1" si="290"/>
        <v>0.81017427463753633</v>
      </c>
      <c r="B9145" s="122">
        <f t="shared" ca="1" si="291"/>
        <v>-1050</v>
      </c>
    </row>
    <row r="9146" spans="1:2" x14ac:dyDescent="0.2">
      <c r="A9146" s="122">
        <f t="shared" ca="1" si="290"/>
        <v>8.5933481736272799E-2</v>
      </c>
      <c r="B9146" s="122">
        <f t="shared" ca="1" si="291"/>
        <v>1010</v>
      </c>
    </row>
    <row r="9147" spans="1:2" x14ac:dyDescent="0.2">
      <c r="A9147" s="122">
        <f t="shared" ca="1" si="290"/>
        <v>0.93038224329122698</v>
      </c>
      <c r="B9147" s="122">
        <f t="shared" ca="1" si="291"/>
        <v>-1050</v>
      </c>
    </row>
    <row r="9148" spans="1:2" x14ac:dyDescent="0.2">
      <c r="A9148" s="122">
        <f t="shared" ca="1" si="290"/>
        <v>0.43645625814482059</v>
      </c>
      <c r="B9148" s="122">
        <f t="shared" ca="1" si="291"/>
        <v>485</v>
      </c>
    </row>
    <row r="9149" spans="1:2" x14ac:dyDescent="0.2">
      <c r="A9149" s="122">
        <f t="shared" ca="1" si="290"/>
        <v>0.85345027115161698</v>
      </c>
      <c r="B9149" s="122">
        <f t="shared" ca="1" si="291"/>
        <v>-1050</v>
      </c>
    </row>
    <row r="9150" spans="1:2" x14ac:dyDescent="0.2">
      <c r="A9150" s="122">
        <f t="shared" ca="1" si="290"/>
        <v>0.5817903747049632</v>
      </c>
      <c r="B9150" s="122">
        <f t="shared" ca="1" si="291"/>
        <v>-545</v>
      </c>
    </row>
    <row r="9151" spans="1:2" x14ac:dyDescent="0.2">
      <c r="A9151" s="122">
        <f t="shared" ca="1" si="290"/>
        <v>0.21928134138021915</v>
      </c>
      <c r="B9151" s="122">
        <f t="shared" ca="1" si="291"/>
        <v>1010</v>
      </c>
    </row>
    <row r="9152" spans="1:2" x14ac:dyDescent="0.2">
      <c r="A9152" s="122">
        <f t="shared" ca="1" si="290"/>
        <v>1.5140836591512885E-2</v>
      </c>
      <c r="B9152" s="122">
        <f t="shared" ca="1" si="291"/>
        <v>1010</v>
      </c>
    </row>
    <row r="9153" spans="1:2" x14ac:dyDescent="0.2">
      <c r="A9153" s="122">
        <f t="shared" ca="1" si="290"/>
        <v>0.95229120344941365</v>
      </c>
      <c r="B9153" s="122">
        <f t="shared" ca="1" si="291"/>
        <v>-1050</v>
      </c>
    </row>
    <row r="9154" spans="1:2" x14ac:dyDescent="0.2">
      <c r="A9154" s="122">
        <f t="shared" ca="1" si="290"/>
        <v>0.91263517225299384</v>
      </c>
      <c r="B9154" s="122">
        <f t="shared" ca="1" si="291"/>
        <v>-1050</v>
      </c>
    </row>
    <row r="9155" spans="1:2" x14ac:dyDescent="0.2">
      <c r="A9155" s="122">
        <f t="shared" ca="1" si="290"/>
        <v>0.38756975492231061</v>
      </c>
      <c r="B9155" s="122">
        <f t="shared" ca="1" si="291"/>
        <v>485</v>
      </c>
    </row>
    <row r="9156" spans="1:2" x14ac:dyDescent="0.2">
      <c r="A9156" s="122">
        <f t="shared" ca="1" si="290"/>
        <v>0.74673054194182487</v>
      </c>
      <c r="B9156" s="122">
        <f t="shared" ca="1" si="291"/>
        <v>-545</v>
      </c>
    </row>
    <row r="9157" spans="1:2" x14ac:dyDescent="0.2">
      <c r="A9157" s="122">
        <f t="shared" ca="1" si="290"/>
        <v>0.48707151267037196</v>
      </c>
      <c r="B9157" s="122">
        <f t="shared" ca="1" si="291"/>
        <v>485</v>
      </c>
    </row>
    <row r="9158" spans="1:2" x14ac:dyDescent="0.2">
      <c r="A9158" s="122">
        <f t="shared" ca="1" si="290"/>
        <v>0.21725201904779856</v>
      </c>
      <c r="B9158" s="122">
        <f t="shared" ca="1" si="291"/>
        <v>1010</v>
      </c>
    </row>
    <row r="9159" spans="1:2" x14ac:dyDescent="0.2">
      <c r="A9159" s="122">
        <f t="shared" ca="1" si="290"/>
        <v>0.99177541091534727</v>
      </c>
      <c r="B9159" s="122">
        <f t="shared" ca="1" si="291"/>
        <v>-1050</v>
      </c>
    </row>
    <row r="9160" spans="1:2" x14ac:dyDescent="0.2">
      <c r="A9160" s="122">
        <f t="shared" ca="1" si="290"/>
        <v>0.68220302972507429</v>
      </c>
      <c r="B9160" s="122">
        <f t="shared" ca="1" si="291"/>
        <v>-545</v>
      </c>
    </row>
    <row r="9161" spans="1:2" x14ac:dyDescent="0.2">
      <c r="A9161" s="122">
        <f t="shared" ca="1" si="290"/>
        <v>0.48710551238123245</v>
      </c>
      <c r="B9161" s="122">
        <f t="shared" ca="1" si="291"/>
        <v>485</v>
      </c>
    </row>
    <row r="9162" spans="1:2" x14ac:dyDescent="0.2">
      <c r="A9162" s="122">
        <f t="shared" ca="1" si="290"/>
        <v>0.95205501548319182</v>
      </c>
      <c r="B9162" s="122">
        <f t="shared" ca="1" si="291"/>
        <v>-1050</v>
      </c>
    </row>
    <row r="9163" spans="1:2" x14ac:dyDescent="0.2">
      <c r="A9163" s="122">
        <f t="shared" ca="1" si="290"/>
        <v>0.64707556355294749</v>
      </c>
      <c r="B9163" s="122">
        <f t="shared" ca="1" si="291"/>
        <v>-545</v>
      </c>
    </row>
    <row r="9164" spans="1:2" x14ac:dyDescent="0.2">
      <c r="A9164" s="122">
        <f t="shared" ca="1" si="290"/>
        <v>0.65589192846828603</v>
      </c>
      <c r="B9164" s="122">
        <f t="shared" ca="1" si="291"/>
        <v>-545</v>
      </c>
    </row>
    <row r="9165" spans="1:2" x14ac:dyDescent="0.2">
      <c r="A9165" s="122">
        <f t="shared" ca="1" si="290"/>
        <v>0.86088990661823883</v>
      </c>
      <c r="B9165" s="122">
        <f t="shared" ca="1" si="291"/>
        <v>-1050</v>
      </c>
    </row>
    <row r="9166" spans="1:2" x14ac:dyDescent="0.2">
      <c r="A9166" s="122">
        <f t="shared" ca="1" si="290"/>
        <v>0.59322145820082606</v>
      </c>
      <c r="B9166" s="122">
        <f t="shared" ca="1" si="291"/>
        <v>-545</v>
      </c>
    </row>
    <row r="9167" spans="1:2" x14ac:dyDescent="0.2">
      <c r="A9167" s="122">
        <f t="shared" ca="1" si="290"/>
        <v>0.42098425007885754</v>
      </c>
      <c r="B9167" s="122">
        <f t="shared" ca="1" si="291"/>
        <v>485</v>
      </c>
    </row>
    <row r="9168" spans="1:2" x14ac:dyDescent="0.2">
      <c r="A9168" s="122">
        <f t="shared" ca="1" si="290"/>
        <v>0.67859213273575314</v>
      </c>
      <c r="B9168" s="122">
        <f t="shared" ca="1" si="291"/>
        <v>-545</v>
      </c>
    </row>
    <row r="9169" spans="1:2" x14ac:dyDescent="0.2">
      <c r="A9169" s="122">
        <f t="shared" ca="1" si="290"/>
        <v>0.17291249326038338</v>
      </c>
      <c r="B9169" s="122">
        <f t="shared" ca="1" si="291"/>
        <v>1010</v>
      </c>
    </row>
    <row r="9170" spans="1:2" x14ac:dyDescent="0.2">
      <c r="A9170" s="122">
        <f t="shared" ca="1" si="290"/>
        <v>0.75549229004507557</v>
      </c>
      <c r="B9170" s="122">
        <f t="shared" ca="1" si="291"/>
        <v>-545</v>
      </c>
    </row>
    <row r="9171" spans="1:2" x14ac:dyDescent="0.2">
      <c r="A9171" s="122">
        <f t="shared" ca="1" si="290"/>
        <v>0.20732071518552087</v>
      </c>
      <c r="B9171" s="122">
        <f t="shared" ca="1" si="291"/>
        <v>1010</v>
      </c>
    </row>
    <row r="9172" spans="1:2" x14ac:dyDescent="0.2">
      <c r="A9172" s="122">
        <f t="shared" ca="1" si="290"/>
        <v>0.40981469627774114</v>
      </c>
      <c r="B9172" s="122">
        <f t="shared" ca="1" si="291"/>
        <v>485</v>
      </c>
    </row>
    <row r="9173" spans="1:2" x14ac:dyDescent="0.2">
      <c r="A9173" s="122">
        <f t="shared" ca="1" si="290"/>
        <v>0.89049654363952302</v>
      </c>
      <c r="B9173" s="122">
        <f t="shared" ca="1" si="291"/>
        <v>-1050</v>
      </c>
    </row>
    <row r="9174" spans="1:2" x14ac:dyDescent="0.2">
      <c r="A9174" s="122">
        <f t="shared" ca="1" si="290"/>
        <v>0.58648001225944224</v>
      </c>
      <c r="B9174" s="122">
        <f t="shared" ca="1" si="291"/>
        <v>-545</v>
      </c>
    </row>
    <row r="9175" spans="1:2" x14ac:dyDescent="0.2">
      <c r="A9175" s="122">
        <f t="shared" ca="1" si="290"/>
        <v>0.71926830179532286</v>
      </c>
      <c r="B9175" s="122">
        <f t="shared" ca="1" si="291"/>
        <v>-545</v>
      </c>
    </row>
    <row r="9176" spans="1:2" x14ac:dyDescent="0.2">
      <c r="A9176" s="122">
        <f t="shared" ca="1" si="290"/>
        <v>0.7793152677767784</v>
      </c>
      <c r="B9176" s="122">
        <f t="shared" ca="1" si="291"/>
        <v>-1050</v>
      </c>
    </row>
    <row r="9177" spans="1:2" x14ac:dyDescent="0.2">
      <c r="A9177" s="122">
        <f t="shared" ca="1" si="290"/>
        <v>0.7024966703261456</v>
      </c>
      <c r="B9177" s="122">
        <f t="shared" ca="1" si="291"/>
        <v>-545</v>
      </c>
    </row>
    <row r="9178" spans="1:2" x14ac:dyDescent="0.2">
      <c r="A9178" s="122">
        <f t="shared" ca="1" si="290"/>
        <v>0.99923666975535219</v>
      </c>
      <c r="B9178" s="122">
        <f t="shared" ca="1" si="291"/>
        <v>-1050</v>
      </c>
    </row>
    <row r="9179" spans="1:2" x14ac:dyDescent="0.2">
      <c r="A9179" s="122">
        <f t="shared" ca="1" si="290"/>
        <v>0.77313068596475198</v>
      </c>
      <c r="B9179" s="122">
        <f t="shared" ca="1" si="291"/>
        <v>-545</v>
      </c>
    </row>
    <row r="9180" spans="1:2" x14ac:dyDescent="0.2">
      <c r="A9180" s="122">
        <f t="shared" ca="1" si="290"/>
        <v>0.71958289577311962</v>
      </c>
      <c r="B9180" s="122">
        <f t="shared" ca="1" si="291"/>
        <v>-545</v>
      </c>
    </row>
    <row r="9181" spans="1:2" x14ac:dyDescent="0.2">
      <c r="A9181" s="122">
        <f t="shared" ca="1" si="290"/>
        <v>0.78190024470686859</v>
      </c>
      <c r="B9181" s="122">
        <f t="shared" ca="1" si="291"/>
        <v>-1050</v>
      </c>
    </row>
    <row r="9182" spans="1:2" x14ac:dyDescent="0.2">
      <c r="A9182" s="122">
        <f t="shared" ca="1" si="290"/>
        <v>0.32705777997766461</v>
      </c>
      <c r="B9182" s="122">
        <f t="shared" ca="1" si="291"/>
        <v>485</v>
      </c>
    </row>
    <row r="9183" spans="1:2" x14ac:dyDescent="0.2">
      <c r="A9183" s="122">
        <f t="shared" ca="1" si="290"/>
        <v>0.40606448388322891</v>
      </c>
      <c r="B9183" s="122">
        <f t="shared" ca="1" si="291"/>
        <v>485</v>
      </c>
    </row>
    <row r="9184" spans="1:2" x14ac:dyDescent="0.2">
      <c r="A9184" s="122">
        <f t="shared" ca="1" si="290"/>
        <v>0.44703955097660986</v>
      </c>
      <c r="B9184" s="122">
        <f t="shared" ca="1" si="291"/>
        <v>485</v>
      </c>
    </row>
    <row r="9185" spans="1:2" x14ac:dyDescent="0.2">
      <c r="A9185" s="122">
        <f t="shared" ca="1" si="290"/>
        <v>0.67767795902000971</v>
      </c>
      <c r="B9185" s="122">
        <f t="shared" ca="1" si="291"/>
        <v>-545</v>
      </c>
    </row>
    <row r="9186" spans="1:2" x14ac:dyDescent="0.2">
      <c r="A9186" s="122">
        <f t="shared" ca="1" si="290"/>
        <v>0.87027885606411182</v>
      </c>
      <c r="B9186" s="122">
        <f t="shared" ca="1" si="291"/>
        <v>-1050</v>
      </c>
    </row>
    <row r="9187" spans="1:2" x14ac:dyDescent="0.2">
      <c r="A9187" s="122">
        <f t="shared" ca="1" si="290"/>
        <v>0.86139122780631905</v>
      </c>
      <c r="B9187" s="122">
        <f t="shared" ca="1" si="291"/>
        <v>-1050</v>
      </c>
    </row>
    <row r="9188" spans="1:2" x14ac:dyDescent="0.2">
      <c r="A9188" s="122">
        <f t="shared" ca="1" si="290"/>
        <v>5.2703115861647554E-2</v>
      </c>
      <c r="B9188" s="122">
        <f t="shared" ca="1" si="291"/>
        <v>1010</v>
      </c>
    </row>
    <row r="9189" spans="1:2" x14ac:dyDescent="0.2">
      <c r="A9189" s="122">
        <f t="shared" ca="1" si="290"/>
        <v>0.33133599617882159</v>
      </c>
      <c r="B9189" s="122">
        <f t="shared" ca="1" si="291"/>
        <v>485</v>
      </c>
    </row>
    <row r="9190" spans="1:2" x14ac:dyDescent="0.2">
      <c r="A9190" s="122">
        <f t="shared" ca="1" si="290"/>
        <v>0.46157599737831356</v>
      </c>
      <c r="B9190" s="122">
        <f t="shared" ca="1" si="291"/>
        <v>485</v>
      </c>
    </row>
    <row r="9191" spans="1:2" x14ac:dyDescent="0.2">
      <c r="A9191" s="122">
        <f t="shared" ca="1" si="290"/>
        <v>0.13253916812453104</v>
      </c>
      <c r="B9191" s="122">
        <f t="shared" ca="1" si="291"/>
        <v>1010</v>
      </c>
    </row>
    <row r="9192" spans="1:2" x14ac:dyDescent="0.2">
      <c r="A9192" s="122">
        <f t="shared" ca="1" si="290"/>
        <v>7.034702258601655E-2</v>
      </c>
      <c r="B9192" s="122">
        <f t="shared" ca="1" si="291"/>
        <v>1010</v>
      </c>
    </row>
    <row r="9193" spans="1:2" x14ac:dyDescent="0.2">
      <c r="A9193" s="122">
        <f t="shared" ca="1" si="290"/>
        <v>8.6442857648282079E-2</v>
      </c>
      <c r="B9193" s="122">
        <f t="shared" ca="1" si="291"/>
        <v>1010</v>
      </c>
    </row>
    <row r="9194" spans="1:2" x14ac:dyDescent="0.2">
      <c r="A9194" s="122">
        <f t="shared" ca="1" si="290"/>
        <v>0.95505973234067354</v>
      </c>
      <c r="B9194" s="122">
        <f t="shared" ca="1" si="291"/>
        <v>-1050</v>
      </c>
    </row>
    <row r="9195" spans="1:2" x14ac:dyDescent="0.2">
      <c r="A9195" s="122">
        <f t="shared" ca="1" si="290"/>
        <v>4.9209285612768272E-2</v>
      </c>
      <c r="B9195" s="122">
        <f t="shared" ca="1" si="291"/>
        <v>1010</v>
      </c>
    </row>
    <row r="9196" spans="1:2" x14ac:dyDescent="0.2">
      <c r="A9196" s="122">
        <f t="shared" ca="1" si="290"/>
        <v>0.82427836378590535</v>
      </c>
      <c r="B9196" s="122">
        <f t="shared" ca="1" si="291"/>
        <v>-1050</v>
      </c>
    </row>
    <row r="9197" spans="1:2" x14ac:dyDescent="0.2">
      <c r="A9197" s="122">
        <f t="shared" ca="1" si="290"/>
        <v>0.7263401584506971</v>
      </c>
      <c r="B9197" s="122">
        <f t="shared" ca="1" si="291"/>
        <v>-545</v>
      </c>
    </row>
    <row r="9198" spans="1:2" x14ac:dyDescent="0.2">
      <c r="A9198" s="122">
        <f t="shared" ca="1" si="290"/>
        <v>0.41165127650207112</v>
      </c>
      <c r="B9198" s="122">
        <f t="shared" ca="1" si="291"/>
        <v>485</v>
      </c>
    </row>
    <row r="9199" spans="1:2" x14ac:dyDescent="0.2">
      <c r="A9199" s="122">
        <f t="shared" ca="1" si="290"/>
        <v>0.47804537360418153</v>
      </c>
      <c r="B9199" s="122">
        <f t="shared" ca="1" si="291"/>
        <v>485</v>
      </c>
    </row>
    <row r="9200" spans="1:2" x14ac:dyDescent="0.2">
      <c r="A9200" s="122">
        <f t="shared" ca="1" si="290"/>
        <v>0.17662486816118506</v>
      </c>
      <c r="B9200" s="122">
        <f t="shared" ca="1" si="291"/>
        <v>1010</v>
      </c>
    </row>
    <row r="9201" spans="1:2" x14ac:dyDescent="0.2">
      <c r="A9201" s="122">
        <f t="shared" ref="A9201:A9264" ca="1" si="292">RAND()</f>
        <v>0.36970748869580716</v>
      </c>
      <c r="B9201" s="122">
        <f t="shared" ref="B9201:B9264" ca="1" si="293">VLOOKUP(A9201,$G$33:$H$36,2)</f>
        <v>485</v>
      </c>
    </row>
    <row r="9202" spans="1:2" x14ac:dyDescent="0.2">
      <c r="A9202" s="122">
        <f t="shared" ca="1" si="292"/>
        <v>0.78878653477996241</v>
      </c>
      <c r="B9202" s="122">
        <f t="shared" ca="1" si="293"/>
        <v>-1050</v>
      </c>
    </row>
    <row r="9203" spans="1:2" x14ac:dyDescent="0.2">
      <c r="A9203" s="122">
        <f t="shared" ca="1" si="292"/>
        <v>0.10314474960170472</v>
      </c>
      <c r="B9203" s="122">
        <f t="shared" ca="1" si="293"/>
        <v>1010</v>
      </c>
    </row>
    <row r="9204" spans="1:2" x14ac:dyDescent="0.2">
      <c r="A9204" s="122">
        <f t="shared" ca="1" si="292"/>
        <v>0.89315288873903886</v>
      </c>
      <c r="B9204" s="122">
        <f t="shared" ca="1" si="293"/>
        <v>-1050</v>
      </c>
    </row>
    <row r="9205" spans="1:2" x14ac:dyDescent="0.2">
      <c r="A9205" s="122">
        <f t="shared" ca="1" si="292"/>
        <v>0.18390654678303586</v>
      </c>
      <c r="B9205" s="122">
        <f t="shared" ca="1" si="293"/>
        <v>1010</v>
      </c>
    </row>
    <row r="9206" spans="1:2" x14ac:dyDescent="0.2">
      <c r="A9206" s="122">
        <f t="shared" ca="1" si="292"/>
        <v>0.88144202812126882</v>
      </c>
      <c r="B9206" s="122">
        <f t="shared" ca="1" si="293"/>
        <v>-1050</v>
      </c>
    </row>
    <row r="9207" spans="1:2" x14ac:dyDescent="0.2">
      <c r="A9207" s="122">
        <f t="shared" ca="1" si="292"/>
        <v>0.96803814814957756</v>
      </c>
      <c r="B9207" s="122">
        <f t="shared" ca="1" si="293"/>
        <v>-1050</v>
      </c>
    </row>
    <row r="9208" spans="1:2" x14ac:dyDescent="0.2">
      <c r="A9208" s="122">
        <f t="shared" ca="1" si="292"/>
        <v>0.80993240366672181</v>
      </c>
      <c r="B9208" s="122">
        <f t="shared" ca="1" si="293"/>
        <v>-1050</v>
      </c>
    </row>
    <row r="9209" spans="1:2" x14ac:dyDescent="0.2">
      <c r="A9209" s="122">
        <f t="shared" ca="1" si="292"/>
        <v>0.19865673145871077</v>
      </c>
      <c r="B9209" s="122">
        <f t="shared" ca="1" si="293"/>
        <v>1010</v>
      </c>
    </row>
    <row r="9210" spans="1:2" x14ac:dyDescent="0.2">
      <c r="A9210" s="122">
        <f t="shared" ca="1" si="292"/>
        <v>0.90093208993625873</v>
      </c>
      <c r="B9210" s="122">
        <f t="shared" ca="1" si="293"/>
        <v>-1050</v>
      </c>
    </row>
    <row r="9211" spans="1:2" x14ac:dyDescent="0.2">
      <c r="A9211" s="122">
        <f t="shared" ca="1" si="292"/>
        <v>0.17438843824959094</v>
      </c>
      <c r="B9211" s="122">
        <f t="shared" ca="1" si="293"/>
        <v>1010</v>
      </c>
    </row>
    <row r="9212" spans="1:2" x14ac:dyDescent="0.2">
      <c r="A9212" s="122">
        <f t="shared" ca="1" si="292"/>
        <v>0.22578731573682553</v>
      </c>
      <c r="B9212" s="122">
        <f t="shared" ca="1" si="293"/>
        <v>1010</v>
      </c>
    </row>
    <row r="9213" spans="1:2" x14ac:dyDescent="0.2">
      <c r="A9213" s="122">
        <f t="shared" ca="1" si="292"/>
        <v>0.4383520995751794</v>
      </c>
      <c r="B9213" s="122">
        <f t="shared" ca="1" si="293"/>
        <v>485</v>
      </c>
    </row>
    <row r="9214" spans="1:2" x14ac:dyDescent="0.2">
      <c r="A9214" s="122">
        <f t="shared" ca="1" si="292"/>
        <v>0.50795452740847813</v>
      </c>
      <c r="B9214" s="122">
        <f t="shared" ca="1" si="293"/>
        <v>485</v>
      </c>
    </row>
    <row r="9215" spans="1:2" x14ac:dyDescent="0.2">
      <c r="A9215" s="122">
        <f t="shared" ca="1" si="292"/>
        <v>0.38582143805013314</v>
      </c>
      <c r="B9215" s="122">
        <f t="shared" ca="1" si="293"/>
        <v>485</v>
      </c>
    </row>
    <row r="9216" spans="1:2" x14ac:dyDescent="0.2">
      <c r="A9216" s="122">
        <f t="shared" ca="1" si="292"/>
        <v>0.47850774930403328</v>
      </c>
      <c r="B9216" s="122">
        <f t="shared" ca="1" si="293"/>
        <v>485</v>
      </c>
    </row>
    <row r="9217" spans="1:2" x14ac:dyDescent="0.2">
      <c r="A9217" s="122">
        <f t="shared" ca="1" si="292"/>
        <v>0.35487871009359639</v>
      </c>
      <c r="B9217" s="122">
        <f t="shared" ca="1" si="293"/>
        <v>485</v>
      </c>
    </row>
    <row r="9218" spans="1:2" x14ac:dyDescent="0.2">
      <c r="A9218" s="122">
        <f t="shared" ca="1" si="292"/>
        <v>8.0183914828490077E-2</v>
      </c>
      <c r="B9218" s="122">
        <f t="shared" ca="1" si="293"/>
        <v>1010</v>
      </c>
    </row>
    <row r="9219" spans="1:2" x14ac:dyDescent="0.2">
      <c r="A9219" s="122">
        <f t="shared" ca="1" si="292"/>
        <v>0.90922353035255665</v>
      </c>
      <c r="B9219" s="122">
        <f t="shared" ca="1" si="293"/>
        <v>-1050</v>
      </c>
    </row>
    <row r="9220" spans="1:2" x14ac:dyDescent="0.2">
      <c r="A9220" s="122">
        <f t="shared" ca="1" si="292"/>
        <v>0.33891412538106491</v>
      </c>
      <c r="B9220" s="122">
        <f t="shared" ca="1" si="293"/>
        <v>485</v>
      </c>
    </row>
    <row r="9221" spans="1:2" x14ac:dyDescent="0.2">
      <c r="A9221" s="122">
        <f t="shared" ca="1" si="292"/>
        <v>0.28858473748325431</v>
      </c>
      <c r="B9221" s="122">
        <f t="shared" ca="1" si="293"/>
        <v>485</v>
      </c>
    </row>
    <row r="9222" spans="1:2" x14ac:dyDescent="0.2">
      <c r="A9222" s="122">
        <f t="shared" ca="1" si="292"/>
        <v>0.18867787537483616</v>
      </c>
      <c r="B9222" s="122">
        <f t="shared" ca="1" si="293"/>
        <v>1010</v>
      </c>
    </row>
    <row r="9223" spans="1:2" x14ac:dyDescent="0.2">
      <c r="A9223" s="122">
        <f t="shared" ca="1" si="292"/>
        <v>0.91106026667548745</v>
      </c>
      <c r="B9223" s="122">
        <f t="shared" ca="1" si="293"/>
        <v>-1050</v>
      </c>
    </row>
    <row r="9224" spans="1:2" x14ac:dyDescent="0.2">
      <c r="A9224" s="122">
        <f t="shared" ca="1" si="292"/>
        <v>0.84970837249185149</v>
      </c>
      <c r="B9224" s="122">
        <f t="shared" ca="1" si="293"/>
        <v>-1050</v>
      </c>
    </row>
    <row r="9225" spans="1:2" x14ac:dyDescent="0.2">
      <c r="A9225" s="122">
        <f t="shared" ca="1" si="292"/>
        <v>0.35668012584730469</v>
      </c>
      <c r="B9225" s="122">
        <f t="shared" ca="1" si="293"/>
        <v>485</v>
      </c>
    </row>
    <row r="9226" spans="1:2" x14ac:dyDescent="0.2">
      <c r="A9226" s="122">
        <f t="shared" ca="1" si="292"/>
        <v>0.79977587558203977</v>
      </c>
      <c r="B9226" s="122">
        <f t="shared" ca="1" si="293"/>
        <v>-1050</v>
      </c>
    </row>
    <row r="9227" spans="1:2" x14ac:dyDescent="0.2">
      <c r="A9227" s="122">
        <f t="shared" ca="1" si="292"/>
        <v>1.7880491375325658E-2</v>
      </c>
      <c r="B9227" s="122">
        <f t="shared" ca="1" si="293"/>
        <v>1010</v>
      </c>
    </row>
    <row r="9228" spans="1:2" x14ac:dyDescent="0.2">
      <c r="A9228" s="122">
        <f t="shared" ca="1" si="292"/>
        <v>3.6128294210718392E-2</v>
      </c>
      <c r="B9228" s="122">
        <f t="shared" ca="1" si="293"/>
        <v>1010</v>
      </c>
    </row>
    <row r="9229" spans="1:2" x14ac:dyDescent="0.2">
      <c r="A9229" s="122">
        <f t="shared" ca="1" si="292"/>
        <v>0.44792445685973559</v>
      </c>
      <c r="B9229" s="122">
        <f t="shared" ca="1" si="293"/>
        <v>485</v>
      </c>
    </row>
    <row r="9230" spans="1:2" x14ac:dyDescent="0.2">
      <c r="A9230" s="122">
        <f t="shared" ca="1" si="292"/>
        <v>0.38460060965467979</v>
      </c>
      <c r="B9230" s="122">
        <f t="shared" ca="1" si="293"/>
        <v>485</v>
      </c>
    </row>
    <row r="9231" spans="1:2" x14ac:dyDescent="0.2">
      <c r="A9231" s="122">
        <f t="shared" ca="1" si="292"/>
        <v>0.78488878623424807</v>
      </c>
      <c r="B9231" s="122">
        <f t="shared" ca="1" si="293"/>
        <v>-1050</v>
      </c>
    </row>
    <row r="9232" spans="1:2" x14ac:dyDescent="0.2">
      <c r="A9232" s="122">
        <f t="shared" ca="1" si="292"/>
        <v>4.3562577251552881E-2</v>
      </c>
      <c r="B9232" s="122">
        <f t="shared" ca="1" si="293"/>
        <v>1010</v>
      </c>
    </row>
    <row r="9233" spans="1:2" x14ac:dyDescent="0.2">
      <c r="A9233" s="122">
        <f t="shared" ca="1" si="292"/>
        <v>0.15486731650877394</v>
      </c>
      <c r="B9233" s="122">
        <f t="shared" ca="1" si="293"/>
        <v>1010</v>
      </c>
    </row>
    <row r="9234" spans="1:2" x14ac:dyDescent="0.2">
      <c r="A9234" s="122">
        <f t="shared" ca="1" si="292"/>
        <v>0.37877596439583128</v>
      </c>
      <c r="B9234" s="122">
        <f t="shared" ca="1" si="293"/>
        <v>485</v>
      </c>
    </row>
    <row r="9235" spans="1:2" x14ac:dyDescent="0.2">
      <c r="A9235" s="122">
        <f t="shared" ca="1" si="292"/>
        <v>0.43710790384059173</v>
      </c>
      <c r="B9235" s="122">
        <f t="shared" ca="1" si="293"/>
        <v>485</v>
      </c>
    </row>
    <row r="9236" spans="1:2" x14ac:dyDescent="0.2">
      <c r="A9236" s="122">
        <f t="shared" ca="1" si="292"/>
        <v>0.54670634852052313</v>
      </c>
      <c r="B9236" s="122">
        <f t="shared" ca="1" si="293"/>
        <v>485</v>
      </c>
    </row>
    <row r="9237" spans="1:2" x14ac:dyDescent="0.2">
      <c r="A9237" s="122">
        <f t="shared" ca="1" si="292"/>
        <v>0.59003388038745763</v>
      </c>
      <c r="B9237" s="122">
        <f t="shared" ca="1" si="293"/>
        <v>-545</v>
      </c>
    </row>
    <row r="9238" spans="1:2" x14ac:dyDescent="0.2">
      <c r="A9238" s="122">
        <f t="shared" ca="1" si="292"/>
        <v>0.60529044637199836</v>
      </c>
      <c r="B9238" s="122">
        <f t="shared" ca="1" si="293"/>
        <v>-545</v>
      </c>
    </row>
    <row r="9239" spans="1:2" x14ac:dyDescent="0.2">
      <c r="A9239" s="122">
        <f t="shared" ca="1" si="292"/>
        <v>0.37736481651455511</v>
      </c>
      <c r="B9239" s="122">
        <f t="shared" ca="1" si="293"/>
        <v>485</v>
      </c>
    </row>
    <row r="9240" spans="1:2" x14ac:dyDescent="0.2">
      <c r="A9240" s="122">
        <f t="shared" ca="1" si="292"/>
        <v>0.44856596944007787</v>
      </c>
      <c r="B9240" s="122">
        <f t="shared" ca="1" si="293"/>
        <v>485</v>
      </c>
    </row>
    <row r="9241" spans="1:2" x14ac:dyDescent="0.2">
      <c r="A9241" s="122">
        <f t="shared" ca="1" si="292"/>
        <v>9.8380939294106406E-2</v>
      </c>
      <c r="B9241" s="122">
        <f t="shared" ca="1" si="293"/>
        <v>1010</v>
      </c>
    </row>
    <row r="9242" spans="1:2" x14ac:dyDescent="0.2">
      <c r="A9242" s="122">
        <f t="shared" ca="1" si="292"/>
        <v>0.20613974982399919</v>
      </c>
      <c r="B9242" s="122">
        <f t="shared" ca="1" si="293"/>
        <v>1010</v>
      </c>
    </row>
    <row r="9243" spans="1:2" x14ac:dyDescent="0.2">
      <c r="A9243" s="122">
        <f t="shared" ca="1" si="292"/>
        <v>0.63892012020136146</v>
      </c>
      <c r="B9243" s="122">
        <f t="shared" ca="1" si="293"/>
        <v>-545</v>
      </c>
    </row>
    <row r="9244" spans="1:2" x14ac:dyDescent="0.2">
      <c r="A9244" s="122">
        <f t="shared" ca="1" si="292"/>
        <v>0.29904677342382746</v>
      </c>
      <c r="B9244" s="122">
        <f t="shared" ca="1" si="293"/>
        <v>485</v>
      </c>
    </row>
    <row r="9245" spans="1:2" x14ac:dyDescent="0.2">
      <c r="A9245" s="122">
        <f t="shared" ca="1" si="292"/>
        <v>0.62593889823240312</v>
      </c>
      <c r="B9245" s="122">
        <f t="shared" ca="1" si="293"/>
        <v>-545</v>
      </c>
    </row>
    <row r="9246" spans="1:2" x14ac:dyDescent="0.2">
      <c r="A9246" s="122">
        <f t="shared" ca="1" si="292"/>
        <v>0.57576478140339626</v>
      </c>
      <c r="B9246" s="122">
        <f t="shared" ca="1" si="293"/>
        <v>-545</v>
      </c>
    </row>
    <row r="9247" spans="1:2" x14ac:dyDescent="0.2">
      <c r="A9247" s="122">
        <f t="shared" ca="1" si="292"/>
        <v>0.83882165550917287</v>
      </c>
      <c r="B9247" s="122">
        <f t="shared" ca="1" si="293"/>
        <v>-1050</v>
      </c>
    </row>
    <row r="9248" spans="1:2" x14ac:dyDescent="0.2">
      <c r="A9248" s="122">
        <f t="shared" ca="1" si="292"/>
        <v>0.11702188402130376</v>
      </c>
      <c r="B9248" s="122">
        <f t="shared" ca="1" si="293"/>
        <v>1010</v>
      </c>
    </row>
    <row r="9249" spans="1:2" x14ac:dyDescent="0.2">
      <c r="A9249" s="122">
        <f t="shared" ca="1" si="292"/>
        <v>0.32352063491640926</v>
      </c>
      <c r="B9249" s="122">
        <f t="shared" ca="1" si="293"/>
        <v>485</v>
      </c>
    </row>
    <row r="9250" spans="1:2" x14ac:dyDescent="0.2">
      <c r="A9250" s="122">
        <f t="shared" ca="1" si="292"/>
        <v>0.40148343497499051</v>
      </c>
      <c r="B9250" s="122">
        <f t="shared" ca="1" si="293"/>
        <v>485</v>
      </c>
    </row>
    <row r="9251" spans="1:2" x14ac:dyDescent="0.2">
      <c r="A9251" s="122">
        <f t="shared" ca="1" si="292"/>
        <v>0.21258150864930836</v>
      </c>
      <c r="B9251" s="122">
        <f t="shared" ca="1" si="293"/>
        <v>1010</v>
      </c>
    </row>
    <row r="9252" spans="1:2" x14ac:dyDescent="0.2">
      <c r="A9252" s="122">
        <f t="shared" ca="1" si="292"/>
        <v>0.2713168846549181</v>
      </c>
      <c r="B9252" s="122">
        <f t="shared" ca="1" si="293"/>
        <v>485</v>
      </c>
    </row>
    <row r="9253" spans="1:2" x14ac:dyDescent="0.2">
      <c r="A9253" s="122">
        <f t="shared" ca="1" si="292"/>
        <v>0.79405023512361173</v>
      </c>
      <c r="B9253" s="122">
        <f t="shared" ca="1" si="293"/>
        <v>-1050</v>
      </c>
    </row>
    <row r="9254" spans="1:2" x14ac:dyDescent="0.2">
      <c r="A9254" s="122">
        <f t="shared" ca="1" si="292"/>
        <v>2.4997675728059443E-2</v>
      </c>
      <c r="B9254" s="122">
        <f t="shared" ca="1" si="293"/>
        <v>1010</v>
      </c>
    </row>
    <row r="9255" spans="1:2" x14ac:dyDescent="0.2">
      <c r="A9255" s="122">
        <f t="shared" ca="1" si="292"/>
        <v>0.13688932801752896</v>
      </c>
      <c r="B9255" s="122">
        <f t="shared" ca="1" si="293"/>
        <v>1010</v>
      </c>
    </row>
    <row r="9256" spans="1:2" x14ac:dyDescent="0.2">
      <c r="A9256" s="122">
        <f t="shared" ca="1" si="292"/>
        <v>0.26867615406948497</v>
      </c>
      <c r="B9256" s="122">
        <f t="shared" ca="1" si="293"/>
        <v>485</v>
      </c>
    </row>
    <row r="9257" spans="1:2" x14ac:dyDescent="0.2">
      <c r="A9257" s="122">
        <f t="shared" ca="1" si="292"/>
        <v>0.42497057019375528</v>
      </c>
      <c r="B9257" s="122">
        <f t="shared" ca="1" si="293"/>
        <v>485</v>
      </c>
    </row>
    <row r="9258" spans="1:2" x14ac:dyDescent="0.2">
      <c r="A9258" s="122">
        <f t="shared" ca="1" si="292"/>
        <v>0.9283751791870829</v>
      </c>
      <c r="B9258" s="122">
        <f t="shared" ca="1" si="293"/>
        <v>-1050</v>
      </c>
    </row>
    <row r="9259" spans="1:2" x14ac:dyDescent="0.2">
      <c r="A9259" s="122">
        <f t="shared" ca="1" si="292"/>
        <v>7.2902110349528204E-2</v>
      </c>
      <c r="B9259" s="122">
        <f t="shared" ca="1" si="293"/>
        <v>1010</v>
      </c>
    </row>
    <row r="9260" spans="1:2" x14ac:dyDescent="0.2">
      <c r="A9260" s="122">
        <f t="shared" ca="1" si="292"/>
        <v>0.25307552447607362</v>
      </c>
      <c r="B9260" s="122">
        <f t="shared" ca="1" si="293"/>
        <v>1010</v>
      </c>
    </row>
    <row r="9261" spans="1:2" x14ac:dyDescent="0.2">
      <c r="A9261" s="122">
        <f t="shared" ca="1" si="292"/>
        <v>0.91635552321785896</v>
      </c>
      <c r="B9261" s="122">
        <f t="shared" ca="1" si="293"/>
        <v>-1050</v>
      </c>
    </row>
    <row r="9262" spans="1:2" x14ac:dyDescent="0.2">
      <c r="A9262" s="122">
        <f t="shared" ca="1" si="292"/>
        <v>0.84728575325085265</v>
      </c>
      <c r="B9262" s="122">
        <f t="shared" ca="1" si="293"/>
        <v>-1050</v>
      </c>
    </row>
    <row r="9263" spans="1:2" x14ac:dyDescent="0.2">
      <c r="A9263" s="122">
        <f t="shared" ca="1" si="292"/>
        <v>0.37542869216589647</v>
      </c>
      <c r="B9263" s="122">
        <f t="shared" ca="1" si="293"/>
        <v>485</v>
      </c>
    </row>
    <row r="9264" spans="1:2" x14ac:dyDescent="0.2">
      <c r="A9264" s="122">
        <f t="shared" ca="1" si="292"/>
        <v>6.3241387138711636E-3</v>
      </c>
      <c r="B9264" s="122">
        <f t="shared" ca="1" si="293"/>
        <v>1010</v>
      </c>
    </row>
    <row r="9265" spans="1:2" x14ac:dyDescent="0.2">
      <c r="A9265" s="122">
        <f t="shared" ref="A9265:A9328" ca="1" si="294">RAND()</f>
        <v>0.5493048392467067</v>
      </c>
      <c r="B9265" s="122">
        <f t="shared" ref="B9265:B9328" ca="1" si="295">VLOOKUP(A9265,$G$33:$H$36,2)</f>
        <v>485</v>
      </c>
    </row>
    <row r="9266" spans="1:2" x14ac:dyDescent="0.2">
      <c r="A9266" s="122">
        <f t="shared" ca="1" si="294"/>
        <v>0.16684612815881139</v>
      </c>
      <c r="B9266" s="122">
        <f t="shared" ca="1" si="295"/>
        <v>1010</v>
      </c>
    </row>
    <row r="9267" spans="1:2" x14ac:dyDescent="0.2">
      <c r="A9267" s="122">
        <f t="shared" ca="1" si="294"/>
        <v>0.82136006530988648</v>
      </c>
      <c r="B9267" s="122">
        <f t="shared" ca="1" si="295"/>
        <v>-1050</v>
      </c>
    </row>
    <row r="9268" spans="1:2" x14ac:dyDescent="0.2">
      <c r="A9268" s="122">
        <f t="shared" ca="1" si="294"/>
        <v>1.2096641329012003E-2</v>
      </c>
      <c r="B9268" s="122">
        <f t="shared" ca="1" si="295"/>
        <v>1010</v>
      </c>
    </row>
    <row r="9269" spans="1:2" x14ac:dyDescent="0.2">
      <c r="A9269" s="122">
        <f t="shared" ca="1" si="294"/>
        <v>0.60385008208103064</v>
      </c>
      <c r="B9269" s="122">
        <f t="shared" ca="1" si="295"/>
        <v>-545</v>
      </c>
    </row>
    <row r="9270" spans="1:2" x14ac:dyDescent="0.2">
      <c r="A9270" s="122">
        <f t="shared" ca="1" si="294"/>
        <v>0.914401609771893</v>
      </c>
      <c r="B9270" s="122">
        <f t="shared" ca="1" si="295"/>
        <v>-1050</v>
      </c>
    </row>
    <row r="9271" spans="1:2" x14ac:dyDescent="0.2">
      <c r="A9271" s="122">
        <f t="shared" ca="1" si="294"/>
        <v>0.25478934046789947</v>
      </c>
      <c r="B9271" s="122">
        <f t="shared" ca="1" si="295"/>
        <v>1010</v>
      </c>
    </row>
    <row r="9272" spans="1:2" x14ac:dyDescent="0.2">
      <c r="A9272" s="122">
        <f t="shared" ca="1" si="294"/>
        <v>6.6873411364538948E-2</v>
      </c>
      <c r="B9272" s="122">
        <f t="shared" ca="1" si="295"/>
        <v>1010</v>
      </c>
    </row>
    <row r="9273" spans="1:2" x14ac:dyDescent="0.2">
      <c r="A9273" s="122">
        <f t="shared" ca="1" si="294"/>
        <v>0.89440787840232416</v>
      </c>
      <c r="B9273" s="122">
        <f t="shared" ca="1" si="295"/>
        <v>-1050</v>
      </c>
    </row>
    <row r="9274" spans="1:2" x14ac:dyDescent="0.2">
      <c r="A9274" s="122">
        <f t="shared" ca="1" si="294"/>
        <v>0.12826586395240624</v>
      </c>
      <c r="B9274" s="122">
        <f t="shared" ca="1" si="295"/>
        <v>1010</v>
      </c>
    </row>
    <row r="9275" spans="1:2" x14ac:dyDescent="0.2">
      <c r="A9275" s="122">
        <f t="shared" ca="1" si="294"/>
        <v>0.40471462779710221</v>
      </c>
      <c r="B9275" s="122">
        <f t="shared" ca="1" si="295"/>
        <v>485</v>
      </c>
    </row>
    <row r="9276" spans="1:2" x14ac:dyDescent="0.2">
      <c r="A9276" s="122">
        <f t="shared" ca="1" si="294"/>
        <v>0.4848578343125487</v>
      </c>
      <c r="B9276" s="122">
        <f t="shared" ca="1" si="295"/>
        <v>485</v>
      </c>
    </row>
    <row r="9277" spans="1:2" x14ac:dyDescent="0.2">
      <c r="A9277" s="122">
        <f t="shared" ca="1" si="294"/>
        <v>0.84194322039464153</v>
      </c>
      <c r="B9277" s="122">
        <f t="shared" ca="1" si="295"/>
        <v>-1050</v>
      </c>
    </row>
    <row r="9278" spans="1:2" x14ac:dyDescent="0.2">
      <c r="A9278" s="122">
        <f t="shared" ca="1" si="294"/>
        <v>0.55867749514960541</v>
      </c>
      <c r="B9278" s="122">
        <f t="shared" ca="1" si="295"/>
        <v>485</v>
      </c>
    </row>
    <row r="9279" spans="1:2" x14ac:dyDescent="0.2">
      <c r="A9279" s="122">
        <f t="shared" ca="1" si="294"/>
        <v>0.53848788121510371</v>
      </c>
      <c r="B9279" s="122">
        <f t="shared" ca="1" si="295"/>
        <v>485</v>
      </c>
    </row>
    <row r="9280" spans="1:2" x14ac:dyDescent="0.2">
      <c r="A9280" s="122">
        <f t="shared" ca="1" si="294"/>
        <v>0.70276793355612921</v>
      </c>
      <c r="B9280" s="122">
        <f t="shared" ca="1" si="295"/>
        <v>-545</v>
      </c>
    </row>
    <row r="9281" spans="1:2" x14ac:dyDescent="0.2">
      <c r="A9281" s="122">
        <f t="shared" ca="1" si="294"/>
        <v>0.84341755677565888</v>
      </c>
      <c r="B9281" s="122">
        <f t="shared" ca="1" si="295"/>
        <v>-1050</v>
      </c>
    </row>
    <row r="9282" spans="1:2" x14ac:dyDescent="0.2">
      <c r="A9282" s="122">
        <f t="shared" ca="1" si="294"/>
        <v>0.51136506260558445</v>
      </c>
      <c r="B9282" s="122">
        <f t="shared" ca="1" si="295"/>
        <v>485</v>
      </c>
    </row>
    <row r="9283" spans="1:2" x14ac:dyDescent="0.2">
      <c r="A9283" s="122">
        <f t="shared" ca="1" si="294"/>
        <v>0.41782350872875618</v>
      </c>
      <c r="B9283" s="122">
        <f t="shared" ca="1" si="295"/>
        <v>485</v>
      </c>
    </row>
    <row r="9284" spans="1:2" x14ac:dyDescent="0.2">
      <c r="A9284" s="122">
        <f t="shared" ca="1" si="294"/>
        <v>0.84171168532416685</v>
      </c>
      <c r="B9284" s="122">
        <f t="shared" ca="1" si="295"/>
        <v>-1050</v>
      </c>
    </row>
    <row r="9285" spans="1:2" x14ac:dyDescent="0.2">
      <c r="A9285" s="122">
        <f t="shared" ca="1" si="294"/>
        <v>0.15717033700982996</v>
      </c>
      <c r="B9285" s="122">
        <f t="shared" ca="1" si="295"/>
        <v>1010</v>
      </c>
    </row>
    <row r="9286" spans="1:2" x14ac:dyDescent="0.2">
      <c r="A9286" s="122">
        <f t="shared" ca="1" si="294"/>
        <v>5.0948325978403819E-3</v>
      </c>
      <c r="B9286" s="122">
        <f t="shared" ca="1" si="295"/>
        <v>1010</v>
      </c>
    </row>
    <row r="9287" spans="1:2" x14ac:dyDescent="0.2">
      <c r="A9287" s="122">
        <f t="shared" ca="1" si="294"/>
        <v>0.74506217603090097</v>
      </c>
      <c r="B9287" s="122">
        <f t="shared" ca="1" si="295"/>
        <v>-545</v>
      </c>
    </row>
    <row r="9288" spans="1:2" x14ac:dyDescent="0.2">
      <c r="A9288" s="122">
        <f t="shared" ca="1" si="294"/>
        <v>0.39756102958887918</v>
      </c>
      <c r="B9288" s="122">
        <f t="shared" ca="1" si="295"/>
        <v>485</v>
      </c>
    </row>
    <row r="9289" spans="1:2" x14ac:dyDescent="0.2">
      <c r="A9289" s="122">
        <f t="shared" ca="1" si="294"/>
        <v>0.54962838216650411</v>
      </c>
      <c r="B9289" s="122">
        <f t="shared" ca="1" si="295"/>
        <v>485</v>
      </c>
    </row>
    <row r="9290" spans="1:2" x14ac:dyDescent="0.2">
      <c r="A9290" s="122">
        <f t="shared" ca="1" si="294"/>
        <v>0.9209550343590428</v>
      </c>
      <c r="B9290" s="122">
        <f t="shared" ca="1" si="295"/>
        <v>-1050</v>
      </c>
    </row>
    <row r="9291" spans="1:2" x14ac:dyDescent="0.2">
      <c r="A9291" s="122">
        <f t="shared" ca="1" si="294"/>
        <v>0.23999820382312242</v>
      </c>
      <c r="B9291" s="122">
        <f t="shared" ca="1" si="295"/>
        <v>1010</v>
      </c>
    </row>
    <row r="9292" spans="1:2" x14ac:dyDescent="0.2">
      <c r="A9292" s="122">
        <f t="shared" ca="1" si="294"/>
        <v>0.93656529909400388</v>
      </c>
      <c r="B9292" s="122">
        <f t="shared" ca="1" si="295"/>
        <v>-1050</v>
      </c>
    </row>
    <row r="9293" spans="1:2" x14ac:dyDescent="0.2">
      <c r="A9293" s="122">
        <f t="shared" ca="1" si="294"/>
        <v>0.7500118575033351</v>
      </c>
      <c r="B9293" s="122">
        <f t="shared" ca="1" si="295"/>
        <v>-545</v>
      </c>
    </row>
    <row r="9294" spans="1:2" x14ac:dyDescent="0.2">
      <c r="A9294" s="122">
        <f t="shared" ca="1" si="294"/>
        <v>0.15519211308614056</v>
      </c>
      <c r="B9294" s="122">
        <f t="shared" ca="1" si="295"/>
        <v>1010</v>
      </c>
    </row>
    <row r="9295" spans="1:2" x14ac:dyDescent="0.2">
      <c r="A9295" s="122">
        <f t="shared" ca="1" si="294"/>
        <v>0.31185736357744176</v>
      </c>
      <c r="B9295" s="122">
        <f t="shared" ca="1" si="295"/>
        <v>485</v>
      </c>
    </row>
    <row r="9296" spans="1:2" x14ac:dyDescent="0.2">
      <c r="A9296" s="122">
        <f t="shared" ca="1" si="294"/>
        <v>0.52410290212206911</v>
      </c>
      <c r="B9296" s="122">
        <f t="shared" ca="1" si="295"/>
        <v>485</v>
      </c>
    </row>
    <row r="9297" spans="1:2" x14ac:dyDescent="0.2">
      <c r="A9297" s="122">
        <f t="shared" ca="1" si="294"/>
        <v>0.89612608059449728</v>
      </c>
      <c r="B9297" s="122">
        <f t="shared" ca="1" si="295"/>
        <v>-1050</v>
      </c>
    </row>
    <row r="9298" spans="1:2" x14ac:dyDescent="0.2">
      <c r="A9298" s="122">
        <f t="shared" ca="1" si="294"/>
        <v>9.3195669325528363E-2</v>
      </c>
      <c r="B9298" s="122">
        <f t="shared" ca="1" si="295"/>
        <v>1010</v>
      </c>
    </row>
    <row r="9299" spans="1:2" x14ac:dyDescent="0.2">
      <c r="A9299" s="122">
        <f t="shared" ca="1" si="294"/>
        <v>1.6434136391290988E-2</v>
      </c>
      <c r="B9299" s="122">
        <f t="shared" ca="1" si="295"/>
        <v>1010</v>
      </c>
    </row>
    <row r="9300" spans="1:2" x14ac:dyDescent="0.2">
      <c r="A9300" s="122">
        <f t="shared" ca="1" si="294"/>
        <v>0.10555681394220118</v>
      </c>
      <c r="B9300" s="122">
        <f t="shared" ca="1" si="295"/>
        <v>1010</v>
      </c>
    </row>
    <row r="9301" spans="1:2" x14ac:dyDescent="0.2">
      <c r="A9301" s="122">
        <f t="shared" ca="1" si="294"/>
        <v>0.34189820581889441</v>
      </c>
      <c r="B9301" s="122">
        <f t="shared" ca="1" si="295"/>
        <v>485</v>
      </c>
    </row>
    <row r="9302" spans="1:2" x14ac:dyDescent="0.2">
      <c r="A9302" s="122">
        <f t="shared" ca="1" si="294"/>
        <v>0.67932947564409796</v>
      </c>
      <c r="B9302" s="122">
        <f t="shared" ca="1" si="295"/>
        <v>-545</v>
      </c>
    </row>
    <row r="9303" spans="1:2" x14ac:dyDescent="0.2">
      <c r="A9303" s="122">
        <f t="shared" ca="1" si="294"/>
        <v>0.4454676457780089</v>
      </c>
      <c r="B9303" s="122">
        <f t="shared" ca="1" si="295"/>
        <v>485</v>
      </c>
    </row>
    <row r="9304" spans="1:2" x14ac:dyDescent="0.2">
      <c r="A9304" s="122">
        <f t="shared" ca="1" si="294"/>
        <v>0.20481679012184761</v>
      </c>
      <c r="B9304" s="122">
        <f t="shared" ca="1" si="295"/>
        <v>1010</v>
      </c>
    </row>
    <row r="9305" spans="1:2" x14ac:dyDescent="0.2">
      <c r="A9305" s="122">
        <f t="shared" ca="1" si="294"/>
        <v>0.54804529038468097</v>
      </c>
      <c r="B9305" s="122">
        <f t="shared" ca="1" si="295"/>
        <v>485</v>
      </c>
    </row>
    <row r="9306" spans="1:2" x14ac:dyDescent="0.2">
      <c r="A9306" s="122">
        <f t="shared" ca="1" si="294"/>
        <v>0.60409704279129806</v>
      </c>
      <c r="B9306" s="122">
        <f t="shared" ca="1" si="295"/>
        <v>-545</v>
      </c>
    </row>
    <row r="9307" spans="1:2" x14ac:dyDescent="0.2">
      <c r="A9307" s="122">
        <f t="shared" ca="1" si="294"/>
        <v>0.80876516215390515</v>
      </c>
      <c r="B9307" s="122">
        <f t="shared" ca="1" si="295"/>
        <v>-1050</v>
      </c>
    </row>
    <row r="9308" spans="1:2" x14ac:dyDescent="0.2">
      <c r="A9308" s="122">
        <f t="shared" ca="1" si="294"/>
        <v>6.6250508190606405E-2</v>
      </c>
      <c r="B9308" s="122">
        <f t="shared" ca="1" si="295"/>
        <v>1010</v>
      </c>
    </row>
    <row r="9309" spans="1:2" x14ac:dyDescent="0.2">
      <c r="A9309" s="122">
        <f t="shared" ca="1" si="294"/>
        <v>0.56779892137976296</v>
      </c>
      <c r="B9309" s="122">
        <f t="shared" ca="1" si="295"/>
        <v>-545</v>
      </c>
    </row>
    <row r="9310" spans="1:2" x14ac:dyDescent="0.2">
      <c r="A9310" s="122">
        <f t="shared" ca="1" si="294"/>
        <v>0.70338915230572041</v>
      </c>
      <c r="B9310" s="122">
        <f t="shared" ca="1" si="295"/>
        <v>-545</v>
      </c>
    </row>
    <row r="9311" spans="1:2" x14ac:dyDescent="0.2">
      <c r="A9311" s="122">
        <f t="shared" ca="1" si="294"/>
        <v>0.97048702298181022</v>
      </c>
      <c r="B9311" s="122">
        <f t="shared" ca="1" si="295"/>
        <v>-1050</v>
      </c>
    </row>
    <row r="9312" spans="1:2" x14ac:dyDescent="0.2">
      <c r="A9312" s="122">
        <f t="shared" ca="1" si="294"/>
        <v>0.97098522202140936</v>
      </c>
      <c r="B9312" s="122">
        <f t="shared" ca="1" si="295"/>
        <v>-1050</v>
      </c>
    </row>
    <row r="9313" spans="1:2" x14ac:dyDescent="0.2">
      <c r="A9313" s="122">
        <f t="shared" ca="1" si="294"/>
        <v>0.36698480018635704</v>
      </c>
      <c r="B9313" s="122">
        <f t="shared" ca="1" si="295"/>
        <v>485</v>
      </c>
    </row>
    <row r="9314" spans="1:2" x14ac:dyDescent="0.2">
      <c r="A9314" s="122">
        <f t="shared" ca="1" si="294"/>
        <v>1.0255333117911269E-2</v>
      </c>
      <c r="B9314" s="122">
        <f t="shared" ca="1" si="295"/>
        <v>1010</v>
      </c>
    </row>
    <row r="9315" spans="1:2" x14ac:dyDescent="0.2">
      <c r="A9315" s="122">
        <f t="shared" ca="1" si="294"/>
        <v>0.16770981489124015</v>
      </c>
      <c r="B9315" s="122">
        <f t="shared" ca="1" si="295"/>
        <v>1010</v>
      </c>
    </row>
    <row r="9316" spans="1:2" x14ac:dyDescent="0.2">
      <c r="A9316" s="122">
        <f t="shared" ca="1" si="294"/>
        <v>0.57996050946385913</v>
      </c>
      <c r="B9316" s="122">
        <f t="shared" ca="1" si="295"/>
        <v>-545</v>
      </c>
    </row>
    <row r="9317" spans="1:2" x14ac:dyDescent="0.2">
      <c r="A9317" s="122">
        <f t="shared" ca="1" si="294"/>
        <v>0.16436993960737267</v>
      </c>
      <c r="B9317" s="122">
        <f t="shared" ca="1" si="295"/>
        <v>1010</v>
      </c>
    </row>
    <row r="9318" spans="1:2" x14ac:dyDescent="0.2">
      <c r="A9318" s="122">
        <f t="shared" ca="1" si="294"/>
        <v>0.56841974372469306</v>
      </c>
      <c r="B9318" s="122">
        <f t="shared" ca="1" si="295"/>
        <v>-545</v>
      </c>
    </row>
    <row r="9319" spans="1:2" x14ac:dyDescent="0.2">
      <c r="A9319" s="122">
        <f t="shared" ca="1" si="294"/>
        <v>0.31239006832208693</v>
      </c>
      <c r="B9319" s="122">
        <f t="shared" ca="1" si="295"/>
        <v>485</v>
      </c>
    </row>
    <row r="9320" spans="1:2" x14ac:dyDescent="0.2">
      <c r="A9320" s="122">
        <f t="shared" ca="1" si="294"/>
        <v>0.95272534178461876</v>
      </c>
      <c r="B9320" s="122">
        <f t="shared" ca="1" si="295"/>
        <v>-1050</v>
      </c>
    </row>
    <row r="9321" spans="1:2" x14ac:dyDescent="0.2">
      <c r="A9321" s="122">
        <f t="shared" ca="1" si="294"/>
        <v>0.67896116989630861</v>
      </c>
      <c r="B9321" s="122">
        <f t="shared" ca="1" si="295"/>
        <v>-545</v>
      </c>
    </row>
    <row r="9322" spans="1:2" x14ac:dyDescent="0.2">
      <c r="A9322" s="122">
        <f t="shared" ca="1" si="294"/>
        <v>0.22154448173994978</v>
      </c>
      <c r="B9322" s="122">
        <f t="shared" ca="1" si="295"/>
        <v>1010</v>
      </c>
    </row>
    <row r="9323" spans="1:2" x14ac:dyDescent="0.2">
      <c r="A9323" s="122">
        <f t="shared" ca="1" si="294"/>
        <v>0.20770129689687189</v>
      </c>
      <c r="B9323" s="122">
        <f t="shared" ca="1" si="295"/>
        <v>1010</v>
      </c>
    </row>
    <row r="9324" spans="1:2" x14ac:dyDescent="0.2">
      <c r="A9324" s="122">
        <f t="shared" ca="1" si="294"/>
        <v>0.69220688315769408</v>
      </c>
      <c r="B9324" s="122">
        <f t="shared" ca="1" si="295"/>
        <v>-545</v>
      </c>
    </row>
    <row r="9325" spans="1:2" x14ac:dyDescent="0.2">
      <c r="A9325" s="122">
        <f t="shared" ca="1" si="294"/>
        <v>0.58241455062703607</v>
      </c>
      <c r="B9325" s="122">
        <f t="shared" ca="1" si="295"/>
        <v>-545</v>
      </c>
    </row>
    <row r="9326" spans="1:2" x14ac:dyDescent="0.2">
      <c r="A9326" s="122">
        <f t="shared" ca="1" si="294"/>
        <v>0.34227485577332917</v>
      </c>
      <c r="B9326" s="122">
        <f t="shared" ca="1" si="295"/>
        <v>485</v>
      </c>
    </row>
    <row r="9327" spans="1:2" x14ac:dyDescent="0.2">
      <c r="A9327" s="122">
        <f t="shared" ca="1" si="294"/>
        <v>0.14773581086429066</v>
      </c>
      <c r="B9327" s="122">
        <f t="shared" ca="1" si="295"/>
        <v>1010</v>
      </c>
    </row>
    <row r="9328" spans="1:2" x14ac:dyDescent="0.2">
      <c r="A9328" s="122">
        <f t="shared" ca="1" si="294"/>
        <v>4.5757674382384095E-2</v>
      </c>
      <c r="B9328" s="122">
        <f t="shared" ca="1" si="295"/>
        <v>1010</v>
      </c>
    </row>
    <row r="9329" spans="1:2" x14ac:dyDescent="0.2">
      <c r="A9329" s="122">
        <f t="shared" ref="A9329:A9392" ca="1" si="296">RAND()</f>
        <v>0.29430231858173084</v>
      </c>
      <c r="B9329" s="122">
        <f t="shared" ref="B9329:B9392" ca="1" si="297">VLOOKUP(A9329,$G$33:$H$36,2)</f>
        <v>485</v>
      </c>
    </row>
    <row r="9330" spans="1:2" x14ac:dyDescent="0.2">
      <c r="A9330" s="122">
        <f t="shared" ca="1" si="296"/>
        <v>0.2337331575659275</v>
      </c>
      <c r="B9330" s="122">
        <f t="shared" ca="1" si="297"/>
        <v>1010</v>
      </c>
    </row>
    <row r="9331" spans="1:2" x14ac:dyDescent="0.2">
      <c r="A9331" s="122">
        <f t="shared" ca="1" si="296"/>
        <v>0.3671342544277606</v>
      </c>
      <c r="B9331" s="122">
        <f t="shared" ca="1" si="297"/>
        <v>485</v>
      </c>
    </row>
    <row r="9332" spans="1:2" x14ac:dyDescent="0.2">
      <c r="A9332" s="122">
        <f t="shared" ca="1" si="296"/>
        <v>0.46246139536811881</v>
      </c>
      <c r="B9332" s="122">
        <f t="shared" ca="1" si="297"/>
        <v>485</v>
      </c>
    </row>
    <row r="9333" spans="1:2" x14ac:dyDescent="0.2">
      <c r="A9333" s="122">
        <f t="shared" ca="1" si="296"/>
        <v>0.34353112996218793</v>
      </c>
      <c r="B9333" s="122">
        <f t="shared" ca="1" si="297"/>
        <v>485</v>
      </c>
    </row>
    <row r="9334" spans="1:2" x14ac:dyDescent="0.2">
      <c r="A9334" s="122">
        <f t="shared" ca="1" si="296"/>
        <v>0.3414564407459898</v>
      </c>
      <c r="B9334" s="122">
        <f t="shared" ca="1" si="297"/>
        <v>485</v>
      </c>
    </row>
    <row r="9335" spans="1:2" x14ac:dyDescent="0.2">
      <c r="A9335" s="122">
        <f t="shared" ca="1" si="296"/>
        <v>0.48522389932823118</v>
      </c>
      <c r="B9335" s="122">
        <f t="shared" ca="1" si="297"/>
        <v>485</v>
      </c>
    </row>
    <row r="9336" spans="1:2" x14ac:dyDescent="0.2">
      <c r="A9336" s="122">
        <f t="shared" ca="1" si="296"/>
        <v>0.8976288764530761</v>
      </c>
      <c r="B9336" s="122">
        <f t="shared" ca="1" si="297"/>
        <v>-1050</v>
      </c>
    </row>
    <row r="9337" spans="1:2" x14ac:dyDescent="0.2">
      <c r="A9337" s="122">
        <f t="shared" ca="1" si="296"/>
        <v>0.30928487632712853</v>
      </c>
      <c r="B9337" s="122">
        <f t="shared" ca="1" si="297"/>
        <v>485</v>
      </c>
    </row>
    <row r="9338" spans="1:2" x14ac:dyDescent="0.2">
      <c r="A9338" s="122">
        <f t="shared" ca="1" si="296"/>
        <v>0.16654351006321444</v>
      </c>
      <c r="B9338" s="122">
        <f t="shared" ca="1" si="297"/>
        <v>1010</v>
      </c>
    </row>
    <row r="9339" spans="1:2" x14ac:dyDescent="0.2">
      <c r="A9339" s="122">
        <f t="shared" ca="1" si="296"/>
        <v>0.35407124906064114</v>
      </c>
      <c r="B9339" s="122">
        <f t="shared" ca="1" si="297"/>
        <v>485</v>
      </c>
    </row>
    <row r="9340" spans="1:2" x14ac:dyDescent="0.2">
      <c r="A9340" s="122">
        <f t="shared" ca="1" si="296"/>
        <v>0.46470974507940221</v>
      </c>
      <c r="B9340" s="122">
        <f t="shared" ca="1" si="297"/>
        <v>485</v>
      </c>
    </row>
    <row r="9341" spans="1:2" x14ac:dyDescent="0.2">
      <c r="A9341" s="122">
        <f t="shared" ca="1" si="296"/>
        <v>0.78570606906567031</v>
      </c>
      <c r="B9341" s="122">
        <f t="shared" ca="1" si="297"/>
        <v>-1050</v>
      </c>
    </row>
    <row r="9342" spans="1:2" x14ac:dyDescent="0.2">
      <c r="A9342" s="122">
        <f t="shared" ca="1" si="296"/>
        <v>0.7543356655576704</v>
      </c>
      <c r="B9342" s="122">
        <f t="shared" ca="1" si="297"/>
        <v>-545</v>
      </c>
    </row>
    <row r="9343" spans="1:2" x14ac:dyDescent="0.2">
      <c r="A9343" s="122">
        <f t="shared" ca="1" si="296"/>
        <v>0.12122466550279465</v>
      </c>
      <c r="B9343" s="122">
        <f t="shared" ca="1" si="297"/>
        <v>1010</v>
      </c>
    </row>
    <row r="9344" spans="1:2" x14ac:dyDescent="0.2">
      <c r="A9344" s="122">
        <f t="shared" ca="1" si="296"/>
        <v>0.56787605812539643</v>
      </c>
      <c r="B9344" s="122">
        <f t="shared" ca="1" si="297"/>
        <v>-545</v>
      </c>
    </row>
    <row r="9345" spans="1:2" x14ac:dyDescent="0.2">
      <c r="A9345" s="122">
        <f t="shared" ca="1" si="296"/>
        <v>3.9049842393509948E-2</v>
      </c>
      <c r="B9345" s="122">
        <f t="shared" ca="1" si="297"/>
        <v>1010</v>
      </c>
    </row>
    <row r="9346" spans="1:2" x14ac:dyDescent="0.2">
      <c r="A9346" s="122">
        <f t="shared" ca="1" si="296"/>
        <v>0.65125197202567209</v>
      </c>
      <c r="B9346" s="122">
        <f t="shared" ca="1" si="297"/>
        <v>-545</v>
      </c>
    </row>
    <row r="9347" spans="1:2" x14ac:dyDescent="0.2">
      <c r="A9347" s="122">
        <f t="shared" ca="1" si="296"/>
        <v>0.65676057185813463</v>
      </c>
      <c r="B9347" s="122">
        <f t="shared" ca="1" si="297"/>
        <v>-545</v>
      </c>
    </row>
    <row r="9348" spans="1:2" x14ac:dyDescent="0.2">
      <c r="A9348" s="122">
        <f t="shared" ca="1" si="296"/>
        <v>0.82562383422796803</v>
      </c>
      <c r="B9348" s="122">
        <f t="shared" ca="1" si="297"/>
        <v>-1050</v>
      </c>
    </row>
    <row r="9349" spans="1:2" x14ac:dyDescent="0.2">
      <c r="A9349" s="122">
        <f t="shared" ca="1" si="296"/>
        <v>0.96021733555987188</v>
      </c>
      <c r="B9349" s="122">
        <f t="shared" ca="1" si="297"/>
        <v>-1050</v>
      </c>
    </row>
    <row r="9350" spans="1:2" x14ac:dyDescent="0.2">
      <c r="A9350" s="122">
        <f t="shared" ca="1" si="296"/>
        <v>0.26398286068470223</v>
      </c>
      <c r="B9350" s="122">
        <f t="shared" ca="1" si="297"/>
        <v>1010</v>
      </c>
    </row>
    <row r="9351" spans="1:2" x14ac:dyDescent="0.2">
      <c r="A9351" s="122">
        <f t="shared" ca="1" si="296"/>
        <v>0.82589879703979818</v>
      </c>
      <c r="B9351" s="122">
        <f t="shared" ca="1" si="297"/>
        <v>-1050</v>
      </c>
    </row>
    <row r="9352" spans="1:2" x14ac:dyDescent="0.2">
      <c r="A9352" s="122">
        <f t="shared" ca="1" si="296"/>
        <v>0.85889247353085407</v>
      </c>
      <c r="B9352" s="122">
        <f t="shared" ca="1" si="297"/>
        <v>-1050</v>
      </c>
    </row>
    <row r="9353" spans="1:2" x14ac:dyDescent="0.2">
      <c r="A9353" s="122">
        <f t="shared" ca="1" si="296"/>
        <v>0.36742029677126131</v>
      </c>
      <c r="B9353" s="122">
        <f t="shared" ca="1" si="297"/>
        <v>485</v>
      </c>
    </row>
    <row r="9354" spans="1:2" x14ac:dyDescent="0.2">
      <c r="A9354" s="122">
        <f t="shared" ca="1" si="296"/>
        <v>0.6048535987023268</v>
      </c>
      <c r="B9354" s="122">
        <f t="shared" ca="1" si="297"/>
        <v>-545</v>
      </c>
    </row>
    <row r="9355" spans="1:2" x14ac:dyDescent="0.2">
      <c r="A9355" s="122">
        <f t="shared" ca="1" si="296"/>
        <v>0.76493518586121012</v>
      </c>
      <c r="B9355" s="122">
        <f t="shared" ca="1" si="297"/>
        <v>-545</v>
      </c>
    </row>
    <row r="9356" spans="1:2" x14ac:dyDescent="0.2">
      <c r="A9356" s="122">
        <f t="shared" ca="1" si="296"/>
        <v>0.57890068094617608</v>
      </c>
      <c r="B9356" s="122">
        <f t="shared" ca="1" si="297"/>
        <v>-545</v>
      </c>
    </row>
    <row r="9357" spans="1:2" x14ac:dyDescent="0.2">
      <c r="A9357" s="122">
        <f t="shared" ca="1" si="296"/>
        <v>0.21799320198086058</v>
      </c>
      <c r="B9357" s="122">
        <f t="shared" ca="1" si="297"/>
        <v>1010</v>
      </c>
    </row>
    <row r="9358" spans="1:2" x14ac:dyDescent="0.2">
      <c r="A9358" s="122">
        <f t="shared" ca="1" si="296"/>
        <v>0.35777838624517511</v>
      </c>
      <c r="B9358" s="122">
        <f t="shared" ca="1" si="297"/>
        <v>485</v>
      </c>
    </row>
    <row r="9359" spans="1:2" x14ac:dyDescent="0.2">
      <c r="A9359" s="122">
        <f t="shared" ca="1" si="296"/>
        <v>0.83366269501777324</v>
      </c>
      <c r="B9359" s="122">
        <f t="shared" ca="1" si="297"/>
        <v>-1050</v>
      </c>
    </row>
    <row r="9360" spans="1:2" x14ac:dyDescent="0.2">
      <c r="A9360" s="122">
        <f t="shared" ca="1" si="296"/>
        <v>0.95436882009588964</v>
      </c>
      <c r="B9360" s="122">
        <f t="shared" ca="1" si="297"/>
        <v>-1050</v>
      </c>
    </row>
    <row r="9361" spans="1:2" x14ac:dyDescent="0.2">
      <c r="A9361" s="122">
        <f t="shared" ca="1" si="296"/>
        <v>0.94937568366593028</v>
      </c>
      <c r="B9361" s="122">
        <f t="shared" ca="1" si="297"/>
        <v>-1050</v>
      </c>
    </row>
    <row r="9362" spans="1:2" x14ac:dyDescent="0.2">
      <c r="A9362" s="122">
        <f t="shared" ca="1" si="296"/>
        <v>0.92012042546931705</v>
      </c>
      <c r="B9362" s="122">
        <f t="shared" ca="1" si="297"/>
        <v>-1050</v>
      </c>
    </row>
    <row r="9363" spans="1:2" x14ac:dyDescent="0.2">
      <c r="A9363" s="122">
        <f t="shared" ca="1" si="296"/>
        <v>0.54022154880775763</v>
      </c>
      <c r="B9363" s="122">
        <f t="shared" ca="1" si="297"/>
        <v>485</v>
      </c>
    </row>
    <row r="9364" spans="1:2" x14ac:dyDescent="0.2">
      <c r="A9364" s="122">
        <f t="shared" ca="1" si="296"/>
        <v>6.6527841522713294E-3</v>
      </c>
      <c r="B9364" s="122">
        <f t="shared" ca="1" si="297"/>
        <v>1010</v>
      </c>
    </row>
    <row r="9365" spans="1:2" x14ac:dyDescent="0.2">
      <c r="A9365" s="122">
        <f t="shared" ca="1" si="296"/>
        <v>0.62944910992621894</v>
      </c>
      <c r="B9365" s="122">
        <f t="shared" ca="1" si="297"/>
        <v>-545</v>
      </c>
    </row>
    <row r="9366" spans="1:2" x14ac:dyDescent="0.2">
      <c r="A9366" s="122">
        <f t="shared" ca="1" si="296"/>
        <v>0.14067515080274995</v>
      </c>
      <c r="B9366" s="122">
        <f t="shared" ca="1" si="297"/>
        <v>1010</v>
      </c>
    </row>
    <row r="9367" spans="1:2" x14ac:dyDescent="0.2">
      <c r="A9367" s="122">
        <f t="shared" ca="1" si="296"/>
        <v>0.83761418369551444</v>
      </c>
      <c r="B9367" s="122">
        <f t="shared" ca="1" si="297"/>
        <v>-1050</v>
      </c>
    </row>
    <row r="9368" spans="1:2" x14ac:dyDescent="0.2">
      <c r="A9368" s="122">
        <f t="shared" ca="1" si="296"/>
        <v>0.69358200477640297</v>
      </c>
      <c r="B9368" s="122">
        <f t="shared" ca="1" si="297"/>
        <v>-545</v>
      </c>
    </row>
    <row r="9369" spans="1:2" x14ac:dyDescent="0.2">
      <c r="A9369" s="122">
        <f t="shared" ca="1" si="296"/>
        <v>0.7974348388138538</v>
      </c>
      <c r="B9369" s="122">
        <f t="shared" ca="1" si="297"/>
        <v>-1050</v>
      </c>
    </row>
    <row r="9370" spans="1:2" x14ac:dyDescent="0.2">
      <c r="A9370" s="122">
        <f t="shared" ca="1" si="296"/>
        <v>0.40668768171251857</v>
      </c>
      <c r="B9370" s="122">
        <f t="shared" ca="1" si="297"/>
        <v>485</v>
      </c>
    </row>
    <row r="9371" spans="1:2" x14ac:dyDescent="0.2">
      <c r="A9371" s="122">
        <f t="shared" ca="1" si="296"/>
        <v>0.62748800307027752</v>
      </c>
      <c r="B9371" s="122">
        <f t="shared" ca="1" si="297"/>
        <v>-545</v>
      </c>
    </row>
    <row r="9372" spans="1:2" x14ac:dyDescent="0.2">
      <c r="A9372" s="122">
        <f t="shared" ca="1" si="296"/>
        <v>0.14827487352748214</v>
      </c>
      <c r="B9372" s="122">
        <f t="shared" ca="1" si="297"/>
        <v>1010</v>
      </c>
    </row>
    <row r="9373" spans="1:2" x14ac:dyDescent="0.2">
      <c r="A9373" s="122">
        <f t="shared" ca="1" si="296"/>
        <v>0.6863158768710742</v>
      </c>
      <c r="B9373" s="122">
        <f t="shared" ca="1" si="297"/>
        <v>-545</v>
      </c>
    </row>
    <row r="9374" spans="1:2" x14ac:dyDescent="0.2">
      <c r="A9374" s="122">
        <f t="shared" ca="1" si="296"/>
        <v>0.86460976337036077</v>
      </c>
      <c r="B9374" s="122">
        <f t="shared" ca="1" si="297"/>
        <v>-1050</v>
      </c>
    </row>
    <row r="9375" spans="1:2" x14ac:dyDescent="0.2">
      <c r="A9375" s="122">
        <f t="shared" ca="1" si="296"/>
        <v>0.18215058202938494</v>
      </c>
      <c r="B9375" s="122">
        <f t="shared" ca="1" si="297"/>
        <v>1010</v>
      </c>
    </row>
    <row r="9376" spans="1:2" x14ac:dyDescent="0.2">
      <c r="A9376" s="122">
        <f t="shared" ca="1" si="296"/>
        <v>0.68429971548670943</v>
      </c>
      <c r="B9376" s="122">
        <f t="shared" ca="1" si="297"/>
        <v>-545</v>
      </c>
    </row>
    <row r="9377" spans="1:2" x14ac:dyDescent="0.2">
      <c r="A9377" s="122">
        <f t="shared" ca="1" si="296"/>
        <v>4.0066100244150915E-2</v>
      </c>
      <c r="B9377" s="122">
        <f t="shared" ca="1" si="297"/>
        <v>1010</v>
      </c>
    </row>
    <row r="9378" spans="1:2" x14ac:dyDescent="0.2">
      <c r="A9378" s="122">
        <f t="shared" ca="1" si="296"/>
        <v>0.52852329273670251</v>
      </c>
      <c r="B9378" s="122">
        <f t="shared" ca="1" si="297"/>
        <v>485</v>
      </c>
    </row>
    <row r="9379" spans="1:2" x14ac:dyDescent="0.2">
      <c r="A9379" s="122">
        <f t="shared" ca="1" si="296"/>
        <v>0.60084701127760598</v>
      </c>
      <c r="B9379" s="122">
        <f t="shared" ca="1" si="297"/>
        <v>-545</v>
      </c>
    </row>
    <row r="9380" spans="1:2" x14ac:dyDescent="0.2">
      <c r="A9380" s="122">
        <f t="shared" ca="1" si="296"/>
        <v>0.85466773215442104</v>
      </c>
      <c r="B9380" s="122">
        <f t="shared" ca="1" si="297"/>
        <v>-1050</v>
      </c>
    </row>
    <row r="9381" spans="1:2" x14ac:dyDescent="0.2">
      <c r="A9381" s="122">
        <f t="shared" ca="1" si="296"/>
        <v>0.32134890115494974</v>
      </c>
      <c r="B9381" s="122">
        <f t="shared" ca="1" si="297"/>
        <v>485</v>
      </c>
    </row>
    <row r="9382" spans="1:2" x14ac:dyDescent="0.2">
      <c r="A9382" s="122">
        <f t="shared" ca="1" si="296"/>
        <v>0.51937179353141372</v>
      </c>
      <c r="B9382" s="122">
        <f t="shared" ca="1" si="297"/>
        <v>485</v>
      </c>
    </row>
    <row r="9383" spans="1:2" x14ac:dyDescent="0.2">
      <c r="A9383" s="122">
        <f t="shared" ca="1" si="296"/>
        <v>0.55441972075379031</v>
      </c>
      <c r="B9383" s="122">
        <f t="shared" ca="1" si="297"/>
        <v>485</v>
      </c>
    </row>
    <row r="9384" spans="1:2" x14ac:dyDescent="0.2">
      <c r="A9384" s="122">
        <f t="shared" ca="1" si="296"/>
        <v>9.5884705950746496E-2</v>
      </c>
      <c r="B9384" s="122">
        <f t="shared" ca="1" si="297"/>
        <v>1010</v>
      </c>
    </row>
    <row r="9385" spans="1:2" x14ac:dyDescent="0.2">
      <c r="A9385" s="122">
        <f t="shared" ca="1" si="296"/>
        <v>0.98636327210827268</v>
      </c>
      <c r="B9385" s="122">
        <f t="shared" ca="1" si="297"/>
        <v>-1050</v>
      </c>
    </row>
    <row r="9386" spans="1:2" x14ac:dyDescent="0.2">
      <c r="A9386" s="122">
        <f t="shared" ca="1" si="296"/>
        <v>0.60959016569793456</v>
      </c>
      <c r="B9386" s="122">
        <f t="shared" ca="1" si="297"/>
        <v>-545</v>
      </c>
    </row>
    <row r="9387" spans="1:2" x14ac:dyDescent="0.2">
      <c r="A9387" s="122">
        <f t="shared" ca="1" si="296"/>
        <v>8.6798756896041884E-2</v>
      </c>
      <c r="B9387" s="122">
        <f t="shared" ca="1" si="297"/>
        <v>1010</v>
      </c>
    </row>
    <row r="9388" spans="1:2" x14ac:dyDescent="0.2">
      <c r="A9388" s="122">
        <f t="shared" ca="1" si="296"/>
        <v>0.47634497224893402</v>
      </c>
      <c r="B9388" s="122">
        <f t="shared" ca="1" si="297"/>
        <v>485</v>
      </c>
    </row>
    <row r="9389" spans="1:2" x14ac:dyDescent="0.2">
      <c r="A9389" s="122">
        <f t="shared" ca="1" si="296"/>
        <v>0.14117455647424781</v>
      </c>
      <c r="B9389" s="122">
        <f t="shared" ca="1" si="297"/>
        <v>1010</v>
      </c>
    </row>
    <row r="9390" spans="1:2" x14ac:dyDescent="0.2">
      <c r="A9390" s="122">
        <f t="shared" ca="1" si="296"/>
        <v>9.9653369344479992E-2</v>
      </c>
      <c r="B9390" s="122">
        <f t="shared" ca="1" si="297"/>
        <v>1010</v>
      </c>
    </row>
    <row r="9391" spans="1:2" x14ac:dyDescent="0.2">
      <c r="A9391" s="122">
        <f t="shared" ca="1" si="296"/>
        <v>0.57641017924320515</v>
      </c>
      <c r="B9391" s="122">
        <f t="shared" ca="1" si="297"/>
        <v>-545</v>
      </c>
    </row>
    <row r="9392" spans="1:2" x14ac:dyDescent="0.2">
      <c r="A9392" s="122">
        <f t="shared" ca="1" si="296"/>
        <v>0.35727120910445198</v>
      </c>
      <c r="B9392" s="122">
        <f t="shared" ca="1" si="297"/>
        <v>485</v>
      </c>
    </row>
    <row r="9393" spans="1:2" x14ac:dyDescent="0.2">
      <c r="A9393" s="122">
        <f t="shared" ref="A9393:A9456" ca="1" si="298">RAND()</f>
        <v>0.77194229262886616</v>
      </c>
      <c r="B9393" s="122">
        <f t="shared" ref="B9393:B9456" ca="1" si="299">VLOOKUP(A9393,$G$33:$H$36,2)</f>
        <v>-545</v>
      </c>
    </row>
    <row r="9394" spans="1:2" x14ac:dyDescent="0.2">
      <c r="A9394" s="122">
        <f t="shared" ca="1" si="298"/>
        <v>0.81499454544524264</v>
      </c>
      <c r="B9394" s="122">
        <f t="shared" ca="1" si="299"/>
        <v>-1050</v>
      </c>
    </row>
    <row r="9395" spans="1:2" x14ac:dyDescent="0.2">
      <c r="A9395" s="122">
        <f t="shared" ca="1" si="298"/>
        <v>3.9229242207191151E-2</v>
      </c>
      <c r="B9395" s="122">
        <f t="shared" ca="1" si="299"/>
        <v>1010</v>
      </c>
    </row>
    <row r="9396" spans="1:2" x14ac:dyDescent="0.2">
      <c r="A9396" s="122">
        <f t="shared" ca="1" si="298"/>
        <v>0.31812363733149651</v>
      </c>
      <c r="B9396" s="122">
        <f t="shared" ca="1" si="299"/>
        <v>485</v>
      </c>
    </row>
    <row r="9397" spans="1:2" x14ac:dyDescent="0.2">
      <c r="A9397" s="122">
        <f t="shared" ca="1" si="298"/>
        <v>0.55344423743889426</v>
      </c>
      <c r="B9397" s="122">
        <f t="shared" ca="1" si="299"/>
        <v>485</v>
      </c>
    </row>
    <row r="9398" spans="1:2" x14ac:dyDescent="0.2">
      <c r="A9398" s="122">
        <f t="shared" ca="1" si="298"/>
        <v>0.2320133344271742</v>
      </c>
      <c r="B9398" s="122">
        <f t="shared" ca="1" si="299"/>
        <v>1010</v>
      </c>
    </row>
    <row r="9399" spans="1:2" x14ac:dyDescent="0.2">
      <c r="A9399" s="122">
        <f t="shared" ca="1" si="298"/>
        <v>0.33246186223351848</v>
      </c>
      <c r="B9399" s="122">
        <f t="shared" ca="1" si="299"/>
        <v>485</v>
      </c>
    </row>
    <row r="9400" spans="1:2" x14ac:dyDescent="0.2">
      <c r="A9400" s="122">
        <f t="shared" ca="1" si="298"/>
        <v>0.44156355706192385</v>
      </c>
      <c r="B9400" s="122">
        <f t="shared" ca="1" si="299"/>
        <v>485</v>
      </c>
    </row>
    <row r="9401" spans="1:2" x14ac:dyDescent="0.2">
      <c r="A9401" s="122">
        <f t="shared" ca="1" si="298"/>
        <v>0.47373871923217048</v>
      </c>
      <c r="B9401" s="122">
        <f t="shared" ca="1" si="299"/>
        <v>485</v>
      </c>
    </row>
    <row r="9402" spans="1:2" x14ac:dyDescent="0.2">
      <c r="A9402" s="122">
        <f t="shared" ca="1" si="298"/>
        <v>0.12972616522671754</v>
      </c>
      <c r="B9402" s="122">
        <f t="shared" ca="1" si="299"/>
        <v>1010</v>
      </c>
    </row>
    <row r="9403" spans="1:2" x14ac:dyDescent="0.2">
      <c r="A9403" s="122">
        <f t="shared" ca="1" si="298"/>
        <v>0.74018441729070239</v>
      </c>
      <c r="B9403" s="122">
        <f t="shared" ca="1" si="299"/>
        <v>-545</v>
      </c>
    </row>
    <row r="9404" spans="1:2" x14ac:dyDescent="0.2">
      <c r="A9404" s="122">
        <f t="shared" ca="1" si="298"/>
        <v>0.10103566283030141</v>
      </c>
      <c r="B9404" s="122">
        <f t="shared" ca="1" si="299"/>
        <v>1010</v>
      </c>
    </row>
    <row r="9405" spans="1:2" x14ac:dyDescent="0.2">
      <c r="A9405" s="122">
        <f t="shared" ca="1" si="298"/>
        <v>0.19703429220532653</v>
      </c>
      <c r="B9405" s="122">
        <f t="shared" ca="1" si="299"/>
        <v>1010</v>
      </c>
    </row>
    <row r="9406" spans="1:2" x14ac:dyDescent="0.2">
      <c r="A9406" s="122">
        <f t="shared" ca="1" si="298"/>
        <v>0.15312014004494134</v>
      </c>
      <c r="B9406" s="122">
        <f t="shared" ca="1" si="299"/>
        <v>1010</v>
      </c>
    </row>
    <row r="9407" spans="1:2" x14ac:dyDescent="0.2">
      <c r="A9407" s="122">
        <f t="shared" ca="1" si="298"/>
        <v>0.49280017511735585</v>
      </c>
      <c r="B9407" s="122">
        <f t="shared" ca="1" si="299"/>
        <v>485</v>
      </c>
    </row>
    <row r="9408" spans="1:2" x14ac:dyDescent="0.2">
      <c r="A9408" s="122">
        <f t="shared" ca="1" si="298"/>
        <v>0.53336946419865738</v>
      </c>
      <c r="B9408" s="122">
        <f t="shared" ca="1" si="299"/>
        <v>485</v>
      </c>
    </row>
    <row r="9409" spans="1:2" x14ac:dyDescent="0.2">
      <c r="A9409" s="122">
        <f t="shared" ca="1" si="298"/>
        <v>0.77122238391676845</v>
      </c>
      <c r="B9409" s="122">
        <f t="shared" ca="1" si="299"/>
        <v>-545</v>
      </c>
    </row>
    <row r="9410" spans="1:2" x14ac:dyDescent="0.2">
      <c r="A9410" s="122">
        <f t="shared" ca="1" si="298"/>
        <v>0.99168068957793043</v>
      </c>
      <c r="B9410" s="122">
        <f t="shared" ca="1" si="299"/>
        <v>-1050</v>
      </c>
    </row>
    <row r="9411" spans="1:2" x14ac:dyDescent="0.2">
      <c r="A9411" s="122">
        <f t="shared" ca="1" si="298"/>
        <v>0.5508104605945956</v>
      </c>
      <c r="B9411" s="122">
        <f t="shared" ca="1" si="299"/>
        <v>485</v>
      </c>
    </row>
    <row r="9412" spans="1:2" x14ac:dyDescent="0.2">
      <c r="A9412" s="122">
        <f t="shared" ca="1" si="298"/>
        <v>0.79143277513402011</v>
      </c>
      <c r="B9412" s="122">
        <f t="shared" ca="1" si="299"/>
        <v>-1050</v>
      </c>
    </row>
    <row r="9413" spans="1:2" x14ac:dyDescent="0.2">
      <c r="A9413" s="122">
        <f t="shared" ca="1" si="298"/>
        <v>0.84723786688161329</v>
      </c>
      <c r="B9413" s="122">
        <f t="shared" ca="1" si="299"/>
        <v>-1050</v>
      </c>
    </row>
    <row r="9414" spans="1:2" x14ac:dyDescent="0.2">
      <c r="A9414" s="122">
        <f t="shared" ca="1" si="298"/>
        <v>0.31313563991118454</v>
      </c>
      <c r="B9414" s="122">
        <f t="shared" ca="1" si="299"/>
        <v>485</v>
      </c>
    </row>
    <row r="9415" spans="1:2" x14ac:dyDescent="0.2">
      <c r="A9415" s="122">
        <f t="shared" ca="1" si="298"/>
        <v>0.71725736335768642</v>
      </c>
      <c r="B9415" s="122">
        <f t="shared" ca="1" si="299"/>
        <v>-545</v>
      </c>
    </row>
    <row r="9416" spans="1:2" x14ac:dyDescent="0.2">
      <c r="A9416" s="122">
        <f t="shared" ca="1" si="298"/>
        <v>0.29527316910275592</v>
      </c>
      <c r="B9416" s="122">
        <f t="shared" ca="1" si="299"/>
        <v>485</v>
      </c>
    </row>
    <row r="9417" spans="1:2" x14ac:dyDescent="0.2">
      <c r="A9417" s="122">
        <f t="shared" ca="1" si="298"/>
        <v>3.6494406822364933E-3</v>
      </c>
      <c r="B9417" s="122">
        <f t="shared" ca="1" si="299"/>
        <v>1010</v>
      </c>
    </row>
    <row r="9418" spans="1:2" x14ac:dyDescent="0.2">
      <c r="A9418" s="122">
        <f t="shared" ca="1" si="298"/>
        <v>0.18792120762015485</v>
      </c>
      <c r="B9418" s="122">
        <f t="shared" ca="1" si="299"/>
        <v>1010</v>
      </c>
    </row>
    <row r="9419" spans="1:2" x14ac:dyDescent="0.2">
      <c r="A9419" s="122">
        <f t="shared" ca="1" si="298"/>
        <v>0.33309430993717914</v>
      </c>
      <c r="B9419" s="122">
        <f t="shared" ca="1" si="299"/>
        <v>485</v>
      </c>
    </row>
    <row r="9420" spans="1:2" x14ac:dyDescent="0.2">
      <c r="A9420" s="122">
        <f t="shared" ca="1" si="298"/>
        <v>0.65219337121160381</v>
      </c>
      <c r="B9420" s="122">
        <f t="shared" ca="1" si="299"/>
        <v>-545</v>
      </c>
    </row>
    <row r="9421" spans="1:2" x14ac:dyDescent="0.2">
      <c r="A9421" s="122">
        <f t="shared" ca="1" si="298"/>
        <v>0.38237213431390626</v>
      </c>
      <c r="B9421" s="122">
        <f t="shared" ca="1" si="299"/>
        <v>485</v>
      </c>
    </row>
    <row r="9422" spans="1:2" x14ac:dyDescent="0.2">
      <c r="A9422" s="122">
        <f t="shared" ca="1" si="298"/>
        <v>0.32964503640629406</v>
      </c>
      <c r="B9422" s="122">
        <f t="shared" ca="1" si="299"/>
        <v>485</v>
      </c>
    </row>
    <row r="9423" spans="1:2" x14ac:dyDescent="0.2">
      <c r="A9423" s="122">
        <f t="shared" ca="1" si="298"/>
        <v>0.84481905513467503</v>
      </c>
      <c r="B9423" s="122">
        <f t="shared" ca="1" si="299"/>
        <v>-1050</v>
      </c>
    </row>
    <row r="9424" spans="1:2" x14ac:dyDescent="0.2">
      <c r="A9424" s="122">
        <f t="shared" ca="1" si="298"/>
        <v>0.78228186600351723</v>
      </c>
      <c r="B9424" s="122">
        <f t="shared" ca="1" si="299"/>
        <v>-1050</v>
      </c>
    </row>
    <row r="9425" spans="1:2" x14ac:dyDescent="0.2">
      <c r="A9425" s="122">
        <f t="shared" ca="1" si="298"/>
        <v>0.22285718554029277</v>
      </c>
      <c r="B9425" s="122">
        <f t="shared" ca="1" si="299"/>
        <v>1010</v>
      </c>
    </row>
    <row r="9426" spans="1:2" x14ac:dyDescent="0.2">
      <c r="A9426" s="122">
        <f t="shared" ca="1" si="298"/>
        <v>0.55841023331242934</v>
      </c>
      <c r="B9426" s="122">
        <f t="shared" ca="1" si="299"/>
        <v>485</v>
      </c>
    </row>
    <row r="9427" spans="1:2" x14ac:dyDescent="0.2">
      <c r="A9427" s="122">
        <f t="shared" ca="1" si="298"/>
        <v>0.84518905555938584</v>
      </c>
      <c r="B9427" s="122">
        <f t="shared" ca="1" si="299"/>
        <v>-1050</v>
      </c>
    </row>
    <row r="9428" spans="1:2" x14ac:dyDescent="0.2">
      <c r="A9428" s="122">
        <f t="shared" ca="1" si="298"/>
        <v>0.41203676998303429</v>
      </c>
      <c r="B9428" s="122">
        <f t="shared" ca="1" si="299"/>
        <v>485</v>
      </c>
    </row>
    <row r="9429" spans="1:2" x14ac:dyDescent="0.2">
      <c r="A9429" s="122">
        <f t="shared" ca="1" si="298"/>
        <v>0.23550651243216547</v>
      </c>
      <c r="B9429" s="122">
        <f t="shared" ca="1" si="299"/>
        <v>1010</v>
      </c>
    </row>
    <row r="9430" spans="1:2" x14ac:dyDescent="0.2">
      <c r="A9430" s="122">
        <f t="shared" ca="1" si="298"/>
        <v>2.8490080010850072E-2</v>
      </c>
      <c r="B9430" s="122">
        <f t="shared" ca="1" si="299"/>
        <v>1010</v>
      </c>
    </row>
    <row r="9431" spans="1:2" x14ac:dyDescent="0.2">
      <c r="A9431" s="122">
        <f t="shared" ca="1" si="298"/>
        <v>0.90442478628807177</v>
      </c>
      <c r="B9431" s="122">
        <f t="shared" ca="1" si="299"/>
        <v>-1050</v>
      </c>
    </row>
    <row r="9432" spans="1:2" x14ac:dyDescent="0.2">
      <c r="A9432" s="122">
        <f t="shared" ca="1" si="298"/>
        <v>4.0524810309594539E-3</v>
      </c>
      <c r="B9432" s="122">
        <f t="shared" ca="1" si="299"/>
        <v>1010</v>
      </c>
    </row>
    <row r="9433" spans="1:2" x14ac:dyDescent="0.2">
      <c r="A9433" s="122">
        <f t="shared" ca="1" si="298"/>
        <v>4.2943048356143931E-2</v>
      </c>
      <c r="B9433" s="122">
        <f t="shared" ca="1" si="299"/>
        <v>1010</v>
      </c>
    </row>
    <row r="9434" spans="1:2" x14ac:dyDescent="0.2">
      <c r="A9434" s="122">
        <f t="shared" ca="1" si="298"/>
        <v>9.0294859658397564E-2</v>
      </c>
      <c r="B9434" s="122">
        <f t="shared" ca="1" si="299"/>
        <v>1010</v>
      </c>
    </row>
    <row r="9435" spans="1:2" x14ac:dyDescent="0.2">
      <c r="A9435" s="122">
        <f t="shared" ca="1" si="298"/>
        <v>0.62546023047176824</v>
      </c>
      <c r="B9435" s="122">
        <f t="shared" ca="1" si="299"/>
        <v>-545</v>
      </c>
    </row>
    <row r="9436" spans="1:2" x14ac:dyDescent="0.2">
      <c r="A9436" s="122">
        <f t="shared" ca="1" si="298"/>
        <v>7.717460264537801E-2</v>
      </c>
      <c r="B9436" s="122">
        <f t="shared" ca="1" si="299"/>
        <v>1010</v>
      </c>
    </row>
    <row r="9437" spans="1:2" x14ac:dyDescent="0.2">
      <c r="A9437" s="122">
        <f t="shared" ca="1" si="298"/>
        <v>0.93338247808317254</v>
      </c>
      <c r="B9437" s="122">
        <f t="shared" ca="1" si="299"/>
        <v>-1050</v>
      </c>
    </row>
    <row r="9438" spans="1:2" x14ac:dyDescent="0.2">
      <c r="A9438" s="122">
        <f t="shared" ca="1" si="298"/>
        <v>0.33296389677561378</v>
      </c>
      <c r="B9438" s="122">
        <f t="shared" ca="1" si="299"/>
        <v>485</v>
      </c>
    </row>
    <row r="9439" spans="1:2" x14ac:dyDescent="0.2">
      <c r="A9439" s="122">
        <f t="shared" ca="1" si="298"/>
        <v>0.32393173058735114</v>
      </c>
      <c r="B9439" s="122">
        <f t="shared" ca="1" si="299"/>
        <v>485</v>
      </c>
    </row>
    <row r="9440" spans="1:2" x14ac:dyDescent="0.2">
      <c r="A9440" s="122">
        <f t="shared" ca="1" si="298"/>
        <v>0.93424346647540324</v>
      </c>
      <c r="B9440" s="122">
        <f t="shared" ca="1" si="299"/>
        <v>-1050</v>
      </c>
    </row>
    <row r="9441" spans="1:2" x14ac:dyDescent="0.2">
      <c r="A9441" s="122">
        <f t="shared" ca="1" si="298"/>
        <v>0.51614746976154813</v>
      </c>
      <c r="B9441" s="122">
        <f t="shared" ca="1" si="299"/>
        <v>485</v>
      </c>
    </row>
    <row r="9442" spans="1:2" x14ac:dyDescent="0.2">
      <c r="A9442" s="122">
        <f t="shared" ca="1" si="298"/>
        <v>0.32861554678619886</v>
      </c>
      <c r="B9442" s="122">
        <f t="shared" ca="1" si="299"/>
        <v>485</v>
      </c>
    </row>
    <row r="9443" spans="1:2" x14ac:dyDescent="0.2">
      <c r="A9443" s="122">
        <f t="shared" ca="1" si="298"/>
        <v>0.71654582435210734</v>
      </c>
      <c r="B9443" s="122">
        <f t="shared" ca="1" si="299"/>
        <v>-545</v>
      </c>
    </row>
    <row r="9444" spans="1:2" x14ac:dyDescent="0.2">
      <c r="A9444" s="122">
        <f t="shared" ca="1" si="298"/>
        <v>0.52440167733534382</v>
      </c>
      <c r="B9444" s="122">
        <f t="shared" ca="1" si="299"/>
        <v>485</v>
      </c>
    </row>
    <row r="9445" spans="1:2" x14ac:dyDescent="0.2">
      <c r="A9445" s="122">
        <f t="shared" ca="1" si="298"/>
        <v>0.94529042181986145</v>
      </c>
      <c r="B9445" s="122">
        <f t="shared" ca="1" si="299"/>
        <v>-1050</v>
      </c>
    </row>
    <row r="9446" spans="1:2" x14ac:dyDescent="0.2">
      <c r="A9446" s="122">
        <f t="shared" ca="1" si="298"/>
        <v>0.19174908211076258</v>
      </c>
      <c r="B9446" s="122">
        <f t="shared" ca="1" si="299"/>
        <v>1010</v>
      </c>
    </row>
    <row r="9447" spans="1:2" x14ac:dyDescent="0.2">
      <c r="A9447" s="122">
        <f t="shared" ca="1" si="298"/>
        <v>3.0554264788564378E-2</v>
      </c>
      <c r="B9447" s="122">
        <f t="shared" ca="1" si="299"/>
        <v>1010</v>
      </c>
    </row>
    <row r="9448" spans="1:2" x14ac:dyDescent="0.2">
      <c r="A9448" s="122">
        <f t="shared" ca="1" si="298"/>
        <v>0.792492723340952</v>
      </c>
      <c r="B9448" s="122">
        <f t="shared" ca="1" si="299"/>
        <v>-1050</v>
      </c>
    </row>
    <row r="9449" spans="1:2" x14ac:dyDescent="0.2">
      <c r="A9449" s="122">
        <f t="shared" ca="1" si="298"/>
        <v>0.71912269464143441</v>
      </c>
      <c r="B9449" s="122">
        <f t="shared" ca="1" si="299"/>
        <v>-545</v>
      </c>
    </row>
    <row r="9450" spans="1:2" x14ac:dyDescent="0.2">
      <c r="A9450" s="122">
        <f t="shared" ca="1" si="298"/>
        <v>0.80518659336887588</v>
      </c>
      <c r="B9450" s="122">
        <f t="shared" ca="1" si="299"/>
        <v>-1050</v>
      </c>
    </row>
    <row r="9451" spans="1:2" x14ac:dyDescent="0.2">
      <c r="A9451" s="122">
        <f t="shared" ca="1" si="298"/>
        <v>0.73779259798252517</v>
      </c>
      <c r="B9451" s="122">
        <f t="shared" ca="1" si="299"/>
        <v>-545</v>
      </c>
    </row>
    <row r="9452" spans="1:2" x14ac:dyDescent="0.2">
      <c r="A9452" s="122">
        <f t="shared" ca="1" si="298"/>
        <v>0.25639118258101701</v>
      </c>
      <c r="B9452" s="122">
        <f t="shared" ca="1" si="299"/>
        <v>1010</v>
      </c>
    </row>
    <row r="9453" spans="1:2" x14ac:dyDescent="0.2">
      <c r="A9453" s="122">
        <f t="shared" ca="1" si="298"/>
        <v>0.46074486359878553</v>
      </c>
      <c r="B9453" s="122">
        <f t="shared" ca="1" si="299"/>
        <v>485</v>
      </c>
    </row>
    <row r="9454" spans="1:2" x14ac:dyDescent="0.2">
      <c r="A9454" s="122">
        <f t="shared" ca="1" si="298"/>
        <v>0.72851618485095271</v>
      </c>
      <c r="B9454" s="122">
        <f t="shared" ca="1" si="299"/>
        <v>-545</v>
      </c>
    </row>
    <row r="9455" spans="1:2" x14ac:dyDescent="0.2">
      <c r="A9455" s="122">
        <f t="shared" ca="1" si="298"/>
        <v>0.89493211216603696</v>
      </c>
      <c r="B9455" s="122">
        <f t="shared" ca="1" si="299"/>
        <v>-1050</v>
      </c>
    </row>
    <row r="9456" spans="1:2" x14ac:dyDescent="0.2">
      <c r="A9456" s="122">
        <f t="shared" ca="1" si="298"/>
        <v>7.8658296126618787E-2</v>
      </c>
      <c r="B9456" s="122">
        <f t="shared" ca="1" si="299"/>
        <v>1010</v>
      </c>
    </row>
    <row r="9457" spans="1:2" x14ac:dyDescent="0.2">
      <c r="A9457" s="122">
        <f t="shared" ref="A9457:A9520" ca="1" si="300">RAND()</f>
        <v>9.1009147811274227E-2</v>
      </c>
      <c r="B9457" s="122">
        <f t="shared" ref="B9457:B9520" ca="1" si="301">VLOOKUP(A9457,$G$33:$H$36,2)</f>
        <v>1010</v>
      </c>
    </row>
    <row r="9458" spans="1:2" x14ac:dyDescent="0.2">
      <c r="A9458" s="122">
        <f t="shared" ca="1" si="300"/>
        <v>0.13681883492803881</v>
      </c>
      <c r="B9458" s="122">
        <f t="shared" ca="1" si="301"/>
        <v>1010</v>
      </c>
    </row>
    <row r="9459" spans="1:2" x14ac:dyDescent="0.2">
      <c r="A9459" s="122">
        <f t="shared" ca="1" si="300"/>
        <v>0.23116378253330061</v>
      </c>
      <c r="B9459" s="122">
        <f t="shared" ca="1" si="301"/>
        <v>1010</v>
      </c>
    </row>
    <row r="9460" spans="1:2" x14ac:dyDescent="0.2">
      <c r="A9460" s="122">
        <f t="shared" ca="1" si="300"/>
        <v>9.0344915361192601E-2</v>
      </c>
      <c r="B9460" s="122">
        <f t="shared" ca="1" si="301"/>
        <v>1010</v>
      </c>
    </row>
    <row r="9461" spans="1:2" x14ac:dyDescent="0.2">
      <c r="A9461" s="122">
        <f t="shared" ca="1" si="300"/>
        <v>0.43647114547155785</v>
      </c>
      <c r="B9461" s="122">
        <f t="shared" ca="1" si="301"/>
        <v>485</v>
      </c>
    </row>
    <row r="9462" spans="1:2" x14ac:dyDescent="0.2">
      <c r="A9462" s="122">
        <f t="shared" ca="1" si="300"/>
        <v>0.98505806539459984</v>
      </c>
      <c r="B9462" s="122">
        <f t="shared" ca="1" si="301"/>
        <v>-1050</v>
      </c>
    </row>
    <row r="9463" spans="1:2" x14ac:dyDescent="0.2">
      <c r="A9463" s="122">
        <f t="shared" ca="1" si="300"/>
        <v>0.7704671490452315</v>
      </c>
      <c r="B9463" s="122">
        <f t="shared" ca="1" si="301"/>
        <v>-545</v>
      </c>
    </row>
    <row r="9464" spans="1:2" x14ac:dyDescent="0.2">
      <c r="A9464" s="122">
        <f t="shared" ca="1" si="300"/>
        <v>0.36762678532049342</v>
      </c>
      <c r="B9464" s="122">
        <f t="shared" ca="1" si="301"/>
        <v>485</v>
      </c>
    </row>
    <row r="9465" spans="1:2" x14ac:dyDescent="0.2">
      <c r="A9465" s="122">
        <f t="shared" ca="1" si="300"/>
        <v>5.7718800955380845E-3</v>
      </c>
      <c r="B9465" s="122">
        <f t="shared" ca="1" si="301"/>
        <v>1010</v>
      </c>
    </row>
    <row r="9466" spans="1:2" x14ac:dyDescent="0.2">
      <c r="A9466" s="122">
        <f t="shared" ca="1" si="300"/>
        <v>0.87007355567248235</v>
      </c>
      <c r="B9466" s="122">
        <f t="shared" ca="1" si="301"/>
        <v>-1050</v>
      </c>
    </row>
    <row r="9467" spans="1:2" x14ac:dyDescent="0.2">
      <c r="A9467" s="122">
        <f t="shared" ca="1" si="300"/>
        <v>0.9652792342762152</v>
      </c>
      <c r="B9467" s="122">
        <f t="shared" ca="1" si="301"/>
        <v>-1050</v>
      </c>
    </row>
    <row r="9468" spans="1:2" x14ac:dyDescent="0.2">
      <c r="A9468" s="122">
        <f t="shared" ca="1" si="300"/>
        <v>0.55533923921614625</v>
      </c>
      <c r="B9468" s="122">
        <f t="shared" ca="1" si="301"/>
        <v>485</v>
      </c>
    </row>
    <row r="9469" spans="1:2" x14ac:dyDescent="0.2">
      <c r="A9469" s="122">
        <f t="shared" ca="1" si="300"/>
        <v>0.77251928608203535</v>
      </c>
      <c r="B9469" s="122">
        <f t="shared" ca="1" si="301"/>
        <v>-545</v>
      </c>
    </row>
    <row r="9470" spans="1:2" x14ac:dyDescent="0.2">
      <c r="A9470" s="122">
        <f t="shared" ca="1" si="300"/>
        <v>0.99243985947961089</v>
      </c>
      <c r="B9470" s="122">
        <f t="shared" ca="1" si="301"/>
        <v>-1050</v>
      </c>
    </row>
    <row r="9471" spans="1:2" x14ac:dyDescent="0.2">
      <c r="A9471" s="122">
        <f t="shared" ca="1" si="300"/>
        <v>0.68406599501222387</v>
      </c>
      <c r="B9471" s="122">
        <f t="shared" ca="1" si="301"/>
        <v>-545</v>
      </c>
    </row>
    <row r="9472" spans="1:2" x14ac:dyDescent="0.2">
      <c r="A9472" s="122">
        <f t="shared" ca="1" si="300"/>
        <v>0.96008171655661367</v>
      </c>
      <c r="B9472" s="122">
        <f t="shared" ca="1" si="301"/>
        <v>-1050</v>
      </c>
    </row>
    <row r="9473" spans="1:2" x14ac:dyDescent="0.2">
      <c r="A9473" s="122">
        <f t="shared" ca="1" si="300"/>
        <v>0.35708677455533822</v>
      </c>
      <c r="B9473" s="122">
        <f t="shared" ca="1" si="301"/>
        <v>485</v>
      </c>
    </row>
    <row r="9474" spans="1:2" x14ac:dyDescent="0.2">
      <c r="A9474" s="122">
        <f t="shared" ca="1" si="300"/>
        <v>0.17027252558240502</v>
      </c>
      <c r="B9474" s="122">
        <f t="shared" ca="1" si="301"/>
        <v>1010</v>
      </c>
    </row>
    <row r="9475" spans="1:2" x14ac:dyDescent="0.2">
      <c r="A9475" s="122">
        <f t="shared" ca="1" si="300"/>
        <v>0.18416303334103523</v>
      </c>
      <c r="B9475" s="122">
        <f t="shared" ca="1" si="301"/>
        <v>1010</v>
      </c>
    </row>
    <row r="9476" spans="1:2" x14ac:dyDescent="0.2">
      <c r="A9476" s="122">
        <f t="shared" ca="1" si="300"/>
        <v>0.13247047387806232</v>
      </c>
      <c r="B9476" s="122">
        <f t="shared" ca="1" si="301"/>
        <v>1010</v>
      </c>
    </row>
    <row r="9477" spans="1:2" x14ac:dyDescent="0.2">
      <c r="A9477" s="122">
        <f t="shared" ca="1" si="300"/>
        <v>0.36897535510315183</v>
      </c>
      <c r="B9477" s="122">
        <f t="shared" ca="1" si="301"/>
        <v>485</v>
      </c>
    </row>
    <row r="9478" spans="1:2" x14ac:dyDescent="0.2">
      <c r="A9478" s="122">
        <f t="shared" ca="1" si="300"/>
        <v>0.84858728149751428</v>
      </c>
      <c r="B9478" s="122">
        <f t="shared" ca="1" si="301"/>
        <v>-1050</v>
      </c>
    </row>
    <row r="9479" spans="1:2" x14ac:dyDescent="0.2">
      <c r="A9479" s="122">
        <f t="shared" ca="1" si="300"/>
        <v>0.92124010871464534</v>
      </c>
      <c r="B9479" s="122">
        <f t="shared" ca="1" si="301"/>
        <v>-1050</v>
      </c>
    </row>
    <row r="9480" spans="1:2" x14ac:dyDescent="0.2">
      <c r="A9480" s="122">
        <f t="shared" ca="1" si="300"/>
        <v>0.55475991900732435</v>
      </c>
      <c r="B9480" s="122">
        <f t="shared" ca="1" si="301"/>
        <v>485</v>
      </c>
    </row>
    <row r="9481" spans="1:2" x14ac:dyDescent="0.2">
      <c r="A9481" s="122">
        <f t="shared" ca="1" si="300"/>
        <v>0.91318894863831701</v>
      </c>
      <c r="B9481" s="122">
        <f t="shared" ca="1" si="301"/>
        <v>-1050</v>
      </c>
    </row>
    <row r="9482" spans="1:2" x14ac:dyDescent="0.2">
      <c r="A9482" s="122">
        <f t="shared" ca="1" si="300"/>
        <v>0.60809913573663199</v>
      </c>
      <c r="B9482" s="122">
        <f t="shared" ca="1" si="301"/>
        <v>-545</v>
      </c>
    </row>
    <row r="9483" spans="1:2" x14ac:dyDescent="0.2">
      <c r="A9483" s="122">
        <f t="shared" ca="1" si="300"/>
        <v>0.69717995882177586</v>
      </c>
      <c r="B9483" s="122">
        <f t="shared" ca="1" si="301"/>
        <v>-545</v>
      </c>
    </row>
    <row r="9484" spans="1:2" x14ac:dyDescent="0.2">
      <c r="A9484" s="122">
        <f t="shared" ca="1" si="300"/>
        <v>0.87770845599847513</v>
      </c>
      <c r="B9484" s="122">
        <f t="shared" ca="1" si="301"/>
        <v>-1050</v>
      </c>
    </row>
    <row r="9485" spans="1:2" x14ac:dyDescent="0.2">
      <c r="A9485" s="122">
        <f t="shared" ca="1" si="300"/>
        <v>0.21921601436294436</v>
      </c>
      <c r="B9485" s="122">
        <f t="shared" ca="1" si="301"/>
        <v>1010</v>
      </c>
    </row>
    <row r="9486" spans="1:2" x14ac:dyDescent="0.2">
      <c r="A9486" s="122">
        <f t="shared" ca="1" si="300"/>
        <v>0.80735102644965639</v>
      </c>
      <c r="B9486" s="122">
        <f t="shared" ca="1" si="301"/>
        <v>-1050</v>
      </c>
    </row>
    <row r="9487" spans="1:2" x14ac:dyDescent="0.2">
      <c r="A9487" s="122">
        <f t="shared" ca="1" si="300"/>
        <v>0.10796933223610627</v>
      </c>
      <c r="B9487" s="122">
        <f t="shared" ca="1" si="301"/>
        <v>1010</v>
      </c>
    </row>
    <row r="9488" spans="1:2" x14ac:dyDescent="0.2">
      <c r="A9488" s="122">
        <f t="shared" ca="1" si="300"/>
        <v>0.19180976289486384</v>
      </c>
      <c r="B9488" s="122">
        <f t="shared" ca="1" si="301"/>
        <v>1010</v>
      </c>
    </row>
    <row r="9489" spans="1:2" x14ac:dyDescent="0.2">
      <c r="A9489" s="122">
        <f t="shared" ca="1" si="300"/>
        <v>0.56933738215279772</v>
      </c>
      <c r="B9489" s="122">
        <f t="shared" ca="1" si="301"/>
        <v>-545</v>
      </c>
    </row>
    <row r="9490" spans="1:2" x14ac:dyDescent="0.2">
      <c r="A9490" s="122">
        <f t="shared" ca="1" si="300"/>
        <v>0.3648557765933077</v>
      </c>
      <c r="B9490" s="122">
        <f t="shared" ca="1" si="301"/>
        <v>485</v>
      </c>
    </row>
    <row r="9491" spans="1:2" x14ac:dyDescent="0.2">
      <c r="A9491" s="122">
        <f t="shared" ca="1" si="300"/>
        <v>0.9035540183387637</v>
      </c>
      <c r="B9491" s="122">
        <f t="shared" ca="1" si="301"/>
        <v>-1050</v>
      </c>
    </row>
    <row r="9492" spans="1:2" x14ac:dyDescent="0.2">
      <c r="A9492" s="122">
        <f t="shared" ca="1" si="300"/>
        <v>0.51377075292910157</v>
      </c>
      <c r="B9492" s="122">
        <f t="shared" ca="1" si="301"/>
        <v>485</v>
      </c>
    </row>
    <row r="9493" spans="1:2" x14ac:dyDescent="0.2">
      <c r="A9493" s="122">
        <f t="shared" ca="1" si="300"/>
        <v>0.8240316101783085</v>
      </c>
      <c r="B9493" s="122">
        <f t="shared" ca="1" si="301"/>
        <v>-1050</v>
      </c>
    </row>
    <row r="9494" spans="1:2" x14ac:dyDescent="0.2">
      <c r="A9494" s="122">
        <f t="shared" ca="1" si="300"/>
        <v>0.56409621818352063</v>
      </c>
      <c r="B9494" s="122">
        <f t="shared" ca="1" si="301"/>
        <v>485</v>
      </c>
    </row>
    <row r="9495" spans="1:2" x14ac:dyDescent="0.2">
      <c r="A9495" s="122">
        <f t="shared" ca="1" si="300"/>
        <v>0.52322445041482535</v>
      </c>
      <c r="B9495" s="122">
        <f t="shared" ca="1" si="301"/>
        <v>485</v>
      </c>
    </row>
    <row r="9496" spans="1:2" x14ac:dyDescent="0.2">
      <c r="A9496" s="122">
        <f t="shared" ca="1" si="300"/>
        <v>0.25741055797659318</v>
      </c>
      <c r="B9496" s="122">
        <f t="shared" ca="1" si="301"/>
        <v>1010</v>
      </c>
    </row>
    <row r="9497" spans="1:2" x14ac:dyDescent="0.2">
      <c r="A9497" s="122">
        <f t="shared" ca="1" si="300"/>
        <v>0.83865953016167649</v>
      </c>
      <c r="B9497" s="122">
        <f t="shared" ca="1" si="301"/>
        <v>-1050</v>
      </c>
    </row>
    <row r="9498" spans="1:2" x14ac:dyDescent="0.2">
      <c r="A9498" s="122">
        <f t="shared" ca="1" si="300"/>
        <v>0.83360232947278246</v>
      </c>
      <c r="B9498" s="122">
        <f t="shared" ca="1" si="301"/>
        <v>-1050</v>
      </c>
    </row>
    <row r="9499" spans="1:2" x14ac:dyDescent="0.2">
      <c r="A9499" s="122">
        <f t="shared" ca="1" si="300"/>
        <v>0.6754315271292427</v>
      </c>
      <c r="B9499" s="122">
        <f t="shared" ca="1" si="301"/>
        <v>-545</v>
      </c>
    </row>
    <row r="9500" spans="1:2" x14ac:dyDescent="0.2">
      <c r="A9500" s="122">
        <f t="shared" ca="1" si="300"/>
        <v>0.15614607908221412</v>
      </c>
      <c r="B9500" s="122">
        <f t="shared" ca="1" si="301"/>
        <v>1010</v>
      </c>
    </row>
    <row r="9501" spans="1:2" x14ac:dyDescent="0.2">
      <c r="A9501" s="122">
        <f t="shared" ca="1" si="300"/>
        <v>0.56063007227319839</v>
      </c>
      <c r="B9501" s="122">
        <f t="shared" ca="1" si="301"/>
        <v>485</v>
      </c>
    </row>
    <row r="9502" spans="1:2" x14ac:dyDescent="0.2">
      <c r="A9502" s="122">
        <f t="shared" ca="1" si="300"/>
        <v>0.24033999282654239</v>
      </c>
      <c r="B9502" s="122">
        <f t="shared" ca="1" si="301"/>
        <v>1010</v>
      </c>
    </row>
    <row r="9503" spans="1:2" x14ac:dyDescent="0.2">
      <c r="A9503" s="122">
        <f t="shared" ca="1" si="300"/>
        <v>0.59631187808461394</v>
      </c>
      <c r="B9503" s="122">
        <f t="shared" ca="1" si="301"/>
        <v>-545</v>
      </c>
    </row>
    <row r="9504" spans="1:2" x14ac:dyDescent="0.2">
      <c r="A9504" s="122">
        <f t="shared" ca="1" si="300"/>
        <v>0.71889937404400184</v>
      </c>
      <c r="B9504" s="122">
        <f t="shared" ca="1" si="301"/>
        <v>-545</v>
      </c>
    </row>
    <row r="9505" spans="1:2" x14ac:dyDescent="0.2">
      <c r="A9505" s="122">
        <f t="shared" ca="1" si="300"/>
        <v>0.47466855029853561</v>
      </c>
      <c r="B9505" s="122">
        <f t="shared" ca="1" si="301"/>
        <v>485</v>
      </c>
    </row>
    <row r="9506" spans="1:2" x14ac:dyDescent="0.2">
      <c r="A9506" s="122">
        <f t="shared" ca="1" si="300"/>
        <v>0.6423987960676254</v>
      </c>
      <c r="B9506" s="122">
        <f t="shared" ca="1" si="301"/>
        <v>-545</v>
      </c>
    </row>
    <row r="9507" spans="1:2" x14ac:dyDescent="0.2">
      <c r="A9507" s="122">
        <f t="shared" ca="1" si="300"/>
        <v>0.51275287597697317</v>
      </c>
      <c r="B9507" s="122">
        <f t="shared" ca="1" si="301"/>
        <v>485</v>
      </c>
    </row>
    <row r="9508" spans="1:2" x14ac:dyDescent="0.2">
      <c r="A9508" s="122">
        <f t="shared" ca="1" si="300"/>
        <v>0.73735303960450849</v>
      </c>
      <c r="B9508" s="122">
        <f t="shared" ca="1" si="301"/>
        <v>-545</v>
      </c>
    </row>
    <row r="9509" spans="1:2" x14ac:dyDescent="0.2">
      <c r="A9509" s="122">
        <f t="shared" ca="1" si="300"/>
        <v>0.24868974518930498</v>
      </c>
      <c r="B9509" s="122">
        <f t="shared" ca="1" si="301"/>
        <v>1010</v>
      </c>
    </row>
    <row r="9510" spans="1:2" x14ac:dyDescent="0.2">
      <c r="A9510" s="122">
        <f t="shared" ca="1" si="300"/>
        <v>0.38916524138903796</v>
      </c>
      <c r="B9510" s="122">
        <f t="shared" ca="1" si="301"/>
        <v>485</v>
      </c>
    </row>
    <row r="9511" spans="1:2" x14ac:dyDescent="0.2">
      <c r="A9511" s="122">
        <f t="shared" ca="1" si="300"/>
        <v>2.4956890102781903E-3</v>
      </c>
      <c r="B9511" s="122">
        <f t="shared" ca="1" si="301"/>
        <v>1010</v>
      </c>
    </row>
    <row r="9512" spans="1:2" x14ac:dyDescent="0.2">
      <c r="A9512" s="122">
        <f t="shared" ca="1" si="300"/>
        <v>0.31179825552305218</v>
      </c>
      <c r="B9512" s="122">
        <f t="shared" ca="1" si="301"/>
        <v>485</v>
      </c>
    </row>
    <row r="9513" spans="1:2" x14ac:dyDescent="0.2">
      <c r="A9513" s="122">
        <f t="shared" ca="1" si="300"/>
        <v>0.75622915337240793</v>
      </c>
      <c r="B9513" s="122">
        <f t="shared" ca="1" si="301"/>
        <v>-545</v>
      </c>
    </row>
    <row r="9514" spans="1:2" x14ac:dyDescent="0.2">
      <c r="A9514" s="122">
        <f t="shared" ca="1" si="300"/>
        <v>7.9002784471398524E-2</v>
      </c>
      <c r="B9514" s="122">
        <f t="shared" ca="1" si="301"/>
        <v>1010</v>
      </c>
    </row>
    <row r="9515" spans="1:2" x14ac:dyDescent="0.2">
      <c r="A9515" s="122">
        <f t="shared" ca="1" si="300"/>
        <v>0.186159953043329</v>
      </c>
      <c r="B9515" s="122">
        <f t="shared" ca="1" si="301"/>
        <v>1010</v>
      </c>
    </row>
    <row r="9516" spans="1:2" x14ac:dyDescent="0.2">
      <c r="A9516" s="122">
        <f t="shared" ca="1" si="300"/>
        <v>0.28866772233282634</v>
      </c>
      <c r="B9516" s="122">
        <f t="shared" ca="1" si="301"/>
        <v>485</v>
      </c>
    </row>
    <row r="9517" spans="1:2" x14ac:dyDescent="0.2">
      <c r="A9517" s="122">
        <f t="shared" ca="1" si="300"/>
        <v>0.51095551437425168</v>
      </c>
      <c r="B9517" s="122">
        <f t="shared" ca="1" si="301"/>
        <v>485</v>
      </c>
    </row>
    <row r="9518" spans="1:2" x14ac:dyDescent="0.2">
      <c r="A9518" s="122">
        <f t="shared" ca="1" si="300"/>
        <v>0.88239427695258332</v>
      </c>
      <c r="B9518" s="122">
        <f t="shared" ca="1" si="301"/>
        <v>-1050</v>
      </c>
    </row>
    <row r="9519" spans="1:2" x14ac:dyDescent="0.2">
      <c r="A9519" s="122">
        <f t="shared" ca="1" si="300"/>
        <v>0.63999551162305579</v>
      </c>
      <c r="B9519" s="122">
        <f t="shared" ca="1" si="301"/>
        <v>-545</v>
      </c>
    </row>
    <row r="9520" spans="1:2" x14ac:dyDescent="0.2">
      <c r="A9520" s="122">
        <f t="shared" ca="1" si="300"/>
        <v>0.75035714885862403</v>
      </c>
      <c r="B9520" s="122">
        <f t="shared" ca="1" si="301"/>
        <v>-545</v>
      </c>
    </row>
    <row r="9521" spans="1:2" x14ac:dyDescent="0.2">
      <c r="A9521" s="122">
        <f t="shared" ref="A9521:A9584" ca="1" si="302">RAND()</f>
        <v>1.5016053110123218E-2</v>
      </c>
      <c r="B9521" s="122">
        <f t="shared" ref="B9521:B9584" ca="1" si="303">VLOOKUP(A9521,$G$33:$H$36,2)</f>
        <v>1010</v>
      </c>
    </row>
    <row r="9522" spans="1:2" x14ac:dyDescent="0.2">
      <c r="A9522" s="122">
        <f t="shared" ca="1" si="302"/>
        <v>0.52323754578601411</v>
      </c>
      <c r="B9522" s="122">
        <f t="shared" ca="1" si="303"/>
        <v>485</v>
      </c>
    </row>
    <row r="9523" spans="1:2" x14ac:dyDescent="0.2">
      <c r="A9523" s="122">
        <f t="shared" ca="1" si="302"/>
        <v>0.37088228893488762</v>
      </c>
      <c r="B9523" s="122">
        <f t="shared" ca="1" si="303"/>
        <v>485</v>
      </c>
    </row>
    <row r="9524" spans="1:2" x14ac:dyDescent="0.2">
      <c r="A9524" s="122">
        <f t="shared" ca="1" si="302"/>
        <v>0.66853278271129279</v>
      </c>
      <c r="B9524" s="122">
        <f t="shared" ca="1" si="303"/>
        <v>-545</v>
      </c>
    </row>
    <row r="9525" spans="1:2" x14ac:dyDescent="0.2">
      <c r="A9525" s="122">
        <f t="shared" ca="1" si="302"/>
        <v>0.49891658804374983</v>
      </c>
      <c r="B9525" s="122">
        <f t="shared" ca="1" si="303"/>
        <v>485</v>
      </c>
    </row>
    <row r="9526" spans="1:2" x14ac:dyDescent="0.2">
      <c r="A9526" s="122">
        <f t="shared" ca="1" si="302"/>
        <v>0.13925814699004357</v>
      </c>
      <c r="B9526" s="122">
        <f t="shared" ca="1" si="303"/>
        <v>1010</v>
      </c>
    </row>
    <row r="9527" spans="1:2" x14ac:dyDescent="0.2">
      <c r="A9527" s="122">
        <f t="shared" ca="1" si="302"/>
        <v>0.53604784087828683</v>
      </c>
      <c r="B9527" s="122">
        <f t="shared" ca="1" si="303"/>
        <v>485</v>
      </c>
    </row>
    <row r="9528" spans="1:2" x14ac:dyDescent="0.2">
      <c r="A9528" s="122">
        <f t="shared" ca="1" si="302"/>
        <v>0.77956203919098022</v>
      </c>
      <c r="B9528" s="122">
        <f t="shared" ca="1" si="303"/>
        <v>-1050</v>
      </c>
    </row>
    <row r="9529" spans="1:2" x14ac:dyDescent="0.2">
      <c r="A9529" s="122">
        <f t="shared" ca="1" si="302"/>
        <v>0.61073781557105256</v>
      </c>
      <c r="B9529" s="122">
        <f t="shared" ca="1" si="303"/>
        <v>-545</v>
      </c>
    </row>
    <row r="9530" spans="1:2" x14ac:dyDescent="0.2">
      <c r="A9530" s="122">
        <f t="shared" ca="1" si="302"/>
        <v>0.50939474633750215</v>
      </c>
      <c r="B9530" s="122">
        <f t="shared" ca="1" si="303"/>
        <v>485</v>
      </c>
    </row>
    <row r="9531" spans="1:2" x14ac:dyDescent="0.2">
      <c r="A9531" s="122">
        <f t="shared" ca="1" si="302"/>
        <v>0.33315569090474151</v>
      </c>
      <c r="B9531" s="122">
        <f t="shared" ca="1" si="303"/>
        <v>485</v>
      </c>
    </row>
    <row r="9532" spans="1:2" x14ac:dyDescent="0.2">
      <c r="A9532" s="122">
        <f t="shared" ca="1" si="302"/>
        <v>0.51846536762590134</v>
      </c>
      <c r="B9532" s="122">
        <f t="shared" ca="1" si="303"/>
        <v>485</v>
      </c>
    </row>
    <row r="9533" spans="1:2" x14ac:dyDescent="0.2">
      <c r="A9533" s="122">
        <f t="shared" ca="1" si="302"/>
        <v>0.97259096732927486</v>
      </c>
      <c r="B9533" s="122">
        <f t="shared" ca="1" si="303"/>
        <v>-1050</v>
      </c>
    </row>
    <row r="9534" spans="1:2" x14ac:dyDescent="0.2">
      <c r="A9534" s="122">
        <f t="shared" ca="1" si="302"/>
        <v>0.55084703867480733</v>
      </c>
      <c r="B9534" s="122">
        <f t="shared" ca="1" si="303"/>
        <v>485</v>
      </c>
    </row>
    <row r="9535" spans="1:2" x14ac:dyDescent="0.2">
      <c r="A9535" s="122">
        <f t="shared" ca="1" si="302"/>
        <v>0.5355966221380577</v>
      </c>
      <c r="B9535" s="122">
        <f t="shared" ca="1" si="303"/>
        <v>485</v>
      </c>
    </row>
    <row r="9536" spans="1:2" x14ac:dyDescent="0.2">
      <c r="A9536" s="122">
        <f t="shared" ca="1" si="302"/>
        <v>5.8409084406455425E-2</v>
      </c>
      <c r="B9536" s="122">
        <f t="shared" ca="1" si="303"/>
        <v>1010</v>
      </c>
    </row>
    <row r="9537" spans="1:2" x14ac:dyDescent="0.2">
      <c r="A9537" s="122">
        <f t="shared" ca="1" si="302"/>
        <v>0.93000656584330266</v>
      </c>
      <c r="B9537" s="122">
        <f t="shared" ca="1" si="303"/>
        <v>-1050</v>
      </c>
    </row>
    <row r="9538" spans="1:2" x14ac:dyDescent="0.2">
      <c r="A9538" s="122">
        <f t="shared" ca="1" si="302"/>
        <v>2.3271765585821558E-2</v>
      </c>
      <c r="B9538" s="122">
        <f t="shared" ca="1" si="303"/>
        <v>1010</v>
      </c>
    </row>
    <row r="9539" spans="1:2" x14ac:dyDescent="0.2">
      <c r="A9539" s="122">
        <f t="shared" ca="1" si="302"/>
        <v>0.36829557792439538</v>
      </c>
      <c r="B9539" s="122">
        <f t="shared" ca="1" si="303"/>
        <v>485</v>
      </c>
    </row>
    <row r="9540" spans="1:2" x14ac:dyDescent="0.2">
      <c r="A9540" s="122">
        <f t="shared" ca="1" si="302"/>
        <v>0.2041401821041211</v>
      </c>
      <c r="B9540" s="122">
        <f t="shared" ca="1" si="303"/>
        <v>1010</v>
      </c>
    </row>
    <row r="9541" spans="1:2" x14ac:dyDescent="0.2">
      <c r="A9541" s="122">
        <f t="shared" ca="1" si="302"/>
        <v>1.6399860237570008E-2</v>
      </c>
      <c r="B9541" s="122">
        <f t="shared" ca="1" si="303"/>
        <v>1010</v>
      </c>
    </row>
    <row r="9542" spans="1:2" x14ac:dyDescent="0.2">
      <c r="A9542" s="122">
        <f t="shared" ca="1" si="302"/>
        <v>0.25659822003165922</v>
      </c>
      <c r="B9542" s="122">
        <f t="shared" ca="1" si="303"/>
        <v>1010</v>
      </c>
    </row>
    <row r="9543" spans="1:2" x14ac:dyDescent="0.2">
      <c r="A9543" s="122">
        <f t="shared" ca="1" si="302"/>
        <v>0.30359821087385575</v>
      </c>
      <c r="B9543" s="122">
        <f t="shared" ca="1" si="303"/>
        <v>485</v>
      </c>
    </row>
    <row r="9544" spans="1:2" x14ac:dyDescent="0.2">
      <c r="A9544" s="122">
        <f t="shared" ca="1" si="302"/>
        <v>0.45912292117643905</v>
      </c>
      <c r="B9544" s="122">
        <f t="shared" ca="1" si="303"/>
        <v>485</v>
      </c>
    </row>
    <row r="9545" spans="1:2" x14ac:dyDescent="0.2">
      <c r="A9545" s="122">
        <f t="shared" ca="1" si="302"/>
        <v>0.45400666965118397</v>
      </c>
      <c r="B9545" s="122">
        <f t="shared" ca="1" si="303"/>
        <v>485</v>
      </c>
    </row>
    <row r="9546" spans="1:2" x14ac:dyDescent="0.2">
      <c r="A9546" s="122">
        <f t="shared" ca="1" si="302"/>
        <v>0.81181722859665051</v>
      </c>
      <c r="B9546" s="122">
        <f t="shared" ca="1" si="303"/>
        <v>-1050</v>
      </c>
    </row>
    <row r="9547" spans="1:2" x14ac:dyDescent="0.2">
      <c r="A9547" s="122">
        <f t="shared" ca="1" si="302"/>
        <v>0.97253544822206839</v>
      </c>
      <c r="B9547" s="122">
        <f t="shared" ca="1" si="303"/>
        <v>-1050</v>
      </c>
    </row>
    <row r="9548" spans="1:2" x14ac:dyDescent="0.2">
      <c r="A9548" s="122">
        <f t="shared" ca="1" si="302"/>
        <v>0.82381681034810594</v>
      </c>
      <c r="B9548" s="122">
        <f t="shared" ca="1" si="303"/>
        <v>-1050</v>
      </c>
    </row>
    <row r="9549" spans="1:2" x14ac:dyDescent="0.2">
      <c r="A9549" s="122">
        <f t="shared" ca="1" si="302"/>
        <v>0.46263273935970661</v>
      </c>
      <c r="B9549" s="122">
        <f t="shared" ca="1" si="303"/>
        <v>485</v>
      </c>
    </row>
    <row r="9550" spans="1:2" x14ac:dyDescent="0.2">
      <c r="A9550" s="122">
        <f t="shared" ca="1" si="302"/>
        <v>2.325791804046351E-2</v>
      </c>
      <c r="B9550" s="122">
        <f t="shared" ca="1" si="303"/>
        <v>1010</v>
      </c>
    </row>
    <row r="9551" spans="1:2" x14ac:dyDescent="0.2">
      <c r="A9551" s="122">
        <f t="shared" ca="1" si="302"/>
        <v>0.9714527045202811</v>
      </c>
      <c r="B9551" s="122">
        <f t="shared" ca="1" si="303"/>
        <v>-1050</v>
      </c>
    </row>
    <row r="9552" spans="1:2" x14ac:dyDescent="0.2">
      <c r="A9552" s="122">
        <f t="shared" ca="1" si="302"/>
        <v>0.6240609609641945</v>
      </c>
      <c r="B9552" s="122">
        <f t="shared" ca="1" si="303"/>
        <v>-545</v>
      </c>
    </row>
    <row r="9553" spans="1:2" x14ac:dyDescent="0.2">
      <c r="A9553" s="122">
        <f t="shared" ca="1" si="302"/>
        <v>6.737109073464187E-2</v>
      </c>
      <c r="B9553" s="122">
        <f t="shared" ca="1" si="303"/>
        <v>1010</v>
      </c>
    </row>
    <row r="9554" spans="1:2" x14ac:dyDescent="0.2">
      <c r="A9554" s="122">
        <f t="shared" ca="1" si="302"/>
        <v>0.77156302643841002</v>
      </c>
      <c r="B9554" s="122">
        <f t="shared" ca="1" si="303"/>
        <v>-545</v>
      </c>
    </row>
    <row r="9555" spans="1:2" x14ac:dyDescent="0.2">
      <c r="A9555" s="122">
        <f t="shared" ca="1" si="302"/>
        <v>2.6116374739319381E-2</v>
      </c>
      <c r="B9555" s="122">
        <f t="shared" ca="1" si="303"/>
        <v>1010</v>
      </c>
    </row>
    <row r="9556" spans="1:2" x14ac:dyDescent="0.2">
      <c r="A9556" s="122">
        <f t="shared" ca="1" si="302"/>
        <v>0.75075352199605905</v>
      </c>
      <c r="B9556" s="122">
        <f t="shared" ca="1" si="303"/>
        <v>-545</v>
      </c>
    </row>
    <row r="9557" spans="1:2" x14ac:dyDescent="0.2">
      <c r="A9557" s="122">
        <f t="shared" ca="1" si="302"/>
        <v>0.70534891998777405</v>
      </c>
      <c r="B9557" s="122">
        <f t="shared" ca="1" si="303"/>
        <v>-545</v>
      </c>
    </row>
    <row r="9558" spans="1:2" x14ac:dyDescent="0.2">
      <c r="A9558" s="122">
        <f t="shared" ca="1" si="302"/>
        <v>0.99782898906947304</v>
      </c>
      <c r="B9558" s="122">
        <f t="shared" ca="1" si="303"/>
        <v>-1050</v>
      </c>
    </row>
    <row r="9559" spans="1:2" x14ac:dyDescent="0.2">
      <c r="A9559" s="122">
        <f t="shared" ca="1" si="302"/>
        <v>0.58055849814053473</v>
      </c>
      <c r="B9559" s="122">
        <f t="shared" ca="1" si="303"/>
        <v>-545</v>
      </c>
    </row>
    <row r="9560" spans="1:2" x14ac:dyDescent="0.2">
      <c r="A9560" s="122">
        <f t="shared" ca="1" si="302"/>
        <v>0.42566389671988569</v>
      </c>
      <c r="B9560" s="122">
        <f t="shared" ca="1" si="303"/>
        <v>485</v>
      </c>
    </row>
    <row r="9561" spans="1:2" x14ac:dyDescent="0.2">
      <c r="A9561" s="122">
        <f t="shared" ca="1" si="302"/>
        <v>0.13194525884333463</v>
      </c>
      <c r="B9561" s="122">
        <f t="shared" ca="1" si="303"/>
        <v>1010</v>
      </c>
    </row>
    <row r="9562" spans="1:2" x14ac:dyDescent="0.2">
      <c r="A9562" s="122">
        <f t="shared" ca="1" si="302"/>
        <v>0.14165874474854923</v>
      </c>
      <c r="B9562" s="122">
        <f t="shared" ca="1" si="303"/>
        <v>1010</v>
      </c>
    </row>
    <row r="9563" spans="1:2" x14ac:dyDescent="0.2">
      <c r="A9563" s="122">
        <f t="shared" ca="1" si="302"/>
        <v>0.97062694690469975</v>
      </c>
      <c r="B9563" s="122">
        <f t="shared" ca="1" si="303"/>
        <v>-1050</v>
      </c>
    </row>
    <row r="9564" spans="1:2" x14ac:dyDescent="0.2">
      <c r="A9564" s="122">
        <f t="shared" ca="1" si="302"/>
        <v>0.71266595113126496</v>
      </c>
      <c r="B9564" s="122">
        <f t="shared" ca="1" si="303"/>
        <v>-545</v>
      </c>
    </row>
    <row r="9565" spans="1:2" x14ac:dyDescent="0.2">
      <c r="A9565" s="122">
        <f t="shared" ca="1" si="302"/>
        <v>0.57777214077303096</v>
      </c>
      <c r="B9565" s="122">
        <f t="shared" ca="1" si="303"/>
        <v>-545</v>
      </c>
    </row>
    <row r="9566" spans="1:2" x14ac:dyDescent="0.2">
      <c r="A9566" s="122">
        <f t="shared" ca="1" si="302"/>
        <v>0.84878551970508143</v>
      </c>
      <c r="B9566" s="122">
        <f t="shared" ca="1" si="303"/>
        <v>-1050</v>
      </c>
    </row>
    <row r="9567" spans="1:2" x14ac:dyDescent="0.2">
      <c r="A9567" s="122">
        <f t="shared" ca="1" si="302"/>
        <v>0.95824742112567984</v>
      </c>
      <c r="B9567" s="122">
        <f t="shared" ca="1" si="303"/>
        <v>-1050</v>
      </c>
    </row>
    <row r="9568" spans="1:2" x14ac:dyDescent="0.2">
      <c r="A9568" s="122">
        <f t="shared" ca="1" si="302"/>
        <v>0.5387803048976586</v>
      </c>
      <c r="B9568" s="122">
        <f t="shared" ca="1" si="303"/>
        <v>485</v>
      </c>
    </row>
    <row r="9569" spans="1:2" x14ac:dyDescent="0.2">
      <c r="A9569" s="122">
        <f t="shared" ca="1" si="302"/>
        <v>0.64479902275342338</v>
      </c>
      <c r="B9569" s="122">
        <f t="shared" ca="1" si="303"/>
        <v>-545</v>
      </c>
    </row>
    <row r="9570" spans="1:2" x14ac:dyDescent="0.2">
      <c r="A9570" s="122">
        <f t="shared" ca="1" si="302"/>
        <v>0.60843460970430163</v>
      </c>
      <c r="B9570" s="122">
        <f t="shared" ca="1" si="303"/>
        <v>-545</v>
      </c>
    </row>
    <row r="9571" spans="1:2" x14ac:dyDescent="0.2">
      <c r="A9571" s="122">
        <f t="shared" ca="1" si="302"/>
        <v>0.24595711094059203</v>
      </c>
      <c r="B9571" s="122">
        <f t="shared" ca="1" si="303"/>
        <v>1010</v>
      </c>
    </row>
    <row r="9572" spans="1:2" x14ac:dyDescent="0.2">
      <c r="A9572" s="122">
        <f t="shared" ca="1" si="302"/>
        <v>0.54253099604576183</v>
      </c>
      <c r="B9572" s="122">
        <f t="shared" ca="1" si="303"/>
        <v>485</v>
      </c>
    </row>
    <row r="9573" spans="1:2" x14ac:dyDescent="0.2">
      <c r="A9573" s="122">
        <f t="shared" ca="1" si="302"/>
        <v>0.88928328280711277</v>
      </c>
      <c r="B9573" s="122">
        <f t="shared" ca="1" si="303"/>
        <v>-1050</v>
      </c>
    </row>
    <row r="9574" spans="1:2" x14ac:dyDescent="0.2">
      <c r="A9574" s="122">
        <f t="shared" ca="1" si="302"/>
        <v>0.49927586257634826</v>
      </c>
      <c r="B9574" s="122">
        <f t="shared" ca="1" si="303"/>
        <v>485</v>
      </c>
    </row>
    <row r="9575" spans="1:2" x14ac:dyDescent="0.2">
      <c r="A9575" s="122">
        <f t="shared" ca="1" si="302"/>
        <v>0.83623057174493209</v>
      </c>
      <c r="B9575" s="122">
        <f t="shared" ca="1" si="303"/>
        <v>-1050</v>
      </c>
    </row>
    <row r="9576" spans="1:2" x14ac:dyDescent="0.2">
      <c r="A9576" s="122">
        <f t="shared" ca="1" si="302"/>
        <v>0.92872962436190298</v>
      </c>
      <c r="B9576" s="122">
        <f t="shared" ca="1" si="303"/>
        <v>-1050</v>
      </c>
    </row>
    <row r="9577" spans="1:2" x14ac:dyDescent="0.2">
      <c r="A9577" s="122">
        <f t="shared" ca="1" si="302"/>
        <v>0.56223489921204373</v>
      </c>
      <c r="B9577" s="122">
        <f t="shared" ca="1" si="303"/>
        <v>485</v>
      </c>
    </row>
    <row r="9578" spans="1:2" x14ac:dyDescent="0.2">
      <c r="A9578" s="122">
        <f t="shared" ca="1" si="302"/>
        <v>0.94468995218155782</v>
      </c>
      <c r="B9578" s="122">
        <f t="shared" ca="1" si="303"/>
        <v>-1050</v>
      </c>
    </row>
    <row r="9579" spans="1:2" x14ac:dyDescent="0.2">
      <c r="A9579" s="122">
        <f t="shared" ca="1" si="302"/>
        <v>0.71715224399994015</v>
      </c>
      <c r="B9579" s="122">
        <f t="shared" ca="1" si="303"/>
        <v>-545</v>
      </c>
    </row>
    <row r="9580" spans="1:2" x14ac:dyDescent="0.2">
      <c r="A9580" s="122">
        <f t="shared" ca="1" si="302"/>
        <v>0.40703974255168707</v>
      </c>
      <c r="B9580" s="122">
        <f t="shared" ca="1" si="303"/>
        <v>485</v>
      </c>
    </row>
    <row r="9581" spans="1:2" x14ac:dyDescent="0.2">
      <c r="A9581" s="122">
        <f t="shared" ca="1" si="302"/>
        <v>0.26184113778525564</v>
      </c>
      <c r="B9581" s="122">
        <f t="shared" ca="1" si="303"/>
        <v>1010</v>
      </c>
    </row>
    <row r="9582" spans="1:2" x14ac:dyDescent="0.2">
      <c r="A9582" s="122">
        <f t="shared" ca="1" si="302"/>
        <v>0.24155871586342614</v>
      </c>
      <c r="B9582" s="122">
        <f t="shared" ca="1" si="303"/>
        <v>1010</v>
      </c>
    </row>
    <row r="9583" spans="1:2" x14ac:dyDescent="0.2">
      <c r="A9583" s="122">
        <f t="shared" ca="1" si="302"/>
        <v>0.70355999710491057</v>
      </c>
      <c r="B9583" s="122">
        <f t="shared" ca="1" si="303"/>
        <v>-545</v>
      </c>
    </row>
    <row r="9584" spans="1:2" x14ac:dyDescent="0.2">
      <c r="A9584" s="122">
        <f t="shared" ca="1" si="302"/>
        <v>0.51465581076950073</v>
      </c>
      <c r="B9584" s="122">
        <f t="shared" ca="1" si="303"/>
        <v>485</v>
      </c>
    </row>
    <row r="9585" spans="1:2" x14ac:dyDescent="0.2">
      <c r="A9585" s="122">
        <f t="shared" ref="A9585:A9648" ca="1" si="304">RAND()</f>
        <v>0.23060667202789209</v>
      </c>
      <c r="B9585" s="122">
        <f t="shared" ref="B9585:B9648" ca="1" si="305">VLOOKUP(A9585,$G$33:$H$36,2)</f>
        <v>1010</v>
      </c>
    </row>
    <row r="9586" spans="1:2" x14ac:dyDescent="0.2">
      <c r="A9586" s="122">
        <f t="shared" ca="1" si="304"/>
        <v>0.29501275297485607</v>
      </c>
      <c r="B9586" s="122">
        <f t="shared" ca="1" si="305"/>
        <v>485</v>
      </c>
    </row>
    <row r="9587" spans="1:2" x14ac:dyDescent="0.2">
      <c r="A9587" s="122">
        <f t="shared" ca="1" si="304"/>
        <v>0.12751206723806108</v>
      </c>
      <c r="B9587" s="122">
        <f t="shared" ca="1" si="305"/>
        <v>1010</v>
      </c>
    </row>
    <row r="9588" spans="1:2" x14ac:dyDescent="0.2">
      <c r="A9588" s="122">
        <f t="shared" ca="1" si="304"/>
        <v>0.14887799811621372</v>
      </c>
      <c r="B9588" s="122">
        <f t="shared" ca="1" si="305"/>
        <v>1010</v>
      </c>
    </row>
    <row r="9589" spans="1:2" x14ac:dyDescent="0.2">
      <c r="A9589" s="122">
        <f t="shared" ca="1" si="304"/>
        <v>7.4376211201100162E-2</v>
      </c>
      <c r="B9589" s="122">
        <f t="shared" ca="1" si="305"/>
        <v>1010</v>
      </c>
    </row>
    <row r="9590" spans="1:2" x14ac:dyDescent="0.2">
      <c r="A9590" s="122">
        <f t="shared" ca="1" si="304"/>
        <v>0.57755340664961907</v>
      </c>
      <c r="B9590" s="122">
        <f t="shared" ca="1" si="305"/>
        <v>-545</v>
      </c>
    </row>
    <row r="9591" spans="1:2" x14ac:dyDescent="0.2">
      <c r="A9591" s="122">
        <f t="shared" ca="1" si="304"/>
        <v>0.26946909529280616</v>
      </c>
      <c r="B9591" s="122">
        <f t="shared" ca="1" si="305"/>
        <v>485</v>
      </c>
    </row>
    <row r="9592" spans="1:2" x14ac:dyDescent="0.2">
      <c r="A9592" s="122">
        <f t="shared" ca="1" si="304"/>
        <v>0.95418260205034211</v>
      </c>
      <c r="B9592" s="122">
        <f t="shared" ca="1" si="305"/>
        <v>-1050</v>
      </c>
    </row>
    <row r="9593" spans="1:2" x14ac:dyDescent="0.2">
      <c r="A9593" s="122">
        <f t="shared" ca="1" si="304"/>
        <v>0.28082105512361233</v>
      </c>
      <c r="B9593" s="122">
        <f t="shared" ca="1" si="305"/>
        <v>485</v>
      </c>
    </row>
    <row r="9594" spans="1:2" x14ac:dyDescent="0.2">
      <c r="A9594" s="122">
        <f t="shared" ca="1" si="304"/>
        <v>0.82931018420284752</v>
      </c>
      <c r="B9594" s="122">
        <f t="shared" ca="1" si="305"/>
        <v>-1050</v>
      </c>
    </row>
    <row r="9595" spans="1:2" x14ac:dyDescent="0.2">
      <c r="A9595" s="122">
        <f t="shared" ca="1" si="304"/>
        <v>0.26275802804211956</v>
      </c>
      <c r="B9595" s="122">
        <f t="shared" ca="1" si="305"/>
        <v>1010</v>
      </c>
    </row>
    <row r="9596" spans="1:2" x14ac:dyDescent="0.2">
      <c r="A9596" s="122">
        <f t="shared" ca="1" si="304"/>
        <v>0.29416893829205293</v>
      </c>
      <c r="B9596" s="122">
        <f t="shared" ca="1" si="305"/>
        <v>485</v>
      </c>
    </row>
    <row r="9597" spans="1:2" x14ac:dyDescent="0.2">
      <c r="A9597" s="122">
        <f t="shared" ca="1" si="304"/>
        <v>0.95162582281558072</v>
      </c>
      <c r="B9597" s="122">
        <f t="shared" ca="1" si="305"/>
        <v>-1050</v>
      </c>
    </row>
    <row r="9598" spans="1:2" x14ac:dyDescent="0.2">
      <c r="A9598" s="122">
        <f t="shared" ca="1" si="304"/>
        <v>0.29973043514312481</v>
      </c>
      <c r="B9598" s="122">
        <f t="shared" ca="1" si="305"/>
        <v>485</v>
      </c>
    </row>
    <row r="9599" spans="1:2" x14ac:dyDescent="0.2">
      <c r="A9599" s="122">
        <f t="shared" ca="1" si="304"/>
        <v>0.35269107004726152</v>
      </c>
      <c r="B9599" s="122">
        <f t="shared" ca="1" si="305"/>
        <v>485</v>
      </c>
    </row>
    <row r="9600" spans="1:2" x14ac:dyDescent="0.2">
      <c r="A9600" s="122">
        <f t="shared" ca="1" si="304"/>
        <v>9.5809398131879053E-2</v>
      </c>
      <c r="B9600" s="122">
        <f t="shared" ca="1" si="305"/>
        <v>1010</v>
      </c>
    </row>
    <row r="9601" spans="1:2" x14ac:dyDescent="0.2">
      <c r="A9601" s="122">
        <f t="shared" ca="1" si="304"/>
        <v>0.38961761265750738</v>
      </c>
      <c r="B9601" s="122">
        <f t="shared" ca="1" si="305"/>
        <v>485</v>
      </c>
    </row>
    <row r="9602" spans="1:2" x14ac:dyDescent="0.2">
      <c r="A9602" s="122">
        <f t="shared" ca="1" si="304"/>
        <v>6.865135767616537E-2</v>
      </c>
      <c r="B9602" s="122">
        <f t="shared" ca="1" si="305"/>
        <v>1010</v>
      </c>
    </row>
    <row r="9603" spans="1:2" x14ac:dyDescent="0.2">
      <c r="A9603" s="122">
        <f t="shared" ca="1" si="304"/>
        <v>0.43637031119908876</v>
      </c>
      <c r="B9603" s="122">
        <f t="shared" ca="1" si="305"/>
        <v>485</v>
      </c>
    </row>
    <row r="9604" spans="1:2" x14ac:dyDescent="0.2">
      <c r="A9604" s="122">
        <f t="shared" ca="1" si="304"/>
        <v>0.78002943740277819</v>
      </c>
      <c r="B9604" s="122">
        <f t="shared" ca="1" si="305"/>
        <v>-1050</v>
      </c>
    </row>
    <row r="9605" spans="1:2" x14ac:dyDescent="0.2">
      <c r="A9605" s="122">
        <f t="shared" ca="1" si="304"/>
        <v>0.67827969548552125</v>
      </c>
      <c r="B9605" s="122">
        <f t="shared" ca="1" si="305"/>
        <v>-545</v>
      </c>
    </row>
    <row r="9606" spans="1:2" x14ac:dyDescent="0.2">
      <c r="A9606" s="122">
        <f t="shared" ca="1" si="304"/>
        <v>0.39064822672178012</v>
      </c>
      <c r="B9606" s="122">
        <f t="shared" ca="1" si="305"/>
        <v>485</v>
      </c>
    </row>
    <row r="9607" spans="1:2" x14ac:dyDescent="0.2">
      <c r="A9607" s="122">
        <f t="shared" ca="1" si="304"/>
        <v>0.96107128672519337</v>
      </c>
      <c r="B9607" s="122">
        <f t="shared" ca="1" si="305"/>
        <v>-1050</v>
      </c>
    </row>
    <row r="9608" spans="1:2" x14ac:dyDescent="0.2">
      <c r="A9608" s="122">
        <f t="shared" ca="1" si="304"/>
        <v>0.53048214354510959</v>
      </c>
      <c r="B9608" s="122">
        <f t="shared" ca="1" si="305"/>
        <v>485</v>
      </c>
    </row>
    <row r="9609" spans="1:2" x14ac:dyDescent="0.2">
      <c r="A9609" s="122">
        <f t="shared" ca="1" si="304"/>
        <v>0.53000918575641387</v>
      </c>
      <c r="B9609" s="122">
        <f t="shared" ca="1" si="305"/>
        <v>485</v>
      </c>
    </row>
    <row r="9610" spans="1:2" x14ac:dyDescent="0.2">
      <c r="A9610" s="122">
        <f t="shared" ca="1" si="304"/>
        <v>0.24894511265259167</v>
      </c>
      <c r="B9610" s="122">
        <f t="shared" ca="1" si="305"/>
        <v>1010</v>
      </c>
    </row>
    <row r="9611" spans="1:2" x14ac:dyDescent="0.2">
      <c r="A9611" s="122">
        <f t="shared" ca="1" si="304"/>
        <v>0.36151910631865103</v>
      </c>
      <c r="B9611" s="122">
        <f t="shared" ca="1" si="305"/>
        <v>485</v>
      </c>
    </row>
    <row r="9612" spans="1:2" x14ac:dyDescent="0.2">
      <c r="A9612" s="122">
        <f t="shared" ca="1" si="304"/>
        <v>0.15123040054687642</v>
      </c>
      <c r="B9612" s="122">
        <f t="shared" ca="1" si="305"/>
        <v>1010</v>
      </c>
    </row>
    <row r="9613" spans="1:2" x14ac:dyDescent="0.2">
      <c r="A9613" s="122">
        <f t="shared" ca="1" si="304"/>
        <v>0.79033307142662301</v>
      </c>
      <c r="B9613" s="122">
        <f t="shared" ca="1" si="305"/>
        <v>-1050</v>
      </c>
    </row>
    <row r="9614" spans="1:2" x14ac:dyDescent="0.2">
      <c r="A9614" s="122">
        <f t="shared" ca="1" si="304"/>
        <v>0.53925462415681857</v>
      </c>
      <c r="B9614" s="122">
        <f t="shared" ca="1" si="305"/>
        <v>485</v>
      </c>
    </row>
    <row r="9615" spans="1:2" x14ac:dyDescent="0.2">
      <c r="A9615" s="122">
        <f t="shared" ca="1" si="304"/>
        <v>0.71792283429181813</v>
      </c>
      <c r="B9615" s="122">
        <f t="shared" ca="1" si="305"/>
        <v>-545</v>
      </c>
    </row>
    <row r="9616" spans="1:2" x14ac:dyDescent="0.2">
      <c r="A9616" s="122">
        <f t="shared" ca="1" si="304"/>
        <v>0.67991605994316606</v>
      </c>
      <c r="B9616" s="122">
        <f t="shared" ca="1" si="305"/>
        <v>-545</v>
      </c>
    </row>
    <row r="9617" spans="1:2" x14ac:dyDescent="0.2">
      <c r="A9617" s="122">
        <f t="shared" ca="1" si="304"/>
        <v>0.28780342995669983</v>
      </c>
      <c r="B9617" s="122">
        <f t="shared" ca="1" si="305"/>
        <v>485</v>
      </c>
    </row>
    <row r="9618" spans="1:2" x14ac:dyDescent="0.2">
      <c r="A9618" s="122">
        <f t="shared" ca="1" si="304"/>
        <v>0.7585798103460335</v>
      </c>
      <c r="B9618" s="122">
        <f t="shared" ca="1" si="305"/>
        <v>-545</v>
      </c>
    </row>
    <row r="9619" spans="1:2" x14ac:dyDescent="0.2">
      <c r="A9619" s="122">
        <f t="shared" ca="1" si="304"/>
        <v>0.71106188719465446</v>
      </c>
      <c r="B9619" s="122">
        <f t="shared" ca="1" si="305"/>
        <v>-545</v>
      </c>
    </row>
    <row r="9620" spans="1:2" x14ac:dyDescent="0.2">
      <c r="A9620" s="122">
        <f t="shared" ca="1" si="304"/>
        <v>0.78908893502759569</v>
      </c>
      <c r="B9620" s="122">
        <f t="shared" ca="1" si="305"/>
        <v>-1050</v>
      </c>
    </row>
    <row r="9621" spans="1:2" x14ac:dyDescent="0.2">
      <c r="A9621" s="122">
        <f t="shared" ca="1" si="304"/>
        <v>0.45304038997227658</v>
      </c>
      <c r="B9621" s="122">
        <f t="shared" ca="1" si="305"/>
        <v>485</v>
      </c>
    </row>
    <row r="9622" spans="1:2" x14ac:dyDescent="0.2">
      <c r="A9622" s="122">
        <f t="shared" ca="1" si="304"/>
        <v>0.94240692988748931</v>
      </c>
      <c r="B9622" s="122">
        <f t="shared" ca="1" si="305"/>
        <v>-1050</v>
      </c>
    </row>
    <row r="9623" spans="1:2" x14ac:dyDescent="0.2">
      <c r="A9623" s="122">
        <f t="shared" ca="1" si="304"/>
        <v>0.38566145285001308</v>
      </c>
      <c r="B9623" s="122">
        <f t="shared" ca="1" si="305"/>
        <v>485</v>
      </c>
    </row>
    <row r="9624" spans="1:2" x14ac:dyDescent="0.2">
      <c r="A9624" s="122">
        <f t="shared" ca="1" si="304"/>
        <v>0.20415293058219941</v>
      </c>
      <c r="B9624" s="122">
        <f t="shared" ca="1" si="305"/>
        <v>1010</v>
      </c>
    </row>
    <row r="9625" spans="1:2" x14ac:dyDescent="0.2">
      <c r="A9625" s="122">
        <f t="shared" ca="1" si="304"/>
        <v>0.84182461870452374</v>
      </c>
      <c r="B9625" s="122">
        <f t="shared" ca="1" si="305"/>
        <v>-1050</v>
      </c>
    </row>
    <row r="9626" spans="1:2" x14ac:dyDescent="0.2">
      <c r="A9626" s="122">
        <f t="shared" ca="1" si="304"/>
        <v>6.726047036479843E-2</v>
      </c>
      <c r="B9626" s="122">
        <f t="shared" ca="1" si="305"/>
        <v>1010</v>
      </c>
    </row>
    <row r="9627" spans="1:2" x14ac:dyDescent="0.2">
      <c r="A9627" s="122">
        <f t="shared" ca="1" si="304"/>
        <v>0.99538541569435679</v>
      </c>
      <c r="B9627" s="122">
        <f t="shared" ca="1" si="305"/>
        <v>-1050</v>
      </c>
    </row>
    <row r="9628" spans="1:2" x14ac:dyDescent="0.2">
      <c r="A9628" s="122">
        <f t="shared" ca="1" si="304"/>
        <v>0.48861015688788023</v>
      </c>
      <c r="B9628" s="122">
        <f t="shared" ca="1" si="305"/>
        <v>485</v>
      </c>
    </row>
    <row r="9629" spans="1:2" x14ac:dyDescent="0.2">
      <c r="A9629" s="122">
        <f t="shared" ca="1" si="304"/>
        <v>0.73883723511217025</v>
      </c>
      <c r="B9629" s="122">
        <f t="shared" ca="1" si="305"/>
        <v>-545</v>
      </c>
    </row>
    <row r="9630" spans="1:2" x14ac:dyDescent="0.2">
      <c r="A9630" s="122">
        <f t="shared" ca="1" si="304"/>
        <v>0.7029775574863526</v>
      </c>
      <c r="B9630" s="122">
        <f t="shared" ca="1" si="305"/>
        <v>-545</v>
      </c>
    </row>
    <row r="9631" spans="1:2" x14ac:dyDescent="0.2">
      <c r="A9631" s="122">
        <f t="shared" ca="1" si="304"/>
        <v>0.77865505230323895</v>
      </c>
      <c r="B9631" s="122">
        <f t="shared" ca="1" si="305"/>
        <v>-1050</v>
      </c>
    </row>
    <row r="9632" spans="1:2" x14ac:dyDescent="0.2">
      <c r="A9632" s="122">
        <f t="shared" ca="1" si="304"/>
        <v>0.81168186315662627</v>
      </c>
      <c r="B9632" s="122">
        <f t="shared" ca="1" si="305"/>
        <v>-1050</v>
      </c>
    </row>
    <row r="9633" spans="1:2" x14ac:dyDescent="0.2">
      <c r="A9633" s="122">
        <f t="shared" ca="1" si="304"/>
        <v>0.69087234526318331</v>
      </c>
      <c r="B9633" s="122">
        <f t="shared" ca="1" si="305"/>
        <v>-545</v>
      </c>
    </row>
    <row r="9634" spans="1:2" x14ac:dyDescent="0.2">
      <c r="A9634" s="122">
        <f t="shared" ca="1" si="304"/>
        <v>0.39831748654041033</v>
      </c>
      <c r="B9634" s="122">
        <f t="shared" ca="1" si="305"/>
        <v>485</v>
      </c>
    </row>
    <row r="9635" spans="1:2" x14ac:dyDescent="0.2">
      <c r="A9635" s="122">
        <f t="shared" ca="1" si="304"/>
        <v>0.99139026536215213</v>
      </c>
      <c r="B9635" s="122">
        <f t="shared" ca="1" si="305"/>
        <v>-1050</v>
      </c>
    </row>
    <row r="9636" spans="1:2" x14ac:dyDescent="0.2">
      <c r="A9636" s="122">
        <f t="shared" ca="1" si="304"/>
        <v>4.0441893605300483E-2</v>
      </c>
      <c r="B9636" s="122">
        <f t="shared" ca="1" si="305"/>
        <v>1010</v>
      </c>
    </row>
    <row r="9637" spans="1:2" x14ac:dyDescent="0.2">
      <c r="A9637" s="122">
        <f t="shared" ca="1" si="304"/>
        <v>7.2476634973252629E-2</v>
      </c>
      <c r="B9637" s="122">
        <f t="shared" ca="1" si="305"/>
        <v>1010</v>
      </c>
    </row>
    <row r="9638" spans="1:2" x14ac:dyDescent="0.2">
      <c r="A9638" s="122">
        <f t="shared" ca="1" si="304"/>
        <v>0.14855240408987924</v>
      </c>
      <c r="B9638" s="122">
        <f t="shared" ca="1" si="305"/>
        <v>1010</v>
      </c>
    </row>
    <row r="9639" spans="1:2" x14ac:dyDescent="0.2">
      <c r="A9639" s="122">
        <f t="shared" ca="1" si="304"/>
        <v>0.65920117886984186</v>
      </c>
      <c r="B9639" s="122">
        <f t="shared" ca="1" si="305"/>
        <v>-545</v>
      </c>
    </row>
    <row r="9640" spans="1:2" x14ac:dyDescent="0.2">
      <c r="A9640" s="122">
        <f t="shared" ca="1" si="304"/>
        <v>6.5920249209193926E-2</v>
      </c>
      <c r="B9640" s="122">
        <f t="shared" ca="1" si="305"/>
        <v>1010</v>
      </c>
    </row>
    <row r="9641" spans="1:2" x14ac:dyDescent="0.2">
      <c r="A9641" s="122">
        <f t="shared" ca="1" si="304"/>
        <v>0.90596607463109036</v>
      </c>
      <c r="B9641" s="122">
        <f t="shared" ca="1" si="305"/>
        <v>-1050</v>
      </c>
    </row>
    <row r="9642" spans="1:2" x14ac:dyDescent="0.2">
      <c r="A9642" s="122">
        <f t="shared" ca="1" si="304"/>
        <v>4.1278439221805407E-2</v>
      </c>
      <c r="B9642" s="122">
        <f t="shared" ca="1" si="305"/>
        <v>1010</v>
      </c>
    </row>
    <row r="9643" spans="1:2" x14ac:dyDescent="0.2">
      <c r="A9643" s="122">
        <f t="shared" ca="1" si="304"/>
        <v>0.27076016499634847</v>
      </c>
      <c r="B9643" s="122">
        <f t="shared" ca="1" si="305"/>
        <v>485</v>
      </c>
    </row>
    <row r="9644" spans="1:2" x14ac:dyDescent="0.2">
      <c r="A9644" s="122">
        <f t="shared" ca="1" si="304"/>
        <v>0.43658206129091237</v>
      </c>
      <c r="B9644" s="122">
        <f t="shared" ca="1" si="305"/>
        <v>485</v>
      </c>
    </row>
    <row r="9645" spans="1:2" x14ac:dyDescent="0.2">
      <c r="A9645" s="122">
        <f t="shared" ca="1" si="304"/>
        <v>0.96808377177970539</v>
      </c>
      <c r="B9645" s="122">
        <f t="shared" ca="1" si="305"/>
        <v>-1050</v>
      </c>
    </row>
    <row r="9646" spans="1:2" x14ac:dyDescent="0.2">
      <c r="A9646" s="122">
        <f t="shared" ca="1" si="304"/>
        <v>0.57930326746606209</v>
      </c>
      <c r="B9646" s="122">
        <f t="shared" ca="1" si="305"/>
        <v>-545</v>
      </c>
    </row>
    <row r="9647" spans="1:2" x14ac:dyDescent="0.2">
      <c r="A9647" s="122">
        <f t="shared" ca="1" si="304"/>
        <v>0.96534646655128931</v>
      </c>
      <c r="B9647" s="122">
        <f t="shared" ca="1" si="305"/>
        <v>-1050</v>
      </c>
    </row>
    <row r="9648" spans="1:2" x14ac:dyDescent="0.2">
      <c r="A9648" s="122">
        <f t="shared" ca="1" si="304"/>
        <v>0.34399277161199737</v>
      </c>
      <c r="B9648" s="122">
        <f t="shared" ca="1" si="305"/>
        <v>485</v>
      </c>
    </row>
    <row r="9649" spans="1:2" x14ac:dyDescent="0.2">
      <c r="A9649" s="122">
        <f t="shared" ref="A9649:A9712" ca="1" si="306">RAND()</f>
        <v>0.64884611637762823</v>
      </c>
      <c r="B9649" s="122">
        <f t="shared" ref="B9649:B9712" ca="1" si="307">VLOOKUP(A9649,$G$33:$H$36,2)</f>
        <v>-545</v>
      </c>
    </row>
    <row r="9650" spans="1:2" x14ac:dyDescent="0.2">
      <c r="A9650" s="122">
        <f t="shared" ca="1" si="306"/>
        <v>0.65629893614395896</v>
      </c>
      <c r="B9650" s="122">
        <f t="shared" ca="1" si="307"/>
        <v>-545</v>
      </c>
    </row>
    <row r="9651" spans="1:2" x14ac:dyDescent="0.2">
      <c r="A9651" s="122">
        <f t="shared" ca="1" si="306"/>
        <v>0.98765364549986145</v>
      </c>
      <c r="B9651" s="122">
        <f t="shared" ca="1" si="307"/>
        <v>-1050</v>
      </c>
    </row>
    <row r="9652" spans="1:2" x14ac:dyDescent="0.2">
      <c r="A9652" s="122">
        <f t="shared" ca="1" si="306"/>
        <v>0.21697965406117337</v>
      </c>
      <c r="B9652" s="122">
        <f t="shared" ca="1" si="307"/>
        <v>1010</v>
      </c>
    </row>
    <row r="9653" spans="1:2" x14ac:dyDescent="0.2">
      <c r="A9653" s="122">
        <f t="shared" ca="1" si="306"/>
        <v>0.47430900495528905</v>
      </c>
      <c r="B9653" s="122">
        <f t="shared" ca="1" si="307"/>
        <v>485</v>
      </c>
    </row>
    <row r="9654" spans="1:2" x14ac:dyDescent="0.2">
      <c r="A9654" s="122">
        <f t="shared" ca="1" si="306"/>
        <v>0.57808495560397855</v>
      </c>
      <c r="B9654" s="122">
        <f t="shared" ca="1" si="307"/>
        <v>-545</v>
      </c>
    </row>
    <row r="9655" spans="1:2" x14ac:dyDescent="0.2">
      <c r="A9655" s="122">
        <f t="shared" ca="1" si="306"/>
        <v>0.52218934416009632</v>
      </c>
      <c r="B9655" s="122">
        <f t="shared" ca="1" si="307"/>
        <v>485</v>
      </c>
    </row>
    <row r="9656" spans="1:2" x14ac:dyDescent="0.2">
      <c r="A9656" s="122">
        <f t="shared" ca="1" si="306"/>
        <v>0.31665886600029036</v>
      </c>
      <c r="B9656" s="122">
        <f t="shared" ca="1" si="307"/>
        <v>485</v>
      </c>
    </row>
    <row r="9657" spans="1:2" x14ac:dyDescent="0.2">
      <c r="A9657" s="122">
        <f t="shared" ca="1" si="306"/>
        <v>0.45967889006635765</v>
      </c>
      <c r="B9657" s="122">
        <f t="shared" ca="1" si="307"/>
        <v>485</v>
      </c>
    </row>
    <row r="9658" spans="1:2" x14ac:dyDescent="0.2">
      <c r="A9658" s="122">
        <f t="shared" ca="1" si="306"/>
        <v>0.54359728059506918</v>
      </c>
      <c r="B9658" s="122">
        <f t="shared" ca="1" si="307"/>
        <v>485</v>
      </c>
    </row>
    <row r="9659" spans="1:2" x14ac:dyDescent="0.2">
      <c r="A9659" s="122">
        <f t="shared" ca="1" si="306"/>
        <v>0.52940035564932153</v>
      </c>
      <c r="B9659" s="122">
        <f t="shared" ca="1" si="307"/>
        <v>485</v>
      </c>
    </row>
    <row r="9660" spans="1:2" x14ac:dyDescent="0.2">
      <c r="A9660" s="122">
        <f t="shared" ca="1" si="306"/>
        <v>0.27566522849535591</v>
      </c>
      <c r="B9660" s="122">
        <f t="shared" ca="1" si="307"/>
        <v>485</v>
      </c>
    </row>
    <row r="9661" spans="1:2" x14ac:dyDescent="0.2">
      <c r="A9661" s="122">
        <f t="shared" ca="1" si="306"/>
        <v>0.56388615118414898</v>
      </c>
      <c r="B9661" s="122">
        <f t="shared" ca="1" si="307"/>
        <v>485</v>
      </c>
    </row>
    <row r="9662" spans="1:2" x14ac:dyDescent="0.2">
      <c r="A9662" s="122">
        <f t="shared" ca="1" si="306"/>
        <v>0.95961299740648198</v>
      </c>
      <c r="B9662" s="122">
        <f t="shared" ca="1" si="307"/>
        <v>-1050</v>
      </c>
    </row>
    <row r="9663" spans="1:2" x14ac:dyDescent="0.2">
      <c r="A9663" s="122">
        <f t="shared" ca="1" si="306"/>
        <v>0.34448336961770232</v>
      </c>
      <c r="B9663" s="122">
        <f t="shared" ca="1" si="307"/>
        <v>485</v>
      </c>
    </row>
    <row r="9664" spans="1:2" x14ac:dyDescent="0.2">
      <c r="A9664" s="122">
        <f t="shared" ca="1" si="306"/>
        <v>0.9100402678538132</v>
      </c>
      <c r="B9664" s="122">
        <f t="shared" ca="1" si="307"/>
        <v>-1050</v>
      </c>
    </row>
    <row r="9665" spans="1:2" x14ac:dyDescent="0.2">
      <c r="A9665" s="122">
        <f t="shared" ca="1" si="306"/>
        <v>0.13006421169081739</v>
      </c>
      <c r="B9665" s="122">
        <f t="shared" ca="1" si="307"/>
        <v>1010</v>
      </c>
    </row>
    <row r="9666" spans="1:2" x14ac:dyDescent="0.2">
      <c r="A9666" s="122">
        <f t="shared" ca="1" si="306"/>
        <v>0.48299518376744832</v>
      </c>
      <c r="B9666" s="122">
        <f t="shared" ca="1" si="307"/>
        <v>485</v>
      </c>
    </row>
    <row r="9667" spans="1:2" x14ac:dyDescent="0.2">
      <c r="A9667" s="122">
        <f t="shared" ca="1" si="306"/>
        <v>0.95835125846648295</v>
      </c>
      <c r="B9667" s="122">
        <f t="shared" ca="1" si="307"/>
        <v>-1050</v>
      </c>
    </row>
    <row r="9668" spans="1:2" x14ac:dyDescent="0.2">
      <c r="A9668" s="122">
        <f t="shared" ca="1" si="306"/>
        <v>0.15977393124038686</v>
      </c>
      <c r="B9668" s="122">
        <f t="shared" ca="1" si="307"/>
        <v>1010</v>
      </c>
    </row>
    <row r="9669" spans="1:2" x14ac:dyDescent="0.2">
      <c r="A9669" s="122">
        <f t="shared" ca="1" si="306"/>
        <v>0.81901485338464686</v>
      </c>
      <c r="B9669" s="122">
        <f t="shared" ca="1" si="307"/>
        <v>-1050</v>
      </c>
    </row>
    <row r="9670" spans="1:2" x14ac:dyDescent="0.2">
      <c r="A9670" s="122">
        <f t="shared" ca="1" si="306"/>
        <v>0.12358683616852062</v>
      </c>
      <c r="B9670" s="122">
        <f t="shared" ca="1" si="307"/>
        <v>1010</v>
      </c>
    </row>
    <row r="9671" spans="1:2" x14ac:dyDescent="0.2">
      <c r="A9671" s="122">
        <f t="shared" ca="1" si="306"/>
        <v>0.51332772712879715</v>
      </c>
      <c r="B9671" s="122">
        <f t="shared" ca="1" si="307"/>
        <v>485</v>
      </c>
    </row>
    <row r="9672" spans="1:2" x14ac:dyDescent="0.2">
      <c r="A9672" s="122">
        <f t="shared" ca="1" si="306"/>
        <v>0.10630649403576076</v>
      </c>
      <c r="B9672" s="122">
        <f t="shared" ca="1" si="307"/>
        <v>1010</v>
      </c>
    </row>
    <row r="9673" spans="1:2" x14ac:dyDescent="0.2">
      <c r="A9673" s="122">
        <f t="shared" ca="1" si="306"/>
        <v>0.25107263814445457</v>
      </c>
      <c r="B9673" s="122">
        <f t="shared" ca="1" si="307"/>
        <v>1010</v>
      </c>
    </row>
    <row r="9674" spans="1:2" x14ac:dyDescent="0.2">
      <c r="A9674" s="122">
        <f t="shared" ca="1" si="306"/>
        <v>0.55264564470777811</v>
      </c>
      <c r="B9674" s="122">
        <f t="shared" ca="1" si="307"/>
        <v>485</v>
      </c>
    </row>
    <row r="9675" spans="1:2" x14ac:dyDescent="0.2">
      <c r="A9675" s="122">
        <f t="shared" ca="1" si="306"/>
        <v>0.24615973490164977</v>
      </c>
      <c r="B9675" s="122">
        <f t="shared" ca="1" si="307"/>
        <v>1010</v>
      </c>
    </row>
    <row r="9676" spans="1:2" x14ac:dyDescent="0.2">
      <c r="A9676" s="122">
        <f t="shared" ca="1" si="306"/>
        <v>0.20734654913592498</v>
      </c>
      <c r="B9676" s="122">
        <f t="shared" ca="1" si="307"/>
        <v>1010</v>
      </c>
    </row>
    <row r="9677" spans="1:2" x14ac:dyDescent="0.2">
      <c r="A9677" s="122">
        <f t="shared" ca="1" si="306"/>
        <v>0.86364456792672362</v>
      </c>
      <c r="B9677" s="122">
        <f t="shared" ca="1" si="307"/>
        <v>-1050</v>
      </c>
    </row>
    <row r="9678" spans="1:2" x14ac:dyDescent="0.2">
      <c r="A9678" s="122">
        <f t="shared" ca="1" si="306"/>
        <v>0.40856620189705506</v>
      </c>
      <c r="B9678" s="122">
        <f t="shared" ca="1" si="307"/>
        <v>485</v>
      </c>
    </row>
    <row r="9679" spans="1:2" x14ac:dyDescent="0.2">
      <c r="A9679" s="122">
        <f t="shared" ca="1" si="306"/>
        <v>0.95417540524753985</v>
      </c>
      <c r="B9679" s="122">
        <f t="shared" ca="1" si="307"/>
        <v>-1050</v>
      </c>
    </row>
    <row r="9680" spans="1:2" x14ac:dyDescent="0.2">
      <c r="A9680" s="122">
        <f t="shared" ca="1" si="306"/>
        <v>6.7229064643526959E-2</v>
      </c>
      <c r="B9680" s="122">
        <f t="shared" ca="1" si="307"/>
        <v>1010</v>
      </c>
    </row>
    <row r="9681" spans="1:2" x14ac:dyDescent="0.2">
      <c r="A9681" s="122">
        <f t="shared" ca="1" si="306"/>
        <v>0.87379872421410443</v>
      </c>
      <c r="B9681" s="122">
        <f t="shared" ca="1" si="307"/>
        <v>-1050</v>
      </c>
    </row>
    <row r="9682" spans="1:2" x14ac:dyDescent="0.2">
      <c r="A9682" s="122">
        <f t="shared" ca="1" si="306"/>
        <v>0.62907272165349404</v>
      </c>
      <c r="B9682" s="122">
        <f t="shared" ca="1" si="307"/>
        <v>-545</v>
      </c>
    </row>
    <row r="9683" spans="1:2" x14ac:dyDescent="0.2">
      <c r="A9683" s="122">
        <f t="shared" ca="1" si="306"/>
        <v>9.4763271452366071E-2</v>
      </c>
      <c r="B9683" s="122">
        <f t="shared" ca="1" si="307"/>
        <v>1010</v>
      </c>
    </row>
    <row r="9684" spans="1:2" x14ac:dyDescent="0.2">
      <c r="A9684" s="122">
        <f t="shared" ca="1" si="306"/>
        <v>0.17145795181925372</v>
      </c>
      <c r="B9684" s="122">
        <f t="shared" ca="1" si="307"/>
        <v>1010</v>
      </c>
    </row>
    <row r="9685" spans="1:2" x14ac:dyDescent="0.2">
      <c r="A9685" s="122">
        <f t="shared" ca="1" si="306"/>
        <v>0.52195564245823034</v>
      </c>
      <c r="B9685" s="122">
        <f t="shared" ca="1" si="307"/>
        <v>485</v>
      </c>
    </row>
    <row r="9686" spans="1:2" x14ac:dyDescent="0.2">
      <c r="A9686" s="122">
        <f t="shared" ca="1" si="306"/>
        <v>0.18884688676051642</v>
      </c>
      <c r="B9686" s="122">
        <f t="shared" ca="1" si="307"/>
        <v>1010</v>
      </c>
    </row>
    <row r="9687" spans="1:2" x14ac:dyDescent="0.2">
      <c r="A9687" s="122">
        <f t="shared" ca="1" si="306"/>
        <v>0.57522104480477343</v>
      </c>
      <c r="B9687" s="122">
        <f t="shared" ca="1" si="307"/>
        <v>-545</v>
      </c>
    </row>
    <row r="9688" spans="1:2" x14ac:dyDescent="0.2">
      <c r="A9688" s="122">
        <f t="shared" ca="1" si="306"/>
        <v>0.2010996169008844</v>
      </c>
      <c r="B9688" s="122">
        <f t="shared" ca="1" si="307"/>
        <v>1010</v>
      </c>
    </row>
    <row r="9689" spans="1:2" x14ac:dyDescent="0.2">
      <c r="A9689" s="122">
        <f t="shared" ca="1" si="306"/>
        <v>1.0640664886068851E-2</v>
      </c>
      <c r="B9689" s="122">
        <f t="shared" ca="1" si="307"/>
        <v>1010</v>
      </c>
    </row>
    <row r="9690" spans="1:2" x14ac:dyDescent="0.2">
      <c r="A9690" s="122">
        <f t="shared" ca="1" si="306"/>
        <v>0.84295246863514561</v>
      </c>
      <c r="B9690" s="122">
        <f t="shared" ca="1" si="307"/>
        <v>-1050</v>
      </c>
    </row>
    <row r="9691" spans="1:2" x14ac:dyDescent="0.2">
      <c r="A9691" s="122">
        <f t="shared" ca="1" si="306"/>
        <v>0.77584393914315275</v>
      </c>
      <c r="B9691" s="122">
        <f t="shared" ca="1" si="307"/>
        <v>-1050</v>
      </c>
    </row>
    <row r="9692" spans="1:2" x14ac:dyDescent="0.2">
      <c r="A9692" s="122">
        <f t="shared" ca="1" si="306"/>
        <v>0.43710487531075404</v>
      </c>
      <c r="B9692" s="122">
        <f t="shared" ca="1" si="307"/>
        <v>485</v>
      </c>
    </row>
    <row r="9693" spans="1:2" x14ac:dyDescent="0.2">
      <c r="A9693" s="122">
        <f t="shared" ca="1" si="306"/>
        <v>0.37399020725438281</v>
      </c>
      <c r="B9693" s="122">
        <f t="shared" ca="1" si="307"/>
        <v>485</v>
      </c>
    </row>
    <row r="9694" spans="1:2" x14ac:dyDescent="0.2">
      <c r="A9694" s="122">
        <f t="shared" ca="1" si="306"/>
        <v>0.61490826395356279</v>
      </c>
      <c r="B9694" s="122">
        <f t="shared" ca="1" si="307"/>
        <v>-545</v>
      </c>
    </row>
    <row r="9695" spans="1:2" x14ac:dyDescent="0.2">
      <c r="A9695" s="122">
        <f t="shared" ca="1" si="306"/>
        <v>0.5852042598010575</v>
      </c>
      <c r="B9695" s="122">
        <f t="shared" ca="1" si="307"/>
        <v>-545</v>
      </c>
    </row>
    <row r="9696" spans="1:2" x14ac:dyDescent="0.2">
      <c r="A9696" s="122">
        <f t="shared" ca="1" si="306"/>
        <v>0.76562404976690002</v>
      </c>
      <c r="B9696" s="122">
        <f t="shared" ca="1" si="307"/>
        <v>-545</v>
      </c>
    </row>
    <row r="9697" spans="1:2" x14ac:dyDescent="0.2">
      <c r="A9697" s="122">
        <f t="shared" ca="1" si="306"/>
        <v>0.17019829775381856</v>
      </c>
      <c r="B9697" s="122">
        <f t="shared" ca="1" si="307"/>
        <v>1010</v>
      </c>
    </row>
    <row r="9698" spans="1:2" x14ac:dyDescent="0.2">
      <c r="A9698" s="122">
        <f t="shared" ca="1" si="306"/>
        <v>0.55732219763428104</v>
      </c>
      <c r="B9698" s="122">
        <f t="shared" ca="1" si="307"/>
        <v>485</v>
      </c>
    </row>
    <row r="9699" spans="1:2" x14ac:dyDescent="0.2">
      <c r="A9699" s="122">
        <f t="shared" ca="1" si="306"/>
        <v>0.2069487546991724</v>
      </c>
      <c r="B9699" s="122">
        <f t="shared" ca="1" si="307"/>
        <v>1010</v>
      </c>
    </row>
    <row r="9700" spans="1:2" x14ac:dyDescent="0.2">
      <c r="A9700" s="122">
        <f t="shared" ca="1" si="306"/>
        <v>0.56958849400556355</v>
      </c>
      <c r="B9700" s="122">
        <f t="shared" ca="1" si="307"/>
        <v>-545</v>
      </c>
    </row>
    <row r="9701" spans="1:2" x14ac:dyDescent="0.2">
      <c r="A9701" s="122">
        <f t="shared" ca="1" si="306"/>
        <v>0.38150750163530056</v>
      </c>
      <c r="B9701" s="122">
        <f t="shared" ca="1" si="307"/>
        <v>485</v>
      </c>
    </row>
    <row r="9702" spans="1:2" x14ac:dyDescent="0.2">
      <c r="A9702" s="122">
        <f t="shared" ca="1" si="306"/>
        <v>0.19877100629601241</v>
      </c>
      <c r="B9702" s="122">
        <f t="shared" ca="1" si="307"/>
        <v>1010</v>
      </c>
    </row>
    <row r="9703" spans="1:2" x14ac:dyDescent="0.2">
      <c r="A9703" s="122">
        <f t="shared" ca="1" si="306"/>
        <v>0.62658691949347534</v>
      </c>
      <c r="B9703" s="122">
        <f t="shared" ca="1" si="307"/>
        <v>-545</v>
      </c>
    </row>
    <row r="9704" spans="1:2" x14ac:dyDescent="0.2">
      <c r="A9704" s="122">
        <f t="shared" ca="1" si="306"/>
        <v>0.87612427219764233</v>
      </c>
      <c r="B9704" s="122">
        <f t="shared" ca="1" si="307"/>
        <v>-1050</v>
      </c>
    </row>
    <row r="9705" spans="1:2" x14ac:dyDescent="0.2">
      <c r="A9705" s="122">
        <f t="shared" ca="1" si="306"/>
        <v>0.95434130994972888</v>
      </c>
      <c r="B9705" s="122">
        <f t="shared" ca="1" si="307"/>
        <v>-1050</v>
      </c>
    </row>
    <row r="9706" spans="1:2" x14ac:dyDescent="0.2">
      <c r="A9706" s="122">
        <f t="shared" ca="1" si="306"/>
        <v>0.65446079496700238</v>
      </c>
      <c r="B9706" s="122">
        <f t="shared" ca="1" si="307"/>
        <v>-545</v>
      </c>
    </row>
    <row r="9707" spans="1:2" x14ac:dyDescent="0.2">
      <c r="A9707" s="122">
        <f t="shared" ca="1" si="306"/>
        <v>0.96299712488741873</v>
      </c>
      <c r="B9707" s="122">
        <f t="shared" ca="1" si="307"/>
        <v>-1050</v>
      </c>
    </row>
    <row r="9708" spans="1:2" x14ac:dyDescent="0.2">
      <c r="A9708" s="122">
        <f t="shared" ca="1" si="306"/>
        <v>0.48896480662037178</v>
      </c>
      <c r="B9708" s="122">
        <f t="shared" ca="1" si="307"/>
        <v>485</v>
      </c>
    </row>
    <row r="9709" spans="1:2" x14ac:dyDescent="0.2">
      <c r="A9709" s="122">
        <f t="shared" ca="1" si="306"/>
        <v>0.85999782377505563</v>
      </c>
      <c r="B9709" s="122">
        <f t="shared" ca="1" si="307"/>
        <v>-1050</v>
      </c>
    </row>
    <row r="9710" spans="1:2" x14ac:dyDescent="0.2">
      <c r="A9710" s="122">
        <f t="shared" ca="1" si="306"/>
        <v>0.91774280001244635</v>
      </c>
      <c r="B9710" s="122">
        <f t="shared" ca="1" si="307"/>
        <v>-1050</v>
      </c>
    </row>
    <row r="9711" spans="1:2" x14ac:dyDescent="0.2">
      <c r="A9711" s="122">
        <f t="shared" ca="1" si="306"/>
        <v>0.62047573635000464</v>
      </c>
      <c r="B9711" s="122">
        <f t="shared" ca="1" si="307"/>
        <v>-545</v>
      </c>
    </row>
    <row r="9712" spans="1:2" x14ac:dyDescent="0.2">
      <c r="A9712" s="122">
        <f t="shared" ca="1" si="306"/>
        <v>0.69408401851013035</v>
      </c>
      <c r="B9712" s="122">
        <f t="shared" ca="1" si="307"/>
        <v>-545</v>
      </c>
    </row>
    <row r="9713" spans="1:2" x14ac:dyDescent="0.2">
      <c r="A9713" s="122">
        <f t="shared" ref="A9713:A9776" ca="1" si="308">RAND()</f>
        <v>0.24954638856722711</v>
      </c>
      <c r="B9713" s="122">
        <f t="shared" ref="B9713:B9776" ca="1" si="309">VLOOKUP(A9713,$G$33:$H$36,2)</f>
        <v>1010</v>
      </c>
    </row>
    <row r="9714" spans="1:2" x14ac:dyDescent="0.2">
      <c r="A9714" s="122">
        <f t="shared" ca="1" si="308"/>
        <v>0.15239171976499699</v>
      </c>
      <c r="B9714" s="122">
        <f t="shared" ca="1" si="309"/>
        <v>1010</v>
      </c>
    </row>
    <row r="9715" spans="1:2" x14ac:dyDescent="0.2">
      <c r="A9715" s="122">
        <f t="shared" ca="1" si="308"/>
        <v>0.90500140871597179</v>
      </c>
      <c r="B9715" s="122">
        <f t="shared" ca="1" si="309"/>
        <v>-1050</v>
      </c>
    </row>
    <row r="9716" spans="1:2" x14ac:dyDescent="0.2">
      <c r="A9716" s="122">
        <f t="shared" ca="1" si="308"/>
        <v>0.96809729954315094</v>
      </c>
      <c r="B9716" s="122">
        <f t="shared" ca="1" si="309"/>
        <v>-1050</v>
      </c>
    </row>
    <row r="9717" spans="1:2" x14ac:dyDescent="0.2">
      <c r="A9717" s="122">
        <f t="shared" ca="1" si="308"/>
        <v>0.81405584587216007</v>
      </c>
      <c r="B9717" s="122">
        <f t="shared" ca="1" si="309"/>
        <v>-1050</v>
      </c>
    </row>
    <row r="9718" spans="1:2" x14ac:dyDescent="0.2">
      <c r="A9718" s="122">
        <f t="shared" ca="1" si="308"/>
        <v>0.70302941537765762</v>
      </c>
      <c r="B9718" s="122">
        <f t="shared" ca="1" si="309"/>
        <v>-545</v>
      </c>
    </row>
    <row r="9719" spans="1:2" x14ac:dyDescent="0.2">
      <c r="A9719" s="122">
        <f t="shared" ca="1" si="308"/>
        <v>0.16701534028236809</v>
      </c>
      <c r="B9719" s="122">
        <f t="shared" ca="1" si="309"/>
        <v>1010</v>
      </c>
    </row>
    <row r="9720" spans="1:2" x14ac:dyDescent="0.2">
      <c r="A9720" s="122">
        <f t="shared" ca="1" si="308"/>
        <v>0.11118548574778042</v>
      </c>
      <c r="B9720" s="122">
        <f t="shared" ca="1" si="309"/>
        <v>1010</v>
      </c>
    </row>
    <row r="9721" spans="1:2" x14ac:dyDescent="0.2">
      <c r="A9721" s="122">
        <f t="shared" ca="1" si="308"/>
        <v>0.47311392333785884</v>
      </c>
      <c r="B9721" s="122">
        <f t="shared" ca="1" si="309"/>
        <v>485</v>
      </c>
    </row>
    <row r="9722" spans="1:2" x14ac:dyDescent="0.2">
      <c r="A9722" s="122">
        <f t="shared" ca="1" si="308"/>
        <v>0.68089063400816363</v>
      </c>
      <c r="B9722" s="122">
        <f t="shared" ca="1" si="309"/>
        <v>-545</v>
      </c>
    </row>
    <row r="9723" spans="1:2" x14ac:dyDescent="0.2">
      <c r="A9723" s="122">
        <f t="shared" ca="1" si="308"/>
        <v>5.8526230243616251E-2</v>
      </c>
      <c r="B9723" s="122">
        <f t="shared" ca="1" si="309"/>
        <v>1010</v>
      </c>
    </row>
    <row r="9724" spans="1:2" x14ac:dyDescent="0.2">
      <c r="A9724" s="122">
        <f t="shared" ca="1" si="308"/>
        <v>0.51268684120334729</v>
      </c>
      <c r="B9724" s="122">
        <f t="shared" ca="1" si="309"/>
        <v>485</v>
      </c>
    </row>
    <row r="9725" spans="1:2" x14ac:dyDescent="0.2">
      <c r="A9725" s="122">
        <f t="shared" ca="1" si="308"/>
        <v>0.81838225392693997</v>
      </c>
      <c r="B9725" s="122">
        <f t="shared" ca="1" si="309"/>
        <v>-1050</v>
      </c>
    </row>
    <row r="9726" spans="1:2" x14ac:dyDescent="0.2">
      <c r="A9726" s="122">
        <f t="shared" ca="1" si="308"/>
        <v>0.12719075989900208</v>
      </c>
      <c r="B9726" s="122">
        <f t="shared" ca="1" si="309"/>
        <v>1010</v>
      </c>
    </row>
    <row r="9727" spans="1:2" x14ac:dyDescent="0.2">
      <c r="A9727" s="122">
        <f t="shared" ca="1" si="308"/>
        <v>0.904498438307207</v>
      </c>
      <c r="B9727" s="122">
        <f t="shared" ca="1" si="309"/>
        <v>-1050</v>
      </c>
    </row>
    <row r="9728" spans="1:2" x14ac:dyDescent="0.2">
      <c r="A9728" s="122">
        <f t="shared" ca="1" si="308"/>
        <v>0.34942548491853753</v>
      </c>
      <c r="B9728" s="122">
        <f t="shared" ca="1" si="309"/>
        <v>485</v>
      </c>
    </row>
    <row r="9729" spans="1:2" x14ac:dyDescent="0.2">
      <c r="A9729" s="122">
        <f t="shared" ca="1" si="308"/>
        <v>0.89547040547275725</v>
      </c>
      <c r="B9729" s="122">
        <f t="shared" ca="1" si="309"/>
        <v>-1050</v>
      </c>
    </row>
    <row r="9730" spans="1:2" x14ac:dyDescent="0.2">
      <c r="A9730" s="122">
        <f t="shared" ca="1" si="308"/>
        <v>0.95201060360470646</v>
      </c>
      <c r="B9730" s="122">
        <f t="shared" ca="1" si="309"/>
        <v>-1050</v>
      </c>
    </row>
    <row r="9731" spans="1:2" x14ac:dyDescent="0.2">
      <c r="A9731" s="122">
        <f t="shared" ca="1" si="308"/>
        <v>0.94684679529142912</v>
      </c>
      <c r="B9731" s="122">
        <f t="shared" ca="1" si="309"/>
        <v>-1050</v>
      </c>
    </row>
    <row r="9732" spans="1:2" x14ac:dyDescent="0.2">
      <c r="A9732" s="122">
        <f t="shared" ca="1" si="308"/>
        <v>0.71342653948608725</v>
      </c>
      <c r="B9732" s="122">
        <f t="shared" ca="1" si="309"/>
        <v>-545</v>
      </c>
    </row>
    <row r="9733" spans="1:2" x14ac:dyDescent="0.2">
      <c r="A9733" s="122">
        <f t="shared" ca="1" si="308"/>
        <v>0.21713060376208115</v>
      </c>
      <c r="B9733" s="122">
        <f t="shared" ca="1" si="309"/>
        <v>1010</v>
      </c>
    </row>
    <row r="9734" spans="1:2" x14ac:dyDescent="0.2">
      <c r="A9734" s="122">
        <f t="shared" ca="1" si="308"/>
        <v>0.56063344685596661</v>
      </c>
      <c r="B9734" s="122">
        <f t="shared" ca="1" si="309"/>
        <v>485</v>
      </c>
    </row>
    <row r="9735" spans="1:2" x14ac:dyDescent="0.2">
      <c r="A9735" s="122">
        <f t="shared" ca="1" si="308"/>
        <v>0.15314082055676304</v>
      </c>
      <c r="B9735" s="122">
        <f t="shared" ca="1" si="309"/>
        <v>1010</v>
      </c>
    </row>
    <row r="9736" spans="1:2" x14ac:dyDescent="0.2">
      <c r="A9736" s="122">
        <f t="shared" ca="1" si="308"/>
        <v>0.69411912931023423</v>
      </c>
      <c r="B9736" s="122">
        <f t="shared" ca="1" si="309"/>
        <v>-545</v>
      </c>
    </row>
    <row r="9737" spans="1:2" x14ac:dyDescent="0.2">
      <c r="A9737" s="122">
        <f t="shared" ca="1" si="308"/>
        <v>0.98942437268291417</v>
      </c>
      <c r="B9737" s="122">
        <f t="shared" ca="1" si="309"/>
        <v>-1050</v>
      </c>
    </row>
    <row r="9738" spans="1:2" x14ac:dyDescent="0.2">
      <c r="A9738" s="122">
        <f t="shared" ca="1" si="308"/>
        <v>0.25894074169070902</v>
      </c>
      <c r="B9738" s="122">
        <f t="shared" ca="1" si="309"/>
        <v>1010</v>
      </c>
    </row>
    <row r="9739" spans="1:2" x14ac:dyDescent="0.2">
      <c r="A9739" s="122">
        <f t="shared" ca="1" si="308"/>
        <v>0.83989587350839423</v>
      </c>
      <c r="B9739" s="122">
        <f t="shared" ca="1" si="309"/>
        <v>-1050</v>
      </c>
    </row>
    <row r="9740" spans="1:2" x14ac:dyDescent="0.2">
      <c r="A9740" s="122">
        <f t="shared" ca="1" si="308"/>
        <v>0.84767089126973605</v>
      </c>
      <c r="B9740" s="122">
        <f t="shared" ca="1" si="309"/>
        <v>-1050</v>
      </c>
    </row>
    <row r="9741" spans="1:2" x14ac:dyDescent="0.2">
      <c r="A9741" s="122">
        <f t="shared" ca="1" si="308"/>
        <v>0.5696084172041016</v>
      </c>
      <c r="B9741" s="122">
        <f t="shared" ca="1" si="309"/>
        <v>-545</v>
      </c>
    </row>
    <row r="9742" spans="1:2" x14ac:dyDescent="0.2">
      <c r="A9742" s="122">
        <f t="shared" ca="1" si="308"/>
        <v>0.9751632154023786</v>
      </c>
      <c r="B9742" s="122">
        <f t="shared" ca="1" si="309"/>
        <v>-1050</v>
      </c>
    </row>
    <row r="9743" spans="1:2" x14ac:dyDescent="0.2">
      <c r="A9743" s="122">
        <f t="shared" ca="1" si="308"/>
        <v>0.45490211160924943</v>
      </c>
      <c r="B9743" s="122">
        <f t="shared" ca="1" si="309"/>
        <v>485</v>
      </c>
    </row>
    <row r="9744" spans="1:2" x14ac:dyDescent="0.2">
      <c r="A9744" s="122">
        <f t="shared" ca="1" si="308"/>
        <v>0.35259066377093895</v>
      </c>
      <c r="B9744" s="122">
        <f t="shared" ca="1" si="309"/>
        <v>485</v>
      </c>
    </row>
    <row r="9745" spans="1:2" x14ac:dyDescent="0.2">
      <c r="A9745" s="122">
        <f t="shared" ca="1" si="308"/>
        <v>0.42039767843906417</v>
      </c>
      <c r="B9745" s="122">
        <f t="shared" ca="1" si="309"/>
        <v>485</v>
      </c>
    </row>
    <row r="9746" spans="1:2" x14ac:dyDescent="0.2">
      <c r="A9746" s="122">
        <f t="shared" ca="1" si="308"/>
        <v>0.10180968581204664</v>
      </c>
      <c r="B9746" s="122">
        <f t="shared" ca="1" si="309"/>
        <v>1010</v>
      </c>
    </row>
    <row r="9747" spans="1:2" x14ac:dyDescent="0.2">
      <c r="A9747" s="122">
        <f t="shared" ca="1" si="308"/>
        <v>0.96460121096880624</v>
      </c>
      <c r="B9747" s="122">
        <f t="shared" ca="1" si="309"/>
        <v>-1050</v>
      </c>
    </row>
    <row r="9748" spans="1:2" x14ac:dyDescent="0.2">
      <c r="A9748" s="122">
        <f t="shared" ca="1" si="308"/>
        <v>0.45129443571382755</v>
      </c>
      <c r="B9748" s="122">
        <f t="shared" ca="1" si="309"/>
        <v>485</v>
      </c>
    </row>
    <row r="9749" spans="1:2" x14ac:dyDescent="0.2">
      <c r="A9749" s="122">
        <f t="shared" ca="1" si="308"/>
        <v>0.91550314865768279</v>
      </c>
      <c r="B9749" s="122">
        <f t="shared" ca="1" si="309"/>
        <v>-1050</v>
      </c>
    </row>
    <row r="9750" spans="1:2" x14ac:dyDescent="0.2">
      <c r="A9750" s="122">
        <f t="shared" ca="1" si="308"/>
        <v>0.89878489265153139</v>
      </c>
      <c r="B9750" s="122">
        <f t="shared" ca="1" si="309"/>
        <v>-1050</v>
      </c>
    </row>
    <row r="9751" spans="1:2" x14ac:dyDescent="0.2">
      <c r="A9751" s="122">
        <f t="shared" ca="1" si="308"/>
        <v>0.74380158396904206</v>
      </c>
      <c r="B9751" s="122">
        <f t="shared" ca="1" si="309"/>
        <v>-545</v>
      </c>
    </row>
    <row r="9752" spans="1:2" x14ac:dyDescent="0.2">
      <c r="A9752" s="122">
        <f t="shared" ca="1" si="308"/>
        <v>0.46065003361815615</v>
      </c>
      <c r="B9752" s="122">
        <f t="shared" ca="1" si="309"/>
        <v>485</v>
      </c>
    </row>
    <row r="9753" spans="1:2" x14ac:dyDescent="0.2">
      <c r="A9753" s="122">
        <f t="shared" ca="1" si="308"/>
        <v>0.31904621965849644</v>
      </c>
      <c r="B9753" s="122">
        <f t="shared" ca="1" si="309"/>
        <v>485</v>
      </c>
    </row>
    <row r="9754" spans="1:2" x14ac:dyDescent="0.2">
      <c r="A9754" s="122">
        <f t="shared" ca="1" si="308"/>
        <v>0.51874362575085065</v>
      </c>
      <c r="B9754" s="122">
        <f t="shared" ca="1" si="309"/>
        <v>485</v>
      </c>
    </row>
    <row r="9755" spans="1:2" x14ac:dyDescent="0.2">
      <c r="A9755" s="122">
        <f t="shared" ca="1" si="308"/>
        <v>0.91227336590137142</v>
      </c>
      <c r="B9755" s="122">
        <f t="shared" ca="1" si="309"/>
        <v>-1050</v>
      </c>
    </row>
    <row r="9756" spans="1:2" x14ac:dyDescent="0.2">
      <c r="A9756" s="122">
        <f t="shared" ca="1" si="308"/>
        <v>0.58200450734187104</v>
      </c>
      <c r="B9756" s="122">
        <f t="shared" ca="1" si="309"/>
        <v>-545</v>
      </c>
    </row>
    <row r="9757" spans="1:2" x14ac:dyDescent="0.2">
      <c r="A9757" s="122">
        <f t="shared" ca="1" si="308"/>
        <v>0.51823363970025349</v>
      </c>
      <c r="B9757" s="122">
        <f t="shared" ca="1" si="309"/>
        <v>485</v>
      </c>
    </row>
    <row r="9758" spans="1:2" x14ac:dyDescent="0.2">
      <c r="A9758" s="122">
        <f t="shared" ca="1" si="308"/>
        <v>0.78782451258197816</v>
      </c>
      <c r="B9758" s="122">
        <f t="shared" ca="1" si="309"/>
        <v>-1050</v>
      </c>
    </row>
    <row r="9759" spans="1:2" x14ac:dyDescent="0.2">
      <c r="A9759" s="122">
        <f t="shared" ca="1" si="308"/>
        <v>0.41043387220723471</v>
      </c>
      <c r="B9759" s="122">
        <f t="shared" ca="1" si="309"/>
        <v>485</v>
      </c>
    </row>
    <row r="9760" spans="1:2" x14ac:dyDescent="0.2">
      <c r="A9760" s="122">
        <f t="shared" ca="1" si="308"/>
        <v>0.34239843889640398</v>
      </c>
      <c r="B9760" s="122">
        <f t="shared" ca="1" si="309"/>
        <v>485</v>
      </c>
    </row>
    <row r="9761" spans="1:2" x14ac:dyDescent="0.2">
      <c r="A9761" s="122">
        <f t="shared" ca="1" si="308"/>
        <v>0.56897257192451511</v>
      </c>
      <c r="B9761" s="122">
        <f t="shared" ca="1" si="309"/>
        <v>-545</v>
      </c>
    </row>
    <row r="9762" spans="1:2" x14ac:dyDescent="0.2">
      <c r="A9762" s="122">
        <f t="shared" ca="1" si="308"/>
        <v>8.0181872892429062E-2</v>
      </c>
      <c r="B9762" s="122">
        <f t="shared" ca="1" si="309"/>
        <v>1010</v>
      </c>
    </row>
    <row r="9763" spans="1:2" x14ac:dyDescent="0.2">
      <c r="A9763" s="122">
        <f t="shared" ca="1" si="308"/>
        <v>0.74897173982755083</v>
      </c>
      <c r="B9763" s="122">
        <f t="shared" ca="1" si="309"/>
        <v>-545</v>
      </c>
    </row>
    <row r="9764" spans="1:2" x14ac:dyDescent="0.2">
      <c r="A9764" s="122">
        <f t="shared" ca="1" si="308"/>
        <v>0.11403274149001141</v>
      </c>
      <c r="B9764" s="122">
        <f t="shared" ca="1" si="309"/>
        <v>1010</v>
      </c>
    </row>
    <row r="9765" spans="1:2" x14ac:dyDescent="0.2">
      <c r="A9765" s="122">
        <f t="shared" ca="1" si="308"/>
        <v>0.98546960819433771</v>
      </c>
      <c r="B9765" s="122">
        <f t="shared" ca="1" si="309"/>
        <v>-1050</v>
      </c>
    </row>
    <row r="9766" spans="1:2" x14ac:dyDescent="0.2">
      <c r="A9766" s="122">
        <f t="shared" ca="1" si="308"/>
        <v>0.39143046692857464</v>
      </c>
      <c r="B9766" s="122">
        <f t="shared" ca="1" si="309"/>
        <v>485</v>
      </c>
    </row>
    <row r="9767" spans="1:2" x14ac:dyDescent="0.2">
      <c r="A9767" s="122">
        <f t="shared" ca="1" si="308"/>
        <v>0.93803575594309085</v>
      </c>
      <c r="B9767" s="122">
        <f t="shared" ca="1" si="309"/>
        <v>-1050</v>
      </c>
    </row>
    <row r="9768" spans="1:2" x14ac:dyDescent="0.2">
      <c r="A9768" s="122">
        <f t="shared" ca="1" si="308"/>
        <v>0.5517895202711075</v>
      </c>
      <c r="B9768" s="122">
        <f t="shared" ca="1" si="309"/>
        <v>485</v>
      </c>
    </row>
    <row r="9769" spans="1:2" x14ac:dyDescent="0.2">
      <c r="A9769" s="122">
        <f t="shared" ca="1" si="308"/>
        <v>0.48671638331799083</v>
      </c>
      <c r="B9769" s="122">
        <f t="shared" ca="1" si="309"/>
        <v>485</v>
      </c>
    </row>
    <row r="9770" spans="1:2" x14ac:dyDescent="0.2">
      <c r="A9770" s="122">
        <f t="shared" ca="1" si="308"/>
        <v>0.99256229898159865</v>
      </c>
      <c r="B9770" s="122">
        <f t="shared" ca="1" si="309"/>
        <v>-1050</v>
      </c>
    </row>
    <row r="9771" spans="1:2" x14ac:dyDescent="0.2">
      <c r="A9771" s="122">
        <f t="shared" ca="1" si="308"/>
        <v>0.28758795836017281</v>
      </c>
      <c r="B9771" s="122">
        <f t="shared" ca="1" si="309"/>
        <v>485</v>
      </c>
    </row>
    <row r="9772" spans="1:2" x14ac:dyDescent="0.2">
      <c r="A9772" s="122">
        <f t="shared" ca="1" si="308"/>
        <v>0.40409742648533142</v>
      </c>
      <c r="B9772" s="122">
        <f t="shared" ca="1" si="309"/>
        <v>485</v>
      </c>
    </row>
    <row r="9773" spans="1:2" x14ac:dyDescent="0.2">
      <c r="A9773" s="122">
        <f t="shared" ca="1" si="308"/>
        <v>0.77434187589018144</v>
      </c>
      <c r="B9773" s="122">
        <f t="shared" ca="1" si="309"/>
        <v>-545</v>
      </c>
    </row>
    <row r="9774" spans="1:2" x14ac:dyDescent="0.2">
      <c r="A9774" s="122">
        <f t="shared" ca="1" si="308"/>
        <v>5.679461586586354E-2</v>
      </c>
      <c r="B9774" s="122">
        <f t="shared" ca="1" si="309"/>
        <v>1010</v>
      </c>
    </row>
    <row r="9775" spans="1:2" x14ac:dyDescent="0.2">
      <c r="A9775" s="122">
        <f t="shared" ca="1" si="308"/>
        <v>0.30079999445279137</v>
      </c>
      <c r="B9775" s="122">
        <f t="shared" ca="1" si="309"/>
        <v>485</v>
      </c>
    </row>
    <row r="9776" spans="1:2" x14ac:dyDescent="0.2">
      <c r="A9776" s="122">
        <f t="shared" ca="1" si="308"/>
        <v>0.89296545259052518</v>
      </c>
      <c r="B9776" s="122">
        <f t="shared" ca="1" si="309"/>
        <v>-1050</v>
      </c>
    </row>
    <row r="9777" spans="1:2" x14ac:dyDescent="0.2">
      <c r="A9777" s="122">
        <f t="shared" ref="A9777:A9840" ca="1" si="310">RAND()</f>
        <v>0.74924626773766412</v>
      </c>
      <c r="B9777" s="122">
        <f t="shared" ref="B9777:B9840" ca="1" si="311">VLOOKUP(A9777,$G$33:$H$36,2)</f>
        <v>-545</v>
      </c>
    </row>
    <row r="9778" spans="1:2" x14ac:dyDescent="0.2">
      <c r="A9778" s="122">
        <f t="shared" ca="1" si="310"/>
        <v>0.46014561088013939</v>
      </c>
      <c r="B9778" s="122">
        <f t="shared" ca="1" si="311"/>
        <v>485</v>
      </c>
    </row>
    <row r="9779" spans="1:2" x14ac:dyDescent="0.2">
      <c r="A9779" s="122">
        <f t="shared" ca="1" si="310"/>
        <v>4.828119408251097E-2</v>
      </c>
      <c r="B9779" s="122">
        <f t="shared" ca="1" si="311"/>
        <v>1010</v>
      </c>
    </row>
    <row r="9780" spans="1:2" x14ac:dyDescent="0.2">
      <c r="A9780" s="122">
        <f t="shared" ca="1" si="310"/>
        <v>0.11074066544672334</v>
      </c>
      <c r="B9780" s="122">
        <f t="shared" ca="1" si="311"/>
        <v>1010</v>
      </c>
    </row>
    <row r="9781" spans="1:2" x14ac:dyDescent="0.2">
      <c r="A9781" s="122">
        <f t="shared" ca="1" si="310"/>
        <v>0.61904886854301155</v>
      </c>
      <c r="B9781" s="122">
        <f t="shared" ca="1" si="311"/>
        <v>-545</v>
      </c>
    </row>
    <row r="9782" spans="1:2" x14ac:dyDescent="0.2">
      <c r="A9782" s="122">
        <f t="shared" ca="1" si="310"/>
        <v>0.52366179426027004</v>
      </c>
      <c r="B9782" s="122">
        <f t="shared" ca="1" si="311"/>
        <v>485</v>
      </c>
    </row>
    <row r="9783" spans="1:2" x14ac:dyDescent="0.2">
      <c r="A9783" s="122">
        <f t="shared" ca="1" si="310"/>
        <v>0.15507591379259089</v>
      </c>
      <c r="B9783" s="122">
        <f t="shared" ca="1" si="311"/>
        <v>1010</v>
      </c>
    </row>
    <row r="9784" spans="1:2" x14ac:dyDescent="0.2">
      <c r="A9784" s="122">
        <f t="shared" ca="1" si="310"/>
        <v>0.75361100638543566</v>
      </c>
      <c r="B9784" s="122">
        <f t="shared" ca="1" si="311"/>
        <v>-545</v>
      </c>
    </row>
    <row r="9785" spans="1:2" x14ac:dyDescent="0.2">
      <c r="A9785" s="122">
        <f t="shared" ca="1" si="310"/>
        <v>0.93795550778984116</v>
      </c>
      <c r="B9785" s="122">
        <f t="shared" ca="1" si="311"/>
        <v>-1050</v>
      </c>
    </row>
    <row r="9786" spans="1:2" x14ac:dyDescent="0.2">
      <c r="A9786" s="122">
        <f t="shared" ca="1" si="310"/>
        <v>0.85893238173200215</v>
      </c>
      <c r="B9786" s="122">
        <f t="shared" ca="1" si="311"/>
        <v>-1050</v>
      </c>
    </row>
    <row r="9787" spans="1:2" x14ac:dyDescent="0.2">
      <c r="A9787" s="122">
        <f t="shared" ca="1" si="310"/>
        <v>0.59445883531256871</v>
      </c>
      <c r="B9787" s="122">
        <f t="shared" ca="1" si="311"/>
        <v>-545</v>
      </c>
    </row>
    <row r="9788" spans="1:2" x14ac:dyDescent="0.2">
      <c r="A9788" s="122">
        <f t="shared" ca="1" si="310"/>
        <v>0.85006479373391053</v>
      </c>
      <c r="B9788" s="122">
        <f t="shared" ca="1" si="311"/>
        <v>-1050</v>
      </c>
    </row>
    <row r="9789" spans="1:2" x14ac:dyDescent="0.2">
      <c r="A9789" s="122">
        <f t="shared" ca="1" si="310"/>
        <v>0.22414365193848007</v>
      </c>
      <c r="B9789" s="122">
        <f t="shared" ca="1" si="311"/>
        <v>1010</v>
      </c>
    </row>
    <row r="9790" spans="1:2" x14ac:dyDescent="0.2">
      <c r="A9790" s="122">
        <f t="shared" ca="1" si="310"/>
        <v>0.6147583329214793</v>
      </c>
      <c r="B9790" s="122">
        <f t="shared" ca="1" si="311"/>
        <v>-545</v>
      </c>
    </row>
    <row r="9791" spans="1:2" x14ac:dyDescent="0.2">
      <c r="A9791" s="122">
        <f t="shared" ca="1" si="310"/>
        <v>0.92931146202300052</v>
      </c>
      <c r="B9791" s="122">
        <f t="shared" ca="1" si="311"/>
        <v>-1050</v>
      </c>
    </row>
    <row r="9792" spans="1:2" x14ac:dyDescent="0.2">
      <c r="A9792" s="122">
        <f t="shared" ca="1" si="310"/>
        <v>0.58461255802260448</v>
      </c>
      <c r="B9792" s="122">
        <f t="shared" ca="1" si="311"/>
        <v>-545</v>
      </c>
    </row>
    <row r="9793" spans="1:2" x14ac:dyDescent="0.2">
      <c r="A9793" s="122">
        <f t="shared" ca="1" si="310"/>
        <v>0.27482289986867514</v>
      </c>
      <c r="B9793" s="122">
        <f t="shared" ca="1" si="311"/>
        <v>485</v>
      </c>
    </row>
    <row r="9794" spans="1:2" x14ac:dyDescent="0.2">
      <c r="A9794" s="122">
        <f t="shared" ca="1" si="310"/>
        <v>0.86759573444611626</v>
      </c>
      <c r="B9794" s="122">
        <f t="shared" ca="1" si="311"/>
        <v>-1050</v>
      </c>
    </row>
    <row r="9795" spans="1:2" x14ac:dyDescent="0.2">
      <c r="A9795" s="122">
        <f t="shared" ca="1" si="310"/>
        <v>0.78842714066569797</v>
      </c>
      <c r="B9795" s="122">
        <f t="shared" ca="1" si="311"/>
        <v>-1050</v>
      </c>
    </row>
    <row r="9796" spans="1:2" x14ac:dyDescent="0.2">
      <c r="A9796" s="122">
        <f t="shared" ca="1" si="310"/>
        <v>0.46678711969234288</v>
      </c>
      <c r="B9796" s="122">
        <f t="shared" ca="1" si="311"/>
        <v>485</v>
      </c>
    </row>
    <row r="9797" spans="1:2" x14ac:dyDescent="0.2">
      <c r="A9797" s="122">
        <f t="shared" ca="1" si="310"/>
        <v>0.97213483387294641</v>
      </c>
      <c r="B9797" s="122">
        <f t="shared" ca="1" si="311"/>
        <v>-1050</v>
      </c>
    </row>
    <row r="9798" spans="1:2" x14ac:dyDescent="0.2">
      <c r="A9798" s="122">
        <f t="shared" ca="1" si="310"/>
        <v>0.70177959824563185</v>
      </c>
      <c r="B9798" s="122">
        <f t="shared" ca="1" si="311"/>
        <v>-545</v>
      </c>
    </row>
    <row r="9799" spans="1:2" x14ac:dyDescent="0.2">
      <c r="A9799" s="122">
        <f t="shared" ca="1" si="310"/>
        <v>0.50624052925292895</v>
      </c>
      <c r="B9799" s="122">
        <f t="shared" ca="1" si="311"/>
        <v>485</v>
      </c>
    </row>
    <row r="9800" spans="1:2" x14ac:dyDescent="0.2">
      <c r="A9800" s="122">
        <f t="shared" ca="1" si="310"/>
        <v>0.18532833317500641</v>
      </c>
      <c r="B9800" s="122">
        <f t="shared" ca="1" si="311"/>
        <v>1010</v>
      </c>
    </row>
    <row r="9801" spans="1:2" x14ac:dyDescent="0.2">
      <c r="A9801" s="122">
        <f t="shared" ca="1" si="310"/>
        <v>0.43268357540926228</v>
      </c>
      <c r="B9801" s="122">
        <f t="shared" ca="1" si="311"/>
        <v>485</v>
      </c>
    </row>
    <row r="9802" spans="1:2" x14ac:dyDescent="0.2">
      <c r="A9802" s="122">
        <f t="shared" ca="1" si="310"/>
        <v>0.77445348421117977</v>
      </c>
      <c r="B9802" s="122">
        <f t="shared" ca="1" si="311"/>
        <v>-545</v>
      </c>
    </row>
    <row r="9803" spans="1:2" x14ac:dyDescent="0.2">
      <c r="A9803" s="122">
        <f t="shared" ca="1" si="310"/>
        <v>0.50276285224376005</v>
      </c>
      <c r="B9803" s="122">
        <f t="shared" ca="1" si="311"/>
        <v>485</v>
      </c>
    </row>
    <row r="9804" spans="1:2" x14ac:dyDescent="0.2">
      <c r="A9804" s="122">
        <f t="shared" ca="1" si="310"/>
        <v>0.11028323600745882</v>
      </c>
      <c r="B9804" s="122">
        <f t="shared" ca="1" si="311"/>
        <v>1010</v>
      </c>
    </row>
    <row r="9805" spans="1:2" x14ac:dyDescent="0.2">
      <c r="A9805" s="122">
        <f t="shared" ca="1" si="310"/>
        <v>0.13675059575174264</v>
      </c>
      <c r="B9805" s="122">
        <f t="shared" ca="1" si="311"/>
        <v>1010</v>
      </c>
    </row>
    <row r="9806" spans="1:2" x14ac:dyDescent="0.2">
      <c r="A9806" s="122">
        <f t="shared" ca="1" si="310"/>
        <v>0.77738418160228617</v>
      </c>
      <c r="B9806" s="122">
        <f t="shared" ca="1" si="311"/>
        <v>-1050</v>
      </c>
    </row>
    <row r="9807" spans="1:2" x14ac:dyDescent="0.2">
      <c r="A9807" s="122">
        <f t="shared" ca="1" si="310"/>
        <v>0.11584802721405962</v>
      </c>
      <c r="B9807" s="122">
        <f t="shared" ca="1" si="311"/>
        <v>1010</v>
      </c>
    </row>
    <row r="9808" spans="1:2" x14ac:dyDescent="0.2">
      <c r="A9808" s="122">
        <f t="shared" ca="1" si="310"/>
        <v>0.67128828925079231</v>
      </c>
      <c r="B9808" s="122">
        <f t="shared" ca="1" si="311"/>
        <v>-545</v>
      </c>
    </row>
    <row r="9809" spans="1:2" x14ac:dyDescent="0.2">
      <c r="A9809" s="122">
        <f t="shared" ca="1" si="310"/>
        <v>6.2726910611918485E-2</v>
      </c>
      <c r="B9809" s="122">
        <f t="shared" ca="1" si="311"/>
        <v>1010</v>
      </c>
    </row>
    <row r="9810" spans="1:2" x14ac:dyDescent="0.2">
      <c r="A9810" s="122">
        <f t="shared" ca="1" si="310"/>
        <v>0.29620353310694325</v>
      </c>
      <c r="B9810" s="122">
        <f t="shared" ca="1" si="311"/>
        <v>485</v>
      </c>
    </row>
    <row r="9811" spans="1:2" x14ac:dyDescent="0.2">
      <c r="A9811" s="122">
        <f t="shared" ca="1" si="310"/>
        <v>0.38412211579398603</v>
      </c>
      <c r="B9811" s="122">
        <f t="shared" ca="1" si="311"/>
        <v>485</v>
      </c>
    </row>
    <row r="9812" spans="1:2" x14ac:dyDescent="0.2">
      <c r="A9812" s="122">
        <f t="shared" ca="1" si="310"/>
        <v>0.67325903551005428</v>
      </c>
      <c r="B9812" s="122">
        <f t="shared" ca="1" si="311"/>
        <v>-545</v>
      </c>
    </row>
    <row r="9813" spans="1:2" x14ac:dyDescent="0.2">
      <c r="A9813" s="122">
        <f t="shared" ca="1" si="310"/>
        <v>0.55803610214385824</v>
      </c>
      <c r="B9813" s="122">
        <f t="shared" ca="1" si="311"/>
        <v>485</v>
      </c>
    </row>
    <row r="9814" spans="1:2" x14ac:dyDescent="0.2">
      <c r="A9814" s="122">
        <f t="shared" ca="1" si="310"/>
        <v>0.22770204397487404</v>
      </c>
      <c r="B9814" s="122">
        <f t="shared" ca="1" si="311"/>
        <v>1010</v>
      </c>
    </row>
    <row r="9815" spans="1:2" x14ac:dyDescent="0.2">
      <c r="A9815" s="122">
        <f t="shared" ca="1" si="310"/>
        <v>0.71518345917922455</v>
      </c>
      <c r="B9815" s="122">
        <f t="shared" ca="1" si="311"/>
        <v>-545</v>
      </c>
    </row>
    <row r="9816" spans="1:2" x14ac:dyDescent="0.2">
      <c r="A9816" s="122">
        <f t="shared" ca="1" si="310"/>
        <v>0.94233304211518643</v>
      </c>
      <c r="B9816" s="122">
        <f t="shared" ca="1" si="311"/>
        <v>-1050</v>
      </c>
    </row>
    <row r="9817" spans="1:2" x14ac:dyDescent="0.2">
      <c r="A9817" s="122">
        <f t="shared" ca="1" si="310"/>
        <v>0.45710331357318623</v>
      </c>
      <c r="B9817" s="122">
        <f t="shared" ca="1" si="311"/>
        <v>485</v>
      </c>
    </row>
    <row r="9818" spans="1:2" x14ac:dyDescent="0.2">
      <c r="A9818" s="122">
        <f t="shared" ca="1" si="310"/>
        <v>0.26182901038184925</v>
      </c>
      <c r="B9818" s="122">
        <f t="shared" ca="1" si="311"/>
        <v>1010</v>
      </c>
    </row>
    <row r="9819" spans="1:2" x14ac:dyDescent="0.2">
      <c r="A9819" s="122">
        <f t="shared" ca="1" si="310"/>
        <v>0.14415702849148249</v>
      </c>
      <c r="B9819" s="122">
        <f t="shared" ca="1" si="311"/>
        <v>1010</v>
      </c>
    </row>
    <row r="9820" spans="1:2" x14ac:dyDescent="0.2">
      <c r="A9820" s="122">
        <f t="shared" ca="1" si="310"/>
        <v>0.95221742082720218</v>
      </c>
      <c r="B9820" s="122">
        <f t="shared" ca="1" si="311"/>
        <v>-1050</v>
      </c>
    </row>
    <row r="9821" spans="1:2" x14ac:dyDescent="0.2">
      <c r="A9821" s="122">
        <f t="shared" ca="1" si="310"/>
        <v>0.22317687461446234</v>
      </c>
      <c r="B9821" s="122">
        <f t="shared" ca="1" si="311"/>
        <v>1010</v>
      </c>
    </row>
    <row r="9822" spans="1:2" x14ac:dyDescent="0.2">
      <c r="A9822" s="122">
        <f t="shared" ca="1" si="310"/>
        <v>0.40141080754626224</v>
      </c>
      <c r="B9822" s="122">
        <f t="shared" ca="1" si="311"/>
        <v>485</v>
      </c>
    </row>
    <row r="9823" spans="1:2" x14ac:dyDescent="0.2">
      <c r="A9823" s="122">
        <f t="shared" ca="1" si="310"/>
        <v>0.65667192912843386</v>
      </c>
      <c r="B9823" s="122">
        <f t="shared" ca="1" si="311"/>
        <v>-545</v>
      </c>
    </row>
    <row r="9824" spans="1:2" x14ac:dyDescent="0.2">
      <c r="A9824" s="122">
        <f t="shared" ca="1" si="310"/>
        <v>0.66101871702385462</v>
      </c>
      <c r="B9824" s="122">
        <f t="shared" ca="1" si="311"/>
        <v>-545</v>
      </c>
    </row>
    <row r="9825" spans="1:2" x14ac:dyDescent="0.2">
      <c r="A9825" s="122">
        <f t="shared" ca="1" si="310"/>
        <v>5.7065557419075152E-2</v>
      </c>
      <c r="B9825" s="122">
        <f t="shared" ca="1" si="311"/>
        <v>1010</v>
      </c>
    </row>
    <row r="9826" spans="1:2" x14ac:dyDescent="0.2">
      <c r="A9826" s="122">
        <f t="shared" ca="1" si="310"/>
        <v>0.82973964359488794</v>
      </c>
      <c r="B9826" s="122">
        <f t="shared" ca="1" si="311"/>
        <v>-1050</v>
      </c>
    </row>
    <row r="9827" spans="1:2" x14ac:dyDescent="0.2">
      <c r="A9827" s="122">
        <f t="shared" ca="1" si="310"/>
        <v>0.79625287888458451</v>
      </c>
      <c r="B9827" s="122">
        <f t="shared" ca="1" si="311"/>
        <v>-1050</v>
      </c>
    </row>
    <row r="9828" spans="1:2" x14ac:dyDescent="0.2">
      <c r="A9828" s="122">
        <f t="shared" ca="1" si="310"/>
        <v>0.87875101652761167</v>
      </c>
      <c r="B9828" s="122">
        <f t="shared" ca="1" si="311"/>
        <v>-1050</v>
      </c>
    </row>
    <row r="9829" spans="1:2" x14ac:dyDescent="0.2">
      <c r="A9829" s="122">
        <f t="shared" ca="1" si="310"/>
        <v>0.35698384426728158</v>
      </c>
      <c r="B9829" s="122">
        <f t="shared" ca="1" si="311"/>
        <v>485</v>
      </c>
    </row>
    <row r="9830" spans="1:2" x14ac:dyDescent="0.2">
      <c r="A9830" s="122">
        <f t="shared" ca="1" si="310"/>
        <v>7.791636406275082E-2</v>
      </c>
      <c r="B9830" s="122">
        <f t="shared" ca="1" si="311"/>
        <v>1010</v>
      </c>
    </row>
    <row r="9831" spans="1:2" x14ac:dyDescent="0.2">
      <c r="A9831" s="122">
        <f t="shared" ca="1" si="310"/>
        <v>0.94516657808529969</v>
      </c>
      <c r="B9831" s="122">
        <f t="shared" ca="1" si="311"/>
        <v>-1050</v>
      </c>
    </row>
    <row r="9832" spans="1:2" x14ac:dyDescent="0.2">
      <c r="A9832" s="122">
        <f t="shared" ca="1" si="310"/>
        <v>2.6750767694536881E-2</v>
      </c>
      <c r="B9832" s="122">
        <f t="shared" ca="1" si="311"/>
        <v>1010</v>
      </c>
    </row>
    <row r="9833" spans="1:2" x14ac:dyDescent="0.2">
      <c r="A9833" s="122">
        <f t="shared" ca="1" si="310"/>
        <v>0.64303242791653292</v>
      </c>
      <c r="B9833" s="122">
        <f t="shared" ca="1" si="311"/>
        <v>-545</v>
      </c>
    </row>
    <row r="9834" spans="1:2" x14ac:dyDescent="0.2">
      <c r="A9834" s="122">
        <f t="shared" ca="1" si="310"/>
        <v>0.91616757845893226</v>
      </c>
      <c r="B9834" s="122">
        <f t="shared" ca="1" si="311"/>
        <v>-1050</v>
      </c>
    </row>
    <row r="9835" spans="1:2" x14ac:dyDescent="0.2">
      <c r="A9835" s="122">
        <f t="shared" ca="1" si="310"/>
        <v>0.81808462726430764</v>
      </c>
      <c r="B9835" s="122">
        <f t="shared" ca="1" si="311"/>
        <v>-1050</v>
      </c>
    </row>
    <row r="9836" spans="1:2" x14ac:dyDescent="0.2">
      <c r="A9836" s="122">
        <f t="shared" ca="1" si="310"/>
        <v>0.36275231891278048</v>
      </c>
      <c r="B9836" s="122">
        <f t="shared" ca="1" si="311"/>
        <v>485</v>
      </c>
    </row>
    <row r="9837" spans="1:2" x14ac:dyDescent="0.2">
      <c r="A9837" s="122">
        <f t="shared" ca="1" si="310"/>
        <v>0.75668294733928965</v>
      </c>
      <c r="B9837" s="122">
        <f t="shared" ca="1" si="311"/>
        <v>-545</v>
      </c>
    </row>
    <row r="9838" spans="1:2" x14ac:dyDescent="0.2">
      <c r="A9838" s="122">
        <f t="shared" ca="1" si="310"/>
        <v>0.8105838169712194</v>
      </c>
      <c r="B9838" s="122">
        <f t="shared" ca="1" si="311"/>
        <v>-1050</v>
      </c>
    </row>
    <row r="9839" spans="1:2" x14ac:dyDescent="0.2">
      <c r="A9839" s="122">
        <f t="shared" ca="1" si="310"/>
        <v>0.39432982798271454</v>
      </c>
      <c r="B9839" s="122">
        <f t="shared" ca="1" si="311"/>
        <v>485</v>
      </c>
    </row>
    <row r="9840" spans="1:2" x14ac:dyDescent="0.2">
      <c r="A9840" s="122">
        <f t="shared" ca="1" si="310"/>
        <v>0.55747927296806676</v>
      </c>
      <c r="B9840" s="122">
        <f t="shared" ca="1" si="311"/>
        <v>485</v>
      </c>
    </row>
    <row r="9841" spans="1:2" x14ac:dyDescent="0.2">
      <c r="A9841" s="122">
        <f t="shared" ref="A9841:A9904" ca="1" si="312">RAND()</f>
        <v>0.71938249060584725</v>
      </c>
      <c r="B9841" s="122">
        <f t="shared" ref="B9841:B9904" ca="1" si="313">VLOOKUP(A9841,$G$33:$H$36,2)</f>
        <v>-545</v>
      </c>
    </row>
    <row r="9842" spans="1:2" x14ac:dyDescent="0.2">
      <c r="A9842" s="122">
        <f t="shared" ca="1" si="312"/>
        <v>0.43915308079145443</v>
      </c>
      <c r="B9842" s="122">
        <f t="shared" ca="1" si="313"/>
        <v>485</v>
      </c>
    </row>
    <row r="9843" spans="1:2" x14ac:dyDescent="0.2">
      <c r="A9843" s="122">
        <f t="shared" ca="1" si="312"/>
        <v>0.70954317863255367</v>
      </c>
      <c r="B9843" s="122">
        <f t="shared" ca="1" si="313"/>
        <v>-545</v>
      </c>
    </row>
    <row r="9844" spans="1:2" x14ac:dyDescent="0.2">
      <c r="A9844" s="122">
        <f t="shared" ca="1" si="312"/>
        <v>8.9131188129350836E-2</v>
      </c>
      <c r="B9844" s="122">
        <f t="shared" ca="1" si="313"/>
        <v>1010</v>
      </c>
    </row>
    <row r="9845" spans="1:2" x14ac:dyDescent="0.2">
      <c r="A9845" s="122">
        <f t="shared" ca="1" si="312"/>
        <v>0.66261685222288058</v>
      </c>
      <c r="B9845" s="122">
        <f t="shared" ca="1" si="313"/>
        <v>-545</v>
      </c>
    </row>
    <row r="9846" spans="1:2" x14ac:dyDescent="0.2">
      <c r="A9846" s="122">
        <f t="shared" ca="1" si="312"/>
        <v>0.29260724611812594</v>
      </c>
      <c r="B9846" s="122">
        <f t="shared" ca="1" si="313"/>
        <v>485</v>
      </c>
    </row>
    <row r="9847" spans="1:2" x14ac:dyDescent="0.2">
      <c r="A9847" s="122">
        <f t="shared" ca="1" si="312"/>
        <v>0.47021167495487426</v>
      </c>
      <c r="B9847" s="122">
        <f t="shared" ca="1" si="313"/>
        <v>485</v>
      </c>
    </row>
    <row r="9848" spans="1:2" x14ac:dyDescent="0.2">
      <c r="A9848" s="122">
        <f t="shared" ca="1" si="312"/>
        <v>0.77001135185600456</v>
      </c>
      <c r="B9848" s="122">
        <f t="shared" ca="1" si="313"/>
        <v>-545</v>
      </c>
    </row>
    <row r="9849" spans="1:2" x14ac:dyDescent="0.2">
      <c r="A9849" s="122">
        <f t="shared" ca="1" si="312"/>
        <v>0.89962589764860312</v>
      </c>
      <c r="B9849" s="122">
        <f t="shared" ca="1" si="313"/>
        <v>-1050</v>
      </c>
    </row>
    <row r="9850" spans="1:2" x14ac:dyDescent="0.2">
      <c r="A9850" s="122">
        <f t="shared" ca="1" si="312"/>
        <v>0.46121615076551492</v>
      </c>
      <c r="B9850" s="122">
        <f t="shared" ca="1" si="313"/>
        <v>485</v>
      </c>
    </row>
    <row r="9851" spans="1:2" x14ac:dyDescent="0.2">
      <c r="A9851" s="122">
        <f t="shared" ca="1" si="312"/>
        <v>0.31339007003191111</v>
      </c>
      <c r="B9851" s="122">
        <f t="shared" ca="1" si="313"/>
        <v>485</v>
      </c>
    </row>
    <row r="9852" spans="1:2" x14ac:dyDescent="0.2">
      <c r="A9852" s="122">
        <f t="shared" ca="1" si="312"/>
        <v>0.77390250275781725</v>
      </c>
      <c r="B9852" s="122">
        <f t="shared" ca="1" si="313"/>
        <v>-545</v>
      </c>
    </row>
    <row r="9853" spans="1:2" x14ac:dyDescent="0.2">
      <c r="A9853" s="122">
        <f t="shared" ca="1" si="312"/>
        <v>0.22125456282533951</v>
      </c>
      <c r="B9853" s="122">
        <f t="shared" ca="1" si="313"/>
        <v>1010</v>
      </c>
    </row>
    <row r="9854" spans="1:2" x14ac:dyDescent="0.2">
      <c r="A9854" s="122">
        <f t="shared" ca="1" si="312"/>
        <v>0.35511003588377343</v>
      </c>
      <c r="B9854" s="122">
        <f t="shared" ca="1" si="313"/>
        <v>485</v>
      </c>
    </row>
    <row r="9855" spans="1:2" x14ac:dyDescent="0.2">
      <c r="A9855" s="122">
        <f t="shared" ca="1" si="312"/>
        <v>0.71289020040457907</v>
      </c>
      <c r="B9855" s="122">
        <f t="shared" ca="1" si="313"/>
        <v>-545</v>
      </c>
    </row>
    <row r="9856" spans="1:2" x14ac:dyDescent="0.2">
      <c r="A9856" s="122">
        <f t="shared" ca="1" si="312"/>
        <v>0.23903199577473477</v>
      </c>
      <c r="B9856" s="122">
        <f t="shared" ca="1" si="313"/>
        <v>1010</v>
      </c>
    </row>
    <row r="9857" spans="1:2" x14ac:dyDescent="0.2">
      <c r="A9857" s="122">
        <f t="shared" ca="1" si="312"/>
        <v>0.13749904593994511</v>
      </c>
      <c r="B9857" s="122">
        <f t="shared" ca="1" si="313"/>
        <v>1010</v>
      </c>
    </row>
    <row r="9858" spans="1:2" x14ac:dyDescent="0.2">
      <c r="A9858" s="122">
        <f t="shared" ca="1" si="312"/>
        <v>0.71123414430196807</v>
      </c>
      <c r="B9858" s="122">
        <f t="shared" ca="1" si="313"/>
        <v>-545</v>
      </c>
    </row>
    <row r="9859" spans="1:2" x14ac:dyDescent="0.2">
      <c r="A9859" s="122">
        <f t="shared" ca="1" si="312"/>
        <v>0.2060147510752588</v>
      </c>
      <c r="B9859" s="122">
        <f t="shared" ca="1" si="313"/>
        <v>1010</v>
      </c>
    </row>
    <row r="9860" spans="1:2" x14ac:dyDescent="0.2">
      <c r="A9860" s="122">
        <f t="shared" ca="1" si="312"/>
        <v>0.88946926509815782</v>
      </c>
      <c r="B9860" s="122">
        <f t="shared" ca="1" si="313"/>
        <v>-1050</v>
      </c>
    </row>
    <row r="9861" spans="1:2" x14ac:dyDescent="0.2">
      <c r="A9861" s="122">
        <f t="shared" ca="1" si="312"/>
        <v>0.42883848320420215</v>
      </c>
      <c r="B9861" s="122">
        <f t="shared" ca="1" si="313"/>
        <v>485</v>
      </c>
    </row>
    <row r="9862" spans="1:2" x14ac:dyDescent="0.2">
      <c r="A9862" s="122">
        <f t="shared" ca="1" si="312"/>
        <v>0.95510901444242802</v>
      </c>
      <c r="B9862" s="122">
        <f t="shared" ca="1" si="313"/>
        <v>-1050</v>
      </c>
    </row>
    <row r="9863" spans="1:2" x14ac:dyDescent="0.2">
      <c r="A9863" s="122">
        <f t="shared" ca="1" si="312"/>
        <v>0.26992036168275235</v>
      </c>
      <c r="B9863" s="122">
        <f t="shared" ca="1" si="313"/>
        <v>485</v>
      </c>
    </row>
    <row r="9864" spans="1:2" x14ac:dyDescent="0.2">
      <c r="A9864" s="122">
        <f t="shared" ca="1" si="312"/>
        <v>0.99209659792287908</v>
      </c>
      <c r="B9864" s="122">
        <f t="shared" ca="1" si="313"/>
        <v>-1050</v>
      </c>
    </row>
    <row r="9865" spans="1:2" x14ac:dyDescent="0.2">
      <c r="A9865" s="122">
        <f t="shared" ca="1" si="312"/>
        <v>0.29081768589663703</v>
      </c>
      <c r="B9865" s="122">
        <f t="shared" ca="1" si="313"/>
        <v>485</v>
      </c>
    </row>
    <row r="9866" spans="1:2" x14ac:dyDescent="0.2">
      <c r="A9866" s="122">
        <f t="shared" ca="1" si="312"/>
        <v>0.77690202922356322</v>
      </c>
      <c r="B9866" s="122">
        <f t="shared" ca="1" si="313"/>
        <v>-1050</v>
      </c>
    </row>
    <row r="9867" spans="1:2" x14ac:dyDescent="0.2">
      <c r="A9867" s="122">
        <f t="shared" ca="1" si="312"/>
        <v>0.11376141326955425</v>
      </c>
      <c r="B9867" s="122">
        <f t="shared" ca="1" si="313"/>
        <v>1010</v>
      </c>
    </row>
    <row r="9868" spans="1:2" x14ac:dyDescent="0.2">
      <c r="A9868" s="122">
        <f t="shared" ca="1" si="312"/>
        <v>0.23057884021087383</v>
      </c>
      <c r="B9868" s="122">
        <f t="shared" ca="1" si="313"/>
        <v>1010</v>
      </c>
    </row>
    <row r="9869" spans="1:2" x14ac:dyDescent="0.2">
      <c r="A9869" s="122">
        <f t="shared" ca="1" si="312"/>
        <v>0.68988547246501608</v>
      </c>
      <c r="B9869" s="122">
        <f t="shared" ca="1" si="313"/>
        <v>-545</v>
      </c>
    </row>
    <row r="9870" spans="1:2" x14ac:dyDescent="0.2">
      <c r="A9870" s="122">
        <f t="shared" ca="1" si="312"/>
        <v>0.11558303168723949</v>
      </c>
      <c r="B9870" s="122">
        <f t="shared" ca="1" si="313"/>
        <v>1010</v>
      </c>
    </row>
    <row r="9871" spans="1:2" x14ac:dyDescent="0.2">
      <c r="A9871" s="122">
        <f t="shared" ca="1" si="312"/>
        <v>0.95095934671930327</v>
      </c>
      <c r="B9871" s="122">
        <f t="shared" ca="1" si="313"/>
        <v>-1050</v>
      </c>
    </row>
    <row r="9872" spans="1:2" x14ac:dyDescent="0.2">
      <c r="A9872" s="122">
        <f t="shared" ca="1" si="312"/>
        <v>0.48382976392080979</v>
      </c>
      <c r="B9872" s="122">
        <f t="shared" ca="1" si="313"/>
        <v>485</v>
      </c>
    </row>
    <row r="9873" spans="1:2" x14ac:dyDescent="0.2">
      <c r="A9873" s="122">
        <f t="shared" ca="1" si="312"/>
        <v>0.49062392779015362</v>
      </c>
      <c r="B9873" s="122">
        <f t="shared" ca="1" si="313"/>
        <v>485</v>
      </c>
    </row>
    <row r="9874" spans="1:2" x14ac:dyDescent="0.2">
      <c r="A9874" s="122">
        <f t="shared" ca="1" si="312"/>
        <v>0.30443951749560338</v>
      </c>
      <c r="B9874" s="122">
        <f t="shared" ca="1" si="313"/>
        <v>485</v>
      </c>
    </row>
    <row r="9875" spans="1:2" x14ac:dyDescent="0.2">
      <c r="A9875" s="122">
        <f t="shared" ca="1" si="312"/>
        <v>9.7876082655989238E-2</v>
      </c>
      <c r="B9875" s="122">
        <f t="shared" ca="1" si="313"/>
        <v>1010</v>
      </c>
    </row>
    <row r="9876" spans="1:2" x14ac:dyDescent="0.2">
      <c r="A9876" s="122">
        <f t="shared" ca="1" si="312"/>
        <v>0.85315319845722981</v>
      </c>
      <c r="B9876" s="122">
        <f t="shared" ca="1" si="313"/>
        <v>-1050</v>
      </c>
    </row>
    <row r="9877" spans="1:2" x14ac:dyDescent="0.2">
      <c r="A9877" s="122">
        <f t="shared" ca="1" si="312"/>
        <v>0.97954017333381516</v>
      </c>
      <c r="B9877" s="122">
        <f t="shared" ca="1" si="313"/>
        <v>-1050</v>
      </c>
    </row>
    <row r="9878" spans="1:2" x14ac:dyDescent="0.2">
      <c r="A9878" s="122">
        <f t="shared" ca="1" si="312"/>
        <v>0.28303015512862162</v>
      </c>
      <c r="B9878" s="122">
        <f t="shared" ca="1" si="313"/>
        <v>485</v>
      </c>
    </row>
    <row r="9879" spans="1:2" x14ac:dyDescent="0.2">
      <c r="A9879" s="122">
        <f t="shared" ca="1" si="312"/>
        <v>0.43122288478807547</v>
      </c>
      <c r="B9879" s="122">
        <f t="shared" ca="1" si="313"/>
        <v>485</v>
      </c>
    </row>
    <row r="9880" spans="1:2" x14ac:dyDescent="0.2">
      <c r="A9880" s="122">
        <f t="shared" ca="1" si="312"/>
        <v>0.16472094443146801</v>
      </c>
      <c r="B9880" s="122">
        <f t="shared" ca="1" si="313"/>
        <v>1010</v>
      </c>
    </row>
    <row r="9881" spans="1:2" x14ac:dyDescent="0.2">
      <c r="A9881" s="122">
        <f t="shared" ca="1" si="312"/>
        <v>0.89575377744688223</v>
      </c>
      <c r="B9881" s="122">
        <f t="shared" ca="1" si="313"/>
        <v>-1050</v>
      </c>
    </row>
    <row r="9882" spans="1:2" x14ac:dyDescent="0.2">
      <c r="A9882" s="122">
        <f t="shared" ca="1" si="312"/>
        <v>0.90653120738481008</v>
      </c>
      <c r="B9882" s="122">
        <f t="shared" ca="1" si="313"/>
        <v>-1050</v>
      </c>
    </row>
    <row r="9883" spans="1:2" x14ac:dyDescent="0.2">
      <c r="A9883" s="122">
        <f t="shared" ca="1" si="312"/>
        <v>0.54538925511297831</v>
      </c>
      <c r="B9883" s="122">
        <f t="shared" ca="1" si="313"/>
        <v>485</v>
      </c>
    </row>
    <row r="9884" spans="1:2" x14ac:dyDescent="0.2">
      <c r="A9884" s="122">
        <f t="shared" ca="1" si="312"/>
        <v>0.35281762056994059</v>
      </c>
      <c r="B9884" s="122">
        <f t="shared" ca="1" si="313"/>
        <v>485</v>
      </c>
    </row>
    <row r="9885" spans="1:2" x14ac:dyDescent="0.2">
      <c r="A9885" s="122">
        <f t="shared" ca="1" si="312"/>
        <v>0.47933753083586761</v>
      </c>
      <c r="B9885" s="122">
        <f t="shared" ca="1" si="313"/>
        <v>485</v>
      </c>
    </row>
    <row r="9886" spans="1:2" x14ac:dyDescent="0.2">
      <c r="A9886" s="122">
        <f t="shared" ca="1" si="312"/>
        <v>9.4440768992865021E-2</v>
      </c>
      <c r="B9886" s="122">
        <f t="shared" ca="1" si="313"/>
        <v>1010</v>
      </c>
    </row>
    <row r="9887" spans="1:2" x14ac:dyDescent="0.2">
      <c r="A9887" s="122">
        <f t="shared" ca="1" si="312"/>
        <v>0.15873059989412019</v>
      </c>
      <c r="B9887" s="122">
        <f t="shared" ca="1" si="313"/>
        <v>1010</v>
      </c>
    </row>
    <row r="9888" spans="1:2" x14ac:dyDescent="0.2">
      <c r="A9888" s="122">
        <f t="shared" ca="1" si="312"/>
        <v>0.68912180485198127</v>
      </c>
      <c r="B9888" s="122">
        <f t="shared" ca="1" si="313"/>
        <v>-545</v>
      </c>
    </row>
    <row r="9889" spans="1:2" x14ac:dyDescent="0.2">
      <c r="A9889" s="122">
        <f t="shared" ca="1" si="312"/>
        <v>0.9027863470963845</v>
      </c>
      <c r="B9889" s="122">
        <f t="shared" ca="1" si="313"/>
        <v>-1050</v>
      </c>
    </row>
    <row r="9890" spans="1:2" x14ac:dyDescent="0.2">
      <c r="A9890" s="122">
        <f t="shared" ca="1" si="312"/>
        <v>0.7621892962372252</v>
      </c>
      <c r="B9890" s="122">
        <f t="shared" ca="1" si="313"/>
        <v>-545</v>
      </c>
    </row>
    <row r="9891" spans="1:2" x14ac:dyDescent="0.2">
      <c r="A9891" s="122">
        <f t="shared" ca="1" si="312"/>
        <v>0.33232112972158245</v>
      </c>
      <c r="B9891" s="122">
        <f t="shared" ca="1" si="313"/>
        <v>485</v>
      </c>
    </row>
    <row r="9892" spans="1:2" x14ac:dyDescent="0.2">
      <c r="A9892" s="122">
        <f t="shared" ca="1" si="312"/>
        <v>7.8952988026917637E-2</v>
      </c>
      <c r="B9892" s="122">
        <f t="shared" ca="1" si="313"/>
        <v>1010</v>
      </c>
    </row>
    <row r="9893" spans="1:2" x14ac:dyDescent="0.2">
      <c r="A9893" s="122">
        <f t="shared" ca="1" si="312"/>
        <v>1.1019250250782209E-3</v>
      </c>
      <c r="B9893" s="122">
        <f t="shared" ca="1" si="313"/>
        <v>1010</v>
      </c>
    </row>
    <row r="9894" spans="1:2" x14ac:dyDescent="0.2">
      <c r="A9894" s="122">
        <f t="shared" ca="1" si="312"/>
        <v>0.31512749314528776</v>
      </c>
      <c r="B9894" s="122">
        <f t="shared" ca="1" si="313"/>
        <v>485</v>
      </c>
    </row>
    <row r="9895" spans="1:2" x14ac:dyDescent="0.2">
      <c r="A9895" s="122">
        <f t="shared" ca="1" si="312"/>
        <v>0.39454335683907193</v>
      </c>
      <c r="B9895" s="122">
        <f t="shared" ca="1" si="313"/>
        <v>485</v>
      </c>
    </row>
    <row r="9896" spans="1:2" x14ac:dyDescent="0.2">
      <c r="A9896" s="122">
        <f t="shared" ca="1" si="312"/>
        <v>0.34666807904828123</v>
      </c>
      <c r="B9896" s="122">
        <f t="shared" ca="1" si="313"/>
        <v>485</v>
      </c>
    </row>
    <row r="9897" spans="1:2" x14ac:dyDescent="0.2">
      <c r="A9897" s="122">
        <f t="shared" ca="1" si="312"/>
        <v>0.9499660388620339</v>
      </c>
      <c r="B9897" s="122">
        <f t="shared" ca="1" si="313"/>
        <v>-1050</v>
      </c>
    </row>
    <row r="9898" spans="1:2" x14ac:dyDescent="0.2">
      <c r="A9898" s="122">
        <f t="shared" ca="1" si="312"/>
        <v>0.13895096325001455</v>
      </c>
      <c r="B9898" s="122">
        <f t="shared" ca="1" si="313"/>
        <v>1010</v>
      </c>
    </row>
    <row r="9899" spans="1:2" x14ac:dyDescent="0.2">
      <c r="A9899" s="122">
        <f t="shared" ca="1" si="312"/>
        <v>0.3424234075203556</v>
      </c>
      <c r="B9899" s="122">
        <f t="shared" ca="1" si="313"/>
        <v>485</v>
      </c>
    </row>
    <row r="9900" spans="1:2" x14ac:dyDescent="0.2">
      <c r="A9900" s="122">
        <f t="shared" ca="1" si="312"/>
        <v>0.77409357400418444</v>
      </c>
      <c r="B9900" s="122">
        <f t="shared" ca="1" si="313"/>
        <v>-545</v>
      </c>
    </row>
    <row r="9901" spans="1:2" x14ac:dyDescent="0.2">
      <c r="A9901" s="122">
        <f t="shared" ca="1" si="312"/>
        <v>0.90865557955557996</v>
      </c>
      <c r="B9901" s="122">
        <f t="shared" ca="1" si="313"/>
        <v>-1050</v>
      </c>
    </row>
    <row r="9902" spans="1:2" x14ac:dyDescent="0.2">
      <c r="A9902" s="122">
        <f t="shared" ca="1" si="312"/>
        <v>0.18665659776271815</v>
      </c>
      <c r="B9902" s="122">
        <f t="shared" ca="1" si="313"/>
        <v>1010</v>
      </c>
    </row>
    <row r="9903" spans="1:2" x14ac:dyDescent="0.2">
      <c r="A9903" s="122">
        <f t="shared" ca="1" si="312"/>
        <v>0.48012895898108765</v>
      </c>
      <c r="B9903" s="122">
        <f t="shared" ca="1" si="313"/>
        <v>485</v>
      </c>
    </row>
    <row r="9904" spans="1:2" x14ac:dyDescent="0.2">
      <c r="A9904" s="122">
        <f t="shared" ca="1" si="312"/>
        <v>0.22096444999367748</v>
      </c>
      <c r="B9904" s="122">
        <f t="shared" ca="1" si="313"/>
        <v>1010</v>
      </c>
    </row>
    <row r="9905" spans="1:2" x14ac:dyDescent="0.2">
      <c r="A9905" s="122">
        <f t="shared" ref="A9905:A9968" ca="1" si="314">RAND()</f>
        <v>0.93439813120357074</v>
      </c>
      <c r="B9905" s="122">
        <f t="shared" ref="B9905:B9968" ca="1" si="315">VLOOKUP(A9905,$G$33:$H$36,2)</f>
        <v>-1050</v>
      </c>
    </row>
    <row r="9906" spans="1:2" x14ac:dyDescent="0.2">
      <c r="A9906" s="122">
        <f t="shared" ca="1" si="314"/>
        <v>0.28377251223062083</v>
      </c>
      <c r="B9906" s="122">
        <f t="shared" ca="1" si="315"/>
        <v>485</v>
      </c>
    </row>
    <row r="9907" spans="1:2" x14ac:dyDescent="0.2">
      <c r="A9907" s="122">
        <f t="shared" ca="1" si="314"/>
        <v>0.42890591113009924</v>
      </c>
      <c r="B9907" s="122">
        <f t="shared" ca="1" si="315"/>
        <v>485</v>
      </c>
    </row>
    <row r="9908" spans="1:2" x14ac:dyDescent="0.2">
      <c r="A9908" s="122">
        <f t="shared" ca="1" si="314"/>
        <v>0.14022965171594659</v>
      </c>
      <c r="B9908" s="122">
        <f t="shared" ca="1" si="315"/>
        <v>1010</v>
      </c>
    </row>
    <row r="9909" spans="1:2" x14ac:dyDescent="0.2">
      <c r="A9909" s="122">
        <f t="shared" ca="1" si="314"/>
        <v>0.14973694999212661</v>
      </c>
      <c r="B9909" s="122">
        <f t="shared" ca="1" si="315"/>
        <v>1010</v>
      </c>
    </row>
    <row r="9910" spans="1:2" x14ac:dyDescent="0.2">
      <c r="A9910" s="122">
        <f t="shared" ca="1" si="314"/>
        <v>8.3515258409702087E-3</v>
      </c>
      <c r="B9910" s="122">
        <f t="shared" ca="1" si="315"/>
        <v>1010</v>
      </c>
    </row>
    <row r="9911" spans="1:2" x14ac:dyDescent="0.2">
      <c r="A9911" s="122">
        <f t="shared" ca="1" si="314"/>
        <v>6.5384971392239422E-3</v>
      </c>
      <c r="B9911" s="122">
        <f t="shared" ca="1" si="315"/>
        <v>1010</v>
      </c>
    </row>
    <row r="9912" spans="1:2" x14ac:dyDescent="0.2">
      <c r="A9912" s="122">
        <f t="shared" ca="1" si="314"/>
        <v>0.10025986898921413</v>
      </c>
      <c r="B9912" s="122">
        <f t="shared" ca="1" si="315"/>
        <v>1010</v>
      </c>
    </row>
    <row r="9913" spans="1:2" x14ac:dyDescent="0.2">
      <c r="A9913" s="122">
        <f t="shared" ca="1" si="314"/>
        <v>0.47558599541210567</v>
      </c>
      <c r="B9913" s="122">
        <f t="shared" ca="1" si="315"/>
        <v>485</v>
      </c>
    </row>
    <row r="9914" spans="1:2" x14ac:dyDescent="0.2">
      <c r="A9914" s="122">
        <f t="shared" ca="1" si="314"/>
        <v>6.0906324589563798E-2</v>
      </c>
      <c r="B9914" s="122">
        <f t="shared" ca="1" si="315"/>
        <v>1010</v>
      </c>
    </row>
    <row r="9915" spans="1:2" x14ac:dyDescent="0.2">
      <c r="A9915" s="122">
        <f t="shared" ca="1" si="314"/>
        <v>3.1078703521800088E-2</v>
      </c>
      <c r="B9915" s="122">
        <f t="shared" ca="1" si="315"/>
        <v>1010</v>
      </c>
    </row>
    <row r="9916" spans="1:2" x14ac:dyDescent="0.2">
      <c r="A9916" s="122">
        <f t="shared" ca="1" si="314"/>
        <v>0.96213257413589992</v>
      </c>
      <c r="B9916" s="122">
        <f t="shared" ca="1" si="315"/>
        <v>-1050</v>
      </c>
    </row>
    <row r="9917" spans="1:2" x14ac:dyDescent="0.2">
      <c r="A9917" s="122">
        <f t="shared" ca="1" si="314"/>
        <v>0.9925910814760055</v>
      </c>
      <c r="B9917" s="122">
        <f t="shared" ca="1" si="315"/>
        <v>-1050</v>
      </c>
    </row>
    <row r="9918" spans="1:2" x14ac:dyDescent="0.2">
      <c r="A9918" s="122">
        <f t="shared" ca="1" si="314"/>
        <v>0.36213023665597877</v>
      </c>
      <c r="B9918" s="122">
        <f t="shared" ca="1" si="315"/>
        <v>485</v>
      </c>
    </row>
    <row r="9919" spans="1:2" x14ac:dyDescent="0.2">
      <c r="A9919" s="122">
        <f t="shared" ca="1" si="314"/>
        <v>0.29142626500959345</v>
      </c>
      <c r="B9919" s="122">
        <f t="shared" ca="1" si="315"/>
        <v>485</v>
      </c>
    </row>
    <row r="9920" spans="1:2" x14ac:dyDescent="0.2">
      <c r="A9920" s="122">
        <f t="shared" ca="1" si="314"/>
        <v>0.95510730939337896</v>
      </c>
      <c r="B9920" s="122">
        <f t="shared" ca="1" si="315"/>
        <v>-1050</v>
      </c>
    </row>
    <row r="9921" spans="1:2" x14ac:dyDescent="0.2">
      <c r="A9921" s="122">
        <f t="shared" ca="1" si="314"/>
        <v>0.57407519074239299</v>
      </c>
      <c r="B9921" s="122">
        <f t="shared" ca="1" si="315"/>
        <v>-545</v>
      </c>
    </row>
    <row r="9922" spans="1:2" x14ac:dyDescent="0.2">
      <c r="A9922" s="122">
        <f t="shared" ca="1" si="314"/>
        <v>0.81656625470470723</v>
      </c>
      <c r="B9922" s="122">
        <f t="shared" ca="1" si="315"/>
        <v>-1050</v>
      </c>
    </row>
    <row r="9923" spans="1:2" x14ac:dyDescent="0.2">
      <c r="A9923" s="122">
        <f t="shared" ca="1" si="314"/>
        <v>0.55454173018581931</v>
      </c>
      <c r="B9923" s="122">
        <f t="shared" ca="1" si="315"/>
        <v>485</v>
      </c>
    </row>
    <row r="9924" spans="1:2" x14ac:dyDescent="0.2">
      <c r="A9924" s="122">
        <f t="shared" ca="1" si="314"/>
        <v>0.99120766688045936</v>
      </c>
      <c r="B9924" s="122">
        <f t="shared" ca="1" si="315"/>
        <v>-1050</v>
      </c>
    </row>
    <row r="9925" spans="1:2" x14ac:dyDescent="0.2">
      <c r="A9925" s="122">
        <f t="shared" ca="1" si="314"/>
        <v>9.5919937431453439E-3</v>
      </c>
      <c r="B9925" s="122">
        <f t="shared" ca="1" si="315"/>
        <v>1010</v>
      </c>
    </row>
    <row r="9926" spans="1:2" x14ac:dyDescent="0.2">
      <c r="A9926" s="122">
        <f t="shared" ca="1" si="314"/>
        <v>0.32298467785053364</v>
      </c>
      <c r="B9926" s="122">
        <f t="shared" ca="1" si="315"/>
        <v>485</v>
      </c>
    </row>
    <row r="9927" spans="1:2" x14ac:dyDescent="0.2">
      <c r="A9927" s="122">
        <f t="shared" ca="1" si="314"/>
        <v>0.6462544345692155</v>
      </c>
      <c r="B9927" s="122">
        <f t="shared" ca="1" si="315"/>
        <v>-545</v>
      </c>
    </row>
    <row r="9928" spans="1:2" x14ac:dyDescent="0.2">
      <c r="A9928" s="122">
        <f t="shared" ca="1" si="314"/>
        <v>0.70437177065856138</v>
      </c>
      <c r="B9928" s="122">
        <f t="shared" ca="1" si="315"/>
        <v>-545</v>
      </c>
    </row>
    <row r="9929" spans="1:2" x14ac:dyDescent="0.2">
      <c r="A9929" s="122">
        <f t="shared" ca="1" si="314"/>
        <v>0.97852571284654721</v>
      </c>
      <c r="B9929" s="122">
        <f t="shared" ca="1" si="315"/>
        <v>-1050</v>
      </c>
    </row>
    <row r="9930" spans="1:2" x14ac:dyDescent="0.2">
      <c r="A9930" s="122">
        <f t="shared" ca="1" si="314"/>
        <v>0.85005907615175325</v>
      </c>
      <c r="B9930" s="122">
        <f t="shared" ca="1" si="315"/>
        <v>-1050</v>
      </c>
    </row>
    <row r="9931" spans="1:2" x14ac:dyDescent="0.2">
      <c r="A9931" s="122">
        <f t="shared" ca="1" si="314"/>
        <v>9.549812862917495E-2</v>
      </c>
      <c r="B9931" s="122">
        <f t="shared" ca="1" si="315"/>
        <v>1010</v>
      </c>
    </row>
    <row r="9932" spans="1:2" x14ac:dyDescent="0.2">
      <c r="A9932" s="122">
        <f t="shared" ca="1" si="314"/>
        <v>0.48681410262876956</v>
      </c>
      <c r="B9932" s="122">
        <f t="shared" ca="1" si="315"/>
        <v>485</v>
      </c>
    </row>
    <row r="9933" spans="1:2" x14ac:dyDescent="0.2">
      <c r="A9933" s="122">
        <f t="shared" ca="1" si="314"/>
        <v>0.4209639807829274</v>
      </c>
      <c r="B9933" s="122">
        <f t="shared" ca="1" si="315"/>
        <v>485</v>
      </c>
    </row>
    <row r="9934" spans="1:2" x14ac:dyDescent="0.2">
      <c r="A9934" s="122">
        <f t="shared" ca="1" si="314"/>
        <v>0.44364377458673865</v>
      </c>
      <c r="B9934" s="122">
        <f t="shared" ca="1" si="315"/>
        <v>485</v>
      </c>
    </row>
    <row r="9935" spans="1:2" x14ac:dyDescent="0.2">
      <c r="A9935" s="122">
        <f t="shared" ca="1" si="314"/>
        <v>0.41393721878052936</v>
      </c>
      <c r="B9935" s="122">
        <f t="shared" ca="1" si="315"/>
        <v>485</v>
      </c>
    </row>
    <row r="9936" spans="1:2" x14ac:dyDescent="0.2">
      <c r="A9936" s="122">
        <f t="shared" ca="1" si="314"/>
        <v>0.3427215083389078</v>
      </c>
      <c r="B9936" s="122">
        <f t="shared" ca="1" si="315"/>
        <v>485</v>
      </c>
    </row>
    <row r="9937" spans="1:2" x14ac:dyDescent="0.2">
      <c r="A9937" s="122">
        <f t="shared" ca="1" si="314"/>
        <v>0.9620156916957634</v>
      </c>
      <c r="B9937" s="122">
        <f t="shared" ca="1" si="315"/>
        <v>-1050</v>
      </c>
    </row>
    <row r="9938" spans="1:2" x14ac:dyDescent="0.2">
      <c r="A9938" s="122">
        <f t="shared" ca="1" si="314"/>
        <v>7.6731850690647141E-2</v>
      </c>
      <c r="B9938" s="122">
        <f t="shared" ca="1" si="315"/>
        <v>1010</v>
      </c>
    </row>
    <row r="9939" spans="1:2" x14ac:dyDescent="0.2">
      <c r="A9939" s="122">
        <f t="shared" ca="1" si="314"/>
        <v>1.5670396981406376E-2</v>
      </c>
      <c r="B9939" s="122">
        <f t="shared" ca="1" si="315"/>
        <v>1010</v>
      </c>
    </row>
    <row r="9940" spans="1:2" x14ac:dyDescent="0.2">
      <c r="A9940" s="122">
        <f t="shared" ca="1" si="314"/>
        <v>0.33866188765673488</v>
      </c>
      <c r="B9940" s="122">
        <f t="shared" ca="1" si="315"/>
        <v>485</v>
      </c>
    </row>
    <row r="9941" spans="1:2" x14ac:dyDescent="0.2">
      <c r="A9941" s="122">
        <f t="shared" ca="1" si="314"/>
        <v>0.44201681870789444</v>
      </c>
      <c r="B9941" s="122">
        <f t="shared" ca="1" si="315"/>
        <v>485</v>
      </c>
    </row>
    <row r="9942" spans="1:2" x14ac:dyDescent="0.2">
      <c r="A9942" s="122">
        <f t="shared" ca="1" si="314"/>
        <v>0.11891719374325227</v>
      </c>
      <c r="B9942" s="122">
        <f t="shared" ca="1" si="315"/>
        <v>1010</v>
      </c>
    </row>
    <row r="9943" spans="1:2" x14ac:dyDescent="0.2">
      <c r="A9943" s="122">
        <f t="shared" ca="1" si="314"/>
        <v>0.53361937294347728</v>
      </c>
      <c r="B9943" s="122">
        <f t="shared" ca="1" si="315"/>
        <v>485</v>
      </c>
    </row>
    <row r="9944" spans="1:2" x14ac:dyDescent="0.2">
      <c r="A9944" s="122">
        <f t="shared" ca="1" si="314"/>
        <v>0.67991312379562763</v>
      </c>
      <c r="B9944" s="122">
        <f t="shared" ca="1" si="315"/>
        <v>-545</v>
      </c>
    </row>
    <row r="9945" spans="1:2" x14ac:dyDescent="0.2">
      <c r="A9945" s="122">
        <f t="shared" ca="1" si="314"/>
        <v>0.20775857686902399</v>
      </c>
      <c r="B9945" s="122">
        <f t="shared" ca="1" si="315"/>
        <v>1010</v>
      </c>
    </row>
    <row r="9946" spans="1:2" x14ac:dyDescent="0.2">
      <c r="A9946" s="122">
        <f t="shared" ca="1" si="314"/>
        <v>6.9490068995215815E-2</v>
      </c>
      <c r="B9946" s="122">
        <f t="shared" ca="1" si="315"/>
        <v>1010</v>
      </c>
    </row>
    <row r="9947" spans="1:2" x14ac:dyDescent="0.2">
      <c r="A9947" s="122">
        <f t="shared" ca="1" si="314"/>
        <v>0.11468894155190268</v>
      </c>
      <c r="B9947" s="122">
        <f t="shared" ca="1" si="315"/>
        <v>1010</v>
      </c>
    </row>
    <row r="9948" spans="1:2" x14ac:dyDescent="0.2">
      <c r="A9948" s="122">
        <f t="shared" ca="1" si="314"/>
        <v>5.968942956010459E-2</v>
      </c>
      <c r="B9948" s="122">
        <f t="shared" ca="1" si="315"/>
        <v>1010</v>
      </c>
    </row>
    <row r="9949" spans="1:2" x14ac:dyDescent="0.2">
      <c r="A9949" s="122">
        <f t="shared" ca="1" si="314"/>
        <v>0.41897104642236249</v>
      </c>
      <c r="B9949" s="122">
        <f t="shared" ca="1" si="315"/>
        <v>485</v>
      </c>
    </row>
    <row r="9950" spans="1:2" x14ac:dyDescent="0.2">
      <c r="A9950" s="122">
        <f t="shared" ca="1" si="314"/>
        <v>0.48166015999028566</v>
      </c>
      <c r="B9950" s="122">
        <f t="shared" ca="1" si="315"/>
        <v>485</v>
      </c>
    </row>
    <row r="9951" spans="1:2" x14ac:dyDescent="0.2">
      <c r="A9951" s="122">
        <f t="shared" ca="1" si="314"/>
        <v>0.42819781477486174</v>
      </c>
      <c r="B9951" s="122">
        <f t="shared" ca="1" si="315"/>
        <v>485</v>
      </c>
    </row>
    <row r="9952" spans="1:2" x14ac:dyDescent="0.2">
      <c r="A9952" s="122">
        <f t="shared" ca="1" si="314"/>
        <v>0.98636624851119359</v>
      </c>
      <c r="B9952" s="122">
        <f t="shared" ca="1" si="315"/>
        <v>-1050</v>
      </c>
    </row>
    <row r="9953" spans="1:2" x14ac:dyDescent="0.2">
      <c r="A9953" s="122">
        <f t="shared" ca="1" si="314"/>
        <v>0.94985374093936614</v>
      </c>
      <c r="B9953" s="122">
        <f t="shared" ca="1" si="315"/>
        <v>-1050</v>
      </c>
    </row>
    <row r="9954" spans="1:2" x14ac:dyDescent="0.2">
      <c r="A9954" s="122">
        <f t="shared" ca="1" si="314"/>
        <v>0.26260784595475617</v>
      </c>
      <c r="B9954" s="122">
        <f t="shared" ca="1" si="315"/>
        <v>1010</v>
      </c>
    </row>
    <row r="9955" spans="1:2" x14ac:dyDescent="0.2">
      <c r="A9955" s="122">
        <f t="shared" ca="1" si="314"/>
        <v>8.8017060606902398E-2</v>
      </c>
      <c r="B9955" s="122">
        <f t="shared" ca="1" si="315"/>
        <v>1010</v>
      </c>
    </row>
    <row r="9956" spans="1:2" x14ac:dyDescent="0.2">
      <c r="A9956" s="122">
        <f t="shared" ca="1" si="314"/>
        <v>0.39671211818748808</v>
      </c>
      <c r="B9956" s="122">
        <f t="shared" ca="1" si="315"/>
        <v>485</v>
      </c>
    </row>
    <row r="9957" spans="1:2" x14ac:dyDescent="0.2">
      <c r="A9957" s="122">
        <f t="shared" ca="1" si="314"/>
        <v>0.36031254155248749</v>
      </c>
      <c r="B9957" s="122">
        <f t="shared" ca="1" si="315"/>
        <v>485</v>
      </c>
    </row>
    <row r="9958" spans="1:2" x14ac:dyDescent="0.2">
      <c r="A9958" s="122">
        <f t="shared" ca="1" si="314"/>
        <v>0.28286039342149261</v>
      </c>
      <c r="B9958" s="122">
        <f t="shared" ca="1" si="315"/>
        <v>485</v>
      </c>
    </row>
    <row r="9959" spans="1:2" x14ac:dyDescent="0.2">
      <c r="A9959" s="122">
        <f t="shared" ca="1" si="314"/>
        <v>0.22735029379790439</v>
      </c>
      <c r="B9959" s="122">
        <f t="shared" ca="1" si="315"/>
        <v>1010</v>
      </c>
    </row>
    <row r="9960" spans="1:2" x14ac:dyDescent="0.2">
      <c r="A9960" s="122">
        <f t="shared" ca="1" si="314"/>
        <v>0.72179448624705056</v>
      </c>
      <c r="B9960" s="122">
        <f t="shared" ca="1" si="315"/>
        <v>-545</v>
      </c>
    </row>
    <row r="9961" spans="1:2" x14ac:dyDescent="0.2">
      <c r="A9961" s="122">
        <f t="shared" ca="1" si="314"/>
        <v>0.76672318426239561</v>
      </c>
      <c r="B9961" s="122">
        <f t="shared" ca="1" si="315"/>
        <v>-545</v>
      </c>
    </row>
    <row r="9962" spans="1:2" x14ac:dyDescent="0.2">
      <c r="A9962" s="122">
        <f t="shared" ca="1" si="314"/>
        <v>0.15129832867977699</v>
      </c>
      <c r="B9962" s="122">
        <f t="shared" ca="1" si="315"/>
        <v>1010</v>
      </c>
    </row>
    <row r="9963" spans="1:2" x14ac:dyDescent="0.2">
      <c r="A9963" s="122">
        <f t="shared" ca="1" si="314"/>
        <v>3.5440772599682702E-2</v>
      </c>
      <c r="B9963" s="122">
        <f t="shared" ca="1" si="315"/>
        <v>1010</v>
      </c>
    </row>
    <row r="9964" spans="1:2" x14ac:dyDescent="0.2">
      <c r="A9964" s="122">
        <f t="shared" ca="1" si="314"/>
        <v>0.71082333452877144</v>
      </c>
      <c r="B9964" s="122">
        <f t="shared" ca="1" si="315"/>
        <v>-545</v>
      </c>
    </row>
    <row r="9965" spans="1:2" x14ac:dyDescent="0.2">
      <c r="A9965" s="122">
        <f t="shared" ca="1" si="314"/>
        <v>0.93135709159727276</v>
      </c>
      <c r="B9965" s="122">
        <f t="shared" ca="1" si="315"/>
        <v>-1050</v>
      </c>
    </row>
    <row r="9966" spans="1:2" x14ac:dyDescent="0.2">
      <c r="A9966" s="122">
        <f t="shared" ca="1" si="314"/>
        <v>0.32309362325217761</v>
      </c>
      <c r="B9966" s="122">
        <f t="shared" ca="1" si="315"/>
        <v>485</v>
      </c>
    </row>
    <row r="9967" spans="1:2" x14ac:dyDescent="0.2">
      <c r="A9967" s="122">
        <f t="shared" ca="1" si="314"/>
        <v>0.70342955193761103</v>
      </c>
      <c r="B9967" s="122">
        <f t="shared" ca="1" si="315"/>
        <v>-545</v>
      </c>
    </row>
    <row r="9968" spans="1:2" x14ac:dyDescent="0.2">
      <c r="A9968" s="122">
        <f t="shared" ca="1" si="314"/>
        <v>0.93720926533855575</v>
      </c>
      <c r="B9968" s="122">
        <f t="shared" ca="1" si="315"/>
        <v>-1050</v>
      </c>
    </row>
    <row r="9969" spans="1:2" x14ac:dyDescent="0.2">
      <c r="A9969" s="122">
        <f t="shared" ref="A9969:A10032" ca="1" si="316">RAND()</f>
        <v>0.12548799063799043</v>
      </c>
      <c r="B9969" s="122">
        <f t="shared" ref="B9969:B10032" ca="1" si="317">VLOOKUP(A9969,$G$33:$H$36,2)</f>
        <v>1010</v>
      </c>
    </row>
    <row r="9970" spans="1:2" x14ac:dyDescent="0.2">
      <c r="A9970" s="122">
        <f t="shared" ca="1" si="316"/>
        <v>0.16362806924827999</v>
      </c>
      <c r="B9970" s="122">
        <f t="shared" ca="1" si="317"/>
        <v>1010</v>
      </c>
    </row>
    <row r="9971" spans="1:2" x14ac:dyDescent="0.2">
      <c r="A9971" s="122">
        <f t="shared" ca="1" si="316"/>
        <v>0.20792972812237343</v>
      </c>
      <c r="B9971" s="122">
        <f t="shared" ca="1" si="317"/>
        <v>1010</v>
      </c>
    </row>
    <row r="9972" spans="1:2" x14ac:dyDescent="0.2">
      <c r="A9972" s="122">
        <f t="shared" ca="1" si="316"/>
        <v>0.49818749891252001</v>
      </c>
      <c r="B9972" s="122">
        <f t="shared" ca="1" si="317"/>
        <v>485</v>
      </c>
    </row>
    <row r="9973" spans="1:2" x14ac:dyDescent="0.2">
      <c r="A9973" s="122">
        <f t="shared" ca="1" si="316"/>
        <v>5.7237107053049519E-2</v>
      </c>
      <c r="B9973" s="122">
        <f t="shared" ca="1" si="317"/>
        <v>1010</v>
      </c>
    </row>
    <row r="9974" spans="1:2" x14ac:dyDescent="0.2">
      <c r="A9974" s="122">
        <f t="shared" ca="1" si="316"/>
        <v>0.36598264211038356</v>
      </c>
      <c r="B9974" s="122">
        <f t="shared" ca="1" si="317"/>
        <v>485</v>
      </c>
    </row>
    <row r="9975" spans="1:2" x14ac:dyDescent="0.2">
      <c r="A9975" s="122">
        <f t="shared" ca="1" si="316"/>
        <v>0.92121038575416225</v>
      </c>
      <c r="B9975" s="122">
        <f t="shared" ca="1" si="317"/>
        <v>-1050</v>
      </c>
    </row>
    <row r="9976" spans="1:2" x14ac:dyDescent="0.2">
      <c r="A9976" s="122">
        <f t="shared" ca="1" si="316"/>
        <v>0.58605962419722202</v>
      </c>
      <c r="B9976" s="122">
        <f t="shared" ca="1" si="317"/>
        <v>-545</v>
      </c>
    </row>
    <row r="9977" spans="1:2" x14ac:dyDescent="0.2">
      <c r="A9977" s="122">
        <f t="shared" ca="1" si="316"/>
        <v>0.87709604448022938</v>
      </c>
      <c r="B9977" s="122">
        <f t="shared" ca="1" si="317"/>
        <v>-1050</v>
      </c>
    </row>
    <row r="9978" spans="1:2" x14ac:dyDescent="0.2">
      <c r="A9978" s="122">
        <f t="shared" ca="1" si="316"/>
        <v>0.33322354767644657</v>
      </c>
      <c r="B9978" s="122">
        <f t="shared" ca="1" si="317"/>
        <v>485</v>
      </c>
    </row>
    <row r="9979" spans="1:2" x14ac:dyDescent="0.2">
      <c r="A9979" s="122">
        <f t="shared" ca="1" si="316"/>
        <v>0.52359502856276896</v>
      </c>
      <c r="B9979" s="122">
        <f t="shared" ca="1" si="317"/>
        <v>485</v>
      </c>
    </row>
    <row r="9980" spans="1:2" x14ac:dyDescent="0.2">
      <c r="A9980" s="122">
        <f t="shared" ca="1" si="316"/>
        <v>0.1494730431487703</v>
      </c>
      <c r="B9980" s="122">
        <f t="shared" ca="1" si="317"/>
        <v>1010</v>
      </c>
    </row>
    <row r="9981" spans="1:2" x14ac:dyDescent="0.2">
      <c r="A9981" s="122">
        <f t="shared" ca="1" si="316"/>
        <v>0.4797352394987906</v>
      </c>
      <c r="B9981" s="122">
        <f t="shared" ca="1" si="317"/>
        <v>485</v>
      </c>
    </row>
    <row r="9982" spans="1:2" x14ac:dyDescent="0.2">
      <c r="A9982" s="122">
        <f t="shared" ca="1" si="316"/>
        <v>0.22001082073669498</v>
      </c>
      <c r="B9982" s="122">
        <f t="shared" ca="1" si="317"/>
        <v>1010</v>
      </c>
    </row>
    <row r="9983" spans="1:2" x14ac:dyDescent="0.2">
      <c r="A9983" s="122">
        <f t="shared" ca="1" si="316"/>
        <v>0.12442644345634135</v>
      </c>
      <c r="B9983" s="122">
        <f t="shared" ca="1" si="317"/>
        <v>1010</v>
      </c>
    </row>
    <row r="9984" spans="1:2" x14ac:dyDescent="0.2">
      <c r="A9984" s="122">
        <f t="shared" ca="1" si="316"/>
        <v>4.4659088801930036E-2</v>
      </c>
      <c r="B9984" s="122">
        <f t="shared" ca="1" si="317"/>
        <v>1010</v>
      </c>
    </row>
    <row r="9985" spans="1:2" x14ac:dyDescent="0.2">
      <c r="A9985" s="122">
        <f t="shared" ca="1" si="316"/>
        <v>0.18827041350133711</v>
      </c>
      <c r="B9985" s="122">
        <f t="shared" ca="1" si="317"/>
        <v>1010</v>
      </c>
    </row>
    <row r="9986" spans="1:2" x14ac:dyDescent="0.2">
      <c r="A9986" s="122">
        <f t="shared" ca="1" si="316"/>
        <v>8.915742546385752E-2</v>
      </c>
      <c r="B9986" s="122">
        <f t="shared" ca="1" si="317"/>
        <v>1010</v>
      </c>
    </row>
    <row r="9987" spans="1:2" x14ac:dyDescent="0.2">
      <c r="A9987" s="122">
        <f t="shared" ca="1" si="316"/>
        <v>0.7762996718215075</v>
      </c>
      <c r="B9987" s="122">
        <f t="shared" ca="1" si="317"/>
        <v>-1050</v>
      </c>
    </row>
    <row r="9988" spans="1:2" x14ac:dyDescent="0.2">
      <c r="A9988" s="122">
        <f t="shared" ca="1" si="316"/>
        <v>0.83138402445193682</v>
      </c>
      <c r="B9988" s="122">
        <f t="shared" ca="1" si="317"/>
        <v>-1050</v>
      </c>
    </row>
    <row r="9989" spans="1:2" x14ac:dyDescent="0.2">
      <c r="A9989" s="122">
        <f t="shared" ca="1" si="316"/>
        <v>0.96594918035792021</v>
      </c>
      <c r="B9989" s="122">
        <f t="shared" ca="1" si="317"/>
        <v>-1050</v>
      </c>
    </row>
    <row r="9990" spans="1:2" x14ac:dyDescent="0.2">
      <c r="A9990" s="122">
        <f t="shared" ca="1" si="316"/>
        <v>0.70810699580799874</v>
      </c>
      <c r="B9990" s="122">
        <f t="shared" ca="1" si="317"/>
        <v>-545</v>
      </c>
    </row>
    <row r="9991" spans="1:2" x14ac:dyDescent="0.2">
      <c r="A9991" s="122">
        <f t="shared" ca="1" si="316"/>
        <v>0.94612338450666966</v>
      </c>
      <c r="B9991" s="122">
        <f t="shared" ca="1" si="317"/>
        <v>-1050</v>
      </c>
    </row>
    <row r="9992" spans="1:2" x14ac:dyDescent="0.2">
      <c r="A9992" s="122">
        <f t="shared" ca="1" si="316"/>
        <v>0.58562426951307234</v>
      </c>
      <c r="B9992" s="122">
        <f t="shared" ca="1" si="317"/>
        <v>-545</v>
      </c>
    </row>
    <row r="9993" spans="1:2" x14ac:dyDescent="0.2">
      <c r="A9993" s="122">
        <f t="shared" ca="1" si="316"/>
        <v>9.3974310553215812E-2</v>
      </c>
      <c r="B9993" s="122">
        <f t="shared" ca="1" si="317"/>
        <v>1010</v>
      </c>
    </row>
    <row r="9994" spans="1:2" x14ac:dyDescent="0.2">
      <c r="A9994" s="122">
        <f t="shared" ca="1" si="316"/>
        <v>0.63385370937918639</v>
      </c>
      <c r="B9994" s="122">
        <f t="shared" ca="1" si="317"/>
        <v>-545</v>
      </c>
    </row>
    <row r="9995" spans="1:2" x14ac:dyDescent="0.2">
      <c r="A9995" s="122">
        <f t="shared" ca="1" si="316"/>
        <v>0.35526232894614074</v>
      </c>
      <c r="B9995" s="122">
        <f t="shared" ca="1" si="317"/>
        <v>485</v>
      </c>
    </row>
    <row r="9996" spans="1:2" x14ac:dyDescent="0.2">
      <c r="A9996" s="122">
        <f t="shared" ca="1" si="316"/>
        <v>0.90977843742706666</v>
      </c>
      <c r="B9996" s="122">
        <f t="shared" ca="1" si="317"/>
        <v>-1050</v>
      </c>
    </row>
    <row r="9997" spans="1:2" x14ac:dyDescent="0.2">
      <c r="A9997" s="122">
        <f t="shared" ca="1" si="316"/>
        <v>2.0535447844014953E-2</v>
      </c>
      <c r="B9997" s="122">
        <f t="shared" ca="1" si="317"/>
        <v>1010</v>
      </c>
    </row>
    <row r="9998" spans="1:2" x14ac:dyDescent="0.2">
      <c r="A9998" s="122">
        <f t="shared" ca="1" si="316"/>
        <v>0.98512360673304888</v>
      </c>
      <c r="B9998" s="122">
        <f t="shared" ca="1" si="317"/>
        <v>-1050</v>
      </c>
    </row>
    <row r="9999" spans="1:2" x14ac:dyDescent="0.2">
      <c r="A9999" s="122">
        <f t="shared" ca="1" si="316"/>
        <v>9.8529394865296549E-2</v>
      </c>
      <c r="B9999" s="122">
        <f t="shared" ca="1" si="317"/>
        <v>1010</v>
      </c>
    </row>
    <row r="10000" spans="1:2" x14ac:dyDescent="0.2">
      <c r="A10000" s="122">
        <f t="shared" ca="1" si="316"/>
        <v>0.26683387177692375</v>
      </c>
      <c r="B10000" s="122">
        <f t="shared" ca="1" si="317"/>
        <v>485</v>
      </c>
    </row>
    <row r="10001" spans="1:2" x14ac:dyDescent="0.2">
      <c r="A10001" s="122">
        <f t="shared" ca="1" si="316"/>
        <v>0.53294469171890624</v>
      </c>
      <c r="B10001" s="122">
        <f t="shared" ca="1" si="317"/>
        <v>485</v>
      </c>
    </row>
    <row r="10002" spans="1:2" x14ac:dyDescent="0.2">
      <c r="A10002" s="122">
        <f t="shared" ca="1" si="316"/>
        <v>0.19730826069091389</v>
      </c>
      <c r="B10002" s="122">
        <f t="shared" ca="1" si="317"/>
        <v>1010</v>
      </c>
    </row>
    <row r="10003" spans="1:2" x14ac:dyDescent="0.2">
      <c r="A10003" s="122">
        <f t="shared" ca="1" si="316"/>
        <v>0.73456397093652892</v>
      </c>
      <c r="B10003" s="122">
        <f t="shared" ca="1" si="317"/>
        <v>-545</v>
      </c>
    </row>
    <row r="10004" spans="1:2" x14ac:dyDescent="0.2">
      <c r="A10004" s="122">
        <f t="shared" ca="1" si="316"/>
        <v>0.98737559397717056</v>
      </c>
      <c r="B10004" s="122">
        <f t="shared" ca="1" si="317"/>
        <v>-1050</v>
      </c>
    </row>
    <row r="10005" spans="1:2" x14ac:dyDescent="0.2">
      <c r="A10005" s="122">
        <f t="shared" ca="1" si="316"/>
        <v>0.4648918821086393</v>
      </c>
      <c r="B10005" s="122">
        <f t="shared" ca="1" si="317"/>
        <v>485</v>
      </c>
    </row>
    <row r="10006" spans="1:2" x14ac:dyDescent="0.2">
      <c r="A10006" s="122">
        <f t="shared" ca="1" si="316"/>
        <v>0.99303847261870415</v>
      </c>
      <c r="B10006" s="122">
        <f t="shared" ca="1" si="317"/>
        <v>-1050</v>
      </c>
    </row>
    <row r="10007" spans="1:2" x14ac:dyDescent="0.2">
      <c r="A10007" s="122">
        <f t="shared" ca="1" si="316"/>
        <v>0.1859516988279527</v>
      </c>
      <c r="B10007" s="122">
        <f t="shared" ca="1" si="317"/>
        <v>1010</v>
      </c>
    </row>
    <row r="10008" spans="1:2" x14ac:dyDescent="0.2">
      <c r="A10008" s="122">
        <f t="shared" ca="1" si="316"/>
        <v>0.92223552201072911</v>
      </c>
      <c r="B10008" s="122">
        <f t="shared" ca="1" si="317"/>
        <v>-1050</v>
      </c>
    </row>
    <row r="10009" spans="1:2" x14ac:dyDescent="0.2">
      <c r="A10009" s="122">
        <f t="shared" ca="1" si="316"/>
        <v>0.23518623574646291</v>
      </c>
      <c r="B10009" s="122">
        <f t="shared" ca="1" si="317"/>
        <v>1010</v>
      </c>
    </row>
    <row r="10010" spans="1:2" x14ac:dyDescent="0.2">
      <c r="A10010" s="122">
        <f t="shared" ca="1" si="316"/>
        <v>0.62654479554597964</v>
      </c>
      <c r="B10010" s="122">
        <f t="shared" ca="1" si="317"/>
        <v>-545</v>
      </c>
    </row>
    <row r="10011" spans="1:2" x14ac:dyDescent="0.2">
      <c r="A10011" s="122">
        <f t="shared" ca="1" si="316"/>
        <v>0.72113576503646215</v>
      </c>
      <c r="B10011" s="122">
        <f t="shared" ca="1" si="317"/>
        <v>-545</v>
      </c>
    </row>
    <row r="10012" spans="1:2" x14ac:dyDescent="0.2">
      <c r="A10012" s="122">
        <f t="shared" ca="1" si="316"/>
        <v>0.76439297948832052</v>
      </c>
      <c r="B10012" s="122">
        <f t="shared" ca="1" si="317"/>
        <v>-545</v>
      </c>
    </row>
    <row r="10013" spans="1:2" x14ac:dyDescent="0.2">
      <c r="A10013" s="122">
        <f t="shared" ca="1" si="316"/>
        <v>0.42986469600499966</v>
      </c>
      <c r="B10013" s="122">
        <f t="shared" ca="1" si="317"/>
        <v>485</v>
      </c>
    </row>
    <row r="10014" spans="1:2" x14ac:dyDescent="0.2">
      <c r="A10014" s="122">
        <f t="shared" ca="1" si="316"/>
        <v>0.56267269231760053</v>
      </c>
      <c r="B10014" s="122">
        <f t="shared" ca="1" si="317"/>
        <v>485</v>
      </c>
    </row>
    <row r="10015" spans="1:2" x14ac:dyDescent="0.2">
      <c r="A10015" s="122">
        <f t="shared" ca="1" si="316"/>
        <v>2.2340993599927139E-2</v>
      </c>
      <c r="B10015" s="122">
        <f t="shared" ca="1" si="317"/>
        <v>1010</v>
      </c>
    </row>
    <row r="10016" spans="1:2" x14ac:dyDescent="0.2">
      <c r="A10016" s="122">
        <f t="shared" ca="1" si="316"/>
        <v>0.7055601095985673</v>
      </c>
      <c r="B10016" s="122">
        <f t="shared" ca="1" si="317"/>
        <v>-545</v>
      </c>
    </row>
    <row r="10017" spans="1:2" x14ac:dyDescent="0.2">
      <c r="A10017" s="122">
        <f t="shared" ca="1" si="316"/>
        <v>0.80230736671455172</v>
      </c>
      <c r="B10017" s="122">
        <f t="shared" ca="1" si="317"/>
        <v>-1050</v>
      </c>
    </row>
    <row r="10018" spans="1:2" x14ac:dyDescent="0.2">
      <c r="A10018" s="122">
        <f t="shared" ca="1" si="316"/>
        <v>0.62739936908266225</v>
      </c>
      <c r="B10018" s="122">
        <f t="shared" ca="1" si="317"/>
        <v>-545</v>
      </c>
    </row>
    <row r="10019" spans="1:2" x14ac:dyDescent="0.2">
      <c r="A10019" s="122">
        <f t="shared" ca="1" si="316"/>
        <v>0.57395977753457361</v>
      </c>
      <c r="B10019" s="122">
        <f t="shared" ca="1" si="317"/>
        <v>-545</v>
      </c>
    </row>
    <row r="10020" spans="1:2" x14ac:dyDescent="0.2">
      <c r="A10020" s="122">
        <f t="shared" ca="1" si="316"/>
        <v>0.60717651688903906</v>
      </c>
      <c r="B10020" s="122">
        <f t="shared" ca="1" si="317"/>
        <v>-545</v>
      </c>
    </row>
    <row r="10021" spans="1:2" x14ac:dyDescent="0.2">
      <c r="A10021" s="122">
        <f t="shared" ca="1" si="316"/>
        <v>0.64116873914194339</v>
      </c>
      <c r="B10021" s="122">
        <f t="shared" ca="1" si="317"/>
        <v>-545</v>
      </c>
    </row>
    <row r="10022" spans="1:2" x14ac:dyDescent="0.2">
      <c r="A10022" s="122">
        <f t="shared" ca="1" si="316"/>
        <v>0.9811453951449598</v>
      </c>
      <c r="B10022" s="122">
        <f t="shared" ca="1" si="317"/>
        <v>-1050</v>
      </c>
    </row>
    <row r="10023" spans="1:2" x14ac:dyDescent="0.2">
      <c r="A10023" s="122">
        <f t="shared" ca="1" si="316"/>
        <v>8.6085717792195759E-2</v>
      </c>
      <c r="B10023" s="122">
        <f t="shared" ca="1" si="317"/>
        <v>1010</v>
      </c>
    </row>
    <row r="10024" spans="1:2" x14ac:dyDescent="0.2">
      <c r="A10024" s="122">
        <f t="shared" ca="1" si="316"/>
        <v>0.69282546515676657</v>
      </c>
      <c r="B10024" s="122">
        <f t="shared" ca="1" si="317"/>
        <v>-545</v>
      </c>
    </row>
    <row r="10025" spans="1:2" x14ac:dyDescent="0.2">
      <c r="A10025" s="122">
        <f t="shared" ca="1" si="316"/>
        <v>0.42014283410262721</v>
      </c>
      <c r="B10025" s="122">
        <f t="shared" ca="1" si="317"/>
        <v>485</v>
      </c>
    </row>
    <row r="10026" spans="1:2" x14ac:dyDescent="0.2">
      <c r="A10026" s="122">
        <f t="shared" ca="1" si="316"/>
        <v>0.32651018098203566</v>
      </c>
      <c r="B10026" s="122">
        <f t="shared" ca="1" si="317"/>
        <v>485</v>
      </c>
    </row>
    <row r="10027" spans="1:2" x14ac:dyDescent="0.2">
      <c r="A10027" s="122">
        <f t="shared" ca="1" si="316"/>
        <v>0.94717712301738344</v>
      </c>
      <c r="B10027" s="122">
        <f t="shared" ca="1" si="317"/>
        <v>-1050</v>
      </c>
    </row>
    <row r="10028" spans="1:2" x14ac:dyDescent="0.2">
      <c r="A10028" s="122">
        <f t="shared" ca="1" si="316"/>
        <v>6.2732851298869297E-2</v>
      </c>
      <c r="B10028" s="122">
        <f t="shared" ca="1" si="317"/>
        <v>1010</v>
      </c>
    </row>
    <row r="10029" spans="1:2" x14ac:dyDescent="0.2">
      <c r="A10029" s="122">
        <f t="shared" ca="1" si="316"/>
        <v>0.29851892243262967</v>
      </c>
      <c r="B10029" s="122">
        <f t="shared" ca="1" si="317"/>
        <v>485</v>
      </c>
    </row>
    <row r="10030" spans="1:2" x14ac:dyDescent="0.2">
      <c r="A10030" s="122">
        <f t="shared" ca="1" si="316"/>
        <v>0.76001136538981007</v>
      </c>
      <c r="B10030" s="122">
        <f t="shared" ca="1" si="317"/>
        <v>-545</v>
      </c>
    </row>
    <row r="10031" spans="1:2" x14ac:dyDescent="0.2">
      <c r="A10031" s="122">
        <f t="shared" ca="1" si="316"/>
        <v>0.29969812526169559</v>
      </c>
      <c r="B10031" s="122">
        <f t="shared" ca="1" si="317"/>
        <v>485</v>
      </c>
    </row>
    <row r="10032" spans="1:2" x14ac:dyDescent="0.2">
      <c r="A10032" s="122">
        <f t="shared" ca="1" si="316"/>
        <v>0.93035616967767465</v>
      </c>
      <c r="B10032" s="122">
        <f t="shared" ca="1" si="317"/>
        <v>-1050</v>
      </c>
    </row>
    <row r="10033" spans="1:2" x14ac:dyDescent="0.2">
      <c r="A10033" s="122">
        <f t="shared" ref="A10033:A10048" ca="1" si="318">RAND()</f>
        <v>0.59238465617406411</v>
      </c>
      <c r="B10033" s="122">
        <f t="shared" ref="B10033:B10048" ca="1" si="319">VLOOKUP(A10033,$G$33:$H$36,2)</f>
        <v>-545</v>
      </c>
    </row>
    <row r="10034" spans="1:2" x14ac:dyDescent="0.2">
      <c r="A10034" s="122">
        <f t="shared" ca="1" si="318"/>
        <v>0.93166102022067154</v>
      </c>
      <c r="B10034" s="122">
        <f t="shared" ca="1" si="319"/>
        <v>-1050</v>
      </c>
    </row>
    <row r="10035" spans="1:2" x14ac:dyDescent="0.2">
      <c r="A10035" s="122">
        <f t="shared" ca="1" si="318"/>
        <v>0.50908122494790486</v>
      </c>
      <c r="B10035" s="122">
        <f t="shared" ca="1" si="319"/>
        <v>485</v>
      </c>
    </row>
    <row r="10036" spans="1:2" x14ac:dyDescent="0.2">
      <c r="A10036" s="122">
        <f t="shared" ca="1" si="318"/>
        <v>0.56425698206900465</v>
      </c>
      <c r="B10036" s="122">
        <f t="shared" ca="1" si="319"/>
        <v>485</v>
      </c>
    </row>
    <row r="10037" spans="1:2" x14ac:dyDescent="0.2">
      <c r="A10037" s="122">
        <f t="shared" ca="1" si="318"/>
        <v>0.57094914943092367</v>
      </c>
      <c r="B10037" s="122">
        <f t="shared" ca="1" si="319"/>
        <v>-545</v>
      </c>
    </row>
    <row r="10038" spans="1:2" x14ac:dyDescent="0.2">
      <c r="A10038" s="122">
        <f t="shared" ca="1" si="318"/>
        <v>0.98065118915126348</v>
      </c>
      <c r="B10038" s="122">
        <f t="shared" ca="1" si="319"/>
        <v>-1050</v>
      </c>
    </row>
    <row r="10039" spans="1:2" x14ac:dyDescent="0.2">
      <c r="A10039" s="122">
        <f t="shared" ca="1" si="318"/>
        <v>0.72172700027038572</v>
      </c>
      <c r="B10039" s="122">
        <f t="shared" ca="1" si="319"/>
        <v>-545</v>
      </c>
    </row>
    <row r="10040" spans="1:2" x14ac:dyDescent="0.2">
      <c r="A10040" s="122">
        <f t="shared" ca="1" si="318"/>
        <v>0.12082627305932403</v>
      </c>
      <c r="B10040" s="122">
        <f t="shared" ca="1" si="319"/>
        <v>1010</v>
      </c>
    </row>
    <row r="10041" spans="1:2" x14ac:dyDescent="0.2">
      <c r="A10041" s="122">
        <f t="shared" ca="1" si="318"/>
        <v>0.11749498110648038</v>
      </c>
      <c r="B10041" s="122">
        <f t="shared" ca="1" si="319"/>
        <v>1010</v>
      </c>
    </row>
    <row r="10042" spans="1:2" x14ac:dyDescent="0.2">
      <c r="A10042" s="122">
        <f t="shared" ca="1" si="318"/>
        <v>0.23275946088092492</v>
      </c>
      <c r="B10042" s="122">
        <f t="shared" ca="1" si="319"/>
        <v>1010</v>
      </c>
    </row>
    <row r="10043" spans="1:2" x14ac:dyDescent="0.2">
      <c r="A10043" s="122">
        <f t="shared" ca="1" si="318"/>
        <v>0.30045771696632073</v>
      </c>
      <c r="B10043" s="122">
        <f t="shared" ca="1" si="319"/>
        <v>485</v>
      </c>
    </row>
    <row r="10044" spans="1:2" x14ac:dyDescent="0.2">
      <c r="A10044" s="122">
        <f t="shared" ca="1" si="318"/>
        <v>0.19172091551997594</v>
      </c>
      <c r="B10044" s="122">
        <f t="shared" ca="1" si="319"/>
        <v>1010</v>
      </c>
    </row>
    <row r="10045" spans="1:2" x14ac:dyDescent="0.2">
      <c r="A10045" s="122">
        <f t="shared" ca="1" si="318"/>
        <v>0.75537045390488389</v>
      </c>
      <c r="B10045" s="122">
        <f t="shared" ca="1" si="319"/>
        <v>-545</v>
      </c>
    </row>
    <row r="10046" spans="1:2" x14ac:dyDescent="0.2">
      <c r="A10046" s="122">
        <f t="shared" ca="1" si="318"/>
        <v>0.17474477655682341</v>
      </c>
      <c r="B10046" s="122">
        <f t="shared" ca="1" si="319"/>
        <v>1010</v>
      </c>
    </row>
    <row r="10047" spans="1:2" x14ac:dyDescent="0.2">
      <c r="A10047" s="122">
        <f t="shared" ca="1" si="318"/>
        <v>0.55609804695398524</v>
      </c>
      <c r="B10047" s="122">
        <f t="shared" ca="1" si="319"/>
        <v>485</v>
      </c>
    </row>
    <row r="10048" spans="1:2" x14ac:dyDescent="0.2">
      <c r="A10048" s="122">
        <f t="shared" ca="1" si="318"/>
        <v>9.6421624542252227E-2</v>
      </c>
      <c r="B10048" s="122">
        <f t="shared" ca="1" si="319"/>
        <v>1010</v>
      </c>
    </row>
  </sheetData>
  <mergeCells count="30">
    <mergeCell ref="E87:H89"/>
    <mergeCell ref="C69:K69"/>
    <mergeCell ref="A47:B47"/>
    <mergeCell ref="G31:H31"/>
    <mergeCell ref="J14:L14"/>
    <mergeCell ref="C85:K86"/>
    <mergeCell ref="E55:E56"/>
    <mergeCell ref="F55:F56"/>
    <mergeCell ref="E57:E58"/>
    <mergeCell ref="F57:F58"/>
    <mergeCell ref="E59:E60"/>
    <mergeCell ref="F59:F60"/>
    <mergeCell ref="E49:E50"/>
    <mergeCell ref="F49:F50"/>
    <mergeCell ref="E51:E52"/>
    <mergeCell ref="F51:F52"/>
    <mergeCell ref="E53:E54"/>
    <mergeCell ref="F53:F54"/>
    <mergeCell ref="G10:H10"/>
    <mergeCell ref="G11:H11"/>
    <mergeCell ref="A28:I28"/>
    <mergeCell ref="B37:C37"/>
    <mergeCell ref="A44:I44"/>
    <mergeCell ref="E48:F48"/>
    <mergeCell ref="A2:J3"/>
    <mergeCell ref="A6:I6"/>
    <mergeCell ref="B8:E8"/>
    <mergeCell ref="G8:H8"/>
    <mergeCell ref="B9:E9"/>
    <mergeCell ref="G9:H9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628C7-9450-F241-89D3-9D9A4E25565B}">
  <dimension ref="A2:UC10048"/>
  <sheetViews>
    <sheetView showGridLines="0" zoomScale="93" zoomScaleNormal="60" workbookViewId="0">
      <selection activeCell="D11" sqref="D11"/>
    </sheetView>
  </sheetViews>
  <sheetFormatPr baseColWidth="10" defaultColWidth="11" defaultRowHeight="19" x14ac:dyDescent="0.2"/>
  <cols>
    <col min="1" max="1" width="18.1640625" style="4" bestFit="1" customWidth="1"/>
    <col min="2" max="2" width="18.6640625" style="4" customWidth="1"/>
    <col min="3" max="3" width="16.6640625" style="4" customWidth="1"/>
    <col min="4" max="4" width="13.83203125" style="4" customWidth="1"/>
    <col min="5" max="5" width="23.5" style="4" customWidth="1"/>
    <col min="6" max="6" width="23.1640625" style="4" customWidth="1"/>
    <col min="7" max="7" width="31.83203125" style="4" customWidth="1"/>
    <col min="8" max="8" width="31.6640625" style="4" customWidth="1"/>
    <col min="9" max="68" width="26.5" style="4" customWidth="1"/>
    <col min="69" max="16384" width="11" style="4"/>
  </cols>
  <sheetData>
    <row r="2" spans="1:13" ht="19" customHeight="1" x14ac:dyDescent="0.2">
      <c r="A2" s="137" t="s">
        <v>61</v>
      </c>
      <c r="B2" s="138"/>
      <c r="C2" s="138"/>
      <c r="D2" s="138"/>
      <c r="E2" s="138"/>
      <c r="F2" s="138"/>
      <c r="G2" s="138"/>
      <c r="H2" s="138"/>
      <c r="I2" s="138"/>
      <c r="J2" s="138"/>
    </row>
    <row r="3" spans="1:13" x14ac:dyDescent="0.2">
      <c r="A3" s="138"/>
      <c r="B3" s="138"/>
      <c r="C3" s="138"/>
      <c r="D3" s="138"/>
      <c r="E3" s="138"/>
      <c r="F3" s="138"/>
      <c r="G3" s="138"/>
      <c r="H3" s="138"/>
      <c r="I3" s="138"/>
      <c r="J3" s="138"/>
    </row>
    <row r="6" spans="1:13" ht="21" x14ac:dyDescent="0.2">
      <c r="A6" s="139" t="s">
        <v>15</v>
      </c>
      <c r="B6" s="139"/>
      <c r="C6" s="139"/>
      <c r="D6" s="139"/>
      <c r="E6" s="139"/>
      <c r="F6" s="139"/>
      <c r="G6" s="139"/>
      <c r="H6" s="139"/>
      <c r="I6" s="139"/>
    </row>
    <row r="7" spans="1:13" ht="21" x14ac:dyDescent="0.2">
      <c r="A7" s="5"/>
      <c r="B7" s="5"/>
      <c r="C7" s="5"/>
      <c r="D7" s="5"/>
      <c r="E7" s="5"/>
      <c r="F7" s="5"/>
      <c r="G7" s="5"/>
      <c r="H7" s="5"/>
      <c r="I7" s="5"/>
    </row>
    <row r="8" spans="1:13" ht="21" x14ac:dyDescent="0.2">
      <c r="B8" s="221"/>
      <c r="C8" s="221"/>
      <c r="D8" s="221"/>
      <c r="E8" s="221"/>
      <c r="G8" s="140" t="s">
        <v>18</v>
      </c>
      <c r="H8" s="140"/>
      <c r="I8" s="7">
        <v>0.59</v>
      </c>
      <c r="K8" s="125" t="s">
        <v>51</v>
      </c>
      <c r="L8" s="126">
        <v>505</v>
      </c>
    </row>
    <row r="9" spans="1:13" ht="21" x14ac:dyDescent="0.2">
      <c r="B9" s="221"/>
      <c r="C9" s="221"/>
      <c r="D9" s="221"/>
      <c r="E9" s="221"/>
      <c r="G9" s="140" t="s">
        <v>19</v>
      </c>
      <c r="H9" s="140"/>
      <c r="I9" s="7" t="s">
        <v>22</v>
      </c>
      <c r="K9" s="125" t="s">
        <v>52</v>
      </c>
      <c r="L9" s="126">
        <v>-525</v>
      </c>
    </row>
    <row r="10" spans="1:13" ht="21" x14ac:dyDescent="0.2">
      <c r="B10" s="6"/>
      <c r="C10" s="6"/>
      <c r="D10" s="6"/>
      <c r="E10" s="6"/>
      <c r="G10" s="140" t="s">
        <v>20</v>
      </c>
      <c r="H10" s="140"/>
      <c r="I10" s="7">
        <v>0.55000000000000004</v>
      </c>
    </row>
    <row r="11" spans="1:13" ht="21" x14ac:dyDescent="0.2">
      <c r="B11" s="6"/>
      <c r="C11" s="6"/>
      <c r="D11" s="6"/>
      <c r="E11" s="6"/>
      <c r="G11" s="140" t="s">
        <v>21</v>
      </c>
      <c r="H11" s="140"/>
      <c r="I11" s="7" t="s">
        <v>62</v>
      </c>
    </row>
    <row r="12" spans="1:13" ht="21" x14ac:dyDescent="0.2">
      <c r="B12" s="6"/>
      <c r="C12" s="6"/>
      <c r="D12" s="6"/>
      <c r="E12" s="6"/>
    </row>
    <row r="14" spans="1:13" x14ac:dyDescent="0.2">
      <c r="A14" s="108" t="s">
        <v>10</v>
      </c>
      <c r="B14" s="108" t="s">
        <v>11</v>
      </c>
      <c r="C14" s="108" t="s">
        <v>10</v>
      </c>
      <c r="D14" s="25"/>
      <c r="E14" s="108" t="s">
        <v>10</v>
      </c>
      <c r="F14" s="108" t="s">
        <v>11</v>
      </c>
      <c r="G14" s="108" t="s">
        <v>10</v>
      </c>
      <c r="H14" s="108" t="s">
        <v>0</v>
      </c>
      <c r="I14" s="25"/>
      <c r="J14" s="161" t="s">
        <v>49</v>
      </c>
      <c r="K14" s="162"/>
      <c r="L14" s="163"/>
      <c r="M14" s="110" t="s">
        <v>50</v>
      </c>
    </row>
    <row r="15" spans="1:13" x14ac:dyDescent="0.25">
      <c r="A15" s="26" t="s">
        <v>12</v>
      </c>
      <c r="B15" s="27" t="s">
        <v>12</v>
      </c>
      <c r="C15" s="28" t="s">
        <v>14</v>
      </c>
      <c r="E15" s="29">
        <v>0.45</v>
      </c>
      <c r="F15" s="30">
        <v>0.59</v>
      </c>
      <c r="G15" s="31" t="s">
        <v>24</v>
      </c>
      <c r="H15" s="32">
        <f>PRODUCT(E15:G15)</f>
        <v>0.26550000000000001</v>
      </c>
      <c r="J15" s="16">
        <f>IF(A15="WIN",$L$8,IF(A15="LOSE",$L$9, 0))</f>
        <v>505</v>
      </c>
      <c r="K15" s="17">
        <f t="shared" ref="K15:L15" si="0">IF(B15="WIN",$L$8,IF(B15="LOSE",$L$9, 0))</f>
        <v>505</v>
      </c>
      <c r="L15" s="18">
        <f t="shared" si="0"/>
        <v>0</v>
      </c>
      <c r="M15" s="18">
        <f t="shared" ref="M15:M20" si="1">SUM(J15:L15)</f>
        <v>1010</v>
      </c>
    </row>
    <row r="16" spans="1:13" x14ac:dyDescent="0.25">
      <c r="A16" s="29" t="s">
        <v>12</v>
      </c>
      <c r="B16" s="30" t="s">
        <v>13</v>
      </c>
      <c r="C16" s="33" t="s">
        <v>12</v>
      </c>
      <c r="E16" s="29">
        <v>0.45</v>
      </c>
      <c r="F16" s="30">
        <v>0.41</v>
      </c>
      <c r="G16" s="33">
        <v>0.45</v>
      </c>
      <c r="H16" s="32">
        <f t="shared" ref="H16:H20" si="2">PRODUCT(E16:G16)</f>
        <v>8.3025000000000002E-2</v>
      </c>
      <c r="J16" s="1">
        <f t="shared" ref="J16:J20" si="3">IF(A16="WIN",$L$8,IF(A16="LOSE",$L$9, 0))</f>
        <v>505</v>
      </c>
      <c r="K16" s="2">
        <f t="shared" ref="K16:K20" si="4">IF(B16="WIN",$L$8,IF(B16="LOSE",$L$9, 0))</f>
        <v>-525</v>
      </c>
      <c r="L16" s="3">
        <f t="shared" ref="L16:L20" si="5">IF(C16="WIN",$L$8,IF(C16="LOSE",$L$9, 0))</f>
        <v>505</v>
      </c>
      <c r="M16" s="3">
        <f t="shared" si="1"/>
        <v>485</v>
      </c>
    </row>
    <row r="17" spans="1:13" x14ac:dyDescent="0.25">
      <c r="A17" s="34" t="s">
        <v>13</v>
      </c>
      <c r="B17" s="35" t="s">
        <v>12</v>
      </c>
      <c r="C17" s="36" t="s">
        <v>12</v>
      </c>
      <c r="E17" s="34">
        <v>0.55000000000000004</v>
      </c>
      <c r="F17" s="35">
        <v>0.59</v>
      </c>
      <c r="G17" s="36">
        <v>0.45</v>
      </c>
      <c r="H17" s="37">
        <f t="shared" si="2"/>
        <v>0.14602500000000002</v>
      </c>
      <c r="J17" s="1">
        <f t="shared" si="3"/>
        <v>-525</v>
      </c>
      <c r="K17" s="2">
        <f t="shared" si="4"/>
        <v>505</v>
      </c>
      <c r="L17" s="3">
        <f t="shared" si="5"/>
        <v>505</v>
      </c>
      <c r="M17" s="3">
        <f t="shared" si="1"/>
        <v>485</v>
      </c>
    </row>
    <row r="18" spans="1:13" x14ac:dyDescent="0.25">
      <c r="A18" s="38" t="s">
        <v>13</v>
      </c>
      <c r="B18" s="39" t="s">
        <v>13</v>
      </c>
      <c r="C18" s="40" t="s">
        <v>14</v>
      </c>
      <c r="E18" s="38">
        <v>0.55000000000000004</v>
      </c>
      <c r="F18" s="39">
        <v>0.41</v>
      </c>
      <c r="G18" s="41" t="s">
        <v>24</v>
      </c>
      <c r="H18" s="42">
        <f t="shared" si="2"/>
        <v>0.22550000000000001</v>
      </c>
      <c r="J18" s="68">
        <f t="shared" si="3"/>
        <v>-525</v>
      </c>
      <c r="K18" s="69">
        <f t="shared" si="4"/>
        <v>-525</v>
      </c>
      <c r="L18" s="70">
        <f t="shared" si="5"/>
        <v>0</v>
      </c>
      <c r="M18" s="97">
        <f t="shared" si="1"/>
        <v>-1050</v>
      </c>
    </row>
    <row r="19" spans="1:13" x14ac:dyDescent="0.25">
      <c r="A19" s="38" t="s">
        <v>13</v>
      </c>
      <c r="B19" s="39" t="s">
        <v>12</v>
      </c>
      <c r="C19" s="40" t="s">
        <v>13</v>
      </c>
      <c r="E19" s="38">
        <v>0.55000000000000004</v>
      </c>
      <c r="F19" s="39">
        <v>0.59</v>
      </c>
      <c r="G19" s="40">
        <v>0.55000000000000004</v>
      </c>
      <c r="H19" s="42">
        <f t="shared" si="2"/>
        <v>0.17847500000000002</v>
      </c>
      <c r="J19" s="8">
        <f t="shared" si="3"/>
        <v>-525</v>
      </c>
      <c r="K19" s="9">
        <f t="shared" si="4"/>
        <v>505</v>
      </c>
      <c r="L19" s="10">
        <f t="shared" si="5"/>
        <v>-525</v>
      </c>
      <c r="M19" s="22">
        <f t="shared" si="1"/>
        <v>-545</v>
      </c>
    </row>
    <row r="20" spans="1:13" x14ac:dyDescent="0.25">
      <c r="A20" s="43" t="s">
        <v>12</v>
      </c>
      <c r="B20" s="44" t="s">
        <v>13</v>
      </c>
      <c r="C20" s="45" t="s">
        <v>13</v>
      </c>
      <c r="E20" s="43">
        <v>0.45</v>
      </c>
      <c r="F20" s="44">
        <v>0.41</v>
      </c>
      <c r="G20" s="45">
        <v>0.55000000000000004</v>
      </c>
      <c r="H20" s="46">
        <f t="shared" si="2"/>
        <v>0.10147500000000001</v>
      </c>
      <c r="J20" s="11">
        <f t="shared" si="3"/>
        <v>505</v>
      </c>
      <c r="K20" s="12">
        <f t="shared" si="4"/>
        <v>-525</v>
      </c>
      <c r="L20" s="13">
        <f t="shared" si="5"/>
        <v>-525</v>
      </c>
      <c r="M20" s="23">
        <f t="shared" si="1"/>
        <v>-545</v>
      </c>
    </row>
    <row r="21" spans="1:13" x14ac:dyDescent="0.2">
      <c r="I21" s="25"/>
    </row>
    <row r="23" spans="1:13" ht="40" x14ac:dyDescent="0.2">
      <c r="G23" s="123" t="s">
        <v>25</v>
      </c>
      <c r="H23" s="122">
        <f>SUM(H15:H17)</f>
        <v>0.49455000000000005</v>
      </c>
    </row>
    <row r="24" spans="1:13" ht="40" x14ac:dyDescent="0.2">
      <c r="G24" s="123" t="s">
        <v>26</v>
      </c>
      <c r="H24" s="122">
        <f>SUM(H18:H20)</f>
        <v>0.50545000000000007</v>
      </c>
    </row>
    <row r="25" spans="1:13" ht="20" x14ac:dyDescent="0.2">
      <c r="G25" s="114" t="s">
        <v>27</v>
      </c>
      <c r="H25" s="108">
        <f>SUM(H23:H24)</f>
        <v>1</v>
      </c>
    </row>
    <row r="26" spans="1:13" x14ac:dyDescent="0.2">
      <c r="G26" s="50"/>
    </row>
    <row r="27" spans="1:13" x14ac:dyDescent="0.2">
      <c r="G27" s="50"/>
    </row>
    <row r="28" spans="1:13" ht="21" x14ac:dyDescent="0.2">
      <c r="A28" s="139" t="s">
        <v>28</v>
      </c>
      <c r="B28" s="139"/>
      <c r="C28" s="139"/>
      <c r="D28" s="139"/>
      <c r="E28" s="139"/>
      <c r="F28" s="139"/>
      <c r="G28" s="139"/>
      <c r="H28" s="139"/>
      <c r="I28" s="139"/>
    </row>
    <row r="29" spans="1:13" ht="21" x14ac:dyDescent="0.2">
      <c r="A29" s="5"/>
      <c r="B29" s="5"/>
      <c r="C29" s="5"/>
      <c r="D29" s="5"/>
      <c r="E29" s="5"/>
      <c r="F29" s="5"/>
      <c r="G29" s="5"/>
      <c r="H29" s="5"/>
      <c r="I29" s="5"/>
    </row>
    <row r="30" spans="1:13" ht="40" x14ac:dyDescent="0.2">
      <c r="A30" s="114" t="s">
        <v>30</v>
      </c>
      <c r="B30" s="108" t="s">
        <v>1</v>
      </c>
      <c r="C30" s="114" t="s">
        <v>55</v>
      </c>
      <c r="D30" s="114" t="s">
        <v>9</v>
      </c>
      <c r="E30" s="5"/>
      <c r="G30" s="25"/>
      <c r="H30" s="5"/>
      <c r="I30" s="5"/>
    </row>
    <row r="31" spans="1:13" x14ac:dyDescent="0.2">
      <c r="A31" s="26">
        <f>2000/2</f>
        <v>1000</v>
      </c>
      <c r="B31" s="27">
        <v>0.26550000000000001</v>
      </c>
      <c r="C31" s="27">
        <f>B31</f>
        <v>0.26550000000000001</v>
      </c>
      <c r="D31" s="28">
        <f>A31^2</f>
        <v>1000000</v>
      </c>
      <c r="G31" s="161" t="s">
        <v>46</v>
      </c>
      <c r="H31" s="163"/>
    </row>
    <row r="32" spans="1:13" s="25" customFormat="1" ht="40" x14ac:dyDescent="0.2">
      <c r="A32" s="34">
        <f>950/2</f>
        <v>475</v>
      </c>
      <c r="B32" s="35">
        <v>0.22900000000000001</v>
      </c>
      <c r="C32" s="35">
        <f>B32+C31</f>
        <v>0.49450000000000005</v>
      </c>
      <c r="D32" s="36">
        <f>A32^2</f>
        <v>225625</v>
      </c>
      <c r="G32" s="114" t="s">
        <v>55</v>
      </c>
      <c r="H32" s="114" t="s">
        <v>30</v>
      </c>
    </row>
    <row r="33" spans="1:549" x14ac:dyDescent="0.2">
      <c r="A33" s="79">
        <f>-1100/2</f>
        <v>-550</v>
      </c>
      <c r="B33" s="80">
        <v>0.27900000000000003</v>
      </c>
      <c r="C33" s="80">
        <f t="shared" ref="C33:C34" si="6">B33+C32</f>
        <v>0.77350000000000008</v>
      </c>
      <c r="D33" s="99">
        <f>A33^2</f>
        <v>302500</v>
      </c>
      <c r="G33" s="26">
        <v>0</v>
      </c>
      <c r="H33" s="26">
        <f>2000/2</f>
        <v>1000</v>
      </c>
    </row>
    <row r="34" spans="1:549" x14ac:dyDescent="0.2">
      <c r="A34" s="43">
        <f>-2100/2</f>
        <v>-1050</v>
      </c>
      <c r="B34" s="44">
        <f t="shared" ref="B34" si="7">SUMIF($M$15:$M$20,A34,$H$15:$H$20)</f>
        <v>0.22550000000000001</v>
      </c>
      <c r="C34" s="44">
        <f t="shared" si="6"/>
        <v>0.99900000000000011</v>
      </c>
      <c r="D34" s="45">
        <f>A34^2</f>
        <v>1102500</v>
      </c>
      <c r="G34" s="34">
        <f>B31+G33</f>
        <v>0.26550000000000001</v>
      </c>
      <c r="H34" s="34">
        <f>950/2</f>
        <v>475</v>
      </c>
    </row>
    <row r="35" spans="1:549" x14ac:dyDescent="0.2">
      <c r="G35" s="38">
        <f>B32+G34</f>
        <v>0.49450000000000005</v>
      </c>
      <c r="H35" s="79">
        <f>-1100/2</f>
        <v>-550</v>
      </c>
    </row>
    <row r="36" spans="1:549" x14ac:dyDescent="0.2">
      <c r="G36" s="43">
        <f>B33+G35</f>
        <v>0.77350000000000008</v>
      </c>
      <c r="H36" s="43">
        <f>-2100/2</f>
        <v>-1050</v>
      </c>
    </row>
    <row r="37" spans="1:549" ht="19" customHeight="1" x14ac:dyDescent="0.2">
      <c r="B37" s="145" t="s">
        <v>31</v>
      </c>
      <c r="C37" s="146"/>
      <c r="G37" s="25"/>
    </row>
    <row r="38" spans="1:549" ht="60" x14ac:dyDescent="0.2">
      <c r="B38" s="123" t="s">
        <v>32</v>
      </c>
      <c r="C38" s="124">
        <f>SUMPRODUCT(A31:A34,B31:B34)</f>
        <v>-15.950000000000045</v>
      </c>
      <c r="G38" s="25"/>
    </row>
    <row r="39" spans="1:549" ht="20" x14ac:dyDescent="0.2">
      <c r="B39" s="123" t="s">
        <v>41</v>
      </c>
      <c r="C39" s="124">
        <f>SUMPRODUCT(D31:D34,B31:B34)-C38^2</f>
        <v>649924.97250000003</v>
      </c>
      <c r="G39" s="25"/>
    </row>
    <row r="40" spans="1:549" ht="40" x14ac:dyDescent="0.2">
      <c r="B40" s="123" t="s">
        <v>42</v>
      </c>
      <c r="C40" s="124">
        <f>SQRT(C39)</f>
        <v>806.17924340682453</v>
      </c>
      <c r="G40" s="25"/>
    </row>
    <row r="41" spans="1:549" ht="21" x14ac:dyDescent="0.2">
      <c r="A41" s="5"/>
      <c r="B41" s="5"/>
      <c r="G41" s="25"/>
    </row>
    <row r="42" spans="1:549" ht="21" x14ac:dyDescent="0.2">
      <c r="A42" s="5"/>
      <c r="B42" s="5"/>
      <c r="G42" s="25"/>
    </row>
    <row r="43" spans="1:549" ht="21" x14ac:dyDescent="0.2">
      <c r="A43" s="5"/>
      <c r="B43" s="5"/>
      <c r="G43" s="25"/>
    </row>
    <row r="44" spans="1:549" ht="21" x14ac:dyDescent="0.2">
      <c r="A44" s="139" t="s">
        <v>33</v>
      </c>
      <c r="B44" s="139"/>
      <c r="C44" s="139"/>
      <c r="D44" s="139"/>
      <c r="E44" s="139"/>
      <c r="F44" s="139"/>
      <c r="G44" s="139"/>
      <c r="H44" s="139"/>
      <c r="I44" s="139"/>
    </row>
    <row r="45" spans="1:549" ht="21" x14ac:dyDescent="0.2">
      <c r="A45" s="5"/>
      <c r="B45" s="5"/>
      <c r="G45" s="25"/>
    </row>
    <row r="46" spans="1:549" ht="21" x14ac:dyDescent="0.2">
      <c r="A46" s="5"/>
      <c r="B46" s="5"/>
      <c r="G46" s="25"/>
    </row>
    <row r="47" spans="1:549" ht="21" x14ac:dyDescent="0.2">
      <c r="A47" s="157" t="s">
        <v>34</v>
      </c>
      <c r="B47" s="158"/>
      <c r="G47" s="25"/>
    </row>
    <row r="48" spans="1:549" ht="21" x14ac:dyDescent="0.2">
      <c r="A48" s="115" t="s">
        <v>45</v>
      </c>
      <c r="B48" s="115" t="s">
        <v>35</v>
      </c>
      <c r="C48" s="5"/>
      <c r="D48" s="5"/>
      <c r="E48" s="145" t="s">
        <v>31</v>
      </c>
      <c r="F48" s="146"/>
      <c r="G48" s="5"/>
      <c r="H48" s="5"/>
      <c r="I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</row>
    <row r="49" spans="1:6" x14ac:dyDescent="0.2">
      <c r="A49" s="122">
        <f ca="1">RAND()</f>
        <v>0.38130945490412826</v>
      </c>
      <c r="B49" s="122">
        <f ca="1">VLOOKUP(A49,$G$33:$H$36,2)</f>
        <v>475</v>
      </c>
      <c r="E49" s="170" t="s">
        <v>2</v>
      </c>
      <c r="F49" s="143">
        <f ca="1">AVERAGE(B49:B10048)</f>
        <v>-29.5</v>
      </c>
    </row>
    <row r="50" spans="1:6" x14ac:dyDescent="0.2">
      <c r="A50" s="122">
        <f t="shared" ref="A50:A113" ca="1" si="8">RAND()</f>
        <v>4.8121253243098461E-2</v>
      </c>
      <c r="B50" s="122">
        <f t="shared" ref="B50:B113" ca="1" si="9">VLOOKUP(A50,$G$33:$H$36,2)</f>
        <v>1000</v>
      </c>
      <c r="C50" s="25"/>
      <c r="D50" s="25"/>
      <c r="E50" s="171"/>
      <c r="F50" s="144"/>
    </row>
    <row r="51" spans="1:6" x14ac:dyDescent="0.2">
      <c r="A51" s="122">
        <f t="shared" ca="1" si="8"/>
        <v>0.71525241635372516</v>
      </c>
      <c r="B51" s="122">
        <f t="shared" ca="1" si="9"/>
        <v>-550</v>
      </c>
      <c r="E51" s="170" t="s">
        <v>36</v>
      </c>
      <c r="F51" s="143">
        <f ca="1">_xlfn.VAR.S(B49:B10048)</f>
        <v>648336.45864586462</v>
      </c>
    </row>
    <row r="52" spans="1:6" x14ac:dyDescent="0.2">
      <c r="A52" s="122">
        <f t="shared" ca="1" si="8"/>
        <v>0.27862206096843345</v>
      </c>
      <c r="B52" s="122">
        <f t="shared" ca="1" si="9"/>
        <v>475</v>
      </c>
      <c r="E52" s="171"/>
      <c r="F52" s="144"/>
    </row>
    <row r="53" spans="1:6" x14ac:dyDescent="0.2">
      <c r="A53" s="122">
        <f t="shared" ca="1" si="8"/>
        <v>0.84057580338532711</v>
      </c>
      <c r="B53" s="122">
        <f t="shared" ca="1" si="9"/>
        <v>-1050</v>
      </c>
      <c r="E53" s="141" t="s">
        <v>37</v>
      </c>
      <c r="F53" s="143">
        <f ca="1">SQRT(F51)</f>
        <v>805.19342933599785</v>
      </c>
    </row>
    <row r="54" spans="1:6" x14ac:dyDescent="0.2">
      <c r="A54" s="122">
        <f t="shared" ca="1" si="8"/>
        <v>0.98293022456514756</v>
      </c>
      <c r="B54" s="122">
        <f t="shared" ca="1" si="9"/>
        <v>-1050</v>
      </c>
      <c r="E54" s="142"/>
      <c r="F54" s="144"/>
    </row>
    <row r="55" spans="1:6" x14ac:dyDescent="0.2">
      <c r="A55" s="122">
        <f t="shared" ca="1" si="8"/>
        <v>0.44131904100818387</v>
      </c>
      <c r="B55" s="122">
        <f t="shared" ca="1" si="9"/>
        <v>475</v>
      </c>
      <c r="E55" s="170" t="s">
        <v>3</v>
      </c>
      <c r="F55" s="143">
        <f ca="1">CONFIDENCE(0.05,F53,10000)</f>
        <v>15.781501220868526</v>
      </c>
    </row>
    <row r="56" spans="1:6" x14ac:dyDescent="0.2">
      <c r="A56" s="122">
        <f t="shared" ca="1" si="8"/>
        <v>0.98403958826403815</v>
      </c>
      <c r="B56" s="122">
        <f t="shared" ca="1" si="9"/>
        <v>-1050</v>
      </c>
      <c r="E56" s="171"/>
      <c r="F56" s="144"/>
    </row>
    <row r="57" spans="1:6" x14ac:dyDescent="0.2">
      <c r="A57" s="122">
        <f t="shared" ca="1" si="8"/>
        <v>0.69164359909165107</v>
      </c>
      <c r="B57" s="122">
        <f t="shared" ca="1" si="9"/>
        <v>-550</v>
      </c>
      <c r="E57" s="170" t="s">
        <v>4</v>
      </c>
      <c r="F57" s="143">
        <f ca="1">F49-F55</f>
        <v>-45.281501220868527</v>
      </c>
    </row>
    <row r="58" spans="1:6" x14ac:dyDescent="0.2">
      <c r="A58" s="122">
        <f t="shared" ca="1" si="8"/>
        <v>0.74771954582702438</v>
      </c>
      <c r="B58" s="122">
        <f t="shared" ca="1" si="9"/>
        <v>-550</v>
      </c>
      <c r="E58" s="171"/>
      <c r="F58" s="144"/>
    </row>
    <row r="59" spans="1:6" x14ac:dyDescent="0.2">
      <c r="A59" s="122">
        <f t="shared" ca="1" si="8"/>
        <v>0.89312333537207167</v>
      </c>
      <c r="B59" s="122">
        <f t="shared" ca="1" si="9"/>
        <v>-1050</v>
      </c>
      <c r="E59" s="170" t="s">
        <v>5</v>
      </c>
      <c r="F59" s="143">
        <f ca="1">SUM(F49,F55)</f>
        <v>-13.718498779131474</v>
      </c>
    </row>
    <row r="60" spans="1:6" x14ac:dyDescent="0.2">
      <c r="A60" s="122">
        <f t="shared" ca="1" si="8"/>
        <v>0.67471539145536918</v>
      </c>
      <c r="B60" s="122">
        <f t="shared" ca="1" si="9"/>
        <v>-550</v>
      </c>
      <c r="E60" s="171"/>
      <c r="F60" s="144"/>
    </row>
    <row r="61" spans="1:6" x14ac:dyDescent="0.2">
      <c r="A61" s="122">
        <f t="shared" ca="1" si="8"/>
        <v>0.28934130808137848</v>
      </c>
      <c r="B61" s="122">
        <f t="shared" ca="1" si="9"/>
        <v>475</v>
      </c>
    </row>
    <row r="62" spans="1:6" x14ac:dyDescent="0.2">
      <c r="A62" s="122">
        <f t="shared" ca="1" si="8"/>
        <v>5.07146103697379E-2</v>
      </c>
      <c r="B62" s="122">
        <f t="shared" ca="1" si="9"/>
        <v>1000</v>
      </c>
    </row>
    <row r="63" spans="1:6" x14ac:dyDescent="0.2">
      <c r="A63" s="122">
        <f t="shared" ca="1" si="8"/>
        <v>7.6746700426878367E-2</v>
      </c>
      <c r="B63" s="122">
        <f t="shared" ca="1" si="9"/>
        <v>1000</v>
      </c>
    </row>
    <row r="64" spans="1:6" x14ac:dyDescent="0.2">
      <c r="A64" s="122">
        <f t="shared" ca="1" si="8"/>
        <v>0.83160068101859097</v>
      </c>
      <c r="B64" s="122">
        <f t="shared" ca="1" si="9"/>
        <v>-1050</v>
      </c>
    </row>
    <row r="65" spans="1:11" x14ac:dyDescent="0.2">
      <c r="A65" s="122">
        <f t="shared" ca="1" si="8"/>
        <v>0.65788996602696215</v>
      </c>
      <c r="B65" s="122">
        <f t="shared" ca="1" si="9"/>
        <v>-550</v>
      </c>
    </row>
    <row r="66" spans="1:11" x14ac:dyDescent="0.2">
      <c r="A66" s="122">
        <f t="shared" ca="1" si="8"/>
        <v>0.8670488827685997</v>
      </c>
      <c r="B66" s="122">
        <f t="shared" ca="1" si="9"/>
        <v>-1050</v>
      </c>
    </row>
    <row r="67" spans="1:11" x14ac:dyDescent="0.2">
      <c r="A67" s="122">
        <f t="shared" ca="1" si="8"/>
        <v>0.45823689770077292</v>
      </c>
      <c r="B67" s="122">
        <f t="shared" ca="1" si="9"/>
        <v>475</v>
      </c>
    </row>
    <row r="68" spans="1:11" x14ac:dyDescent="0.2">
      <c r="A68" s="122">
        <f t="shared" ca="1" si="8"/>
        <v>0.73115430010011229</v>
      </c>
      <c r="B68" s="122">
        <f t="shared" ca="1" si="9"/>
        <v>-550</v>
      </c>
    </row>
    <row r="69" spans="1:11" ht="46" customHeight="1" x14ac:dyDescent="0.2">
      <c r="A69" s="122">
        <f t="shared" ca="1" si="8"/>
        <v>0.8119614022169177</v>
      </c>
      <c r="B69" s="122">
        <f t="shared" ca="1" si="9"/>
        <v>-1050</v>
      </c>
      <c r="C69" s="172" t="s">
        <v>38</v>
      </c>
      <c r="D69" s="156"/>
      <c r="E69" s="156"/>
      <c r="F69" s="156"/>
      <c r="G69" s="156"/>
      <c r="H69" s="156"/>
      <c r="I69" s="156"/>
      <c r="J69" s="156"/>
      <c r="K69" s="156"/>
    </row>
    <row r="70" spans="1:11" x14ac:dyDescent="0.2">
      <c r="A70" s="122">
        <f t="shared" ca="1" si="8"/>
        <v>0.87651957260873614</v>
      </c>
      <c r="B70" s="122">
        <f t="shared" ca="1" si="9"/>
        <v>-1050</v>
      </c>
    </row>
    <row r="71" spans="1:11" x14ac:dyDescent="0.2">
      <c r="A71" s="122">
        <f t="shared" ca="1" si="8"/>
        <v>0.35455304746654548</v>
      </c>
      <c r="B71" s="122">
        <f t="shared" ca="1" si="9"/>
        <v>475</v>
      </c>
    </row>
    <row r="72" spans="1:11" x14ac:dyDescent="0.2">
      <c r="A72" s="122">
        <f t="shared" ca="1" si="8"/>
        <v>2.4915708795525626E-2</v>
      </c>
      <c r="B72" s="122">
        <f t="shared" ca="1" si="9"/>
        <v>1000</v>
      </c>
    </row>
    <row r="73" spans="1:11" x14ac:dyDescent="0.2">
      <c r="A73" s="122">
        <f t="shared" ca="1" si="8"/>
        <v>0.62642673865538623</v>
      </c>
      <c r="B73" s="122">
        <f t="shared" ca="1" si="9"/>
        <v>-550</v>
      </c>
      <c r="E73" s="108" t="s">
        <v>39</v>
      </c>
      <c r="F73" s="108" t="s">
        <v>40</v>
      </c>
      <c r="G73" s="108" t="s">
        <v>6</v>
      </c>
    </row>
    <row r="74" spans="1:11" x14ac:dyDescent="0.2">
      <c r="A74" s="122">
        <f t="shared" ca="1" si="8"/>
        <v>9.88186170840889E-2</v>
      </c>
      <c r="B74" s="122">
        <f t="shared" ca="1" si="9"/>
        <v>1000</v>
      </c>
      <c r="E74" s="116">
        <f>10000*B31</f>
        <v>2655</v>
      </c>
      <c r="F74" s="117">
        <f ca="1">COUNTIF($B$49:$B$10048,A31)</f>
        <v>2605</v>
      </c>
      <c r="G74" s="127">
        <f ca="1">(F74-E74)^2/E74</f>
        <v>0.94161958568738224</v>
      </c>
    </row>
    <row r="75" spans="1:11" x14ac:dyDescent="0.2">
      <c r="A75" s="122">
        <f t="shared" ca="1" si="8"/>
        <v>0.44176673366860197</v>
      </c>
      <c r="B75" s="122">
        <f t="shared" ca="1" si="9"/>
        <v>475</v>
      </c>
      <c r="E75" s="118">
        <f>10000*B32</f>
        <v>2290</v>
      </c>
      <c r="F75" s="119">
        <f ca="1">COUNTIF($B$49:$B$10048,A32)</f>
        <v>2250</v>
      </c>
      <c r="G75" s="128">
        <f ca="1">(F75-E75)^2/E75</f>
        <v>0.69868995633187769</v>
      </c>
    </row>
    <row r="76" spans="1:11" x14ac:dyDescent="0.2">
      <c r="A76" s="122">
        <f t="shared" ca="1" si="8"/>
        <v>0.36251300498363803</v>
      </c>
      <c r="B76" s="122">
        <f t="shared" ca="1" si="9"/>
        <v>475</v>
      </c>
      <c r="E76" s="118">
        <f>10000*B33</f>
        <v>2790.0000000000005</v>
      </c>
      <c r="F76" s="119">
        <f ca="1">COUNTIF($B$49:$B$10048,A33)</f>
        <v>2867</v>
      </c>
      <c r="G76" s="128">
        <f ca="1">(F76-E76)^2/E76</f>
        <v>2.1250896057347415</v>
      </c>
    </row>
    <row r="77" spans="1:11" x14ac:dyDescent="0.2">
      <c r="A77" s="122">
        <f t="shared" ca="1" si="8"/>
        <v>0.79548970205228697</v>
      </c>
      <c r="B77" s="122">
        <f t="shared" ca="1" si="9"/>
        <v>-1050</v>
      </c>
      <c r="E77" s="120">
        <f>10000*B34</f>
        <v>2255</v>
      </c>
      <c r="F77" s="121">
        <f ca="1">COUNTIF($B$49:$B$10048,A34)</f>
        <v>2278</v>
      </c>
      <c r="G77" s="129">
        <f ca="1">(F77-E77)^2/E77</f>
        <v>0.23458980044345898</v>
      </c>
    </row>
    <row r="78" spans="1:11" x14ac:dyDescent="0.2">
      <c r="A78" s="122">
        <f t="shared" ca="1" si="8"/>
        <v>0.32427354001127473</v>
      </c>
      <c r="B78" s="122">
        <f t="shared" ca="1" si="9"/>
        <v>475</v>
      </c>
    </row>
    <row r="79" spans="1:11" x14ac:dyDescent="0.2">
      <c r="A79" s="122">
        <f t="shared" ca="1" si="8"/>
        <v>2.4020524844499458E-2</v>
      </c>
      <c r="B79" s="122">
        <f t="shared" ca="1" si="9"/>
        <v>1000</v>
      </c>
      <c r="F79" s="108" t="s">
        <v>47</v>
      </c>
      <c r="G79" s="108" t="s">
        <v>7</v>
      </c>
    </row>
    <row r="80" spans="1:11" x14ac:dyDescent="0.2">
      <c r="A80" s="122">
        <f t="shared" ca="1" si="8"/>
        <v>0.55009189615185439</v>
      </c>
      <c r="B80" s="122">
        <f t="shared" ca="1" si="9"/>
        <v>-550</v>
      </c>
      <c r="F80" s="122">
        <v>3</v>
      </c>
      <c r="G80" s="131">
        <f ca="1">SUM(G74:G77)</f>
        <v>3.9999889481974602</v>
      </c>
    </row>
    <row r="81" spans="1:11" x14ac:dyDescent="0.2">
      <c r="A81" s="122">
        <f t="shared" ca="1" si="8"/>
        <v>0.35395485679187688</v>
      </c>
      <c r="B81" s="122">
        <f t="shared" ca="1" si="9"/>
        <v>475</v>
      </c>
    </row>
    <row r="82" spans="1:11" ht="40" x14ac:dyDescent="0.2">
      <c r="A82" s="122">
        <f t="shared" ca="1" si="8"/>
        <v>0.10464989890940002</v>
      </c>
      <c r="B82" s="122">
        <f t="shared" ca="1" si="9"/>
        <v>1000</v>
      </c>
      <c r="E82" s="25"/>
      <c r="F82" s="108" t="s">
        <v>8</v>
      </c>
      <c r="G82" s="114" t="s">
        <v>48</v>
      </c>
    </row>
    <row r="83" spans="1:11" x14ac:dyDescent="0.2">
      <c r="A83" s="122">
        <f t="shared" ca="1" si="8"/>
        <v>0.55969902048956566</v>
      </c>
      <c r="B83" s="122">
        <f t="shared" ca="1" si="9"/>
        <v>-550</v>
      </c>
      <c r="E83" s="25"/>
      <c r="F83" s="132">
        <f ca="1">1-_xlfn.CHISQ.DIST(G80,F80,1)</f>
        <v>0.26146532334658523</v>
      </c>
      <c r="G83" s="132">
        <f ca="1">_xlfn.CHISQ.TEST(F74:F77,E74:E77)</f>
        <v>0.26146532334658523</v>
      </c>
    </row>
    <row r="84" spans="1:11" x14ac:dyDescent="0.2">
      <c r="A84" s="122">
        <f t="shared" ca="1" si="8"/>
        <v>0.59535492032269588</v>
      </c>
      <c r="B84" s="122">
        <f t="shared" ca="1" si="9"/>
        <v>-550</v>
      </c>
      <c r="E84" s="25"/>
      <c r="G84" s="60"/>
    </row>
    <row r="85" spans="1:11" ht="31" customHeight="1" x14ac:dyDescent="0.2">
      <c r="A85" s="122">
        <f t="shared" ca="1" si="8"/>
        <v>0.57876201689485218</v>
      </c>
      <c r="B85" s="122">
        <f t="shared" ca="1" si="9"/>
        <v>-550</v>
      </c>
      <c r="C85" s="164" t="s">
        <v>57</v>
      </c>
      <c r="D85" s="165"/>
      <c r="E85" s="165"/>
      <c r="F85" s="165"/>
      <c r="G85" s="165"/>
      <c r="H85" s="165"/>
      <c r="I85" s="165"/>
      <c r="J85" s="165"/>
      <c r="K85" s="166"/>
    </row>
    <row r="86" spans="1:11" ht="21" customHeight="1" x14ac:dyDescent="0.2">
      <c r="A86" s="122">
        <f t="shared" ca="1" si="8"/>
        <v>0.69572311994234648</v>
      </c>
      <c r="B86" s="122">
        <f t="shared" ca="1" si="9"/>
        <v>-550</v>
      </c>
      <c r="C86" s="167"/>
      <c r="D86" s="168"/>
      <c r="E86" s="168"/>
      <c r="F86" s="168"/>
      <c r="G86" s="168"/>
      <c r="H86" s="168"/>
      <c r="I86" s="168"/>
      <c r="J86" s="168"/>
      <c r="K86" s="169"/>
    </row>
    <row r="87" spans="1:11" ht="19" customHeight="1" x14ac:dyDescent="0.2">
      <c r="A87" s="122">
        <f t="shared" ca="1" si="8"/>
        <v>0.81593184831387455</v>
      </c>
      <c r="B87" s="122">
        <f t="shared" ca="1" si="9"/>
        <v>-1050</v>
      </c>
      <c r="E87" s="147" t="s">
        <v>58</v>
      </c>
      <c r="F87" s="148"/>
      <c r="G87" s="148"/>
      <c r="H87" s="149"/>
    </row>
    <row r="88" spans="1:11" x14ac:dyDescent="0.2">
      <c r="A88" s="122">
        <f t="shared" ca="1" si="8"/>
        <v>0.47630966366539174</v>
      </c>
      <c r="B88" s="122">
        <f t="shared" ca="1" si="9"/>
        <v>475</v>
      </c>
      <c r="E88" s="150"/>
      <c r="F88" s="151"/>
      <c r="G88" s="151"/>
      <c r="H88" s="152"/>
    </row>
    <row r="89" spans="1:11" ht="21" customHeight="1" x14ac:dyDescent="0.2">
      <c r="A89" s="122">
        <f t="shared" ca="1" si="8"/>
        <v>0.92268246028416268</v>
      </c>
      <c r="B89" s="122">
        <f t="shared" ca="1" si="9"/>
        <v>-1050</v>
      </c>
      <c r="E89" s="153"/>
      <c r="F89" s="154"/>
      <c r="G89" s="154"/>
      <c r="H89" s="155"/>
    </row>
    <row r="90" spans="1:11" x14ac:dyDescent="0.2">
      <c r="A90" s="122">
        <f t="shared" ca="1" si="8"/>
        <v>8.3366331869422217E-3</v>
      </c>
      <c r="B90" s="122">
        <f t="shared" ca="1" si="9"/>
        <v>1000</v>
      </c>
    </row>
    <row r="91" spans="1:11" x14ac:dyDescent="0.2">
      <c r="A91" s="122">
        <f t="shared" ca="1" si="8"/>
        <v>0.42733713221717951</v>
      </c>
      <c r="B91" s="122">
        <f t="shared" ca="1" si="9"/>
        <v>475</v>
      </c>
    </row>
    <row r="92" spans="1:11" x14ac:dyDescent="0.2">
      <c r="A92" s="122">
        <f t="shared" ca="1" si="8"/>
        <v>0.78357851780634835</v>
      </c>
      <c r="B92" s="122">
        <f t="shared" ca="1" si="9"/>
        <v>-1050</v>
      </c>
    </row>
    <row r="93" spans="1:11" x14ac:dyDescent="0.2">
      <c r="A93" s="122">
        <f t="shared" ca="1" si="8"/>
        <v>0.8412022967324726</v>
      </c>
      <c r="B93" s="122">
        <f t="shared" ca="1" si="9"/>
        <v>-1050</v>
      </c>
    </row>
    <row r="94" spans="1:11" x14ac:dyDescent="0.2">
      <c r="A94" s="122">
        <f t="shared" ca="1" si="8"/>
        <v>0.27717509483482161</v>
      </c>
      <c r="B94" s="122">
        <f t="shared" ca="1" si="9"/>
        <v>475</v>
      </c>
    </row>
    <row r="95" spans="1:11" x14ac:dyDescent="0.2">
      <c r="A95" s="122">
        <f t="shared" ca="1" si="8"/>
        <v>0.76395667249152799</v>
      </c>
      <c r="B95" s="122">
        <f t="shared" ca="1" si="9"/>
        <v>-550</v>
      </c>
    </row>
    <row r="96" spans="1:11" x14ac:dyDescent="0.2">
      <c r="A96" s="122">
        <f t="shared" ca="1" si="8"/>
        <v>0.25611303035329536</v>
      </c>
      <c r="B96" s="122">
        <f t="shared" ca="1" si="9"/>
        <v>1000</v>
      </c>
    </row>
    <row r="97" spans="1:2" x14ac:dyDescent="0.2">
      <c r="A97" s="122">
        <f t="shared" ca="1" si="8"/>
        <v>0.51445315180831319</v>
      </c>
      <c r="B97" s="122">
        <f t="shared" ca="1" si="9"/>
        <v>-550</v>
      </c>
    </row>
    <row r="98" spans="1:2" x14ac:dyDescent="0.2">
      <c r="A98" s="122">
        <f t="shared" ca="1" si="8"/>
        <v>0.1792543563906005</v>
      </c>
      <c r="B98" s="122">
        <f t="shared" ca="1" si="9"/>
        <v>1000</v>
      </c>
    </row>
    <row r="99" spans="1:2" x14ac:dyDescent="0.2">
      <c r="A99" s="122">
        <f t="shared" ca="1" si="8"/>
        <v>0.3847778361791836</v>
      </c>
      <c r="B99" s="122">
        <f t="shared" ca="1" si="9"/>
        <v>475</v>
      </c>
    </row>
    <row r="100" spans="1:2" x14ac:dyDescent="0.2">
      <c r="A100" s="122">
        <f t="shared" ca="1" si="8"/>
        <v>0.68996191841734145</v>
      </c>
      <c r="B100" s="122">
        <f t="shared" ca="1" si="9"/>
        <v>-550</v>
      </c>
    </row>
    <row r="101" spans="1:2" x14ac:dyDescent="0.2">
      <c r="A101" s="122">
        <f t="shared" ca="1" si="8"/>
        <v>0.33999038571887508</v>
      </c>
      <c r="B101" s="122">
        <f t="shared" ca="1" si="9"/>
        <v>475</v>
      </c>
    </row>
    <row r="102" spans="1:2" x14ac:dyDescent="0.2">
      <c r="A102" s="122">
        <f t="shared" ca="1" si="8"/>
        <v>0.99279542343307925</v>
      </c>
      <c r="B102" s="122">
        <f t="shared" ca="1" si="9"/>
        <v>-1050</v>
      </c>
    </row>
    <row r="103" spans="1:2" x14ac:dyDescent="0.2">
      <c r="A103" s="122">
        <f t="shared" ca="1" si="8"/>
        <v>0.26700073125896617</v>
      </c>
      <c r="B103" s="122">
        <f t="shared" ca="1" si="9"/>
        <v>475</v>
      </c>
    </row>
    <row r="104" spans="1:2" x14ac:dyDescent="0.2">
      <c r="A104" s="122">
        <f t="shared" ca="1" si="8"/>
        <v>5.7527043735401406E-3</v>
      </c>
      <c r="B104" s="122">
        <f t="shared" ca="1" si="9"/>
        <v>1000</v>
      </c>
    </row>
    <row r="105" spans="1:2" x14ac:dyDescent="0.2">
      <c r="A105" s="122">
        <f t="shared" ca="1" si="8"/>
        <v>0.47684372131912545</v>
      </c>
      <c r="B105" s="122">
        <f t="shared" ca="1" si="9"/>
        <v>475</v>
      </c>
    </row>
    <row r="106" spans="1:2" x14ac:dyDescent="0.2">
      <c r="A106" s="122">
        <f t="shared" ca="1" si="8"/>
        <v>0.58590818625459551</v>
      </c>
      <c r="B106" s="122">
        <f t="shared" ca="1" si="9"/>
        <v>-550</v>
      </c>
    </row>
    <row r="107" spans="1:2" x14ac:dyDescent="0.2">
      <c r="A107" s="122">
        <f t="shared" ca="1" si="8"/>
        <v>0.44999844983944359</v>
      </c>
      <c r="B107" s="122">
        <f t="shared" ca="1" si="9"/>
        <v>475</v>
      </c>
    </row>
    <row r="108" spans="1:2" x14ac:dyDescent="0.2">
      <c r="A108" s="122">
        <f t="shared" ca="1" si="8"/>
        <v>0.64485815520937428</v>
      </c>
      <c r="B108" s="122">
        <f t="shared" ca="1" si="9"/>
        <v>-550</v>
      </c>
    </row>
    <row r="109" spans="1:2" x14ac:dyDescent="0.2">
      <c r="A109" s="122">
        <f t="shared" ca="1" si="8"/>
        <v>0.82115192931678993</v>
      </c>
      <c r="B109" s="122">
        <f t="shared" ca="1" si="9"/>
        <v>-1050</v>
      </c>
    </row>
    <row r="110" spans="1:2" x14ac:dyDescent="0.2">
      <c r="A110" s="122">
        <f t="shared" ca="1" si="8"/>
        <v>0.91411764172391796</v>
      </c>
      <c r="B110" s="122">
        <f t="shared" ca="1" si="9"/>
        <v>-1050</v>
      </c>
    </row>
    <row r="111" spans="1:2" x14ac:dyDescent="0.2">
      <c r="A111" s="122">
        <f t="shared" ca="1" si="8"/>
        <v>0.67328473493381114</v>
      </c>
      <c r="B111" s="122">
        <f t="shared" ca="1" si="9"/>
        <v>-550</v>
      </c>
    </row>
    <row r="112" spans="1:2" x14ac:dyDescent="0.2">
      <c r="A112" s="122">
        <f t="shared" ca="1" si="8"/>
        <v>0.83938185539608545</v>
      </c>
      <c r="B112" s="122">
        <f t="shared" ca="1" si="9"/>
        <v>-1050</v>
      </c>
    </row>
    <row r="113" spans="1:2" x14ac:dyDescent="0.2">
      <c r="A113" s="122">
        <f t="shared" ca="1" si="8"/>
        <v>4.4884026520617293E-2</v>
      </c>
      <c r="B113" s="122">
        <f t="shared" ca="1" si="9"/>
        <v>1000</v>
      </c>
    </row>
    <row r="114" spans="1:2" x14ac:dyDescent="0.2">
      <c r="A114" s="122">
        <f t="shared" ref="A114:A177" ca="1" si="10">RAND()</f>
        <v>0.55360318430714661</v>
      </c>
      <c r="B114" s="122">
        <f t="shared" ref="B114:B177" ca="1" si="11">VLOOKUP(A114,$G$33:$H$36,2)</f>
        <v>-550</v>
      </c>
    </row>
    <row r="115" spans="1:2" x14ac:dyDescent="0.2">
      <c r="A115" s="122">
        <f t="shared" ca="1" si="10"/>
        <v>3.6921783460475477E-2</v>
      </c>
      <c r="B115" s="122">
        <f t="shared" ca="1" si="11"/>
        <v>1000</v>
      </c>
    </row>
    <row r="116" spans="1:2" x14ac:dyDescent="0.2">
      <c r="A116" s="122">
        <f t="shared" ca="1" si="10"/>
        <v>0.68131278249895244</v>
      </c>
      <c r="B116" s="122">
        <f t="shared" ca="1" si="11"/>
        <v>-550</v>
      </c>
    </row>
    <row r="117" spans="1:2" x14ac:dyDescent="0.2">
      <c r="A117" s="122">
        <f t="shared" ca="1" si="10"/>
        <v>0.72159050620352361</v>
      </c>
      <c r="B117" s="122">
        <f t="shared" ca="1" si="11"/>
        <v>-550</v>
      </c>
    </row>
    <row r="118" spans="1:2" x14ac:dyDescent="0.2">
      <c r="A118" s="122">
        <f t="shared" ca="1" si="10"/>
        <v>0.23027750615059639</v>
      </c>
      <c r="B118" s="122">
        <f t="shared" ca="1" si="11"/>
        <v>1000</v>
      </c>
    </row>
    <row r="119" spans="1:2" x14ac:dyDescent="0.2">
      <c r="A119" s="122">
        <f t="shared" ca="1" si="10"/>
        <v>0.50550227046284324</v>
      </c>
      <c r="B119" s="122">
        <f t="shared" ca="1" si="11"/>
        <v>-550</v>
      </c>
    </row>
    <row r="120" spans="1:2" x14ac:dyDescent="0.2">
      <c r="A120" s="122">
        <f t="shared" ca="1" si="10"/>
        <v>0.20296596555412194</v>
      </c>
      <c r="B120" s="122">
        <f t="shared" ca="1" si="11"/>
        <v>1000</v>
      </c>
    </row>
    <row r="121" spans="1:2" x14ac:dyDescent="0.2">
      <c r="A121" s="122">
        <f t="shared" ca="1" si="10"/>
        <v>0.50881042890688555</v>
      </c>
      <c r="B121" s="122">
        <f t="shared" ca="1" si="11"/>
        <v>-550</v>
      </c>
    </row>
    <row r="122" spans="1:2" x14ac:dyDescent="0.2">
      <c r="A122" s="122">
        <f t="shared" ca="1" si="10"/>
        <v>0.81313083879332937</v>
      </c>
      <c r="B122" s="122">
        <f t="shared" ca="1" si="11"/>
        <v>-1050</v>
      </c>
    </row>
    <row r="123" spans="1:2" x14ac:dyDescent="0.2">
      <c r="A123" s="122">
        <f t="shared" ca="1" si="10"/>
        <v>0.71997704520128647</v>
      </c>
      <c r="B123" s="122">
        <f t="shared" ca="1" si="11"/>
        <v>-550</v>
      </c>
    </row>
    <row r="124" spans="1:2" x14ac:dyDescent="0.2">
      <c r="A124" s="122">
        <f t="shared" ca="1" si="10"/>
        <v>0.65530123926797323</v>
      </c>
      <c r="B124" s="122">
        <f t="shared" ca="1" si="11"/>
        <v>-550</v>
      </c>
    </row>
    <row r="125" spans="1:2" x14ac:dyDescent="0.2">
      <c r="A125" s="122">
        <f t="shared" ca="1" si="10"/>
        <v>0.82927297266864552</v>
      </c>
      <c r="B125" s="122">
        <f t="shared" ca="1" si="11"/>
        <v>-1050</v>
      </c>
    </row>
    <row r="126" spans="1:2" x14ac:dyDescent="0.2">
      <c r="A126" s="122">
        <f t="shared" ca="1" si="10"/>
        <v>0.26046757363801509</v>
      </c>
      <c r="B126" s="122">
        <f t="shared" ca="1" si="11"/>
        <v>1000</v>
      </c>
    </row>
    <row r="127" spans="1:2" x14ac:dyDescent="0.2">
      <c r="A127" s="122">
        <f t="shared" ca="1" si="10"/>
        <v>0.28327901320718296</v>
      </c>
      <c r="B127" s="122">
        <f t="shared" ca="1" si="11"/>
        <v>475</v>
      </c>
    </row>
    <row r="128" spans="1:2" x14ac:dyDescent="0.2">
      <c r="A128" s="122">
        <f t="shared" ca="1" si="10"/>
        <v>0.81046921702580366</v>
      </c>
      <c r="B128" s="122">
        <f t="shared" ca="1" si="11"/>
        <v>-1050</v>
      </c>
    </row>
    <row r="129" spans="1:2" x14ac:dyDescent="0.2">
      <c r="A129" s="122">
        <f t="shared" ca="1" si="10"/>
        <v>1.0503684481116493E-2</v>
      </c>
      <c r="B129" s="122">
        <f t="shared" ca="1" si="11"/>
        <v>1000</v>
      </c>
    </row>
    <row r="130" spans="1:2" x14ac:dyDescent="0.2">
      <c r="A130" s="122">
        <f t="shared" ca="1" si="10"/>
        <v>0.17208470308119117</v>
      </c>
      <c r="B130" s="122">
        <f t="shared" ca="1" si="11"/>
        <v>1000</v>
      </c>
    </row>
    <row r="131" spans="1:2" x14ac:dyDescent="0.2">
      <c r="A131" s="122">
        <f t="shared" ca="1" si="10"/>
        <v>9.4723201150228031E-2</v>
      </c>
      <c r="B131" s="122">
        <f t="shared" ca="1" si="11"/>
        <v>1000</v>
      </c>
    </row>
    <row r="132" spans="1:2" x14ac:dyDescent="0.2">
      <c r="A132" s="122">
        <f t="shared" ca="1" si="10"/>
        <v>0.27008314770484954</v>
      </c>
      <c r="B132" s="122">
        <f t="shared" ca="1" si="11"/>
        <v>475</v>
      </c>
    </row>
    <row r="133" spans="1:2" x14ac:dyDescent="0.2">
      <c r="A133" s="122">
        <f t="shared" ca="1" si="10"/>
        <v>0.42039849856341804</v>
      </c>
      <c r="B133" s="122">
        <f t="shared" ca="1" si="11"/>
        <v>475</v>
      </c>
    </row>
    <row r="134" spans="1:2" x14ac:dyDescent="0.2">
      <c r="A134" s="122">
        <f t="shared" ca="1" si="10"/>
        <v>0.36635345536186092</v>
      </c>
      <c r="B134" s="122">
        <f t="shared" ca="1" si="11"/>
        <v>475</v>
      </c>
    </row>
    <row r="135" spans="1:2" x14ac:dyDescent="0.2">
      <c r="A135" s="122">
        <f t="shared" ca="1" si="10"/>
        <v>0.75625260058966626</v>
      </c>
      <c r="B135" s="122">
        <f t="shared" ca="1" si="11"/>
        <v>-550</v>
      </c>
    </row>
    <row r="136" spans="1:2" x14ac:dyDescent="0.2">
      <c r="A136" s="122">
        <f t="shared" ca="1" si="10"/>
        <v>0.98126223287196013</v>
      </c>
      <c r="B136" s="122">
        <f t="shared" ca="1" si="11"/>
        <v>-1050</v>
      </c>
    </row>
    <row r="137" spans="1:2" x14ac:dyDescent="0.2">
      <c r="A137" s="122">
        <f t="shared" ca="1" si="10"/>
        <v>0.82493441549717528</v>
      </c>
      <c r="B137" s="122">
        <f t="shared" ca="1" si="11"/>
        <v>-1050</v>
      </c>
    </row>
    <row r="138" spans="1:2" x14ac:dyDescent="0.2">
      <c r="A138" s="122">
        <f t="shared" ca="1" si="10"/>
        <v>0.17487757928641734</v>
      </c>
      <c r="B138" s="122">
        <f t="shared" ca="1" si="11"/>
        <v>1000</v>
      </c>
    </row>
    <row r="139" spans="1:2" x14ac:dyDescent="0.2">
      <c r="A139" s="122">
        <f t="shared" ca="1" si="10"/>
        <v>0.81163880941248401</v>
      </c>
      <c r="B139" s="122">
        <f t="shared" ca="1" si="11"/>
        <v>-1050</v>
      </c>
    </row>
    <row r="140" spans="1:2" x14ac:dyDescent="0.2">
      <c r="A140" s="122">
        <f t="shared" ca="1" si="10"/>
        <v>0.61802504353429166</v>
      </c>
      <c r="B140" s="122">
        <f t="shared" ca="1" si="11"/>
        <v>-550</v>
      </c>
    </row>
    <row r="141" spans="1:2" x14ac:dyDescent="0.2">
      <c r="A141" s="122">
        <f t="shared" ca="1" si="10"/>
        <v>8.8582679160287059E-2</v>
      </c>
      <c r="B141" s="122">
        <f t="shared" ca="1" si="11"/>
        <v>1000</v>
      </c>
    </row>
    <row r="142" spans="1:2" x14ac:dyDescent="0.2">
      <c r="A142" s="122">
        <f t="shared" ca="1" si="10"/>
        <v>0.32983787135407538</v>
      </c>
      <c r="B142" s="122">
        <f t="shared" ca="1" si="11"/>
        <v>475</v>
      </c>
    </row>
    <row r="143" spans="1:2" x14ac:dyDescent="0.2">
      <c r="A143" s="122">
        <f t="shared" ca="1" si="10"/>
        <v>0.90442385128247682</v>
      </c>
      <c r="B143" s="122">
        <f t="shared" ca="1" si="11"/>
        <v>-1050</v>
      </c>
    </row>
    <row r="144" spans="1:2" x14ac:dyDescent="0.2">
      <c r="A144" s="122">
        <f t="shared" ca="1" si="10"/>
        <v>0.8275747048743789</v>
      </c>
      <c r="B144" s="122">
        <f t="shared" ca="1" si="11"/>
        <v>-1050</v>
      </c>
    </row>
    <row r="145" spans="1:2" x14ac:dyDescent="0.2">
      <c r="A145" s="122">
        <f t="shared" ca="1" si="10"/>
        <v>0.49665219738778255</v>
      </c>
      <c r="B145" s="122">
        <f t="shared" ca="1" si="11"/>
        <v>-550</v>
      </c>
    </row>
    <row r="146" spans="1:2" x14ac:dyDescent="0.2">
      <c r="A146" s="122">
        <f t="shared" ca="1" si="10"/>
        <v>0.76996406979723042</v>
      </c>
      <c r="B146" s="122">
        <f t="shared" ca="1" si="11"/>
        <v>-550</v>
      </c>
    </row>
    <row r="147" spans="1:2" x14ac:dyDescent="0.2">
      <c r="A147" s="122">
        <f t="shared" ca="1" si="10"/>
        <v>0.33466360310637033</v>
      </c>
      <c r="B147" s="122">
        <f t="shared" ca="1" si="11"/>
        <v>475</v>
      </c>
    </row>
    <row r="148" spans="1:2" x14ac:dyDescent="0.2">
      <c r="A148" s="122">
        <f t="shared" ca="1" si="10"/>
        <v>0.77170882315562028</v>
      </c>
      <c r="B148" s="122">
        <f t="shared" ca="1" si="11"/>
        <v>-550</v>
      </c>
    </row>
    <row r="149" spans="1:2" x14ac:dyDescent="0.2">
      <c r="A149" s="122">
        <f t="shared" ca="1" si="10"/>
        <v>0.75211041080595475</v>
      </c>
      <c r="B149" s="122">
        <f t="shared" ca="1" si="11"/>
        <v>-550</v>
      </c>
    </row>
    <row r="150" spans="1:2" x14ac:dyDescent="0.2">
      <c r="A150" s="122">
        <f t="shared" ca="1" si="10"/>
        <v>0.45953767072702034</v>
      </c>
      <c r="B150" s="122">
        <f t="shared" ca="1" si="11"/>
        <v>475</v>
      </c>
    </row>
    <row r="151" spans="1:2" x14ac:dyDescent="0.2">
      <c r="A151" s="122">
        <f t="shared" ca="1" si="10"/>
        <v>0.33907359740538578</v>
      </c>
      <c r="B151" s="122">
        <f t="shared" ca="1" si="11"/>
        <v>475</v>
      </c>
    </row>
    <row r="152" spans="1:2" x14ac:dyDescent="0.2">
      <c r="A152" s="122">
        <f t="shared" ca="1" si="10"/>
        <v>0.45298685014541473</v>
      </c>
      <c r="B152" s="122">
        <f t="shared" ca="1" si="11"/>
        <v>475</v>
      </c>
    </row>
    <row r="153" spans="1:2" x14ac:dyDescent="0.2">
      <c r="A153" s="122">
        <f t="shared" ca="1" si="10"/>
        <v>0.92362859784433393</v>
      </c>
      <c r="B153" s="122">
        <f t="shared" ca="1" si="11"/>
        <v>-1050</v>
      </c>
    </row>
    <row r="154" spans="1:2" x14ac:dyDescent="0.2">
      <c r="A154" s="122">
        <f t="shared" ca="1" si="10"/>
        <v>0.52142147356087953</v>
      </c>
      <c r="B154" s="122">
        <f t="shared" ca="1" si="11"/>
        <v>-550</v>
      </c>
    </row>
    <row r="155" spans="1:2" x14ac:dyDescent="0.2">
      <c r="A155" s="122">
        <f t="shared" ca="1" si="10"/>
        <v>0.5202454649992535</v>
      </c>
      <c r="B155" s="122">
        <f t="shared" ca="1" si="11"/>
        <v>-550</v>
      </c>
    </row>
    <row r="156" spans="1:2" x14ac:dyDescent="0.2">
      <c r="A156" s="122">
        <f t="shared" ca="1" si="10"/>
        <v>0.62600559040634818</v>
      </c>
      <c r="B156" s="122">
        <f t="shared" ca="1" si="11"/>
        <v>-550</v>
      </c>
    </row>
    <row r="157" spans="1:2" x14ac:dyDescent="0.2">
      <c r="A157" s="122">
        <f t="shared" ca="1" si="10"/>
        <v>0.7793049700700323</v>
      </c>
      <c r="B157" s="122">
        <f t="shared" ca="1" si="11"/>
        <v>-1050</v>
      </c>
    </row>
    <row r="158" spans="1:2" x14ac:dyDescent="0.2">
      <c r="A158" s="122">
        <f t="shared" ca="1" si="10"/>
        <v>0.83530487862737146</v>
      </c>
      <c r="B158" s="122">
        <f t="shared" ca="1" si="11"/>
        <v>-1050</v>
      </c>
    </row>
    <row r="159" spans="1:2" x14ac:dyDescent="0.2">
      <c r="A159" s="122">
        <f t="shared" ca="1" si="10"/>
        <v>0.12765579217661782</v>
      </c>
      <c r="B159" s="122">
        <f t="shared" ca="1" si="11"/>
        <v>1000</v>
      </c>
    </row>
    <row r="160" spans="1:2" x14ac:dyDescent="0.2">
      <c r="A160" s="122">
        <f t="shared" ca="1" si="10"/>
        <v>0.12749910060186442</v>
      </c>
      <c r="B160" s="122">
        <f t="shared" ca="1" si="11"/>
        <v>1000</v>
      </c>
    </row>
    <row r="161" spans="1:2" x14ac:dyDescent="0.2">
      <c r="A161" s="122">
        <f t="shared" ca="1" si="10"/>
        <v>0.51754998548784992</v>
      </c>
      <c r="B161" s="122">
        <f t="shared" ca="1" si="11"/>
        <v>-550</v>
      </c>
    </row>
    <row r="162" spans="1:2" x14ac:dyDescent="0.2">
      <c r="A162" s="122">
        <f t="shared" ca="1" si="10"/>
        <v>0.64017617211059807</v>
      </c>
      <c r="B162" s="122">
        <f t="shared" ca="1" si="11"/>
        <v>-550</v>
      </c>
    </row>
    <row r="163" spans="1:2" x14ac:dyDescent="0.2">
      <c r="A163" s="122">
        <f t="shared" ca="1" si="10"/>
        <v>0.40572173982557658</v>
      </c>
      <c r="B163" s="122">
        <f t="shared" ca="1" si="11"/>
        <v>475</v>
      </c>
    </row>
    <row r="164" spans="1:2" x14ac:dyDescent="0.2">
      <c r="A164" s="122">
        <f t="shared" ca="1" si="10"/>
        <v>0.68124674320829304</v>
      </c>
      <c r="B164" s="122">
        <f t="shared" ca="1" si="11"/>
        <v>-550</v>
      </c>
    </row>
    <row r="165" spans="1:2" x14ac:dyDescent="0.2">
      <c r="A165" s="122">
        <f t="shared" ca="1" si="10"/>
        <v>0.89207829530913929</v>
      </c>
      <c r="B165" s="122">
        <f t="shared" ca="1" si="11"/>
        <v>-1050</v>
      </c>
    </row>
    <row r="166" spans="1:2" x14ac:dyDescent="0.2">
      <c r="A166" s="122">
        <f t="shared" ca="1" si="10"/>
        <v>0.87178267025663159</v>
      </c>
      <c r="B166" s="122">
        <f t="shared" ca="1" si="11"/>
        <v>-1050</v>
      </c>
    </row>
    <row r="167" spans="1:2" x14ac:dyDescent="0.2">
      <c r="A167" s="122">
        <f t="shared" ca="1" si="10"/>
        <v>0.59946852057621702</v>
      </c>
      <c r="B167" s="122">
        <f t="shared" ca="1" si="11"/>
        <v>-550</v>
      </c>
    </row>
    <row r="168" spans="1:2" x14ac:dyDescent="0.2">
      <c r="A168" s="122">
        <f t="shared" ca="1" si="10"/>
        <v>0.74429923998149849</v>
      </c>
      <c r="B168" s="122">
        <f t="shared" ca="1" si="11"/>
        <v>-550</v>
      </c>
    </row>
    <row r="169" spans="1:2" x14ac:dyDescent="0.2">
      <c r="A169" s="122">
        <f t="shared" ca="1" si="10"/>
        <v>1.0535403171492042E-2</v>
      </c>
      <c r="B169" s="122">
        <f t="shared" ca="1" si="11"/>
        <v>1000</v>
      </c>
    </row>
    <row r="170" spans="1:2" x14ac:dyDescent="0.2">
      <c r="A170" s="122">
        <f t="shared" ca="1" si="10"/>
        <v>0.61813634683430896</v>
      </c>
      <c r="B170" s="122">
        <f t="shared" ca="1" si="11"/>
        <v>-550</v>
      </c>
    </row>
    <row r="171" spans="1:2" x14ac:dyDescent="0.2">
      <c r="A171" s="122">
        <f t="shared" ca="1" si="10"/>
        <v>0.2257051309539625</v>
      </c>
      <c r="B171" s="122">
        <f t="shared" ca="1" si="11"/>
        <v>1000</v>
      </c>
    </row>
    <row r="172" spans="1:2" x14ac:dyDescent="0.2">
      <c r="A172" s="122">
        <f t="shared" ca="1" si="10"/>
        <v>0.67950659387765977</v>
      </c>
      <c r="B172" s="122">
        <f t="shared" ca="1" si="11"/>
        <v>-550</v>
      </c>
    </row>
    <row r="173" spans="1:2" x14ac:dyDescent="0.2">
      <c r="A173" s="122">
        <f t="shared" ca="1" si="10"/>
        <v>0.96665835748031015</v>
      </c>
      <c r="B173" s="122">
        <f t="shared" ca="1" si="11"/>
        <v>-1050</v>
      </c>
    </row>
    <row r="174" spans="1:2" x14ac:dyDescent="0.2">
      <c r="A174" s="122">
        <f t="shared" ca="1" si="10"/>
        <v>0.8120946567744397</v>
      </c>
      <c r="B174" s="122">
        <f t="shared" ca="1" si="11"/>
        <v>-1050</v>
      </c>
    </row>
    <row r="175" spans="1:2" x14ac:dyDescent="0.2">
      <c r="A175" s="122">
        <f t="shared" ca="1" si="10"/>
        <v>0.89197172974177585</v>
      </c>
      <c r="B175" s="122">
        <f t="shared" ca="1" si="11"/>
        <v>-1050</v>
      </c>
    </row>
    <row r="176" spans="1:2" x14ac:dyDescent="0.2">
      <c r="A176" s="122">
        <f t="shared" ca="1" si="10"/>
        <v>0.87016440215520008</v>
      </c>
      <c r="B176" s="122">
        <f t="shared" ca="1" si="11"/>
        <v>-1050</v>
      </c>
    </row>
    <row r="177" spans="1:2" x14ac:dyDescent="0.2">
      <c r="A177" s="122">
        <f t="shared" ca="1" si="10"/>
        <v>0.60287503013918742</v>
      </c>
      <c r="B177" s="122">
        <f t="shared" ca="1" si="11"/>
        <v>-550</v>
      </c>
    </row>
    <row r="178" spans="1:2" x14ac:dyDescent="0.2">
      <c r="A178" s="122">
        <f t="shared" ref="A178:A241" ca="1" si="12">RAND()</f>
        <v>0.72956463884436473</v>
      </c>
      <c r="B178" s="122">
        <f t="shared" ref="B178:B241" ca="1" si="13">VLOOKUP(A178,$G$33:$H$36,2)</f>
        <v>-550</v>
      </c>
    </row>
    <row r="179" spans="1:2" x14ac:dyDescent="0.2">
      <c r="A179" s="122">
        <f t="shared" ca="1" si="12"/>
        <v>0.85549675172657647</v>
      </c>
      <c r="B179" s="122">
        <f t="shared" ca="1" si="13"/>
        <v>-1050</v>
      </c>
    </row>
    <row r="180" spans="1:2" x14ac:dyDescent="0.2">
      <c r="A180" s="122">
        <f t="shared" ca="1" si="12"/>
        <v>0.2283801140291678</v>
      </c>
      <c r="B180" s="122">
        <f t="shared" ca="1" si="13"/>
        <v>1000</v>
      </c>
    </row>
    <row r="181" spans="1:2" x14ac:dyDescent="0.2">
      <c r="A181" s="122">
        <f t="shared" ca="1" si="12"/>
        <v>0.69865666005879812</v>
      </c>
      <c r="B181" s="122">
        <f t="shared" ca="1" si="13"/>
        <v>-550</v>
      </c>
    </row>
    <row r="182" spans="1:2" x14ac:dyDescent="0.2">
      <c r="A182" s="122">
        <f t="shared" ca="1" si="12"/>
        <v>0.60127234315880651</v>
      </c>
      <c r="B182" s="122">
        <f t="shared" ca="1" si="13"/>
        <v>-550</v>
      </c>
    </row>
    <row r="183" spans="1:2" x14ac:dyDescent="0.2">
      <c r="A183" s="122">
        <f t="shared" ca="1" si="12"/>
        <v>0.50466400861589733</v>
      </c>
      <c r="B183" s="122">
        <f t="shared" ca="1" si="13"/>
        <v>-550</v>
      </c>
    </row>
    <row r="184" spans="1:2" x14ac:dyDescent="0.2">
      <c r="A184" s="122">
        <f t="shared" ca="1" si="12"/>
        <v>0.27844397583331604</v>
      </c>
      <c r="B184" s="122">
        <f t="shared" ca="1" si="13"/>
        <v>475</v>
      </c>
    </row>
    <row r="185" spans="1:2" x14ac:dyDescent="0.2">
      <c r="A185" s="122">
        <f t="shared" ca="1" si="12"/>
        <v>0.712112268460104</v>
      </c>
      <c r="B185" s="122">
        <f t="shared" ca="1" si="13"/>
        <v>-550</v>
      </c>
    </row>
    <row r="186" spans="1:2" x14ac:dyDescent="0.2">
      <c r="A186" s="122">
        <f t="shared" ca="1" si="12"/>
        <v>7.1235093022326001E-2</v>
      </c>
      <c r="B186" s="122">
        <f t="shared" ca="1" si="13"/>
        <v>1000</v>
      </c>
    </row>
    <row r="187" spans="1:2" x14ac:dyDescent="0.2">
      <c r="A187" s="122">
        <f t="shared" ca="1" si="12"/>
        <v>0.18010646343964787</v>
      </c>
      <c r="B187" s="122">
        <f t="shared" ca="1" si="13"/>
        <v>1000</v>
      </c>
    </row>
    <row r="188" spans="1:2" x14ac:dyDescent="0.2">
      <c r="A188" s="122">
        <f t="shared" ca="1" si="12"/>
        <v>0.4444120848202705</v>
      </c>
      <c r="B188" s="122">
        <f t="shared" ca="1" si="13"/>
        <v>475</v>
      </c>
    </row>
    <row r="189" spans="1:2" x14ac:dyDescent="0.2">
      <c r="A189" s="122">
        <f t="shared" ca="1" si="12"/>
        <v>0.65659061689707066</v>
      </c>
      <c r="B189" s="122">
        <f t="shared" ca="1" si="13"/>
        <v>-550</v>
      </c>
    </row>
    <row r="190" spans="1:2" x14ac:dyDescent="0.2">
      <c r="A190" s="122">
        <f t="shared" ca="1" si="12"/>
        <v>6.9471215953305521E-2</v>
      </c>
      <c r="B190" s="122">
        <f t="shared" ca="1" si="13"/>
        <v>1000</v>
      </c>
    </row>
    <row r="191" spans="1:2" x14ac:dyDescent="0.2">
      <c r="A191" s="122">
        <f t="shared" ca="1" si="12"/>
        <v>0.16729396183492184</v>
      </c>
      <c r="B191" s="122">
        <f t="shared" ca="1" si="13"/>
        <v>1000</v>
      </c>
    </row>
    <row r="192" spans="1:2" x14ac:dyDescent="0.2">
      <c r="A192" s="122">
        <f t="shared" ca="1" si="12"/>
        <v>0.61499670019507813</v>
      </c>
      <c r="B192" s="122">
        <f t="shared" ca="1" si="13"/>
        <v>-550</v>
      </c>
    </row>
    <row r="193" spans="1:2" x14ac:dyDescent="0.2">
      <c r="A193" s="122">
        <f t="shared" ca="1" si="12"/>
        <v>0.95224049476868944</v>
      </c>
      <c r="B193" s="122">
        <f t="shared" ca="1" si="13"/>
        <v>-1050</v>
      </c>
    </row>
    <row r="194" spans="1:2" x14ac:dyDescent="0.2">
      <c r="A194" s="122">
        <f t="shared" ca="1" si="12"/>
        <v>0.4161529434007083</v>
      </c>
      <c r="B194" s="122">
        <f t="shared" ca="1" si="13"/>
        <v>475</v>
      </c>
    </row>
    <row r="195" spans="1:2" x14ac:dyDescent="0.2">
      <c r="A195" s="122">
        <f t="shared" ca="1" si="12"/>
        <v>8.3515435530317705E-2</v>
      </c>
      <c r="B195" s="122">
        <f t="shared" ca="1" si="13"/>
        <v>1000</v>
      </c>
    </row>
    <row r="196" spans="1:2" x14ac:dyDescent="0.2">
      <c r="A196" s="122">
        <f t="shared" ca="1" si="12"/>
        <v>0.67161823283453248</v>
      </c>
      <c r="B196" s="122">
        <f t="shared" ca="1" si="13"/>
        <v>-550</v>
      </c>
    </row>
    <row r="197" spans="1:2" x14ac:dyDescent="0.2">
      <c r="A197" s="122">
        <f t="shared" ca="1" si="12"/>
        <v>0.1080310186541954</v>
      </c>
      <c r="B197" s="122">
        <f t="shared" ca="1" si="13"/>
        <v>1000</v>
      </c>
    </row>
    <row r="198" spans="1:2" x14ac:dyDescent="0.2">
      <c r="A198" s="122">
        <f t="shared" ca="1" si="12"/>
        <v>0.80054733361953512</v>
      </c>
      <c r="B198" s="122">
        <f t="shared" ca="1" si="13"/>
        <v>-1050</v>
      </c>
    </row>
    <row r="199" spans="1:2" x14ac:dyDescent="0.2">
      <c r="A199" s="122">
        <f t="shared" ca="1" si="12"/>
        <v>1.68000791618238E-2</v>
      </c>
      <c r="B199" s="122">
        <f t="shared" ca="1" si="13"/>
        <v>1000</v>
      </c>
    </row>
    <row r="200" spans="1:2" x14ac:dyDescent="0.2">
      <c r="A200" s="122">
        <f t="shared" ca="1" si="12"/>
        <v>0.82120275221440897</v>
      </c>
      <c r="B200" s="122">
        <f t="shared" ca="1" si="13"/>
        <v>-1050</v>
      </c>
    </row>
    <row r="201" spans="1:2" x14ac:dyDescent="0.2">
      <c r="A201" s="122">
        <f t="shared" ca="1" si="12"/>
        <v>0.31383839296179605</v>
      </c>
      <c r="B201" s="122">
        <f t="shared" ca="1" si="13"/>
        <v>475</v>
      </c>
    </row>
    <row r="202" spans="1:2" x14ac:dyDescent="0.2">
      <c r="A202" s="122">
        <f t="shared" ca="1" si="12"/>
        <v>0.79430258394873821</v>
      </c>
      <c r="B202" s="122">
        <f t="shared" ca="1" si="13"/>
        <v>-1050</v>
      </c>
    </row>
    <row r="203" spans="1:2" x14ac:dyDescent="0.2">
      <c r="A203" s="122">
        <f t="shared" ca="1" si="12"/>
        <v>0.52725357269701556</v>
      </c>
      <c r="B203" s="122">
        <f t="shared" ca="1" si="13"/>
        <v>-550</v>
      </c>
    </row>
    <row r="204" spans="1:2" x14ac:dyDescent="0.2">
      <c r="A204" s="122">
        <f t="shared" ca="1" si="12"/>
        <v>0.59661291098991431</v>
      </c>
      <c r="B204" s="122">
        <f t="shared" ca="1" si="13"/>
        <v>-550</v>
      </c>
    </row>
    <row r="205" spans="1:2" x14ac:dyDescent="0.2">
      <c r="A205" s="122">
        <f t="shared" ca="1" si="12"/>
        <v>0.74074892156990524</v>
      </c>
      <c r="B205" s="122">
        <f t="shared" ca="1" si="13"/>
        <v>-550</v>
      </c>
    </row>
    <row r="206" spans="1:2" x14ac:dyDescent="0.2">
      <c r="A206" s="122">
        <f t="shared" ca="1" si="12"/>
        <v>0.60663083996659994</v>
      </c>
      <c r="B206" s="122">
        <f t="shared" ca="1" si="13"/>
        <v>-550</v>
      </c>
    </row>
    <row r="207" spans="1:2" x14ac:dyDescent="0.2">
      <c r="A207" s="122">
        <f t="shared" ca="1" si="12"/>
        <v>0.49985379566339982</v>
      </c>
      <c r="B207" s="122">
        <f t="shared" ca="1" si="13"/>
        <v>-550</v>
      </c>
    </row>
    <row r="208" spans="1:2" x14ac:dyDescent="0.2">
      <c r="A208" s="122">
        <f t="shared" ca="1" si="12"/>
        <v>4.2743450328446397E-2</v>
      </c>
      <c r="B208" s="122">
        <f t="shared" ca="1" si="13"/>
        <v>1000</v>
      </c>
    </row>
    <row r="209" spans="1:2" x14ac:dyDescent="0.2">
      <c r="A209" s="122">
        <f t="shared" ca="1" si="12"/>
        <v>0.81001370857983113</v>
      </c>
      <c r="B209" s="122">
        <f t="shared" ca="1" si="13"/>
        <v>-1050</v>
      </c>
    </row>
    <row r="210" spans="1:2" x14ac:dyDescent="0.2">
      <c r="A210" s="122">
        <f t="shared" ca="1" si="12"/>
        <v>0.78866687205304109</v>
      </c>
      <c r="B210" s="122">
        <f t="shared" ca="1" si="13"/>
        <v>-1050</v>
      </c>
    </row>
    <row r="211" spans="1:2" x14ac:dyDescent="0.2">
      <c r="A211" s="122">
        <f t="shared" ca="1" si="12"/>
        <v>0.69006250324043905</v>
      </c>
      <c r="B211" s="122">
        <f t="shared" ca="1" si="13"/>
        <v>-550</v>
      </c>
    </row>
    <row r="212" spans="1:2" x14ac:dyDescent="0.2">
      <c r="A212" s="122">
        <f t="shared" ca="1" si="12"/>
        <v>0.42890930003442518</v>
      </c>
      <c r="B212" s="122">
        <f t="shared" ca="1" si="13"/>
        <v>475</v>
      </c>
    </row>
    <row r="213" spans="1:2" x14ac:dyDescent="0.2">
      <c r="A213" s="122">
        <f t="shared" ca="1" si="12"/>
        <v>0.17075587474064846</v>
      </c>
      <c r="B213" s="122">
        <f t="shared" ca="1" si="13"/>
        <v>1000</v>
      </c>
    </row>
    <row r="214" spans="1:2" x14ac:dyDescent="0.2">
      <c r="A214" s="122">
        <f t="shared" ca="1" si="12"/>
        <v>0.78879901794000595</v>
      </c>
      <c r="B214" s="122">
        <f t="shared" ca="1" si="13"/>
        <v>-1050</v>
      </c>
    </row>
    <row r="215" spans="1:2" x14ac:dyDescent="0.2">
      <c r="A215" s="122">
        <f t="shared" ca="1" si="12"/>
        <v>0.21148801716163812</v>
      </c>
      <c r="B215" s="122">
        <f t="shared" ca="1" si="13"/>
        <v>1000</v>
      </c>
    </row>
    <row r="216" spans="1:2" x14ac:dyDescent="0.2">
      <c r="A216" s="122">
        <f t="shared" ca="1" si="12"/>
        <v>0.65558503276112157</v>
      </c>
      <c r="B216" s="122">
        <f t="shared" ca="1" si="13"/>
        <v>-550</v>
      </c>
    </row>
    <row r="217" spans="1:2" x14ac:dyDescent="0.2">
      <c r="A217" s="122">
        <f t="shared" ca="1" si="12"/>
        <v>0.81876983479631127</v>
      </c>
      <c r="B217" s="122">
        <f t="shared" ca="1" si="13"/>
        <v>-1050</v>
      </c>
    </row>
    <row r="218" spans="1:2" x14ac:dyDescent="0.2">
      <c r="A218" s="122">
        <f t="shared" ca="1" si="12"/>
        <v>0.9513618787275121</v>
      </c>
      <c r="B218" s="122">
        <f t="shared" ca="1" si="13"/>
        <v>-1050</v>
      </c>
    </row>
    <row r="219" spans="1:2" x14ac:dyDescent="0.2">
      <c r="A219" s="122">
        <f t="shared" ca="1" si="12"/>
        <v>0.22009417578098434</v>
      </c>
      <c r="B219" s="122">
        <f t="shared" ca="1" si="13"/>
        <v>1000</v>
      </c>
    </row>
    <row r="220" spans="1:2" x14ac:dyDescent="0.2">
      <c r="A220" s="122">
        <f t="shared" ca="1" si="12"/>
        <v>0.2226445509253655</v>
      </c>
      <c r="B220" s="122">
        <f t="shared" ca="1" si="13"/>
        <v>1000</v>
      </c>
    </row>
    <row r="221" spans="1:2" x14ac:dyDescent="0.2">
      <c r="A221" s="122">
        <f t="shared" ca="1" si="12"/>
        <v>0.94551781295341331</v>
      </c>
      <c r="B221" s="122">
        <f t="shared" ca="1" si="13"/>
        <v>-1050</v>
      </c>
    </row>
    <row r="222" spans="1:2" x14ac:dyDescent="0.2">
      <c r="A222" s="122">
        <f t="shared" ca="1" si="12"/>
        <v>0.90837495741411267</v>
      </c>
      <c r="B222" s="122">
        <f t="shared" ca="1" si="13"/>
        <v>-1050</v>
      </c>
    </row>
    <row r="223" spans="1:2" x14ac:dyDescent="0.2">
      <c r="A223" s="122">
        <f t="shared" ca="1" si="12"/>
        <v>0.52698210342512952</v>
      </c>
      <c r="B223" s="122">
        <f t="shared" ca="1" si="13"/>
        <v>-550</v>
      </c>
    </row>
    <row r="224" spans="1:2" x14ac:dyDescent="0.2">
      <c r="A224" s="122">
        <f t="shared" ca="1" si="12"/>
        <v>0.81542992470563735</v>
      </c>
      <c r="B224" s="122">
        <f t="shared" ca="1" si="13"/>
        <v>-1050</v>
      </c>
    </row>
    <row r="225" spans="1:2" x14ac:dyDescent="0.2">
      <c r="A225" s="122">
        <f t="shared" ca="1" si="12"/>
        <v>0.79374683708206517</v>
      </c>
      <c r="B225" s="122">
        <f t="shared" ca="1" si="13"/>
        <v>-1050</v>
      </c>
    </row>
    <row r="226" spans="1:2" x14ac:dyDescent="0.2">
      <c r="A226" s="122">
        <f t="shared" ca="1" si="12"/>
        <v>0.60239530933000507</v>
      </c>
      <c r="B226" s="122">
        <f t="shared" ca="1" si="13"/>
        <v>-550</v>
      </c>
    </row>
    <row r="227" spans="1:2" x14ac:dyDescent="0.2">
      <c r="A227" s="122">
        <f t="shared" ca="1" si="12"/>
        <v>0.42563835141332418</v>
      </c>
      <c r="B227" s="122">
        <f t="shared" ca="1" si="13"/>
        <v>475</v>
      </c>
    </row>
    <row r="228" spans="1:2" x14ac:dyDescent="0.2">
      <c r="A228" s="122">
        <f t="shared" ca="1" si="12"/>
        <v>0.85205163090185188</v>
      </c>
      <c r="B228" s="122">
        <f t="shared" ca="1" si="13"/>
        <v>-1050</v>
      </c>
    </row>
    <row r="229" spans="1:2" x14ac:dyDescent="0.2">
      <c r="A229" s="122">
        <f t="shared" ca="1" si="12"/>
        <v>0.70943808477738479</v>
      </c>
      <c r="B229" s="122">
        <f t="shared" ca="1" si="13"/>
        <v>-550</v>
      </c>
    </row>
    <row r="230" spans="1:2" x14ac:dyDescent="0.2">
      <c r="A230" s="122">
        <f t="shared" ca="1" si="12"/>
        <v>0.56440320042642156</v>
      </c>
      <c r="B230" s="122">
        <f t="shared" ca="1" si="13"/>
        <v>-550</v>
      </c>
    </row>
    <row r="231" spans="1:2" x14ac:dyDescent="0.2">
      <c r="A231" s="122">
        <f t="shared" ca="1" si="12"/>
        <v>0.50141299837911479</v>
      </c>
      <c r="B231" s="122">
        <f t="shared" ca="1" si="13"/>
        <v>-550</v>
      </c>
    </row>
    <row r="232" spans="1:2" x14ac:dyDescent="0.2">
      <c r="A232" s="122">
        <f t="shared" ca="1" si="12"/>
        <v>0.96153762673069643</v>
      </c>
      <c r="B232" s="122">
        <f t="shared" ca="1" si="13"/>
        <v>-1050</v>
      </c>
    </row>
    <row r="233" spans="1:2" x14ac:dyDescent="0.2">
      <c r="A233" s="122">
        <f t="shared" ca="1" si="12"/>
        <v>0.74020854005449122</v>
      </c>
      <c r="B233" s="122">
        <f t="shared" ca="1" si="13"/>
        <v>-550</v>
      </c>
    </row>
    <row r="234" spans="1:2" x14ac:dyDescent="0.2">
      <c r="A234" s="122">
        <f t="shared" ca="1" si="12"/>
        <v>0.21767645205608288</v>
      </c>
      <c r="B234" s="122">
        <f t="shared" ca="1" si="13"/>
        <v>1000</v>
      </c>
    </row>
    <row r="235" spans="1:2" x14ac:dyDescent="0.2">
      <c r="A235" s="122">
        <f t="shared" ca="1" si="12"/>
        <v>0.90202763859654811</v>
      </c>
      <c r="B235" s="122">
        <f t="shared" ca="1" si="13"/>
        <v>-1050</v>
      </c>
    </row>
    <row r="236" spans="1:2" x14ac:dyDescent="0.2">
      <c r="A236" s="122">
        <f t="shared" ca="1" si="12"/>
        <v>0.80770132753255386</v>
      </c>
      <c r="B236" s="122">
        <f t="shared" ca="1" si="13"/>
        <v>-1050</v>
      </c>
    </row>
    <row r="237" spans="1:2" x14ac:dyDescent="0.2">
      <c r="A237" s="122">
        <f t="shared" ca="1" si="12"/>
        <v>0.5848505596990542</v>
      </c>
      <c r="B237" s="122">
        <f t="shared" ca="1" si="13"/>
        <v>-550</v>
      </c>
    </row>
    <row r="238" spans="1:2" x14ac:dyDescent="0.2">
      <c r="A238" s="122">
        <f t="shared" ca="1" si="12"/>
        <v>0.20275038707869675</v>
      </c>
      <c r="B238" s="122">
        <f t="shared" ca="1" si="13"/>
        <v>1000</v>
      </c>
    </row>
    <row r="239" spans="1:2" x14ac:dyDescent="0.2">
      <c r="A239" s="122">
        <f t="shared" ca="1" si="12"/>
        <v>0.82917274317567724</v>
      </c>
      <c r="B239" s="122">
        <f t="shared" ca="1" si="13"/>
        <v>-1050</v>
      </c>
    </row>
    <row r="240" spans="1:2" x14ac:dyDescent="0.2">
      <c r="A240" s="122">
        <f t="shared" ca="1" si="12"/>
        <v>0.489507877060536</v>
      </c>
      <c r="B240" s="122">
        <f t="shared" ca="1" si="13"/>
        <v>475</v>
      </c>
    </row>
    <row r="241" spans="1:2" x14ac:dyDescent="0.2">
      <c r="A241" s="122">
        <f t="shared" ca="1" si="12"/>
        <v>0.90635071154260161</v>
      </c>
      <c r="B241" s="122">
        <f t="shared" ca="1" si="13"/>
        <v>-1050</v>
      </c>
    </row>
    <row r="242" spans="1:2" x14ac:dyDescent="0.2">
      <c r="A242" s="122">
        <f t="shared" ref="A242:A305" ca="1" si="14">RAND()</f>
        <v>0.10819254209660811</v>
      </c>
      <c r="B242" s="122">
        <f t="shared" ref="B242:B305" ca="1" si="15">VLOOKUP(A242,$G$33:$H$36,2)</f>
        <v>1000</v>
      </c>
    </row>
    <row r="243" spans="1:2" x14ac:dyDescent="0.2">
      <c r="A243" s="122">
        <f t="shared" ca="1" si="14"/>
        <v>0.81792073239506946</v>
      </c>
      <c r="B243" s="122">
        <f t="shared" ca="1" si="15"/>
        <v>-1050</v>
      </c>
    </row>
    <row r="244" spans="1:2" x14ac:dyDescent="0.2">
      <c r="A244" s="122">
        <f t="shared" ca="1" si="14"/>
        <v>0.61880307178244365</v>
      </c>
      <c r="B244" s="122">
        <f t="shared" ca="1" si="15"/>
        <v>-550</v>
      </c>
    </row>
    <row r="245" spans="1:2" x14ac:dyDescent="0.2">
      <c r="A245" s="122">
        <f t="shared" ca="1" si="14"/>
        <v>0.30923824986252013</v>
      </c>
      <c r="B245" s="122">
        <f t="shared" ca="1" si="15"/>
        <v>475</v>
      </c>
    </row>
    <row r="246" spans="1:2" x14ac:dyDescent="0.2">
      <c r="A246" s="122">
        <f t="shared" ca="1" si="14"/>
        <v>0.28114772619201467</v>
      </c>
      <c r="B246" s="122">
        <f t="shared" ca="1" si="15"/>
        <v>475</v>
      </c>
    </row>
    <row r="247" spans="1:2" x14ac:dyDescent="0.2">
      <c r="A247" s="122">
        <f t="shared" ca="1" si="14"/>
        <v>0.42594953770441069</v>
      </c>
      <c r="B247" s="122">
        <f t="shared" ca="1" si="15"/>
        <v>475</v>
      </c>
    </row>
    <row r="248" spans="1:2" x14ac:dyDescent="0.2">
      <c r="A248" s="122">
        <f t="shared" ca="1" si="14"/>
        <v>0.97518015754379483</v>
      </c>
      <c r="B248" s="122">
        <f t="shared" ca="1" si="15"/>
        <v>-1050</v>
      </c>
    </row>
    <row r="249" spans="1:2" x14ac:dyDescent="0.2">
      <c r="A249" s="122">
        <f t="shared" ca="1" si="14"/>
        <v>0.95618423016580145</v>
      </c>
      <c r="B249" s="122">
        <f t="shared" ca="1" si="15"/>
        <v>-1050</v>
      </c>
    </row>
    <row r="250" spans="1:2" x14ac:dyDescent="0.2">
      <c r="A250" s="122">
        <f t="shared" ca="1" si="14"/>
        <v>7.4322306693037188E-2</v>
      </c>
      <c r="B250" s="122">
        <f t="shared" ca="1" si="15"/>
        <v>1000</v>
      </c>
    </row>
    <row r="251" spans="1:2" x14ac:dyDescent="0.2">
      <c r="A251" s="122">
        <f t="shared" ca="1" si="14"/>
        <v>0.91814483519914825</v>
      </c>
      <c r="B251" s="122">
        <f t="shared" ca="1" si="15"/>
        <v>-1050</v>
      </c>
    </row>
    <row r="252" spans="1:2" x14ac:dyDescent="0.2">
      <c r="A252" s="122">
        <f t="shared" ca="1" si="14"/>
        <v>0.43820251331383464</v>
      </c>
      <c r="B252" s="122">
        <f t="shared" ca="1" si="15"/>
        <v>475</v>
      </c>
    </row>
    <row r="253" spans="1:2" x14ac:dyDescent="0.2">
      <c r="A253" s="122">
        <f t="shared" ca="1" si="14"/>
        <v>0.78465367097952143</v>
      </c>
      <c r="B253" s="122">
        <f t="shared" ca="1" si="15"/>
        <v>-1050</v>
      </c>
    </row>
    <row r="254" spans="1:2" x14ac:dyDescent="0.2">
      <c r="A254" s="122">
        <f t="shared" ca="1" si="14"/>
        <v>0.86889740852798958</v>
      </c>
      <c r="B254" s="122">
        <f t="shared" ca="1" si="15"/>
        <v>-1050</v>
      </c>
    </row>
    <row r="255" spans="1:2" x14ac:dyDescent="0.2">
      <c r="A255" s="122">
        <f t="shared" ca="1" si="14"/>
        <v>7.6608099994822654E-2</v>
      </c>
      <c r="B255" s="122">
        <f t="shared" ca="1" si="15"/>
        <v>1000</v>
      </c>
    </row>
    <row r="256" spans="1:2" x14ac:dyDescent="0.2">
      <c r="A256" s="122">
        <f t="shared" ca="1" si="14"/>
        <v>3.5903878982555759E-2</v>
      </c>
      <c r="B256" s="122">
        <f t="shared" ca="1" si="15"/>
        <v>1000</v>
      </c>
    </row>
    <row r="257" spans="1:2" x14ac:dyDescent="0.2">
      <c r="A257" s="122">
        <f t="shared" ca="1" si="14"/>
        <v>0.16097343795272701</v>
      </c>
      <c r="B257" s="122">
        <f t="shared" ca="1" si="15"/>
        <v>1000</v>
      </c>
    </row>
    <row r="258" spans="1:2" x14ac:dyDescent="0.2">
      <c r="A258" s="122">
        <f t="shared" ca="1" si="14"/>
        <v>0.18402001505789345</v>
      </c>
      <c r="B258" s="122">
        <f t="shared" ca="1" si="15"/>
        <v>1000</v>
      </c>
    </row>
    <row r="259" spans="1:2" x14ac:dyDescent="0.2">
      <c r="A259" s="122">
        <f t="shared" ca="1" si="14"/>
        <v>8.5925667080664625E-2</v>
      </c>
      <c r="B259" s="122">
        <f t="shared" ca="1" si="15"/>
        <v>1000</v>
      </c>
    </row>
    <row r="260" spans="1:2" x14ac:dyDescent="0.2">
      <c r="A260" s="122">
        <f t="shared" ca="1" si="14"/>
        <v>0.42823854474032741</v>
      </c>
      <c r="B260" s="122">
        <f t="shared" ca="1" si="15"/>
        <v>475</v>
      </c>
    </row>
    <row r="261" spans="1:2" x14ac:dyDescent="0.2">
      <c r="A261" s="122">
        <f t="shared" ca="1" si="14"/>
        <v>0.61158869344547939</v>
      </c>
      <c r="B261" s="122">
        <f t="shared" ca="1" si="15"/>
        <v>-550</v>
      </c>
    </row>
    <row r="262" spans="1:2" x14ac:dyDescent="0.2">
      <c r="A262" s="122">
        <f t="shared" ca="1" si="14"/>
        <v>0.4787021853981509</v>
      </c>
      <c r="B262" s="122">
        <f t="shared" ca="1" si="15"/>
        <v>475</v>
      </c>
    </row>
    <row r="263" spans="1:2" x14ac:dyDescent="0.2">
      <c r="A263" s="122">
        <f t="shared" ca="1" si="14"/>
        <v>0.93336938610382136</v>
      </c>
      <c r="B263" s="122">
        <f t="shared" ca="1" si="15"/>
        <v>-1050</v>
      </c>
    </row>
    <row r="264" spans="1:2" x14ac:dyDescent="0.2">
      <c r="A264" s="122">
        <f t="shared" ca="1" si="14"/>
        <v>0.95951580270719616</v>
      </c>
      <c r="B264" s="122">
        <f t="shared" ca="1" si="15"/>
        <v>-1050</v>
      </c>
    </row>
    <row r="265" spans="1:2" x14ac:dyDescent="0.2">
      <c r="A265" s="122">
        <f t="shared" ca="1" si="14"/>
        <v>0.9389163629743501</v>
      </c>
      <c r="B265" s="122">
        <f t="shared" ca="1" si="15"/>
        <v>-1050</v>
      </c>
    </row>
    <row r="266" spans="1:2" x14ac:dyDescent="0.2">
      <c r="A266" s="122">
        <f t="shared" ca="1" si="14"/>
        <v>0.93734915718134149</v>
      </c>
      <c r="B266" s="122">
        <f t="shared" ca="1" si="15"/>
        <v>-1050</v>
      </c>
    </row>
    <row r="267" spans="1:2" x14ac:dyDescent="0.2">
      <c r="A267" s="122">
        <f t="shared" ca="1" si="14"/>
        <v>0.1917156011418083</v>
      </c>
      <c r="B267" s="122">
        <f t="shared" ca="1" si="15"/>
        <v>1000</v>
      </c>
    </row>
    <row r="268" spans="1:2" x14ac:dyDescent="0.2">
      <c r="A268" s="122">
        <f t="shared" ca="1" si="14"/>
        <v>0.26180166763541901</v>
      </c>
      <c r="B268" s="122">
        <f t="shared" ca="1" si="15"/>
        <v>1000</v>
      </c>
    </row>
    <row r="269" spans="1:2" x14ac:dyDescent="0.2">
      <c r="A269" s="122">
        <f t="shared" ca="1" si="14"/>
        <v>0.62716890135959802</v>
      </c>
      <c r="B269" s="122">
        <f t="shared" ca="1" si="15"/>
        <v>-550</v>
      </c>
    </row>
    <row r="270" spans="1:2" x14ac:dyDescent="0.2">
      <c r="A270" s="122">
        <f t="shared" ca="1" si="14"/>
        <v>0.60676426319231691</v>
      </c>
      <c r="B270" s="122">
        <f t="shared" ca="1" si="15"/>
        <v>-550</v>
      </c>
    </row>
    <row r="271" spans="1:2" x14ac:dyDescent="0.2">
      <c r="A271" s="122">
        <f t="shared" ca="1" si="14"/>
        <v>0.20990327057989422</v>
      </c>
      <c r="B271" s="122">
        <f t="shared" ca="1" si="15"/>
        <v>1000</v>
      </c>
    </row>
    <row r="272" spans="1:2" x14ac:dyDescent="0.2">
      <c r="A272" s="122">
        <f t="shared" ca="1" si="14"/>
        <v>0.60866998399027472</v>
      </c>
      <c r="B272" s="122">
        <f t="shared" ca="1" si="15"/>
        <v>-550</v>
      </c>
    </row>
    <row r="273" spans="1:2" x14ac:dyDescent="0.2">
      <c r="A273" s="122">
        <f t="shared" ca="1" si="14"/>
        <v>0.67848384981290277</v>
      </c>
      <c r="B273" s="122">
        <f t="shared" ca="1" si="15"/>
        <v>-550</v>
      </c>
    </row>
    <row r="274" spans="1:2" x14ac:dyDescent="0.2">
      <c r="A274" s="122">
        <f t="shared" ca="1" si="14"/>
        <v>0.65084374474171225</v>
      </c>
      <c r="B274" s="122">
        <f t="shared" ca="1" si="15"/>
        <v>-550</v>
      </c>
    </row>
    <row r="275" spans="1:2" x14ac:dyDescent="0.2">
      <c r="A275" s="122">
        <f t="shared" ca="1" si="14"/>
        <v>0.27500837153363211</v>
      </c>
      <c r="B275" s="122">
        <f t="shared" ca="1" si="15"/>
        <v>475</v>
      </c>
    </row>
    <row r="276" spans="1:2" x14ac:dyDescent="0.2">
      <c r="A276" s="122">
        <f t="shared" ca="1" si="14"/>
        <v>0.35746558318609434</v>
      </c>
      <c r="B276" s="122">
        <f t="shared" ca="1" si="15"/>
        <v>475</v>
      </c>
    </row>
    <row r="277" spans="1:2" x14ac:dyDescent="0.2">
      <c r="A277" s="122">
        <f t="shared" ca="1" si="14"/>
        <v>0.66389608784741028</v>
      </c>
      <c r="B277" s="122">
        <f t="shared" ca="1" si="15"/>
        <v>-550</v>
      </c>
    </row>
    <row r="278" spans="1:2" x14ac:dyDescent="0.2">
      <c r="A278" s="122">
        <f t="shared" ca="1" si="14"/>
        <v>0.12069467515488586</v>
      </c>
      <c r="B278" s="122">
        <f t="shared" ca="1" si="15"/>
        <v>1000</v>
      </c>
    </row>
    <row r="279" spans="1:2" x14ac:dyDescent="0.2">
      <c r="A279" s="122">
        <f t="shared" ca="1" si="14"/>
        <v>0.28655018548840905</v>
      </c>
      <c r="B279" s="122">
        <f t="shared" ca="1" si="15"/>
        <v>475</v>
      </c>
    </row>
    <row r="280" spans="1:2" x14ac:dyDescent="0.2">
      <c r="A280" s="122">
        <f t="shared" ca="1" si="14"/>
        <v>0.82378670571310608</v>
      </c>
      <c r="B280" s="122">
        <f t="shared" ca="1" si="15"/>
        <v>-1050</v>
      </c>
    </row>
    <row r="281" spans="1:2" x14ac:dyDescent="0.2">
      <c r="A281" s="122">
        <f t="shared" ca="1" si="14"/>
        <v>5.8576800378744465E-2</v>
      </c>
      <c r="B281" s="122">
        <f t="shared" ca="1" si="15"/>
        <v>1000</v>
      </c>
    </row>
    <row r="282" spans="1:2" x14ac:dyDescent="0.2">
      <c r="A282" s="122">
        <f t="shared" ca="1" si="14"/>
        <v>0.9058149233882693</v>
      </c>
      <c r="B282" s="122">
        <f t="shared" ca="1" si="15"/>
        <v>-1050</v>
      </c>
    </row>
    <row r="283" spans="1:2" x14ac:dyDescent="0.2">
      <c r="A283" s="122">
        <f t="shared" ca="1" si="14"/>
        <v>0.51849185381442309</v>
      </c>
      <c r="B283" s="122">
        <f t="shared" ca="1" si="15"/>
        <v>-550</v>
      </c>
    </row>
    <row r="284" spans="1:2" x14ac:dyDescent="0.2">
      <c r="A284" s="122">
        <f t="shared" ca="1" si="14"/>
        <v>0.20078812435214055</v>
      </c>
      <c r="B284" s="122">
        <f t="shared" ca="1" si="15"/>
        <v>1000</v>
      </c>
    </row>
    <row r="285" spans="1:2" x14ac:dyDescent="0.2">
      <c r="A285" s="122">
        <f t="shared" ca="1" si="14"/>
        <v>0.735911105004322</v>
      </c>
      <c r="B285" s="122">
        <f t="shared" ca="1" si="15"/>
        <v>-550</v>
      </c>
    </row>
    <row r="286" spans="1:2" x14ac:dyDescent="0.2">
      <c r="A286" s="122">
        <f t="shared" ca="1" si="14"/>
        <v>0.87372645160840223</v>
      </c>
      <c r="B286" s="122">
        <f t="shared" ca="1" si="15"/>
        <v>-1050</v>
      </c>
    </row>
    <row r="287" spans="1:2" x14ac:dyDescent="0.2">
      <c r="A287" s="122">
        <f t="shared" ca="1" si="14"/>
        <v>0.77890043048623303</v>
      </c>
      <c r="B287" s="122">
        <f t="shared" ca="1" si="15"/>
        <v>-1050</v>
      </c>
    </row>
    <row r="288" spans="1:2" x14ac:dyDescent="0.2">
      <c r="A288" s="122">
        <f t="shared" ca="1" si="14"/>
        <v>0.85758327284516167</v>
      </c>
      <c r="B288" s="122">
        <f t="shared" ca="1" si="15"/>
        <v>-1050</v>
      </c>
    </row>
    <row r="289" spans="1:2" x14ac:dyDescent="0.2">
      <c r="A289" s="122">
        <f t="shared" ca="1" si="14"/>
        <v>0.13923782537014295</v>
      </c>
      <c r="B289" s="122">
        <f t="shared" ca="1" si="15"/>
        <v>1000</v>
      </c>
    </row>
    <row r="290" spans="1:2" x14ac:dyDescent="0.2">
      <c r="A290" s="122">
        <f t="shared" ca="1" si="14"/>
        <v>0.3558577216350931</v>
      </c>
      <c r="B290" s="122">
        <f t="shared" ca="1" si="15"/>
        <v>475</v>
      </c>
    </row>
    <row r="291" spans="1:2" x14ac:dyDescent="0.2">
      <c r="A291" s="122">
        <f t="shared" ca="1" si="14"/>
        <v>0.19176420801223659</v>
      </c>
      <c r="B291" s="122">
        <f t="shared" ca="1" si="15"/>
        <v>1000</v>
      </c>
    </row>
    <row r="292" spans="1:2" x14ac:dyDescent="0.2">
      <c r="A292" s="122">
        <f t="shared" ca="1" si="14"/>
        <v>0.28734266515208173</v>
      </c>
      <c r="B292" s="122">
        <f t="shared" ca="1" si="15"/>
        <v>475</v>
      </c>
    </row>
    <row r="293" spans="1:2" x14ac:dyDescent="0.2">
      <c r="A293" s="122">
        <f t="shared" ca="1" si="14"/>
        <v>0.16990107145318234</v>
      </c>
      <c r="B293" s="122">
        <f t="shared" ca="1" si="15"/>
        <v>1000</v>
      </c>
    </row>
    <row r="294" spans="1:2" x14ac:dyDescent="0.2">
      <c r="A294" s="122">
        <f t="shared" ca="1" si="14"/>
        <v>0.29463821915641242</v>
      </c>
      <c r="B294" s="122">
        <f t="shared" ca="1" si="15"/>
        <v>475</v>
      </c>
    </row>
    <row r="295" spans="1:2" x14ac:dyDescent="0.2">
      <c r="A295" s="122">
        <f t="shared" ca="1" si="14"/>
        <v>0.59324820091725927</v>
      </c>
      <c r="B295" s="122">
        <f t="shared" ca="1" si="15"/>
        <v>-550</v>
      </c>
    </row>
    <row r="296" spans="1:2" x14ac:dyDescent="0.2">
      <c r="A296" s="122">
        <f t="shared" ca="1" si="14"/>
        <v>0.69219232303291478</v>
      </c>
      <c r="B296" s="122">
        <f t="shared" ca="1" si="15"/>
        <v>-550</v>
      </c>
    </row>
    <row r="297" spans="1:2" x14ac:dyDescent="0.2">
      <c r="A297" s="122">
        <f t="shared" ca="1" si="14"/>
        <v>0.20656842560939659</v>
      </c>
      <c r="B297" s="122">
        <f t="shared" ca="1" si="15"/>
        <v>1000</v>
      </c>
    </row>
    <row r="298" spans="1:2" x14ac:dyDescent="0.2">
      <c r="A298" s="122">
        <f t="shared" ca="1" si="14"/>
        <v>7.1666051764407435E-4</v>
      </c>
      <c r="B298" s="122">
        <f t="shared" ca="1" si="15"/>
        <v>1000</v>
      </c>
    </row>
    <row r="299" spans="1:2" x14ac:dyDescent="0.2">
      <c r="A299" s="122">
        <f t="shared" ca="1" si="14"/>
        <v>0.10678849073834529</v>
      </c>
      <c r="B299" s="122">
        <f t="shared" ca="1" si="15"/>
        <v>1000</v>
      </c>
    </row>
    <row r="300" spans="1:2" x14ac:dyDescent="0.2">
      <c r="A300" s="122">
        <f t="shared" ca="1" si="14"/>
        <v>0.56989920485131307</v>
      </c>
      <c r="B300" s="122">
        <f t="shared" ca="1" si="15"/>
        <v>-550</v>
      </c>
    </row>
    <row r="301" spans="1:2" x14ac:dyDescent="0.2">
      <c r="A301" s="122">
        <f t="shared" ca="1" si="14"/>
        <v>0.60474310345043403</v>
      </c>
      <c r="B301" s="122">
        <f t="shared" ca="1" si="15"/>
        <v>-550</v>
      </c>
    </row>
    <row r="302" spans="1:2" x14ac:dyDescent="0.2">
      <c r="A302" s="122">
        <f t="shared" ca="1" si="14"/>
        <v>0.81975861151967588</v>
      </c>
      <c r="B302" s="122">
        <f t="shared" ca="1" si="15"/>
        <v>-1050</v>
      </c>
    </row>
    <row r="303" spans="1:2" x14ac:dyDescent="0.2">
      <c r="A303" s="122">
        <f t="shared" ca="1" si="14"/>
        <v>0.91212115908461722</v>
      </c>
      <c r="B303" s="122">
        <f t="shared" ca="1" si="15"/>
        <v>-1050</v>
      </c>
    </row>
    <row r="304" spans="1:2" x14ac:dyDescent="0.2">
      <c r="A304" s="122">
        <f t="shared" ca="1" si="14"/>
        <v>0.41948112006385652</v>
      </c>
      <c r="B304" s="122">
        <f t="shared" ca="1" si="15"/>
        <v>475</v>
      </c>
    </row>
    <row r="305" spans="1:2" x14ac:dyDescent="0.2">
      <c r="A305" s="122">
        <f t="shared" ca="1" si="14"/>
        <v>0.51376570622591933</v>
      </c>
      <c r="B305" s="122">
        <f t="shared" ca="1" si="15"/>
        <v>-550</v>
      </c>
    </row>
    <row r="306" spans="1:2" x14ac:dyDescent="0.2">
      <c r="A306" s="122">
        <f t="shared" ref="A306:A369" ca="1" si="16">RAND()</f>
        <v>0.19747858899908866</v>
      </c>
      <c r="B306" s="122">
        <f t="shared" ref="B306:B369" ca="1" si="17">VLOOKUP(A306,$G$33:$H$36,2)</f>
        <v>1000</v>
      </c>
    </row>
    <row r="307" spans="1:2" x14ac:dyDescent="0.2">
      <c r="A307" s="122">
        <f t="shared" ca="1" si="16"/>
        <v>7.6582856337079619E-3</v>
      </c>
      <c r="B307" s="122">
        <f t="shared" ca="1" si="17"/>
        <v>1000</v>
      </c>
    </row>
    <row r="308" spans="1:2" x14ac:dyDescent="0.2">
      <c r="A308" s="122">
        <f t="shared" ca="1" si="16"/>
        <v>0.48766871875267059</v>
      </c>
      <c r="B308" s="122">
        <f t="shared" ca="1" si="17"/>
        <v>475</v>
      </c>
    </row>
    <row r="309" spans="1:2" x14ac:dyDescent="0.2">
      <c r="A309" s="122">
        <f t="shared" ca="1" si="16"/>
        <v>6.3675948361883949E-2</v>
      </c>
      <c r="B309" s="122">
        <f t="shared" ca="1" si="17"/>
        <v>1000</v>
      </c>
    </row>
    <row r="310" spans="1:2" x14ac:dyDescent="0.2">
      <c r="A310" s="122">
        <f t="shared" ca="1" si="16"/>
        <v>0.78987262061317109</v>
      </c>
      <c r="B310" s="122">
        <f t="shared" ca="1" si="17"/>
        <v>-1050</v>
      </c>
    </row>
    <row r="311" spans="1:2" x14ac:dyDescent="0.2">
      <c r="A311" s="122">
        <f t="shared" ca="1" si="16"/>
        <v>0.9084484775141568</v>
      </c>
      <c r="B311" s="122">
        <f t="shared" ca="1" si="17"/>
        <v>-1050</v>
      </c>
    </row>
    <row r="312" spans="1:2" x14ac:dyDescent="0.2">
      <c r="A312" s="122">
        <f t="shared" ca="1" si="16"/>
        <v>0.31177090523884043</v>
      </c>
      <c r="B312" s="122">
        <f t="shared" ca="1" si="17"/>
        <v>475</v>
      </c>
    </row>
    <row r="313" spans="1:2" x14ac:dyDescent="0.2">
      <c r="A313" s="122">
        <f t="shared" ca="1" si="16"/>
        <v>0.32746071337193983</v>
      </c>
      <c r="B313" s="122">
        <f t="shared" ca="1" si="17"/>
        <v>475</v>
      </c>
    </row>
    <row r="314" spans="1:2" x14ac:dyDescent="0.2">
      <c r="A314" s="122">
        <f t="shared" ca="1" si="16"/>
        <v>0.35589381287193889</v>
      </c>
      <c r="B314" s="122">
        <f t="shared" ca="1" si="17"/>
        <v>475</v>
      </c>
    </row>
    <row r="315" spans="1:2" x14ac:dyDescent="0.2">
      <c r="A315" s="122">
        <f t="shared" ca="1" si="16"/>
        <v>0.32285819238688707</v>
      </c>
      <c r="B315" s="122">
        <f t="shared" ca="1" si="17"/>
        <v>475</v>
      </c>
    </row>
    <row r="316" spans="1:2" x14ac:dyDescent="0.2">
      <c r="A316" s="122">
        <f t="shared" ca="1" si="16"/>
        <v>0.49020847762952946</v>
      </c>
      <c r="B316" s="122">
        <f t="shared" ca="1" si="17"/>
        <v>475</v>
      </c>
    </row>
    <row r="317" spans="1:2" x14ac:dyDescent="0.2">
      <c r="A317" s="122">
        <f t="shared" ca="1" si="16"/>
        <v>0.56870868785650786</v>
      </c>
      <c r="B317" s="122">
        <f t="shared" ca="1" si="17"/>
        <v>-550</v>
      </c>
    </row>
    <row r="318" spans="1:2" x14ac:dyDescent="0.2">
      <c r="A318" s="122">
        <f t="shared" ca="1" si="16"/>
        <v>0.73929540442311703</v>
      </c>
      <c r="B318" s="122">
        <f t="shared" ca="1" si="17"/>
        <v>-550</v>
      </c>
    </row>
    <row r="319" spans="1:2" x14ac:dyDescent="0.2">
      <c r="A319" s="122">
        <f t="shared" ca="1" si="16"/>
        <v>0.15332640121451091</v>
      </c>
      <c r="B319" s="122">
        <f t="shared" ca="1" si="17"/>
        <v>1000</v>
      </c>
    </row>
    <row r="320" spans="1:2" x14ac:dyDescent="0.2">
      <c r="A320" s="122">
        <f t="shared" ca="1" si="16"/>
        <v>0.2298316123128592</v>
      </c>
      <c r="B320" s="122">
        <f t="shared" ca="1" si="17"/>
        <v>1000</v>
      </c>
    </row>
    <row r="321" spans="1:2" x14ac:dyDescent="0.2">
      <c r="A321" s="122">
        <f t="shared" ca="1" si="16"/>
        <v>0.91298983710450721</v>
      </c>
      <c r="B321" s="122">
        <f t="shared" ca="1" si="17"/>
        <v>-1050</v>
      </c>
    </row>
    <row r="322" spans="1:2" x14ac:dyDescent="0.2">
      <c r="A322" s="122">
        <f t="shared" ca="1" si="16"/>
        <v>0.54745912486887438</v>
      </c>
      <c r="B322" s="122">
        <f t="shared" ca="1" si="17"/>
        <v>-550</v>
      </c>
    </row>
    <row r="323" spans="1:2" x14ac:dyDescent="0.2">
      <c r="A323" s="122">
        <f t="shared" ca="1" si="16"/>
        <v>0.42988641009403095</v>
      </c>
      <c r="B323" s="122">
        <f t="shared" ca="1" si="17"/>
        <v>475</v>
      </c>
    </row>
    <row r="324" spans="1:2" x14ac:dyDescent="0.2">
      <c r="A324" s="122">
        <f t="shared" ca="1" si="16"/>
        <v>0.55205374735188062</v>
      </c>
      <c r="B324" s="122">
        <f t="shared" ca="1" si="17"/>
        <v>-550</v>
      </c>
    </row>
    <row r="325" spans="1:2" x14ac:dyDescent="0.2">
      <c r="A325" s="122">
        <f t="shared" ca="1" si="16"/>
        <v>0.38806452177228268</v>
      </c>
      <c r="B325" s="122">
        <f t="shared" ca="1" si="17"/>
        <v>475</v>
      </c>
    </row>
    <row r="326" spans="1:2" x14ac:dyDescent="0.2">
      <c r="A326" s="122">
        <f t="shared" ca="1" si="16"/>
        <v>0.37995138390786232</v>
      </c>
      <c r="B326" s="122">
        <f t="shared" ca="1" si="17"/>
        <v>475</v>
      </c>
    </row>
    <row r="327" spans="1:2" x14ac:dyDescent="0.2">
      <c r="A327" s="122">
        <f t="shared" ca="1" si="16"/>
        <v>1.626578047805316E-2</v>
      </c>
      <c r="B327" s="122">
        <f t="shared" ca="1" si="17"/>
        <v>1000</v>
      </c>
    </row>
    <row r="328" spans="1:2" x14ac:dyDescent="0.2">
      <c r="A328" s="122">
        <f t="shared" ca="1" si="16"/>
        <v>0.67755446660137353</v>
      </c>
      <c r="B328" s="122">
        <f t="shared" ca="1" si="17"/>
        <v>-550</v>
      </c>
    </row>
    <row r="329" spans="1:2" x14ac:dyDescent="0.2">
      <c r="A329" s="122">
        <f t="shared" ca="1" si="16"/>
        <v>0.12646480957803086</v>
      </c>
      <c r="B329" s="122">
        <f t="shared" ca="1" si="17"/>
        <v>1000</v>
      </c>
    </row>
    <row r="330" spans="1:2" x14ac:dyDescent="0.2">
      <c r="A330" s="122">
        <f t="shared" ca="1" si="16"/>
        <v>0.98079177934162065</v>
      </c>
      <c r="B330" s="122">
        <f t="shared" ca="1" si="17"/>
        <v>-1050</v>
      </c>
    </row>
    <row r="331" spans="1:2" x14ac:dyDescent="0.2">
      <c r="A331" s="122">
        <f t="shared" ca="1" si="16"/>
        <v>0.72687790418516918</v>
      </c>
      <c r="B331" s="122">
        <f t="shared" ca="1" si="17"/>
        <v>-550</v>
      </c>
    </row>
    <row r="332" spans="1:2" x14ac:dyDescent="0.2">
      <c r="A332" s="122">
        <f t="shared" ca="1" si="16"/>
        <v>0.37093472292625818</v>
      </c>
      <c r="B332" s="122">
        <f t="shared" ca="1" si="17"/>
        <v>475</v>
      </c>
    </row>
    <row r="333" spans="1:2" x14ac:dyDescent="0.2">
      <c r="A333" s="122">
        <f t="shared" ca="1" si="16"/>
        <v>0.82982493177368755</v>
      </c>
      <c r="B333" s="122">
        <f t="shared" ca="1" si="17"/>
        <v>-1050</v>
      </c>
    </row>
    <row r="334" spans="1:2" x14ac:dyDescent="0.2">
      <c r="A334" s="122">
        <f t="shared" ca="1" si="16"/>
        <v>0.60047890182627028</v>
      </c>
      <c r="B334" s="122">
        <f t="shared" ca="1" si="17"/>
        <v>-550</v>
      </c>
    </row>
    <row r="335" spans="1:2" x14ac:dyDescent="0.2">
      <c r="A335" s="122">
        <f t="shared" ca="1" si="16"/>
        <v>0.59746727328473492</v>
      </c>
      <c r="B335" s="122">
        <f t="shared" ca="1" si="17"/>
        <v>-550</v>
      </c>
    </row>
    <row r="336" spans="1:2" x14ac:dyDescent="0.2">
      <c r="A336" s="122">
        <f t="shared" ca="1" si="16"/>
        <v>0.47346676952279509</v>
      </c>
      <c r="B336" s="122">
        <f t="shared" ca="1" si="17"/>
        <v>475</v>
      </c>
    </row>
    <row r="337" spans="1:2" x14ac:dyDescent="0.2">
      <c r="A337" s="122">
        <f t="shared" ca="1" si="16"/>
        <v>0.44900649053579522</v>
      </c>
      <c r="B337" s="122">
        <f t="shared" ca="1" si="17"/>
        <v>475</v>
      </c>
    </row>
    <row r="338" spans="1:2" x14ac:dyDescent="0.2">
      <c r="A338" s="122">
        <f t="shared" ca="1" si="16"/>
        <v>0.16167766391568494</v>
      </c>
      <c r="B338" s="122">
        <f t="shared" ca="1" si="17"/>
        <v>1000</v>
      </c>
    </row>
    <row r="339" spans="1:2" x14ac:dyDescent="0.2">
      <c r="A339" s="122">
        <f t="shared" ca="1" si="16"/>
        <v>0.30813026064566051</v>
      </c>
      <c r="B339" s="122">
        <f t="shared" ca="1" si="17"/>
        <v>475</v>
      </c>
    </row>
    <row r="340" spans="1:2" x14ac:dyDescent="0.2">
      <c r="A340" s="122">
        <f t="shared" ca="1" si="16"/>
        <v>0.67540068198184899</v>
      </c>
      <c r="B340" s="122">
        <f t="shared" ca="1" si="17"/>
        <v>-550</v>
      </c>
    </row>
    <row r="341" spans="1:2" x14ac:dyDescent="0.2">
      <c r="A341" s="122">
        <f t="shared" ca="1" si="16"/>
        <v>0.82682133509047506</v>
      </c>
      <c r="B341" s="122">
        <f t="shared" ca="1" si="17"/>
        <v>-1050</v>
      </c>
    </row>
    <row r="342" spans="1:2" x14ac:dyDescent="0.2">
      <c r="A342" s="122">
        <f t="shared" ca="1" si="16"/>
        <v>0.7500749377552508</v>
      </c>
      <c r="B342" s="122">
        <f t="shared" ca="1" si="17"/>
        <v>-550</v>
      </c>
    </row>
    <row r="343" spans="1:2" x14ac:dyDescent="0.2">
      <c r="A343" s="122">
        <f t="shared" ca="1" si="16"/>
        <v>6.0736294149560166E-2</v>
      </c>
      <c r="B343" s="122">
        <f t="shared" ca="1" si="17"/>
        <v>1000</v>
      </c>
    </row>
    <row r="344" spans="1:2" x14ac:dyDescent="0.2">
      <c r="A344" s="122">
        <f t="shared" ca="1" si="16"/>
        <v>0.29120691066111226</v>
      </c>
      <c r="B344" s="122">
        <f t="shared" ca="1" si="17"/>
        <v>475</v>
      </c>
    </row>
    <row r="345" spans="1:2" x14ac:dyDescent="0.2">
      <c r="A345" s="122">
        <f t="shared" ca="1" si="16"/>
        <v>0.36065209535898446</v>
      </c>
      <c r="B345" s="122">
        <f t="shared" ca="1" si="17"/>
        <v>475</v>
      </c>
    </row>
    <row r="346" spans="1:2" x14ac:dyDescent="0.2">
      <c r="A346" s="122">
        <f t="shared" ca="1" si="16"/>
        <v>0.24109809424899165</v>
      </c>
      <c r="B346" s="122">
        <f t="shared" ca="1" si="17"/>
        <v>1000</v>
      </c>
    </row>
    <row r="347" spans="1:2" x14ac:dyDescent="0.2">
      <c r="A347" s="122">
        <f t="shared" ca="1" si="16"/>
        <v>6.6479423846912966E-2</v>
      </c>
      <c r="B347" s="122">
        <f t="shared" ca="1" si="17"/>
        <v>1000</v>
      </c>
    </row>
    <row r="348" spans="1:2" x14ac:dyDescent="0.2">
      <c r="A348" s="122">
        <f t="shared" ca="1" si="16"/>
        <v>0.7673776815839588</v>
      </c>
      <c r="B348" s="122">
        <f t="shared" ca="1" si="17"/>
        <v>-550</v>
      </c>
    </row>
    <row r="349" spans="1:2" x14ac:dyDescent="0.2">
      <c r="A349" s="122">
        <f t="shared" ca="1" si="16"/>
        <v>0.58923883666266053</v>
      </c>
      <c r="B349" s="122">
        <f t="shared" ca="1" si="17"/>
        <v>-550</v>
      </c>
    </row>
    <row r="350" spans="1:2" x14ac:dyDescent="0.2">
      <c r="A350" s="122">
        <f t="shared" ca="1" si="16"/>
        <v>0.59940474655850751</v>
      </c>
      <c r="B350" s="122">
        <f t="shared" ca="1" si="17"/>
        <v>-550</v>
      </c>
    </row>
    <row r="351" spans="1:2" x14ac:dyDescent="0.2">
      <c r="A351" s="122">
        <f t="shared" ca="1" si="16"/>
        <v>0.70850894490063454</v>
      </c>
      <c r="B351" s="122">
        <f t="shared" ca="1" si="17"/>
        <v>-550</v>
      </c>
    </row>
    <row r="352" spans="1:2" x14ac:dyDescent="0.2">
      <c r="A352" s="122">
        <f t="shared" ca="1" si="16"/>
        <v>0.20685024631400895</v>
      </c>
      <c r="B352" s="122">
        <f t="shared" ca="1" si="17"/>
        <v>1000</v>
      </c>
    </row>
    <row r="353" spans="1:2" x14ac:dyDescent="0.2">
      <c r="A353" s="122">
        <f t="shared" ca="1" si="16"/>
        <v>0.7506788059416758</v>
      </c>
      <c r="B353" s="122">
        <f t="shared" ca="1" si="17"/>
        <v>-550</v>
      </c>
    </row>
    <row r="354" spans="1:2" x14ac:dyDescent="0.2">
      <c r="A354" s="122">
        <f t="shared" ca="1" si="16"/>
        <v>0.35490467126481162</v>
      </c>
      <c r="B354" s="122">
        <f t="shared" ca="1" si="17"/>
        <v>475</v>
      </c>
    </row>
    <row r="355" spans="1:2" x14ac:dyDescent="0.2">
      <c r="A355" s="122">
        <f t="shared" ca="1" si="16"/>
        <v>4.9868487513322401E-2</v>
      </c>
      <c r="B355" s="122">
        <f t="shared" ca="1" si="17"/>
        <v>1000</v>
      </c>
    </row>
    <row r="356" spans="1:2" x14ac:dyDescent="0.2">
      <c r="A356" s="122">
        <f t="shared" ca="1" si="16"/>
        <v>0.24772435692090577</v>
      </c>
      <c r="B356" s="122">
        <f t="shared" ca="1" si="17"/>
        <v>1000</v>
      </c>
    </row>
    <row r="357" spans="1:2" x14ac:dyDescent="0.2">
      <c r="A357" s="122">
        <f t="shared" ca="1" si="16"/>
        <v>0.74116565684215963</v>
      </c>
      <c r="B357" s="122">
        <f t="shared" ca="1" si="17"/>
        <v>-550</v>
      </c>
    </row>
    <row r="358" spans="1:2" x14ac:dyDescent="0.2">
      <c r="A358" s="122">
        <f t="shared" ca="1" si="16"/>
        <v>0.75427079977043487</v>
      </c>
      <c r="B358" s="122">
        <f t="shared" ca="1" si="17"/>
        <v>-550</v>
      </c>
    </row>
    <row r="359" spans="1:2" x14ac:dyDescent="0.2">
      <c r="A359" s="122">
        <f t="shared" ca="1" si="16"/>
        <v>0.50977956475667352</v>
      </c>
      <c r="B359" s="122">
        <f t="shared" ca="1" si="17"/>
        <v>-550</v>
      </c>
    </row>
    <row r="360" spans="1:2" x14ac:dyDescent="0.2">
      <c r="A360" s="122">
        <f t="shared" ca="1" si="16"/>
        <v>0.32039639031214073</v>
      </c>
      <c r="B360" s="122">
        <f t="shared" ca="1" si="17"/>
        <v>475</v>
      </c>
    </row>
    <row r="361" spans="1:2" x14ac:dyDescent="0.2">
      <c r="A361" s="122">
        <f t="shared" ca="1" si="16"/>
        <v>0.39635864618921324</v>
      </c>
      <c r="B361" s="122">
        <f t="shared" ca="1" si="17"/>
        <v>475</v>
      </c>
    </row>
    <row r="362" spans="1:2" x14ac:dyDescent="0.2">
      <c r="A362" s="122">
        <f t="shared" ca="1" si="16"/>
        <v>0.26926460379319372</v>
      </c>
      <c r="B362" s="122">
        <f t="shared" ca="1" si="17"/>
        <v>475</v>
      </c>
    </row>
    <row r="363" spans="1:2" x14ac:dyDescent="0.2">
      <c r="A363" s="122">
        <f t="shared" ca="1" si="16"/>
        <v>0.6866517245595064</v>
      </c>
      <c r="B363" s="122">
        <f t="shared" ca="1" si="17"/>
        <v>-550</v>
      </c>
    </row>
    <row r="364" spans="1:2" x14ac:dyDescent="0.2">
      <c r="A364" s="122">
        <f t="shared" ca="1" si="16"/>
        <v>0.53523403009310389</v>
      </c>
      <c r="B364" s="122">
        <f t="shared" ca="1" si="17"/>
        <v>-550</v>
      </c>
    </row>
    <row r="365" spans="1:2" x14ac:dyDescent="0.2">
      <c r="A365" s="122">
        <f t="shared" ca="1" si="16"/>
        <v>0.84805884266792886</v>
      </c>
      <c r="B365" s="122">
        <f t="shared" ca="1" si="17"/>
        <v>-1050</v>
      </c>
    </row>
    <row r="366" spans="1:2" x14ac:dyDescent="0.2">
      <c r="A366" s="122">
        <f t="shared" ca="1" si="16"/>
        <v>0.95840561349441233</v>
      </c>
      <c r="B366" s="122">
        <f t="shared" ca="1" si="17"/>
        <v>-1050</v>
      </c>
    </row>
    <row r="367" spans="1:2" x14ac:dyDescent="0.2">
      <c r="A367" s="122">
        <f t="shared" ca="1" si="16"/>
        <v>0.48650812677231292</v>
      </c>
      <c r="B367" s="122">
        <f t="shared" ca="1" si="17"/>
        <v>475</v>
      </c>
    </row>
    <row r="368" spans="1:2" x14ac:dyDescent="0.2">
      <c r="A368" s="122">
        <f t="shared" ca="1" si="16"/>
        <v>0.71251194009886065</v>
      </c>
      <c r="B368" s="122">
        <f t="shared" ca="1" si="17"/>
        <v>-550</v>
      </c>
    </row>
    <row r="369" spans="1:2" x14ac:dyDescent="0.2">
      <c r="A369" s="122">
        <f t="shared" ca="1" si="16"/>
        <v>0.22175161135877874</v>
      </c>
      <c r="B369" s="122">
        <f t="shared" ca="1" si="17"/>
        <v>1000</v>
      </c>
    </row>
    <row r="370" spans="1:2" x14ac:dyDescent="0.2">
      <c r="A370" s="122">
        <f t="shared" ref="A370:A433" ca="1" si="18">RAND()</f>
        <v>0.24353962557027586</v>
      </c>
      <c r="B370" s="122">
        <f t="shared" ref="B370:B433" ca="1" si="19">VLOOKUP(A370,$G$33:$H$36,2)</f>
        <v>1000</v>
      </c>
    </row>
    <row r="371" spans="1:2" x14ac:dyDescent="0.2">
      <c r="A371" s="122">
        <f t="shared" ca="1" si="18"/>
        <v>0.80727396805989649</v>
      </c>
      <c r="B371" s="122">
        <f t="shared" ca="1" si="19"/>
        <v>-1050</v>
      </c>
    </row>
    <row r="372" spans="1:2" x14ac:dyDescent="0.2">
      <c r="A372" s="122">
        <f t="shared" ca="1" si="18"/>
        <v>0.17754777599788152</v>
      </c>
      <c r="B372" s="122">
        <f t="shared" ca="1" si="19"/>
        <v>1000</v>
      </c>
    </row>
    <row r="373" spans="1:2" x14ac:dyDescent="0.2">
      <c r="A373" s="122">
        <f t="shared" ca="1" si="18"/>
        <v>0.8983116246479188</v>
      </c>
      <c r="B373" s="122">
        <f t="shared" ca="1" si="19"/>
        <v>-1050</v>
      </c>
    </row>
    <row r="374" spans="1:2" x14ac:dyDescent="0.2">
      <c r="A374" s="122">
        <f t="shared" ca="1" si="18"/>
        <v>0.87635766304398355</v>
      </c>
      <c r="B374" s="122">
        <f t="shared" ca="1" si="19"/>
        <v>-1050</v>
      </c>
    </row>
    <row r="375" spans="1:2" x14ac:dyDescent="0.2">
      <c r="A375" s="122">
        <f t="shared" ca="1" si="18"/>
        <v>0.40455384896409907</v>
      </c>
      <c r="B375" s="122">
        <f t="shared" ca="1" si="19"/>
        <v>475</v>
      </c>
    </row>
    <row r="376" spans="1:2" x14ac:dyDescent="0.2">
      <c r="A376" s="122">
        <f t="shared" ca="1" si="18"/>
        <v>0.90439139652318512</v>
      </c>
      <c r="B376" s="122">
        <f t="shared" ca="1" si="19"/>
        <v>-1050</v>
      </c>
    </row>
    <row r="377" spans="1:2" x14ac:dyDescent="0.2">
      <c r="A377" s="122">
        <f t="shared" ca="1" si="18"/>
        <v>0.27181794910920609</v>
      </c>
      <c r="B377" s="122">
        <f t="shared" ca="1" si="19"/>
        <v>475</v>
      </c>
    </row>
    <row r="378" spans="1:2" x14ac:dyDescent="0.2">
      <c r="A378" s="122">
        <f t="shared" ca="1" si="18"/>
        <v>0.29468393439936791</v>
      </c>
      <c r="B378" s="122">
        <f t="shared" ca="1" si="19"/>
        <v>475</v>
      </c>
    </row>
    <row r="379" spans="1:2" x14ac:dyDescent="0.2">
      <c r="A379" s="122">
        <f t="shared" ca="1" si="18"/>
        <v>0.67906036256910052</v>
      </c>
      <c r="B379" s="122">
        <f t="shared" ca="1" si="19"/>
        <v>-550</v>
      </c>
    </row>
    <row r="380" spans="1:2" x14ac:dyDescent="0.2">
      <c r="A380" s="122">
        <f t="shared" ca="1" si="18"/>
        <v>0.43866511912581041</v>
      </c>
      <c r="B380" s="122">
        <f t="shared" ca="1" si="19"/>
        <v>475</v>
      </c>
    </row>
    <row r="381" spans="1:2" x14ac:dyDescent="0.2">
      <c r="A381" s="122">
        <f t="shared" ca="1" si="18"/>
        <v>0.46886172065942888</v>
      </c>
      <c r="B381" s="122">
        <f t="shared" ca="1" si="19"/>
        <v>475</v>
      </c>
    </row>
    <row r="382" spans="1:2" x14ac:dyDescent="0.2">
      <c r="A382" s="122">
        <f t="shared" ca="1" si="18"/>
        <v>0.41488453070178044</v>
      </c>
      <c r="B382" s="122">
        <f t="shared" ca="1" si="19"/>
        <v>475</v>
      </c>
    </row>
    <row r="383" spans="1:2" x14ac:dyDescent="0.2">
      <c r="A383" s="122">
        <f t="shared" ca="1" si="18"/>
        <v>0.20359855343832611</v>
      </c>
      <c r="B383" s="122">
        <f t="shared" ca="1" si="19"/>
        <v>1000</v>
      </c>
    </row>
    <row r="384" spans="1:2" x14ac:dyDescent="0.2">
      <c r="A384" s="122">
        <f t="shared" ca="1" si="18"/>
        <v>0.13093641668551337</v>
      </c>
      <c r="B384" s="122">
        <f t="shared" ca="1" si="19"/>
        <v>1000</v>
      </c>
    </row>
    <row r="385" spans="1:2" x14ac:dyDescent="0.2">
      <c r="A385" s="122">
        <f t="shared" ca="1" si="18"/>
        <v>0.13350923114245417</v>
      </c>
      <c r="B385" s="122">
        <f t="shared" ca="1" si="19"/>
        <v>1000</v>
      </c>
    </row>
    <row r="386" spans="1:2" x14ac:dyDescent="0.2">
      <c r="A386" s="122">
        <f t="shared" ca="1" si="18"/>
        <v>4.8503809466016179E-4</v>
      </c>
      <c r="B386" s="122">
        <f t="shared" ca="1" si="19"/>
        <v>1000</v>
      </c>
    </row>
    <row r="387" spans="1:2" x14ac:dyDescent="0.2">
      <c r="A387" s="122">
        <f t="shared" ca="1" si="18"/>
        <v>0.21707262133486371</v>
      </c>
      <c r="B387" s="122">
        <f t="shared" ca="1" si="19"/>
        <v>1000</v>
      </c>
    </row>
    <row r="388" spans="1:2" x14ac:dyDescent="0.2">
      <c r="A388" s="122">
        <f t="shared" ca="1" si="18"/>
        <v>0.65707825378909179</v>
      </c>
      <c r="B388" s="122">
        <f t="shared" ca="1" si="19"/>
        <v>-550</v>
      </c>
    </row>
    <row r="389" spans="1:2" x14ac:dyDescent="0.2">
      <c r="A389" s="122">
        <f t="shared" ca="1" si="18"/>
        <v>0.82840120808718032</v>
      </c>
      <c r="B389" s="122">
        <f t="shared" ca="1" si="19"/>
        <v>-1050</v>
      </c>
    </row>
    <row r="390" spans="1:2" x14ac:dyDescent="0.2">
      <c r="A390" s="122">
        <f t="shared" ca="1" si="18"/>
        <v>8.2065392876296661E-2</v>
      </c>
      <c r="B390" s="122">
        <f t="shared" ca="1" si="19"/>
        <v>1000</v>
      </c>
    </row>
    <row r="391" spans="1:2" x14ac:dyDescent="0.2">
      <c r="A391" s="122">
        <f t="shared" ca="1" si="18"/>
        <v>0.91947387980679429</v>
      </c>
      <c r="B391" s="122">
        <f t="shared" ca="1" si="19"/>
        <v>-1050</v>
      </c>
    </row>
    <row r="392" spans="1:2" x14ac:dyDescent="0.2">
      <c r="A392" s="122">
        <f t="shared" ca="1" si="18"/>
        <v>1.0244203139604835E-2</v>
      </c>
      <c r="B392" s="122">
        <f t="shared" ca="1" si="19"/>
        <v>1000</v>
      </c>
    </row>
    <row r="393" spans="1:2" x14ac:dyDescent="0.2">
      <c r="A393" s="122">
        <f t="shared" ca="1" si="18"/>
        <v>0.22977543330907868</v>
      </c>
      <c r="B393" s="122">
        <f t="shared" ca="1" si="19"/>
        <v>1000</v>
      </c>
    </row>
    <row r="394" spans="1:2" x14ac:dyDescent="0.2">
      <c r="A394" s="122">
        <f t="shared" ca="1" si="18"/>
        <v>0.92040740009781485</v>
      </c>
      <c r="B394" s="122">
        <f t="shared" ca="1" si="19"/>
        <v>-1050</v>
      </c>
    </row>
    <row r="395" spans="1:2" x14ac:dyDescent="0.2">
      <c r="A395" s="122">
        <f t="shared" ca="1" si="18"/>
        <v>5.9279687811031878E-2</v>
      </c>
      <c r="B395" s="122">
        <f t="shared" ca="1" si="19"/>
        <v>1000</v>
      </c>
    </row>
    <row r="396" spans="1:2" x14ac:dyDescent="0.2">
      <c r="A396" s="122">
        <f t="shared" ca="1" si="18"/>
        <v>0.70892848044501844</v>
      </c>
      <c r="B396" s="122">
        <f t="shared" ca="1" si="19"/>
        <v>-550</v>
      </c>
    </row>
    <row r="397" spans="1:2" x14ac:dyDescent="0.2">
      <c r="A397" s="122">
        <f t="shared" ca="1" si="18"/>
        <v>0.30507620754880438</v>
      </c>
      <c r="B397" s="122">
        <f t="shared" ca="1" si="19"/>
        <v>475</v>
      </c>
    </row>
    <row r="398" spans="1:2" x14ac:dyDescent="0.2">
      <c r="A398" s="122">
        <f t="shared" ca="1" si="18"/>
        <v>0.79424157726317401</v>
      </c>
      <c r="B398" s="122">
        <f t="shared" ca="1" si="19"/>
        <v>-1050</v>
      </c>
    </row>
    <row r="399" spans="1:2" x14ac:dyDescent="0.2">
      <c r="A399" s="122">
        <f t="shared" ca="1" si="18"/>
        <v>0.53102690435990685</v>
      </c>
      <c r="B399" s="122">
        <f t="shared" ca="1" si="19"/>
        <v>-550</v>
      </c>
    </row>
    <row r="400" spans="1:2" x14ac:dyDescent="0.2">
      <c r="A400" s="122">
        <f t="shared" ca="1" si="18"/>
        <v>0.66711074975008311</v>
      </c>
      <c r="B400" s="122">
        <f t="shared" ca="1" si="19"/>
        <v>-550</v>
      </c>
    </row>
    <row r="401" spans="1:2" x14ac:dyDescent="0.2">
      <c r="A401" s="122">
        <f t="shared" ca="1" si="18"/>
        <v>0.79359855225136311</v>
      </c>
      <c r="B401" s="122">
        <f t="shared" ca="1" si="19"/>
        <v>-1050</v>
      </c>
    </row>
    <row r="402" spans="1:2" x14ac:dyDescent="0.2">
      <c r="A402" s="122">
        <f t="shared" ca="1" si="18"/>
        <v>9.1922945853477378E-2</v>
      </c>
      <c r="B402" s="122">
        <f t="shared" ca="1" si="19"/>
        <v>1000</v>
      </c>
    </row>
    <row r="403" spans="1:2" x14ac:dyDescent="0.2">
      <c r="A403" s="122">
        <f t="shared" ca="1" si="18"/>
        <v>0.76662780518432083</v>
      </c>
      <c r="B403" s="122">
        <f t="shared" ca="1" si="19"/>
        <v>-550</v>
      </c>
    </row>
    <row r="404" spans="1:2" x14ac:dyDescent="0.2">
      <c r="A404" s="122">
        <f t="shared" ca="1" si="18"/>
        <v>0.38975078235216509</v>
      </c>
      <c r="B404" s="122">
        <f t="shared" ca="1" si="19"/>
        <v>475</v>
      </c>
    </row>
    <row r="405" spans="1:2" x14ac:dyDescent="0.2">
      <c r="A405" s="122">
        <f t="shared" ca="1" si="18"/>
        <v>0.61486915989666524</v>
      </c>
      <c r="B405" s="122">
        <f t="shared" ca="1" si="19"/>
        <v>-550</v>
      </c>
    </row>
    <row r="406" spans="1:2" x14ac:dyDescent="0.2">
      <c r="A406" s="122">
        <f t="shared" ca="1" si="18"/>
        <v>0.61882429198413824</v>
      </c>
      <c r="B406" s="122">
        <f t="shared" ca="1" si="19"/>
        <v>-550</v>
      </c>
    </row>
    <row r="407" spans="1:2" x14ac:dyDescent="0.2">
      <c r="A407" s="122">
        <f t="shared" ca="1" si="18"/>
        <v>0.24292004803969636</v>
      </c>
      <c r="B407" s="122">
        <f t="shared" ca="1" si="19"/>
        <v>1000</v>
      </c>
    </row>
    <row r="408" spans="1:2" x14ac:dyDescent="0.2">
      <c r="A408" s="122">
        <f t="shared" ca="1" si="18"/>
        <v>0.87839926646141275</v>
      </c>
      <c r="B408" s="122">
        <f t="shared" ca="1" si="19"/>
        <v>-1050</v>
      </c>
    </row>
    <row r="409" spans="1:2" x14ac:dyDescent="0.2">
      <c r="A409" s="122">
        <f t="shared" ca="1" si="18"/>
        <v>0.48833535207760037</v>
      </c>
      <c r="B409" s="122">
        <f t="shared" ca="1" si="19"/>
        <v>475</v>
      </c>
    </row>
    <row r="410" spans="1:2" x14ac:dyDescent="0.2">
      <c r="A410" s="122">
        <f t="shared" ca="1" si="18"/>
        <v>0.7012908002995053</v>
      </c>
      <c r="B410" s="122">
        <f t="shared" ca="1" si="19"/>
        <v>-550</v>
      </c>
    </row>
    <row r="411" spans="1:2" x14ac:dyDescent="0.2">
      <c r="A411" s="122">
        <f t="shared" ca="1" si="18"/>
        <v>0.2647684441332836</v>
      </c>
      <c r="B411" s="122">
        <f t="shared" ca="1" si="19"/>
        <v>1000</v>
      </c>
    </row>
    <row r="412" spans="1:2" x14ac:dyDescent="0.2">
      <c r="A412" s="122">
        <f t="shared" ca="1" si="18"/>
        <v>0.98635371210559486</v>
      </c>
      <c r="B412" s="122">
        <f t="shared" ca="1" si="19"/>
        <v>-1050</v>
      </c>
    </row>
    <row r="413" spans="1:2" x14ac:dyDescent="0.2">
      <c r="A413" s="122">
        <f t="shared" ca="1" si="18"/>
        <v>0.93401452921637462</v>
      </c>
      <c r="B413" s="122">
        <f t="shared" ca="1" si="19"/>
        <v>-1050</v>
      </c>
    </row>
    <row r="414" spans="1:2" x14ac:dyDescent="0.2">
      <c r="A414" s="122">
        <f t="shared" ca="1" si="18"/>
        <v>0.97903118223723995</v>
      </c>
      <c r="B414" s="122">
        <f t="shared" ca="1" si="19"/>
        <v>-1050</v>
      </c>
    </row>
    <row r="415" spans="1:2" x14ac:dyDescent="0.2">
      <c r="A415" s="122">
        <f t="shared" ca="1" si="18"/>
        <v>3.9856647123321154E-2</v>
      </c>
      <c r="B415" s="122">
        <f t="shared" ca="1" si="19"/>
        <v>1000</v>
      </c>
    </row>
    <row r="416" spans="1:2" x14ac:dyDescent="0.2">
      <c r="A416" s="122">
        <f t="shared" ca="1" si="18"/>
        <v>0.50389825824786083</v>
      </c>
      <c r="B416" s="122">
        <f t="shared" ca="1" si="19"/>
        <v>-550</v>
      </c>
    </row>
    <row r="417" spans="1:2" x14ac:dyDescent="0.2">
      <c r="A417" s="122">
        <f t="shared" ca="1" si="18"/>
        <v>0.87664742952886388</v>
      </c>
      <c r="B417" s="122">
        <f t="shared" ca="1" si="19"/>
        <v>-1050</v>
      </c>
    </row>
    <row r="418" spans="1:2" x14ac:dyDescent="0.2">
      <c r="A418" s="122">
        <f t="shared" ca="1" si="18"/>
        <v>0.19935037553130119</v>
      </c>
      <c r="B418" s="122">
        <f t="shared" ca="1" si="19"/>
        <v>1000</v>
      </c>
    </row>
    <row r="419" spans="1:2" x14ac:dyDescent="0.2">
      <c r="A419" s="122">
        <f t="shared" ca="1" si="18"/>
        <v>0.48273440566610915</v>
      </c>
      <c r="B419" s="122">
        <f t="shared" ca="1" si="19"/>
        <v>475</v>
      </c>
    </row>
    <row r="420" spans="1:2" x14ac:dyDescent="0.2">
      <c r="A420" s="122">
        <f t="shared" ca="1" si="18"/>
        <v>0.683047739798049</v>
      </c>
      <c r="B420" s="122">
        <f t="shared" ca="1" si="19"/>
        <v>-550</v>
      </c>
    </row>
    <row r="421" spans="1:2" x14ac:dyDescent="0.2">
      <c r="A421" s="122">
        <f t="shared" ca="1" si="18"/>
        <v>0.14549437203868321</v>
      </c>
      <c r="B421" s="122">
        <f t="shared" ca="1" si="19"/>
        <v>1000</v>
      </c>
    </row>
    <row r="422" spans="1:2" x14ac:dyDescent="0.2">
      <c r="A422" s="122">
        <f t="shared" ca="1" si="18"/>
        <v>0.3494337292783567</v>
      </c>
      <c r="B422" s="122">
        <f t="shared" ca="1" si="19"/>
        <v>475</v>
      </c>
    </row>
    <row r="423" spans="1:2" x14ac:dyDescent="0.2">
      <c r="A423" s="122">
        <f t="shared" ca="1" si="18"/>
        <v>0.79717661621526115</v>
      </c>
      <c r="B423" s="122">
        <f t="shared" ca="1" si="19"/>
        <v>-1050</v>
      </c>
    </row>
    <row r="424" spans="1:2" x14ac:dyDescent="0.2">
      <c r="A424" s="122">
        <f t="shared" ca="1" si="18"/>
        <v>0.20860010572200116</v>
      </c>
      <c r="B424" s="122">
        <f t="shared" ca="1" si="19"/>
        <v>1000</v>
      </c>
    </row>
    <row r="425" spans="1:2" x14ac:dyDescent="0.2">
      <c r="A425" s="122">
        <f t="shared" ca="1" si="18"/>
        <v>0.76028107965309588</v>
      </c>
      <c r="B425" s="122">
        <f t="shared" ca="1" si="19"/>
        <v>-550</v>
      </c>
    </row>
    <row r="426" spans="1:2" x14ac:dyDescent="0.2">
      <c r="A426" s="122">
        <f t="shared" ca="1" si="18"/>
        <v>0.29499132362641656</v>
      </c>
      <c r="B426" s="122">
        <f t="shared" ca="1" si="19"/>
        <v>475</v>
      </c>
    </row>
    <row r="427" spans="1:2" x14ac:dyDescent="0.2">
      <c r="A427" s="122">
        <f t="shared" ca="1" si="18"/>
        <v>0.63511919438782016</v>
      </c>
      <c r="B427" s="122">
        <f t="shared" ca="1" si="19"/>
        <v>-550</v>
      </c>
    </row>
    <row r="428" spans="1:2" x14ac:dyDescent="0.2">
      <c r="A428" s="122">
        <f t="shared" ca="1" si="18"/>
        <v>0.98930594929984439</v>
      </c>
      <c r="B428" s="122">
        <f t="shared" ca="1" si="19"/>
        <v>-1050</v>
      </c>
    </row>
    <row r="429" spans="1:2" x14ac:dyDescent="0.2">
      <c r="A429" s="122">
        <f t="shared" ca="1" si="18"/>
        <v>0.60988285299872691</v>
      </c>
      <c r="B429" s="122">
        <f t="shared" ca="1" si="19"/>
        <v>-550</v>
      </c>
    </row>
    <row r="430" spans="1:2" x14ac:dyDescent="0.2">
      <c r="A430" s="122">
        <f t="shared" ca="1" si="18"/>
        <v>0.35741143757848481</v>
      </c>
      <c r="B430" s="122">
        <f t="shared" ca="1" si="19"/>
        <v>475</v>
      </c>
    </row>
    <row r="431" spans="1:2" x14ac:dyDescent="0.2">
      <c r="A431" s="122">
        <f t="shared" ca="1" si="18"/>
        <v>0.30963956061746123</v>
      </c>
      <c r="B431" s="122">
        <f t="shared" ca="1" si="19"/>
        <v>475</v>
      </c>
    </row>
    <row r="432" spans="1:2" x14ac:dyDescent="0.2">
      <c r="A432" s="122">
        <f t="shared" ca="1" si="18"/>
        <v>0.3457232185463891</v>
      </c>
      <c r="B432" s="122">
        <f t="shared" ca="1" si="19"/>
        <v>475</v>
      </c>
    </row>
    <row r="433" spans="1:2" x14ac:dyDescent="0.2">
      <c r="A433" s="122">
        <f t="shared" ca="1" si="18"/>
        <v>0.35724734837497962</v>
      </c>
      <c r="B433" s="122">
        <f t="shared" ca="1" si="19"/>
        <v>475</v>
      </c>
    </row>
    <row r="434" spans="1:2" x14ac:dyDescent="0.2">
      <c r="A434" s="122">
        <f t="shared" ref="A434:A497" ca="1" si="20">RAND()</f>
        <v>0.72880772591100007</v>
      </c>
      <c r="B434" s="122">
        <f t="shared" ref="B434:B497" ca="1" si="21">VLOOKUP(A434,$G$33:$H$36,2)</f>
        <v>-550</v>
      </c>
    </row>
    <row r="435" spans="1:2" x14ac:dyDescent="0.2">
      <c r="A435" s="122">
        <f t="shared" ca="1" si="20"/>
        <v>4.486611066633206E-2</v>
      </c>
      <c r="B435" s="122">
        <f t="shared" ca="1" si="21"/>
        <v>1000</v>
      </c>
    </row>
    <row r="436" spans="1:2" x14ac:dyDescent="0.2">
      <c r="A436" s="122">
        <f t="shared" ca="1" si="20"/>
        <v>0.13763764276298573</v>
      </c>
      <c r="B436" s="122">
        <f t="shared" ca="1" si="21"/>
        <v>1000</v>
      </c>
    </row>
    <row r="437" spans="1:2" x14ac:dyDescent="0.2">
      <c r="A437" s="122">
        <f t="shared" ca="1" si="20"/>
        <v>0.20786016047756894</v>
      </c>
      <c r="B437" s="122">
        <f t="shared" ca="1" si="21"/>
        <v>1000</v>
      </c>
    </row>
    <row r="438" spans="1:2" x14ac:dyDescent="0.2">
      <c r="A438" s="122">
        <f t="shared" ca="1" si="20"/>
        <v>9.0931421085744035E-2</v>
      </c>
      <c r="B438" s="122">
        <f t="shared" ca="1" si="21"/>
        <v>1000</v>
      </c>
    </row>
    <row r="439" spans="1:2" x14ac:dyDescent="0.2">
      <c r="A439" s="122">
        <f t="shared" ca="1" si="20"/>
        <v>0.57582255328180665</v>
      </c>
      <c r="B439" s="122">
        <f t="shared" ca="1" si="21"/>
        <v>-550</v>
      </c>
    </row>
    <row r="440" spans="1:2" x14ac:dyDescent="0.2">
      <c r="A440" s="122">
        <f t="shared" ca="1" si="20"/>
        <v>6.9227134572172444E-2</v>
      </c>
      <c r="B440" s="122">
        <f t="shared" ca="1" si="21"/>
        <v>1000</v>
      </c>
    </row>
    <row r="441" spans="1:2" x14ac:dyDescent="0.2">
      <c r="A441" s="122">
        <f t="shared" ca="1" si="20"/>
        <v>0.69916404244197272</v>
      </c>
      <c r="B441" s="122">
        <f t="shared" ca="1" si="21"/>
        <v>-550</v>
      </c>
    </row>
    <row r="442" spans="1:2" x14ac:dyDescent="0.2">
      <c r="A442" s="122">
        <f t="shared" ca="1" si="20"/>
        <v>0.75451368989183842</v>
      </c>
      <c r="B442" s="122">
        <f t="shared" ca="1" si="21"/>
        <v>-550</v>
      </c>
    </row>
    <row r="443" spans="1:2" x14ac:dyDescent="0.2">
      <c r="A443" s="122">
        <f t="shared" ca="1" si="20"/>
        <v>8.3993654158777686E-2</v>
      </c>
      <c r="B443" s="122">
        <f t="shared" ca="1" si="21"/>
        <v>1000</v>
      </c>
    </row>
    <row r="444" spans="1:2" x14ac:dyDescent="0.2">
      <c r="A444" s="122">
        <f t="shared" ca="1" si="20"/>
        <v>0.20440152804830336</v>
      </c>
      <c r="B444" s="122">
        <f t="shared" ca="1" si="21"/>
        <v>1000</v>
      </c>
    </row>
    <row r="445" spans="1:2" x14ac:dyDescent="0.2">
      <c r="A445" s="122">
        <f t="shared" ca="1" si="20"/>
        <v>5.9161250510025853E-2</v>
      </c>
      <c r="B445" s="122">
        <f t="shared" ca="1" si="21"/>
        <v>1000</v>
      </c>
    </row>
    <row r="446" spans="1:2" x14ac:dyDescent="0.2">
      <c r="A446" s="122">
        <f t="shared" ca="1" si="20"/>
        <v>0.31588759881327866</v>
      </c>
      <c r="B446" s="122">
        <f t="shared" ca="1" si="21"/>
        <v>475</v>
      </c>
    </row>
    <row r="447" spans="1:2" x14ac:dyDescent="0.2">
      <c r="A447" s="122">
        <f t="shared" ca="1" si="20"/>
        <v>0.97902304047939126</v>
      </c>
      <c r="B447" s="122">
        <f t="shared" ca="1" si="21"/>
        <v>-1050</v>
      </c>
    </row>
    <row r="448" spans="1:2" x14ac:dyDescent="0.2">
      <c r="A448" s="122">
        <f t="shared" ca="1" si="20"/>
        <v>0.70343956458787515</v>
      </c>
      <c r="B448" s="122">
        <f t="shared" ca="1" si="21"/>
        <v>-550</v>
      </c>
    </row>
    <row r="449" spans="1:2" x14ac:dyDescent="0.2">
      <c r="A449" s="122">
        <f t="shared" ca="1" si="20"/>
        <v>0.75851283736271058</v>
      </c>
      <c r="B449" s="122">
        <f t="shared" ca="1" si="21"/>
        <v>-550</v>
      </c>
    </row>
    <row r="450" spans="1:2" x14ac:dyDescent="0.2">
      <c r="A450" s="122">
        <f t="shared" ca="1" si="20"/>
        <v>0.744665289158017</v>
      </c>
      <c r="B450" s="122">
        <f t="shared" ca="1" si="21"/>
        <v>-550</v>
      </c>
    </row>
    <row r="451" spans="1:2" x14ac:dyDescent="0.2">
      <c r="A451" s="122">
        <f t="shared" ca="1" si="20"/>
        <v>0.34080918299393881</v>
      </c>
      <c r="B451" s="122">
        <f t="shared" ca="1" si="21"/>
        <v>475</v>
      </c>
    </row>
    <row r="452" spans="1:2" x14ac:dyDescent="0.2">
      <c r="A452" s="122">
        <f t="shared" ca="1" si="20"/>
        <v>0.18098732374472926</v>
      </c>
      <c r="B452" s="122">
        <f t="shared" ca="1" si="21"/>
        <v>1000</v>
      </c>
    </row>
    <row r="453" spans="1:2" x14ac:dyDescent="0.2">
      <c r="A453" s="122">
        <f t="shared" ca="1" si="20"/>
        <v>0.25425815869302804</v>
      </c>
      <c r="B453" s="122">
        <f t="shared" ca="1" si="21"/>
        <v>1000</v>
      </c>
    </row>
    <row r="454" spans="1:2" x14ac:dyDescent="0.2">
      <c r="A454" s="122">
        <f t="shared" ca="1" si="20"/>
        <v>0.18595169092572583</v>
      </c>
      <c r="B454" s="122">
        <f t="shared" ca="1" si="21"/>
        <v>1000</v>
      </c>
    </row>
    <row r="455" spans="1:2" x14ac:dyDescent="0.2">
      <c r="A455" s="122">
        <f t="shared" ca="1" si="20"/>
        <v>0.34097140162989681</v>
      </c>
      <c r="B455" s="122">
        <f t="shared" ca="1" si="21"/>
        <v>475</v>
      </c>
    </row>
    <row r="456" spans="1:2" x14ac:dyDescent="0.2">
      <c r="A456" s="122">
        <f t="shared" ca="1" si="20"/>
        <v>0.58090361681369784</v>
      </c>
      <c r="B456" s="122">
        <f t="shared" ca="1" si="21"/>
        <v>-550</v>
      </c>
    </row>
    <row r="457" spans="1:2" x14ac:dyDescent="0.2">
      <c r="A457" s="122">
        <f t="shared" ca="1" si="20"/>
        <v>0.22870738581561023</v>
      </c>
      <c r="B457" s="122">
        <f t="shared" ca="1" si="21"/>
        <v>1000</v>
      </c>
    </row>
    <row r="458" spans="1:2" x14ac:dyDescent="0.2">
      <c r="A458" s="122">
        <f t="shared" ca="1" si="20"/>
        <v>0.38913596659524607</v>
      </c>
      <c r="B458" s="122">
        <f t="shared" ca="1" si="21"/>
        <v>475</v>
      </c>
    </row>
    <row r="459" spans="1:2" x14ac:dyDescent="0.2">
      <c r="A459" s="122">
        <f t="shared" ca="1" si="20"/>
        <v>0.53334530955432924</v>
      </c>
      <c r="B459" s="122">
        <f t="shared" ca="1" si="21"/>
        <v>-550</v>
      </c>
    </row>
    <row r="460" spans="1:2" x14ac:dyDescent="0.2">
      <c r="A460" s="122">
        <f t="shared" ca="1" si="20"/>
        <v>0.7775142913530978</v>
      </c>
      <c r="B460" s="122">
        <f t="shared" ca="1" si="21"/>
        <v>-1050</v>
      </c>
    </row>
    <row r="461" spans="1:2" x14ac:dyDescent="0.2">
      <c r="A461" s="122">
        <f t="shared" ca="1" si="20"/>
        <v>0.89326323444546563</v>
      </c>
      <c r="B461" s="122">
        <f t="shared" ca="1" si="21"/>
        <v>-1050</v>
      </c>
    </row>
    <row r="462" spans="1:2" x14ac:dyDescent="0.2">
      <c r="A462" s="122">
        <f t="shared" ca="1" si="20"/>
        <v>0.90269665345421923</v>
      </c>
      <c r="B462" s="122">
        <f t="shared" ca="1" si="21"/>
        <v>-1050</v>
      </c>
    </row>
    <row r="463" spans="1:2" x14ac:dyDescent="0.2">
      <c r="A463" s="122">
        <f t="shared" ca="1" si="20"/>
        <v>0.78747836195652055</v>
      </c>
      <c r="B463" s="122">
        <f t="shared" ca="1" si="21"/>
        <v>-1050</v>
      </c>
    </row>
    <row r="464" spans="1:2" x14ac:dyDescent="0.2">
      <c r="A464" s="122">
        <f t="shared" ca="1" si="20"/>
        <v>4.8806427833314792E-2</v>
      </c>
      <c r="B464" s="122">
        <f t="shared" ca="1" si="21"/>
        <v>1000</v>
      </c>
    </row>
    <row r="465" spans="1:2" x14ac:dyDescent="0.2">
      <c r="A465" s="122">
        <f t="shared" ca="1" si="20"/>
        <v>0.27110368250752137</v>
      </c>
      <c r="B465" s="122">
        <f t="shared" ca="1" si="21"/>
        <v>475</v>
      </c>
    </row>
    <row r="466" spans="1:2" x14ac:dyDescent="0.2">
      <c r="A466" s="122">
        <f t="shared" ca="1" si="20"/>
        <v>0.23009173948675909</v>
      </c>
      <c r="B466" s="122">
        <f t="shared" ca="1" si="21"/>
        <v>1000</v>
      </c>
    </row>
    <row r="467" spans="1:2" x14ac:dyDescent="0.2">
      <c r="A467" s="122">
        <f t="shared" ca="1" si="20"/>
        <v>0.29261534741747641</v>
      </c>
      <c r="B467" s="122">
        <f t="shared" ca="1" si="21"/>
        <v>475</v>
      </c>
    </row>
    <row r="468" spans="1:2" x14ac:dyDescent="0.2">
      <c r="A468" s="122">
        <f t="shared" ca="1" si="20"/>
        <v>0.63029998836126477</v>
      </c>
      <c r="B468" s="122">
        <f t="shared" ca="1" si="21"/>
        <v>-550</v>
      </c>
    </row>
    <row r="469" spans="1:2" x14ac:dyDescent="0.2">
      <c r="A469" s="122">
        <f t="shared" ca="1" si="20"/>
        <v>0.77226711414543403</v>
      </c>
      <c r="B469" s="122">
        <f t="shared" ca="1" si="21"/>
        <v>-550</v>
      </c>
    </row>
    <row r="470" spans="1:2" x14ac:dyDescent="0.2">
      <c r="A470" s="122">
        <f t="shared" ca="1" si="20"/>
        <v>0.78580950174401265</v>
      </c>
      <c r="B470" s="122">
        <f t="shared" ca="1" si="21"/>
        <v>-1050</v>
      </c>
    </row>
    <row r="471" spans="1:2" x14ac:dyDescent="0.2">
      <c r="A471" s="122">
        <f t="shared" ca="1" si="20"/>
        <v>0.22591129777162966</v>
      </c>
      <c r="B471" s="122">
        <f t="shared" ca="1" si="21"/>
        <v>1000</v>
      </c>
    </row>
    <row r="472" spans="1:2" x14ac:dyDescent="0.2">
      <c r="A472" s="122">
        <f t="shared" ca="1" si="20"/>
        <v>0.62424088106923015</v>
      </c>
      <c r="B472" s="122">
        <f t="shared" ca="1" si="21"/>
        <v>-550</v>
      </c>
    </row>
    <row r="473" spans="1:2" x14ac:dyDescent="0.2">
      <c r="A473" s="122">
        <f t="shared" ca="1" si="20"/>
        <v>0.56243881926864814</v>
      </c>
      <c r="B473" s="122">
        <f t="shared" ca="1" si="21"/>
        <v>-550</v>
      </c>
    </row>
    <row r="474" spans="1:2" x14ac:dyDescent="0.2">
      <c r="A474" s="122">
        <f t="shared" ca="1" si="20"/>
        <v>0.18070636801653128</v>
      </c>
      <c r="B474" s="122">
        <f t="shared" ca="1" si="21"/>
        <v>1000</v>
      </c>
    </row>
    <row r="475" spans="1:2" x14ac:dyDescent="0.2">
      <c r="A475" s="122">
        <f t="shared" ca="1" si="20"/>
        <v>0.97173230718183767</v>
      </c>
      <c r="B475" s="122">
        <f t="shared" ca="1" si="21"/>
        <v>-1050</v>
      </c>
    </row>
    <row r="476" spans="1:2" x14ac:dyDescent="0.2">
      <c r="A476" s="122">
        <f t="shared" ca="1" si="20"/>
        <v>0.59557134495799213</v>
      </c>
      <c r="B476" s="122">
        <f t="shared" ca="1" si="21"/>
        <v>-550</v>
      </c>
    </row>
    <row r="477" spans="1:2" x14ac:dyDescent="0.2">
      <c r="A477" s="122">
        <f t="shared" ca="1" si="20"/>
        <v>0.89562829633648933</v>
      </c>
      <c r="B477" s="122">
        <f t="shared" ca="1" si="21"/>
        <v>-1050</v>
      </c>
    </row>
    <row r="478" spans="1:2" x14ac:dyDescent="0.2">
      <c r="A478" s="122">
        <f t="shared" ca="1" si="20"/>
        <v>0.416300012950369</v>
      </c>
      <c r="B478" s="122">
        <f t="shared" ca="1" si="21"/>
        <v>475</v>
      </c>
    </row>
    <row r="479" spans="1:2" x14ac:dyDescent="0.2">
      <c r="A479" s="122">
        <f t="shared" ca="1" si="20"/>
        <v>0.33863003130812286</v>
      </c>
      <c r="B479" s="122">
        <f t="shared" ca="1" si="21"/>
        <v>475</v>
      </c>
    </row>
    <row r="480" spans="1:2" x14ac:dyDescent="0.2">
      <c r="A480" s="122">
        <f t="shared" ca="1" si="20"/>
        <v>0.36968501225375838</v>
      </c>
      <c r="B480" s="122">
        <f t="shared" ca="1" si="21"/>
        <v>475</v>
      </c>
    </row>
    <row r="481" spans="1:2" x14ac:dyDescent="0.2">
      <c r="A481" s="122">
        <f t="shared" ca="1" si="20"/>
        <v>0.27227221328233508</v>
      </c>
      <c r="B481" s="122">
        <f t="shared" ca="1" si="21"/>
        <v>475</v>
      </c>
    </row>
    <row r="482" spans="1:2" x14ac:dyDescent="0.2">
      <c r="A482" s="122">
        <f t="shared" ca="1" si="20"/>
        <v>0.91193169525606466</v>
      </c>
      <c r="B482" s="122">
        <f t="shared" ca="1" si="21"/>
        <v>-1050</v>
      </c>
    </row>
    <row r="483" spans="1:2" x14ac:dyDescent="0.2">
      <c r="A483" s="122">
        <f t="shared" ca="1" si="20"/>
        <v>3.5838183456615713E-3</v>
      </c>
      <c r="B483" s="122">
        <f t="shared" ca="1" si="21"/>
        <v>1000</v>
      </c>
    </row>
    <row r="484" spans="1:2" x14ac:dyDescent="0.2">
      <c r="A484" s="122">
        <f t="shared" ca="1" si="20"/>
        <v>0.33707354383479338</v>
      </c>
      <c r="B484" s="122">
        <f t="shared" ca="1" si="21"/>
        <v>475</v>
      </c>
    </row>
    <row r="485" spans="1:2" x14ac:dyDescent="0.2">
      <c r="A485" s="122">
        <f t="shared" ca="1" si="20"/>
        <v>6.463236011500606E-2</v>
      </c>
      <c r="B485" s="122">
        <f t="shared" ca="1" si="21"/>
        <v>1000</v>
      </c>
    </row>
    <row r="486" spans="1:2" x14ac:dyDescent="0.2">
      <c r="A486" s="122">
        <f t="shared" ca="1" si="20"/>
        <v>0.718898355573517</v>
      </c>
      <c r="B486" s="122">
        <f t="shared" ca="1" si="21"/>
        <v>-550</v>
      </c>
    </row>
    <row r="487" spans="1:2" x14ac:dyDescent="0.2">
      <c r="A487" s="122">
        <f t="shared" ca="1" si="20"/>
        <v>0.66394064988344825</v>
      </c>
      <c r="B487" s="122">
        <f t="shared" ca="1" si="21"/>
        <v>-550</v>
      </c>
    </row>
    <row r="488" spans="1:2" x14ac:dyDescent="0.2">
      <c r="A488" s="122">
        <f t="shared" ca="1" si="20"/>
        <v>0.37004184027353315</v>
      </c>
      <c r="B488" s="122">
        <f t="shared" ca="1" si="21"/>
        <v>475</v>
      </c>
    </row>
    <row r="489" spans="1:2" x14ac:dyDescent="0.2">
      <c r="A489" s="122">
        <f t="shared" ca="1" si="20"/>
        <v>0.81011939313159698</v>
      </c>
      <c r="B489" s="122">
        <f t="shared" ca="1" si="21"/>
        <v>-1050</v>
      </c>
    </row>
    <row r="490" spans="1:2" x14ac:dyDescent="0.2">
      <c r="A490" s="122">
        <f t="shared" ca="1" si="20"/>
        <v>1.8811538881363998E-2</v>
      </c>
      <c r="B490" s="122">
        <f t="shared" ca="1" si="21"/>
        <v>1000</v>
      </c>
    </row>
    <row r="491" spans="1:2" x14ac:dyDescent="0.2">
      <c r="A491" s="122">
        <f t="shared" ca="1" si="20"/>
        <v>0.92711854827378903</v>
      </c>
      <c r="B491" s="122">
        <f t="shared" ca="1" si="21"/>
        <v>-1050</v>
      </c>
    </row>
    <row r="492" spans="1:2" x14ac:dyDescent="0.2">
      <c r="A492" s="122">
        <f t="shared" ca="1" si="20"/>
        <v>0.19331781019959282</v>
      </c>
      <c r="B492" s="122">
        <f t="shared" ca="1" si="21"/>
        <v>1000</v>
      </c>
    </row>
    <row r="493" spans="1:2" x14ac:dyDescent="0.2">
      <c r="A493" s="122">
        <f t="shared" ca="1" si="20"/>
        <v>5.0953445907576334E-2</v>
      </c>
      <c r="B493" s="122">
        <f t="shared" ca="1" si="21"/>
        <v>1000</v>
      </c>
    </row>
    <row r="494" spans="1:2" x14ac:dyDescent="0.2">
      <c r="A494" s="122">
        <f t="shared" ca="1" si="20"/>
        <v>0.70945546664275849</v>
      </c>
      <c r="B494" s="122">
        <f t="shared" ca="1" si="21"/>
        <v>-550</v>
      </c>
    </row>
    <row r="495" spans="1:2" x14ac:dyDescent="0.2">
      <c r="A495" s="122">
        <f t="shared" ca="1" si="20"/>
        <v>0.87390439205464354</v>
      </c>
      <c r="B495" s="122">
        <f t="shared" ca="1" si="21"/>
        <v>-1050</v>
      </c>
    </row>
    <row r="496" spans="1:2" x14ac:dyDescent="0.2">
      <c r="A496" s="122">
        <f t="shared" ca="1" si="20"/>
        <v>0.9696067478309448</v>
      </c>
      <c r="B496" s="122">
        <f t="shared" ca="1" si="21"/>
        <v>-1050</v>
      </c>
    </row>
    <row r="497" spans="1:2" x14ac:dyDescent="0.2">
      <c r="A497" s="122">
        <f t="shared" ca="1" si="20"/>
        <v>0.14746975876025759</v>
      </c>
      <c r="B497" s="122">
        <f t="shared" ca="1" si="21"/>
        <v>1000</v>
      </c>
    </row>
    <row r="498" spans="1:2" x14ac:dyDescent="0.2">
      <c r="A498" s="122">
        <f t="shared" ref="A498:A561" ca="1" si="22">RAND()</f>
        <v>0.7937375840453641</v>
      </c>
      <c r="B498" s="122">
        <f t="shared" ref="B498:B561" ca="1" si="23">VLOOKUP(A498,$G$33:$H$36,2)</f>
        <v>-1050</v>
      </c>
    </row>
    <row r="499" spans="1:2" x14ac:dyDescent="0.2">
      <c r="A499" s="122">
        <f t="shared" ca="1" si="22"/>
        <v>0.2970054734102695</v>
      </c>
      <c r="B499" s="122">
        <f t="shared" ca="1" si="23"/>
        <v>475</v>
      </c>
    </row>
    <row r="500" spans="1:2" x14ac:dyDescent="0.2">
      <c r="A500" s="122">
        <f t="shared" ca="1" si="22"/>
        <v>0.23227553048422456</v>
      </c>
      <c r="B500" s="122">
        <f t="shared" ca="1" si="23"/>
        <v>1000</v>
      </c>
    </row>
    <row r="501" spans="1:2" x14ac:dyDescent="0.2">
      <c r="A501" s="122">
        <f t="shared" ca="1" si="22"/>
        <v>0.58908143089966092</v>
      </c>
      <c r="B501" s="122">
        <f t="shared" ca="1" si="23"/>
        <v>-550</v>
      </c>
    </row>
    <row r="502" spans="1:2" x14ac:dyDescent="0.2">
      <c r="A502" s="122">
        <f t="shared" ca="1" si="22"/>
        <v>0.29636658700229757</v>
      </c>
      <c r="B502" s="122">
        <f t="shared" ca="1" si="23"/>
        <v>475</v>
      </c>
    </row>
    <row r="503" spans="1:2" x14ac:dyDescent="0.2">
      <c r="A503" s="122">
        <f t="shared" ca="1" si="22"/>
        <v>0.54838786088948666</v>
      </c>
      <c r="B503" s="122">
        <f t="shared" ca="1" si="23"/>
        <v>-550</v>
      </c>
    </row>
    <row r="504" spans="1:2" x14ac:dyDescent="0.2">
      <c r="A504" s="122">
        <f t="shared" ca="1" si="22"/>
        <v>0.53504534819439165</v>
      </c>
      <c r="B504" s="122">
        <f t="shared" ca="1" si="23"/>
        <v>-550</v>
      </c>
    </row>
    <row r="505" spans="1:2" x14ac:dyDescent="0.2">
      <c r="A505" s="122">
        <f t="shared" ca="1" si="22"/>
        <v>0.95097505823828965</v>
      </c>
      <c r="B505" s="122">
        <f t="shared" ca="1" si="23"/>
        <v>-1050</v>
      </c>
    </row>
    <row r="506" spans="1:2" x14ac:dyDescent="0.2">
      <c r="A506" s="122">
        <f t="shared" ca="1" si="22"/>
        <v>0.71026194944415866</v>
      </c>
      <c r="B506" s="122">
        <f t="shared" ca="1" si="23"/>
        <v>-550</v>
      </c>
    </row>
    <row r="507" spans="1:2" x14ac:dyDescent="0.2">
      <c r="A507" s="122">
        <f t="shared" ca="1" si="22"/>
        <v>0.76682881757287058</v>
      </c>
      <c r="B507" s="122">
        <f t="shared" ca="1" si="23"/>
        <v>-550</v>
      </c>
    </row>
    <row r="508" spans="1:2" x14ac:dyDescent="0.2">
      <c r="A508" s="122">
        <f t="shared" ca="1" si="22"/>
        <v>0.49274714832119881</v>
      </c>
      <c r="B508" s="122">
        <f t="shared" ca="1" si="23"/>
        <v>475</v>
      </c>
    </row>
    <row r="509" spans="1:2" x14ac:dyDescent="0.2">
      <c r="A509" s="122">
        <f t="shared" ca="1" si="22"/>
        <v>0.65096139182364188</v>
      </c>
      <c r="B509" s="122">
        <f t="shared" ca="1" si="23"/>
        <v>-550</v>
      </c>
    </row>
    <row r="510" spans="1:2" x14ac:dyDescent="0.2">
      <c r="A510" s="122">
        <f t="shared" ca="1" si="22"/>
        <v>0.5776247522682314</v>
      </c>
      <c r="B510" s="122">
        <f t="shared" ca="1" si="23"/>
        <v>-550</v>
      </c>
    </row>
    <row r="511" spans="1:2" x14ac:dyDescent="0.2">
      <c r="A511" s="122">
        <f t="shared" ca="1" si="22"/>
        <v>0.90044669795252807</v>
      </c>
      <c r="B511" s="122">
        <f t="shared" ca="1" si="23"/>
        <v>-1050</v>
      </c>
    </row>
    <row r="512" spans="1:2" x14ac:dyDescent="0.2">
      <c r="A512" s="122">
        <f t="shared" ca="1" si="22"/>
        <v>0.96091904526251348</v>
      </c>
      <c r="B512" s="122">
        <f t="shared" ca="1" si="23"/>
        <v>-1050</v>
      </c>
    </row>
    <row r="513" spans="1:2" x14ac:dyDescent="0.2">
      <c r="A513" s="122">
        <f t="shared" ca="1" si="22"/>
        <v>0.9334373347992474</v>
      </c>
      <c r="B513" s="122">
        <f t="shared" ca="1" si="23"/>
        <v>-1050</v>
      </c>
    </row>
    <row r="514" spans="1:2" x14ac:dyDescent="0.2">
      <c r="A514" s="122">
        <f t="shared" ca="1" si="22"/>
        <v>0.40291309452220736</v>
      </c>
      <c r="B514" s="122">
        <f t="shared" ca="1" si="23"/>
        <v>475</v>
      </c>
    </row>
    <row r="515" spans="1:2" x14ac:dyDescent="0.2">
      <c r="A515" s="122">
        <f t="shared" ca="1" si="22"/>
        <v>0.21948024250987708</v>
      </c>
      <c r="B515" s="122">
        <f t="shared" ca="1" si="23"/>
        <v>1000</v>
      </c>
    </row>
    <row r="516" spans="1:2" x14ac:dyDescent="0.2">
      <c r="A516" s="122">
        <f t="shared" ca="1" si="22"/>
        <v>6.6088585460006066E-2</v>
      </c>
      <c r="B516" s="122">
        <f t="shared" ca="1" si="23"/>
        <v>1000</v>
      </c>
    </row>
    <row r="517" spans="1:2" x14ac:dyDescent="0.2">
      <c r="A517" s="122">
        <f t="shared" ca="1" si="22"/>
        <v>6.115654264976722E-2</v>
      </c>
      <c r="B517" s="122">
        <f t="shared" ca="1" si="23"/>
        <v>1000</v>
      </c>
    </row>
    <row r="518" spans="1:2" x14ac:dyDescent="0.2">
      <c r="A518" s="122">
        <f t="shared" ca="1" si="22"/>
        <v>0.63785640345941919</v>
      </c>
      <c r="B518" s="122">
        <f t="shared" ca="1" si="23"/>
        <v>-550</v>
      </c>
    </row>
    <row r="519" spans="1:2" x14ac:dyDescent="0.2">
      <c r="A519" s="122">
        <f t="shared" ca="1" si="22"/>
        <v>0.12761327646532983</v>
      </c>
      <c r="B519" s="122">
        <f t="shared" ca="1" si="23"/>
        <v>1000</v>
      </c>
    </row>
    <row r="520" spans="1:2" x14ac:dyDescent="0.2">
      <c r="A520" s="122">
        <f t="shared" ca="1" si="22"/>
        <v>0.69283824729185139</v>
      </c>
      <c r="B520" s="122">
        <f t="shared" ca="1" si="23"/>
        <v>-550</v>
      </c>
    </row>
    <row r="521" spans="1:2" x14ac:dyDescent="0.2">
      <c r="A521" s="122">
        <f t="shared" ca="1" si="22"/>
        <v>9.8897009040885164E-2</v>
      </c>
      <c r="B521" s="122">
        <f t="shared" ca="1" si="23"/>
        <v>1000</v>
      </c>
    </row>
    <row r="522" spans="1:2" x14ac:dyDescent="0.2">
      <c r="A522" s="122">
        <f t="shared" ca="1" si="22"/>
        <v>0.1911464018095147</v>
      </c>
      <c r="B522" s="122">
        <f t="shared" ca="1" si="23"/>
        <v>1000</v>
      </c>
    </row>
    <row r="523" spans="1:2" x14ac:dyDescent="0.2">
      <c r="A523" s="122">
        <f t="shared" ca="1" si="22"/>
        <v>0.20077850295752808</v>
      </c>
      <c r="B523" s="122">
        <f t="shared" ca="1" si="23"/>
        <v>1000</v>
      </c>
    </row>
    <row r="524" spans="1:2" x14ac:dyDescent="0.2">
      <c r="A524" s="122">
        <f t="shared" ca="1" si="22"/>
        <v>0.88778369190039996</v>
      </c>
      <c r="B524" s="122">
        <f t="shared" ca="1" si="23"/>
        <v>-1050</v>
      </c>
    </row>
    <row r="525" spans="1:2" x14ac:dyDescent="0.2">
      <c r="A525" s="122">
        <f t="shared" ca="1" si="22"/>
        <v>0.92566115662663184</v>
      </c>
      <c r="B525" s="122">
        <f t="shared" ca="1" si="23"/>
        <v>-1050</v>
      </c>
    </row>
    <row r="526" spans="1:2" x14ac:dyDescent="0.2">
      <c r="A526" s="122">
        <f t="shared" ca="1" si="22"/>
        <v>0.71726142613140709</v>
      </c>
      <c r="B526" s="122">
        <f t="shared" ca="1" si="23"/>
        <v>-550</v>
      </c>
    </row>
    <row r="527" spans="1:2" x14ac:dyDescent="0.2">
      <c r="A527" s="122">
        <f t="shared" ca="1" si="22"/>
        <v>0.43955741621208111</v>
      </c>
      <c r="B527" s="122">
        <f t="shared" ca="1" si="23"/>
        <v>475</v>
      </c>
    </row>
    <row r="528" spans="1:2" x14ac:dyDescent="0.2">
      <c r="A528" s="122">
        <f t="shared" ca="1" si="22"/>
        <v>0.91725816197497412</v>
      </c>
      <c r="B528" s="122">
        <f t="shared" ca="1" si="23"/>
        <v>-1050</v>
      </c>
    </row>
    <row r="529" spans="1:2" x14ac:dyDescent="0.2">
      <c r="A529" s="122">
        <f t="shared" ca="1" si="22"/>
        <v>0.7946501571762159</v>
      </c>
      <c r="B529" s="122">
        <f t="shared" ca="1" si="23"/>
        <v>-1050</v>
      </c>
    </row>
    <row r="530" spans="1:2" x14ac:dyDescent="0.2">
      <c r="A530" s="122">
        <f t="shared" ca="1" si="22"/>
        <v>0.1877335095423962</v>
      </c>
      <c r="B530" s="122">
        <f t="shared" ca="1" si="23"/>
        <v>1000</v>
      </c>
    </row>
    <row r="531" spans="1:2" x14ac:dyDescent="0.2">
      <c r="A531" s="122">
        <f t="shared" ca="1" si="22"/>
        <v>0.15355405036207659</v>
      </c>
      <c r="B531" s="122">
        <f t="shared" ca="1" si="23"/>
        <v>1000</v>
      </c>
    </row>
    <row r="532" spans="1:2" x14ac:dyDescent="0.2">
      <c r="A532" s="122">
        <f t="shared" ca="1" si="22"/>
        <v>6.5884560152816296E-2</v>
      </c>
      <c r="B532" s="122">
        <f t="shared" ca="1" si="23"/>
        <v>1000</v>
      </c>
    </row>
    <row r="533" spans="1:2" x14ac:dyDescent="0.2">
      <c r="A533" s="122">
        <f t="shared" ca="1" si="22"/>
        <v>3.5408781228081332E-2</v>
      </c>
      <c r="B533" s="122">
        <f t="shared" ca="1" si="23"/>
        <v>1000</v>
      </c>
    </row>
    <row r="534" spans="1:2" x14ac:dyDescent="0.2">
      <c r="A534" s="122">
        <f t="shared" ca="1" si="22"/>
        <v>0.36487179351990884</v>
      </c>
      <c r="B534" s="122">
        <f t="shared" ca="1" si="23"/>
        <v>475</v>
      </c>
    </row>
    <row r="535" spans="1:2" x14ac:dyDescent="0.2">
      <c r="A535" s="122">
        <f t="shared" ca="1" si="22"/>
        <v>0.13387597595089828</v>
      </c>
      <c r="B535" s="122">
        <f t="shared" ca="1" si="23"/>
        <v>1000</v>
      </c>
    </row>
    <row r="536" spans="1:2" x14ac:dyDescent="0.2">
      <c r="A536" s="122">
        <f t="shared" ca="1" si="22"/>
        <v>0.50363496460912061</v>
      </c>
      <c r="B536" s="122">
        <f t="shared" ca="1" si="23"/>
        <v>-550</v>
      </c>
    </row>
    <row r="537" spans="1:2" x14ac:dyDescent="0.2">
      <c r="A537" s="122">
        <f t="shared" ca="1" si="22"/>
        <v>0.74591385405546939</v>
      </c>
      <c r="B537" s="122">
        <f t="shared" ca="1" si="23"/>
        <v>-550</v>
      </c>
    </row>
    <row r="538" spans="1:2" x14ac:dyDescent="0.2">
      <c r="A538" s="122">
        <f t="shared" ca="1" si="22"/>
        <v>0.6493883229619245</v>
      </c>
      <c r="B538" s="122">
        <f t="shared" ca="1" si="23"/>
        <v>-550</v>
      </c>
    </row>
    <row r="539" spans="1:2" x14ac:dyDescent="0.2">
      <c r="A539" s="122">
        <f t="shared" ca="1" si="22"/>
        <v>0.93721029227295438</v>
      </c>
      <c r="B539" s="122">
        <f t="shared" ca="1" si="23"/>
        <v>-1050</v>
      </c>
    </row>
    <row r="540" spans="1:2" x14ac:dyDescent="0.2">
      <c r="A540" s="122">
        <f t="shared" ca="1" si="22"/>
        <v>0.31153442190900449</v>
      </c>
      <c r="B540" s="122">
        <f t="shared" ca="1" si="23"/>
        <v>475</v>
      </c>
    </row>
    <row r="541" spans="1:2" x14ac:dyDescent="0.2">
      <c r="A541" s="122">
        <f t="shared" ca="1" si="22"/>
        <v>0.7804609229190681</v>
      </c>
      <c r="B541" s="122">
        <f t="shared" ca="1" si="23"/>
        <v>-1050</v>
      </c>
    </row>
    <row r="542" spans="1:2" x14ac:dyDescent="0.2">
      <c r="A542" s="122">
        <f t="shared" ca="1" si="22"/>
        <v>0.2055130664645658</v>
      </c>
      <c r="B542" s="122">
        <f t="shared" ca="1" si="23"/>
        <v>1000</v>
      </c>
    </row>
    <row r="543" spans="1:2" x14ac:dyDescent="0.2">
      <c r="A543" s="122">
        <f t="shared" ca="1" si="22"/>
        <v>0.91523579900757834</v>
      </c>
      <c r="B543" s="122">
        <f t="shared" ca="1" si="23"/>
        <v>-1050</v>
      </c>
    </row>
    <row r="544" spans="1:2" x14ac:dyDescent="0.2">
      <c r="A544" s="122">
        <f t="shared" ca="1" si="22"/>
        <v>0.91282170184082623</v>
      </c>
      <c r="B544" s="122">
        <f t="shared" ca="1" si="23"/>
        <v>-1050</v>
      </c>
    </row>
    <row r="545" spans="1:2" x14ac:dyDescent="0.2">
      <c r="A545" s="122">
        <f t="shared" ca="1" si="22"/>
        <v>0.96411955061761057</v>
      </c>
      <c r="B545" s="122">
        <f t="shared" ca="1" si="23"/>
        <v>-1050</v>
      </c>
    </row>
    <row r="546" spans="1:2" x14ac:dyDescent="0.2">
      <c r="A546" s="122">
        <f t="shared" ca="1" si="22"/>
        <v>0.96566338466380008</v>
      </c>
      <c r="B546" s="122">
        <f t="shared" ca="1" si="23"/>
        <v>-1050</v>
      </c>
    </row>
    <row r="547" spans="1:2" x14ac:dyDescent="0.2">
      <c r="A547" s="122">
        <f t="shared" ca="1" si="22"/>
        <v>0.51947881291914499</v>
      </c>
      <c r="B547" s="122">
        <f t="shared" ca="1" si="23"/>
        <v>-550</v>
      </c>
    </row>
    <row r="548" spans="1:2" x14ac:dyDescent="0.2">
      <c r="A548" s="122">
        <f t="shared" ca="1" si="22"/>
        <v>0.80657343023545747</v>
      </c>
      <c r="B548" s="122">
        <f t="shared" ca="1" si="23"/>
        <v>-1050</v>
      </c>
    </row>
    <row r="549" spans="1:2" x14ac:dyDescent="0.2">
      <c r="A549" s="122">
        <f t="shared" ca="1" si="22"/>
        <v>0.65996731688511867</v>
      </c>
      <c r="B549" s="122">
        <f t="shared" ca="1" si="23"/>
        <v>-550</v>
      </c>
    </row>
    <row r="550" spans="1:2" x14ac:dyDescent="0.2">
      <c r="A550" s="122">
        <f t="shared" ca="1" si="22"/>
        <v>0.81501489788148307</v>
      </c>
      <c r="B550" s="122">
        <f t="shared" ca="1" si="23"/>
        <v>-1050</v>
      </c>
    </row>
    <row r="551" spans="1:2" x14ac:dyDescent="0.2">
      <c r="A551" s="122">
        <f t="shared" ca="1" si="22"/>
        <v>0.52884625563830567</v>
      </c>
      <c r="B551" s="122">
        <f t="shared" ca="1" si="23"/>
        <v>-550</v>
      </c>
    </row>
    <row r="552" spans="1:2" x14ac:dyDescent="0.2">
      <c r="A552" s="122">
        <f t="shared" ca="1" si="22"/>
        <v>0.89222459672871868</v>
      </c>
      <c r="B552" s="122">
        <f t="shared" ca="1" si="23"/>
        <v>-1050</v>
      </c>
    </row>
    <row r="553" spans="1:2" x14ac:dyDescent="0.2">
      <c r="A553" s="122">
        <f t="shared" ca="1" si="22"/>
        <v>3.1759830514866971E-3</v>
      </c>
      <c r="B553" s="122">
        <f t="shared" ca="1" si="23"/>
        <v>1000</v>
      </c>
    </row>
    <row r="554" spans="1:2" x14ac:dyDescent="0.2">
      <c r="A554" s="122">
        <f t="shared" ca="1" si="22"/>
        <v>0.16665377451246255</v>
      </c>
      <c r="B554" s="122">
        <f t="shared" ca="1" si="23"/>
        <v>1000</v>
      </c>
    </row>
    <row r="555" spans="1:2" x14ac:dyDescent="0.2">
      <c r="A555" s="122">
        <f t="shared" ca="1" si="22"/>
        <v>0.12288663860982618</v>
      </c>
      <c r="B555" s="122">
        <f t="shared" ca="1" si="23"/>
        <v>1000</v>
      </c>
    </row>
    <row r="556" spans="1:2" x14ac:dyDescent="0.2">
      <c r="A556" s="122">
        <f t="shared" ca="1" si="22"/>
        <v>0.63421783707269808</v>
      </c>
      <c r="B556" s="122">
        <f t="shared" ca="1" si="23"/>
        <v>-550</v>
      </c>
    </row>
    <row r="557" spans="1:2" x14ac:dyDescent="0.2">
      <c r="A557" s="122">
        <f t="shared" ca="1" si="22"/>
        <v>0.76256024767429709</v>
      </c>
      <c r="B557" s="122">
        <f t="shared" ca="1" si="23"/>
        <v>-550</v>
      </c>
    </row>
    <row r="558" spans="1:2" x14ac:dyDescent="0.2">
      <c r="A558" s="122">
        <f t="shared" ca="1" si="22"/>
        <v>0.49329194136117027</v>
      </c>
      <c r="B558" s="122">
        <f t="shared" ca="1" si="23"/>
        <v>475</v>
      </c>
    </row>
    <row r="559" spans="1:2" x14ac:dyDescent="0.2">
      <c r="A559" s="122">
        <f t="shared" ca="1" si="22"/>
        <v>4.2255268467984441E-2</v>
      </c>
      <c r="B559" s="122">
        <f t="shared" ca="1" si="23"/>
        <v>1000</v>
      </c>
    </row>
    <row r="560" spans="1:2" x14ac:dyDescent="0.2">
      <c r="A560" s="122">
        <f t="shared" ca="1" si="22"/>
        <v>0.37725281232952956</v>
      </c>
      <c r="B560" s="122">
        <f t="shared" ca="1" si="23"/>
        <v>475</v>
      </c>
    </row>
    <row r="561" spans="1:2" x14ac:dyDescent="0.2">
      <c r="A561" s="122">
        <f t="shared" ca="1" si="22"/>
        <v>0.84827106357535575</v>
      </c>
      <c r="B561" s="122">
        <f t="shared" ca="1" si="23"/>
        <v>-1050</v>
      </c>
    </row>
    <row r="562" spans="1:2" x14ac:dyDescent="0.2">
      <c r="A562" s="122">
        <f t="shared" ref="A562:A625" ca="1" si="24">RAND()</f>
        <v>0.44252480843713615</v>
      </c>
      <c r="B562" s="122">
        <f t="shared" ref="B562:B625" ca="1" si="25">VLOOKUP(A562,$G$33:$H$36,2)</f>
        <v>475</v>
      </c>
    </row>
    <row r="563" spans="1:2" x14ac:dyDescent="0.2">
      <c r="A563" s="122">
        <f t="shared" ca="1" si="24"/>
        <v>0.55325579961757154</v>
      </c>
      <c r="B563" s="122">
        <f t="shared" ca="1" si="25"/>
        <v>-550</v>
      </c>
    </row>
    <row r="564" spans="1:2" x14ac:dyDescent="0.2">
      <c r="A564" s="122">
        <f t="shared" ca="1" si="24"/>
        <v>0.47206146605881205</v>
      </c>
      <c r="B564" s="122">
        <f t="shared" ca="1" si="25"/>
        <v>475</v>
      </c>
    </row>
    <row r="565" spans="1:2" x14ac:dyDescent="0.2">
      <c r="A565" s="122">
        <f t="shared" ca="1" si="24"/>
        <v>0.65897676285856277</v>
      </c>
      <c r="B565" s="122">
        <f t="shared" ca="1" si="25"/>
        <v>-550</v>
      </c>
    </row>
    <row r="566" spans="1:2" x14ac:dyDescent="0.2">
      <c r="A566" s="122">
        <f t="shared" ca="1" si="24"/>
        <v>0.45351015647434567</v>
      </c>
      <c r="B566" s="122">
        <f t="shared" ca="1" si="25"/>
        <v>475</v>
      </c>
    </row>
    <row r="567" spans="1:2" x14ac:dyDescent="0.2">
      <c r="A567" s="122">
        <f t="shared" ca="1" si="24"/>
        <v>0.61303327534382546</v>
      </c>
      <c r="B567" s="122">
        <f t="shared" ca="1" si="25"/>
        <v>-550</v>
      </c>
    </row>
    <row r="568" spans="1:2" x14ac:dyDescent="0.2">
      <c r="A568" s="122">
        <f t="shared" ca="1" si="24"/>
        <v>8.4539250403481425E-2</v>
      </c>
      <c r="B568" s="122">
        <f t="shared" ca="1" si="25"/>
        <v>1000</v>
      </c>
    </row>
    <row r="569" spans="1:2" x14ac:dyDescent="0.2">
      <c r="A569" s="122">
        <f t="shared" ca="1" si="24"/>
        <v>0.18597933852561188</v>
      </c>
      <c r="B569" s="122">
        <f t="shared" ca="1" si="25"/>
        <v>1000</v>
      </c>
    </row>
    <row r="570" spans="1:2" x14ac:dyDescent="0.2">
      <c r="A570" s="122">
        <f t="shared" ca="1" si="24"/>
        <v>0.83671431263753648</v>
      </c>
      <c r="B570" s="122">
        <f t="shared" ca="1" si="25"/>
        <v>-1050</v>
      </c>
    </row>
    <row r="571" spans="1:2" x14ac:dyDescent="0.2">
      <c r="A571" s="122">
        <f t="shared" ca="1" si="24"/>
        <v>0.20886983836998019</v>
      </c>
      <c r="B571" s="122">
        <f t="shared" ca="1" si="25"/>
        <v>1000</v>
      </c>
    </row>
    <row r="572" spans="1:2" x14ac:dyDescent="0.2">
      <c r="A572" s="122">
        <f t="shared" ca="1" si="24"/>
        <v>0.77065188025286835</v>
      </c>
      <c r="B572" s="122">
        <f t="shared" ca="1" si="25"/>
        <v>-550</v>
      </c>
    </row>
    <row r="573" spans="1:2" x14ac:dyDescent="0.2">
      <c r="A573" s="122">
        <f t="shared" ca="1" si="24"/>
        <v>2.2041706627074498E-2</v>
      </c>
      <c r="B573" s="122">
        <f t="shared" ca="1" si="25"/>
        <v>1000</v>
      </c>
    </row>
    <row r="574" spans="1:2" x14ac:dyDescent="0.2">
      <c r="A574" s="122">
        <f t="shared" ca="1" si="24"/>
        <v>0.80795400260515893</v>
      </c>
      <c r="B574" s="122">
        <f t="shared" ca="1" si="25"/>
        <v>-1050</v>
      </c>
    </row>
    <row r="575" spans="1:2" x14ac:dyDescent="0.2">
      <c r="A575" s="122">
        <f t="shared" ca="1" si="24"/>
        <v>0.79417520940300923</v>
      </c>
      <c r="B575" s="122">
        <f t="shared" ca="1" si="25"/>
        <v>-1050</v>
      </c>
    </row>
    <row r="576" spans="1:2" x14ac:dyDescent="0.2">
      <c r="A576" s="122">
        <f t="shared" ca="1" si="24"/>
        <v>0.60845521607058795</v>
      </c>
      <c r="B576" s="122">
        <f t="shared" ca="1" si="25"/>
        <v>-550</v>
      </c>
    </row>
    <row r="577" spans="1:2" x14ac:dyDescent="0.2">
      <c r="A577" s="122">
        <f t="shared" ca="1" si="24"/>
        <v>0.88474398288789802</v>
      </c>
      <c r="B577" s="122">
        <f t="shared" ca="1" si="25"/>
        <v>-1050</v>
      </c>
    </row>
    <row r="578" spans="1:2" x14ac:dyDescent="0.2">
      <c r="A578" s="122">
        <f t="shared" ca="1" si="24"/>
        <v>0.34985519086328543</v>
      </c>
      <c r="B578" s="122">
        <f t="shared" ca="1" si="25"/>
        <v>475</v>
      </c>
    </row>
    <row r="579" spans="1:2" x14ac:dyDescent="0.2">
      <c r="A579" s="122">
        <f t="shared" ca="1" si="24"/>
        <v>0.78805860820194118</v>
      </c>
      <c r="B579" s="122">
        <f t="shared" ca="1" si="25"/>
        <v>-1050</v>
      </c>
    </row>
    <row r="580" spans="1:2" x14ac:dyDescent="0.2">
      <c r="A580" s="122">
        <f t="shared" ca="1" si="24"/>
        <v>0.12558824087787868</v>
      </c>
      <c r="B580" s="122">
        <f t="shared" ca="1" si="25"/>
        <v>1000</v>
      </c>
    </row>
    <row r="581" spans="1:2" x14ac:dyDescent="0.2">
      <c r="A581" s="122">
        <f t="shared" ca="1" si="24"/>
        <v>6.1307565242705975E-2</v>
      </c>
      <c r="B581" s="122">
        <f t="shared" ca="1" si="25"/>
        <v>1000</v>
      </c>
    </row>
    <row r="582" spans="1:2" x14ac:dyDescent="0.2">
      <c r="A582" s="122">
        <f t="shared" ca="1" si="24"/>
        <v>0.8849900910611127</v>
      </c>
      <c r="B582" s="122">
        <f t="shared" ca="1" si="25"/>
        <v>-1050</v>
      </c>
    </row>
    <row r="583" spans="1:2" x14ac:dyDescent="0.2">
      <c r="A583" s="122">
        <f t="shared" ca="1" si="24"/>
        <v>0.26595198483075722</v>
      </c>
      <c r="B583" s="122">
        <f t="shared" ca="1" si="25"/>
        <v>475</v>
      </c>
    </row>
    <row r="584" spans="1:2" x14ac:dyDescent="0.2">
      <c r="A584" s="122">
        <f t="shared" ca="1" si="24"/>
        <v>0.9865852514897403</v>
      </c>
      <c r="B584" s="122">
        <f t="shared" ca="1" si="25"/>
        <v>-1050</v>
      </c>
    </row>
    <row r="585" spans="1:2" x14ac:dyDescent="0.2">
      <c r="A585" s="122">
        <f t="shared" ca="1" si="24"/>
        <v>0.565875725900161</v>
      </c>
      <c r="B585" s="122">
        <f t="shared" ca="1" si="25"/>
        <v>-550</v>
      </c>
    </row>
    <row r="586" spans="1:2" x14ac:dyDescent="0.2">
      <c r="A586" s="122">
        <f t="shared" ca="1" si="24"/>
        <v>6.7058399568674321E-2</v>
      </c>
      <c r="B586" s="122">
        <f t="shared" ca="1" si="25"/>
        <v>1000</v>
      </c>
    </row>
    <row r="587" spans="1:2" x14ac:dyDescent="0.2">
      <c r="A587" s="122">
        <f t="shared" ca="1" si="24"/>
        <v>0.20319068977391153</v>
      </c>
      <c r="B587" s="122">
        <f t="shared" ca="1" si="25"/>
        <v>1000</v>
      </c>
    </row>
    <row r="588" spans="1:2" x14ac:dyDescent="0.2">
      <c r="A588" s="122">
        <f t="shared" ca="1" si="24"/>
        <v>0.86513660288682614</v>
      </c>
      <c r="B588" s="122">
        <f t="shared" ca="1" si="25"/>
        <v>-1050</v>
      </c>
    </row>
    <row r="589" spans="1:2" x14ac:dyDescent="0.2">
      <c r="A589" s="122">
        <f t="shared" ca="1" si="24"/>
        <v>0.26817753918003218</v>
      </c>
      <c r="B589" s="122">
        <f t="shared" ca="1" si="25"/>
        <v>475</v>
      </c>
    </row>
    <row r="590" spans="1:2" x14ac:dyDescent="0.2">
      <c r="A590" s="122">
        <f t="shared" ca="1" si="24"/>
        <v>0.56674099746812423</v>
      </c>
      <c r="B590" s="122">
        <f t="shared" ca="1" si="25"/>
        <v>-550</v>
      </c>
    </row>
    <row r="591" spans="1:2" x14ac:dyDescent="0.2">
      <c r="A591" s="122">
        <f t="shared" ca="1" si="24"/>
        <v>1.2412692212722454E-2</v>
      </c>
      <c r="B591" s="122">
        <f t="shared" ca="1" si="25"/>
        <v>1000</v>
      </c>
    </row>
    <row r="592" spans="1:2" x14ac:dyDescent="0.2">
      <c r="A592" s="122">
        <f t="shared" ca="1" si="24"/>
        <v>0.94931245157786603</v>
      </c>
      <c r="B592" s="122">
        <f t="shared" ca="1" si="25"/>
        <v>-1050</v>
      </c>
    </row>
    <row r="593" spans="1:2" x14ac:dyDescent="0.2">
      <c r="A593" s="122">
        <f t="shared" ca="1" si="24"/>
        <v>0.25260289955022874</v>
      </c>
      <c r="B593" s="122">
        <f t="shared" ca="1" si="25"/>
        <v>1000</v>
      </c>
    </row>
    <row r="594" spans="1:2" x14ac:dyDescent="0.2">
      <c r="A594" s="122">
        <f t="shared" ca="1" si="24"/>
        <v>0.93742461704111402</v>
      </c>
      <c r="B594" s="122">
        <f t="shared" ca="1" si="25"/>
        <v>-1050</v>
      </c>
    </row>
    <row r="595" spans="1:2" x14ac:dyDescent="0.2">
      <c r="A595" s="122">
        <f t="shared" ca="1" si="24"/>
        <v>0.70666851965802768</v>
      </c>
      <c r="B595" s="122">
        <f t="shared" ca="1" si="25"/>
        <v>-550</v>
      </c>
    </row>
    <row r="596" spans="1:2" x14ac:dyDescent="0.2">
      <c r="A596" s="122">
        <f t="shared" ca="1" si="24"/>
        <v>0.55980929569851501</v>
      </c>
      <c r="B596" s="122">
        <f t="shared" ca="1" si="25"/>
        <v>-550</v>
      </c>
    </row>
    <row r="597" spans="1:2" x14ac:dyDescent="0.2">
      <c r="A597" s="122">
        <f t="shared" ca="1" si="24"/>
        <v>0.45203501698359261</v>
      </c>
      <c r="B597" s="122">
        <f t="shared" ca="1" si="25"/>
        <v>475</v>
      </c>
    </row>
    <row r="598" spans="1:2" x14ac:dyDescent="0.2">
      <c r="A598" s="122">
        <f t="shared" ca="1" si="24"/>
        <v>0.21479288447933254</v>
      </c>
      <c r="B598" s="122">
        <f t="shared" ca="1" si="25"/>
        <v>1000</v>
      </c>
    </row>
    <row r="599" spans="1:2" x14ac:dyDescent="0.2">
      <c r="A599" s="122">
        <f t="shared" ca="1" si="24"/>
        <v>0.58547654144462213</v>
      </c>
      <c r="B599" s="122">
        <f t="shared" ca="1" si="25"/>
        <v>-550</v>
      </c>
    </row>
    <row r="600" spans="1:2" x14ac:dyDescent="0.2">
      <c r="A600" s="122">
        <f t="shared" ca="1" si="24"/>
        <v>0.3558230204317071</v>
      </c>
      <c r="B600" s="122">
        <f t="shared" ca="1" si="25"/>
        <v>475</v>
      </c>
    </row>
    <row r="601" spans="1:2" x14ac:dyDescent="0.2">
      <c r="A601" s="122">
        <f t="shared" ca="1" si="24"/>
        <v>0.56793648430730237</v>
      </c>
      <c r="B601" s="122">
        <f t="shared" ca="1" si="25"/>
        <v>-550</v>
      </c>
    </row>
    <row r="602" spans="1:2" x14ac:dyDescent="0.2">
      <c r="A602" s="122">
        <f t="shared" ca="1" si="24"/>
        <v>0.31397072202605925</v>
      </c>
      <c r="B602" s="122">
        <f t="shared" ca="1" si="25"/>
        <v>475</v>
      </c>
    </row>
    <row r="603" spans="1:2" x14ac:dyDescent="0.2">
      <c r="A603" s="122">
        <f t="shared" ca="1" si="24"/>
        <v>0.36043053444995465</v>
      </c>
      <c r="B603" s="122">
        <f t="shared" ca="1" si="25"/>
        <v>475</v>
      </c>
    </row>
    <row r="604" spans="1:2" x14ac:dyDescent="0.2">
      <c r="A604" s="122">
        <f t="shared" ca="1" si="24"/>
        <v>0.94858253021821481</v>
      </c>
      <c r="B604" s="122">
        <f t="shared" ca="1" si="25"/>
        <v>-1050</v>
      </c>
    </row>
    <row r="605" spans="1:2" x14ac:dyDescent="0.2">
      <c r="A605" s="122">
        <f t="shared" ca="1" si="24"/>
        <v>0.63609157664502891</v>
      </c>
      <c r="B605" s="122">
        <f t="shared" ca="1" si="25"/>
        <v>-550</v>
      </c>
    </row>
    <row r="606" spans="1:2" x14ac:dyDescent="0.2">
      <c r="A606" s="122">
        <f t="shared" ca="1" si="24"/>
        <v>0.56529010442133309</v>
      </c>
      <c r="B606" s="122">
        <f t="shared" ca="1" si="25"/>
        <v>-550</v>
      </c>
    </row>
    <row r="607" spans="1:2" x14ac:dyDescent="0.2">
      <c r="A607" s="122">
        <f t="shared" ca="1" si="24"/>
        <v>0.56670905730114096</v>
      </c>
      <c r="B607" s="122">
        <f t="shared" ca="1" si="25"/>
        <v>-550</v>
      </c>
    </row>
    <row r="608" spans="1:2" x14ac:dyDescent="0.2">
      <c r="A608" s="122">
        <f t="shared" ca="1" si="24"/>
        <v>0.79943197082871209</v>
      </c>
      <c r="B608" s="122">
        <f t="shared" ca="1" si="25"/>
        <v>-1050</v>
      </c>
    </row>
    <row r="609" spans="1:2" x14ac:dyDescent="0.2">
      <c r="A609" s="122">
        <f t="shared" ca="1" si="24"/>
        <v>4.1140265778111362E-2</v>
      </c>
      <c r="B609" s="122">
        <f t="shared" ca="1" si="25"/>
        <v>1000</v>
      </c>
    </row>
    <row r="610" spans="1:2" x14ac:dyDescent="0.2">
      <c r="A610" s="122">
        <f t="shared" ca="1" si="24"/>
        <v>0.61820074064083386</v>
      </c>
      <c r="B610" s="122">
        <f t="shared" ca="1" si="25"/>
        <v>-550</v>
      </c>
    </row>
    <row r="611" spans="1:2" x14ac:dyDescent="0.2">
      <c r="A611" s="122">
        <f t="shared" ca="1" si="24"/>
        <v>0.13411855547687257</v>
      </c>
      <c r="B611" s="122">
        <f t="shared" ca="1" si="25"/>
        <v>1000</v>
      </c>
    </row>
    <row r="612" spans="1:2" x14ac:dyDescent="0.2">
      <c r="A612" s="122">
        <f t="shared" ca="1" si="24"/>
        <v>0.57641961721727708</v>
      </c>
      <c r="B612" s="122">
        <f t="shared" ca="1" si="25"/>
        <v>-550</v>
      </c>
    </row>
    <row r="613" spans="1:2" x14ac:dyDescent="0.2">
      <c r="A613" s="122">
        <f t="shared" ca="1" si="24"/>
        <v>7.8267108503529248E-2</v>
      </c>
      <c r="B613" s="122">
        <f t="shared" ca="1" si="25"/>
        <v>1000</v>
      </c>
    </row>
    <row r="614" spans="1:2" x14ac:dyDescent="0.2">
      <c r="A614" s="122">
        <f t="shared" ca="1" si="24"/>
        <v>0.95353471697499959</v>
      </c>
      <c r="B614" s="122">
        <f t="shared" ca="1" si="25"/>
        <v>-1050</v>
      </c>
    </row>
    <row r="615" spans="1:2" x14ac:dyDescent="0.2">
      <c r="A615" s="122">
        <f t="shared" ca="1" si="24"/>
        <v>0.28675090078766052</v>
      </c>
      <c r="B615" s="122">
        <f t="shared" ca="1" si="25"/>
        <v>475</v>
      </c>
    </row>
    <row r="616" spans="1:2" x14ac:dyDescent="0.2">
      <c r="A616" s="122">
        <f t="shared" ca="1" si="24"/>
        <v>0.50251818534808546</v>
      </c>
      <c r="B616" s="122">
        <f t="shared" ca="1" si="25"/>
        <v>-550</v>
      </c>
    </row>
    <row r="617" spans="1:2" x14ac:dyDescent="0.2">
      <c r="A617" s="122">
        <f t="shared" ca="1" si="24"/>
        <v>0.40794592564745713</v>
      </c>
      <c r="B617" s="122">
        <f t="shared" ca="1" si="25"/>
        <v>475</v>
      </c>
    </row>
    <row r="618" spans="1:2" x14ac:dyDescent="0.2">
      <c r="A618" s="122">
        <f t="shared" ca="1" si="24"/>
        <v>0.1377269896430684</v>
      </c>
      <c r="B618" s="122">
        <f t="shared" ca="1" si="25"/>
        <v>1000</v>
      </c>
    </row>
    <row r="619" spans="1:2" x14ac:dyDescent="0.2">
      <c r="A619" s="122">
        <f t="shared" ca="1" si="24"/>
        <v>5.4469117754670004E-2</v>
      </c>
      <c r="B619" s="122">
        <f t="shared" ca="1" si="25"/>
        <v>1000</v>
      </c>
    </row>
    <row r="620" spans="1:2" x14ac:dyDescent="0.2">
      <c r="A620" s="122">
        <f t="shared" ca="1" si="24"/>
        <v>0.26751229612338334</v>
      </c>
      <c r="B620" s="122">
        <f t="shared" ca="1" si="25"/>
        <v>475</v>
      </c>
    </row>
    <row r="621" spans="1:2" x14ac:dyDescent="0.2">
      <c r="A621" s="122">
        <f t="shared" ca="1" si="24"/>
        <v>0.62384047944637977</v>
      </c>
      <c r="B621" s="122">
        <f t="shared" ca="1" si="25"/>
        <v>-550</v>
      </c>
    </row>
    <row r="622" spans="1:2" x14ac:dyDescent="0.2">
      <c r="A622" s="122">
        <f t="shared" ca="1" si="24"/>
        <v>0.15087789758151715</v>
      </c>
      <c r="B622" s="122">
        <f t="shared" ca="1" si="25"/>
        <v>1000</v>
      </c>
    </row>
    <row r="623" spans="1:2" x14ac:dyDescent="0.2">
      <c r="A623" s="122">
        <f t="shared" ca="1" si="24"/>
        <v>0.91432631462473357</v>
      </c>
      <c r="B623" s="122">
        <f t="shared" ca="1" si="25"/>
        <v>-1050</v>
      </c>
    </row>
    <row r="624" spans="1:2" x14ac:dyDescent="0.2">
      <c r="A624" s="122">
        <f t="shared" ca="1" si="24"/>
        <v>0.9474311911889064</v>
      </c>
      <c r="B624" s="122">
        <f t="shared" ca="1" si="25"/>
        <v>-1050</v>
      </c>
    </row>
    <row r="625" spans="1:2" x14ac:dyDescent="0.2">
      <c r="A625" s="122">
        <f t="shared" ca="1" si="24"/>
        <v>0.9378510761881178</v>
      </c>
      <c r="B625" s="122">
        <f t="shared" ca="1" si="25"/>
        <v>-1050</v>
      </c>
    </row>
    <row r="626" spans="1:2" x14ac:dyDescent="0.2">
      <c r="A626" s="122">
        <f t="shared" ref="A626:A689" ca="1" si="26">RAND()</f>
        <v>0.58527114752814624</v>
      </c>
      <c r="B626" s="122">
        <f t="shared" ref="B626:B689" ca="1" si="27">VLOOKUP(A626,$G$33:$H$36,2)</f>
        <v>-550</v>
      </c>
    </row>
    <row r="627" spans="1:2" x14ac:dyDescent="0.2">
      <c r="A627" s="122">
        <f t="shared" ca="1" si="26"/>
        <v>0.68962161838475899</v>
      </c>
      <c r="B627" s="122">
        <f t="shared" ca="1" si="27"/>
        <v>-550</v>
      </c>
    </row>
    <row r="628" spans="1:2" x14ac:dyDescent="0.2">
      <c r="A628" s="122">
        <f t="shared" ca="1" si="26"/>
        <v>0.33279483681487043</v>
      </c>
      <c r="B628" s="122">
        <f t="shared" ca="1" si="27"/>
        <v>475</v>
      </c>
    </row>
    <row r="629" spans="1:2" x14ac:dyDescent="0.2">
      <c r="A629" s="122">
        <f t="shared" ca="1" si="26"/>
        <v>0.65416019237798628</v>
      </c>
      <c r="B629" s="122">
        <f t="shared" ca="1" si="27"/>
        <v>-550</v>
      </c>
    </row>
    <row r="630" spans="1:2" x14ac:dyDescent="0.2">
      <c r="A630" s="122">
        <f t="shared" ca="1" si="26"/>
        <v>0.2325333579761355</v>
      </c>
      <c r="B630" s="122">
        <f t="shared" ca="1" si="27"/>
        <v>1000</v>
      </c>
    </row>
    <row r="631" spans="1:2" x14ac:dyDescent="0.2">
      <c r="A631" s="122">
        <f t="shared" ca="1" si="26"/>
        <v>0.74276564002735201</v>
      </c>
      <c r="B631" s="122">
        <f t="shared" ca="1" si="27"/>
        <v>-550</v>
      </c>
    </row>
    <row r="632" spans="1:2" x14ac:dyDescent="0.2">
      <c r="A632" s="122">
        <f t="shared" ca="1" si="26"/>
        <v>0.99160748496285522</v>
      </c>
      <c r="B632" s="122">
        <f t="shared" ca="1" si="27"/>
        <v>-1050</v>
      </c>
    </row>
    <row r="633" spans="1:2" x14ac:dyDescent="0.2">
      <c r="A633" s="122">
        <f t="shared" ca="1" si="26"/>
        <v>0.7779439216050299</v>
      </c>
      <c r="B633" s="122">
        <f t="shared" ca="1" si="27"/>
        <v>-1050</v>
      </c>
    </row>
    <row r="634" spans="1:2" x14ac:dyDescent="0.2">
      <c r="A634" s="122">
        <f t="shared" ca="1" si="26"/>
        <v>0.11932609097307101</v>
      </c>
      <c r="B634" s="122">
        <f t="shared" ca="1" si="27"/>
        <v>1000</v>
      </c>
    </row>
    <row r="635" spans="1:2" x14ac:dyDescent="0.2">
      <c r="A635" s="122">
        <f t="shared" ca="1" si="26"/>
        <v>7.6768218225266915E-2</v>
      </c>
      <c r="B635" s="122">
        <f t="shared" ca="1" si="27"/>
        <v>1000</v>
      </c>
    </row>
    <row r="636" spans="1:2" x14ac:dyDescent="0.2">
      <c r="A636" s="122">
        <f t="shared" ca="1" si="26"/>
        <v>7.9570801616458242E-2</v>
      </c>
      <c r="B636" s="122">
        <f t="shared" ca="1" si="27"/>
        <v>1000</v>
      </c>
    </row>
    <row r="637" spans="1:2" x14ac:dyDescent="0.2">
      <c r="A637" s="122">
        <f t="shared" ca="1" si="26"/>
        <v>0.88816276803930294</v>
      </c>
      <c r="B637" s="122">
        <f t="shared" ca="1" si="27"/>
        <v>-1050</v>
      </c>
    </row>
    <row r="638" spans="1:2" x14ac:dyDescent="0.2">
      <c r="A638" s="122">
        <f t="shared" ca="1" si="26"/>
        <v>0.19078296281255991</v>
      </c>
      <c r="B638" s="122">
        <f t="shared" ca="1" si="27"/>
        <v>1000</v>
      </c>
    </row>
    <row r="639" spans="1:2" x14ac:dyDescent="0.2">
      <c r="A639" s="122">
        <f t="shared" ca="1" si="26"/>
        <v>0.9559704039703566</v>
      </c>
      <c r="B639" s="122">
        <f t="shared" ca="1" si="27"/>
        <v>-1050</v>
      </c>
    </row>
    <row r="640" spans="1:2" x14ac:dyDescent="0.2">
      <c r="A640" s="122">
        <f t="shared" ca="1" si="26"/>
        <v>0.38477784449690133</v>
      </c>
      <c r="B640" s="122">
        <f t="shared" ca="1" si="27"/>
        <v>475</v>
      </c>
    </row>
    <row r="641" spans="1:2" x14ac:dyDescent="0.2">
      <c r="A641" s="122">
        <f t="shared" ca="1" si="26"/>
        <v>0.64183137358183029</v>
      </c>
      <c r="B641" s="122">
        <f t="shared" ca="1" si="27"/>
        <v>-550</v>
      </c>
    </row>
    <row r="642" spans="1:2" x14ac:dyDescent="0.2">
      <c r="A642" s="122">
        <f t="shared" ca="1" si="26"/>
        <v>0.25538256148623795</v>
      </c>
      <c r="B642" s="122">
        <f t="shared" ca="1" si="27"/>
        <v>1000</v>
      </c>
    </row>
    <row r="643" spans="1:2" x14ac:dyDescent="0.2">
      <c r="A643" s="122">
        <f t="shared" ca="1" si="26"/>
        <v>0.26016368047135729</v>
      </c>
      <c r="B643" s="122">
        <f t="shared" ca="1" si="27"/>
        <v>1000</v>
      </c>
    </row>
    <row r="644" spans="1:2" x14ac:dyDescent="0.2">
      <c r="A644" s="122">
        <f t="shared" ca="1" si="26"/>
        <v>0.88000306031343045</v>
      </c>
      <c r="B644" s="122">
        <f t="shared" ca="1" si="27"/>
        <v>-1050</v>
      </c>
    </row>
    <row r="645" spans="1:2" x14ac:dyDescent="0.2">
      <c r="A645" s="122">
        <f t="shared" ca="1" si="26"/>
        <v>0.61040368236408882</v>
      </c>
      <c r="B645" s="122">
        <f t="shared" ca="1" si="27"/>
        <v>-550</v>
      </c>
    </row>
    <row r="646" spans="1:2" x14ac:dyDescent="0.2">
      <c r="A646" s="122">
        <f t="shared" ca="1" si="26"/>
        <v>0.46246231728221943</v>
      </c>
      <c r="B646" s="122">
        <f t="shared" ca="1" si="27"/>
        <v>475</v>
      </c>
    </row>
    <row r="647" spans="1:2" x14ac:dyDescent="0.2">
      <c r="A647" s="122">
        <f t="shared" ca="1" si="26"/>
        <v>0.48196419189083506</v>
      </c>
      <c r="B647" s="122">
        <f t="shared" ca="1" si="27"/>
        <v>475</v>
      </c>
    </row>
    <row r="648" spans="1:2" x14ac:dyDescent="0.2">
      <c r="A648" s="122">
        <f t="shared" ca="1" si="26"/>
        <v>0.28236744170246952</v>
      </c>
      <c r="B648" s="122">
        <f t="shared" ca="1" si="27"/>
        <v>475</v>
      </c>
    </row>
    <row r="649" spans="1:2" x14ac:dyDescent="0.2">
      <c r="A649" s="122">
        <f t="shared" ca="1" si="26"/>
        <v>0.77927693657628405</v>
      </c>
      <c r="B649" s="122">
        <f t="shared" ca="1" si="27"/>
        <v>-1050</v>
      </c>
    </row>
    <row r="650" spans="1:2" x14ac:dyDescent="0.2">
      <c r="A650" s="122">
        <f t="shared" ca="1" si="26"/>
        <v>0.2288962819965572</v>
      </c>
      <c r="B650" s="122">
        <f t="shared" ca="1" si="27"/>
        <v>1000</v>
      </c>
    </row>
    <row r="651" spans="1:2" x14ac:dyDescent="0.2">
      <c r="A651" s="122">
        <f t="shared" ca="1" si="26"/>
        <v>0.82494536551218989</v>
      </c>
      <c r="B651" s="122">
        <f t="shared" ca="1" si="27"/>
        <v>-1050</v>
      </c>
    </row>
    <row r="652" spans="1:2" x14ac:dyDescent="0.2">
      <c r="A652" s="122">
        <f t="shared" ca="1" si="26"/>
        <v>0.95624910167775246</v>
      </c>
      <c r="B652" s="122">
        <f t="shared" ca="1" si="27"/>
        <v>-1050</v>
      </c>
    </row>
    <row r="653" spans="1:2" x14ac:dyDescent="0.2">
      <c r="A653" s="122">
        <f t="shared" ca="1" si="26"/>
        <v>0.34533012022320464</v>
      </c>
      <c r="B653" s="122">
        <f t="shared" ca="1" si="27"/>
        <v>475</v>
      </c>
    </row>
    <row r="654" spans="1:2" x14ac:dyDescent="0.2">
      <c r="A654" s="122">
        <f t="shared" ca="1" si="26"/>
        <v>0.73575805924681625</v>
      </c>
      <c r="B654" s="122">
        <f t="shared" ca="1" si="27"/>
        <v>-550</v>
      </c>
    </row>
    <row r="655" spans="1:2" x14ac:dyDescent="0.2">
      <c r="A655" s="122">
        <f t="shared" ca="1" si="26"/>
        <v>0.58952237361222748</v>
      </c>
      <c r="B655" s="122">
        <f t="shared" ca="1" si="27"/>
        <v>-550</v>
      </c>
    </row>
    <row r="656" spans="1:2" x14ac:dyDescent="0.2">
      <c r="A656" s="122">
        <f t="shared" ca="1" si="26"/>
        <v>0.73802880236358637</v>
      </c>
      <c r="B656" s="122">
        <f t="shared" ca="1" si="27"/>
        <v>-550</v>
      </c>
    </row>
    <row r="657" spans="1:2" x14ac:dyDescent="0.2">
      <c r="A657" s="122">
        <f t="shared" ca="1" si="26"/>
        <v>0.19977812630857272</v>
      </c>
      <c r="B657" s="122">
        <f t="shared" ca="1" si="27"/>
        <v>1000</v>
      </c>
    </row>
    <row r="658" spans="1:2" x14ac:dyDescent="0.2">
      <c r="A658" s="122">
        <f t="shared" ca="1" si="26"/>
        <v>0.58164311401597268</v>
      </c>
      <c r="B658" s="122">
        <f t="shared" ca="1" si="27"/>
        <v>-550</v>
      </c>
    </row>
    <row r="659" spans="1:2" x14ac:dyDescent="0.2">
      <c r="A659" s="122">
        <f t="shared" ca="1" si="26"/>
        <v>0.39547213512609092</v>
      </c>
      <c r="B659" s="122">
        <f t="shared" ca="1" si="27"/>
        <v>475</v>
      </c>
    </row>
    <row r="660" spans="1:2" x14ac:dyDescent="0.2">
      <c r="A660" s="122">
        <f t="shared" ca="1" si="26"/>
        <v>0.49924874627743632</v>
      </c>
      <c r="B660" s="122">
        <f t="shared" ca="1" si="27"/>
        <v>-550</v>
      </c>
    </row>
    <row r="661" spans="1:2" x14ac:dyDescent="0.2">
      <c r="A661" s="122">
        <f t="shared" ca="1" si="26"/>
        <v>0.42959822322983676</v>
      </c>
      <c r="B661" s="122">
        <f t="shared" ca="1" si="27"/>
        <v>475</v>
      </c>
    </row>
    <row r="662" spans="1:2" x14ac:dyDescent="0.2">
      <c r="A662" s="122">
        <f t="shared" ca="1" si="26"/>
        <v>0.8025309693658691</v>
      </c>
      <c r="B662" s="122">
        <f t="shared" ca="1" si="27"/>
        <v>-1050</v>
      </c>
    </row>
    <row r="663" spans="1:2" x14ac:dyDescent="0.2">
      <c r="A663" s="122">
        <f t="shared" ca="1" si="26"/>
        <v>0.75493974251749874</v>
      </c>
      <c r="B663" s="122">
        <f t="shared" ca="1" si="27"/>
        <v>-550</v>
      </c>
    </row>
    <row r="664" spans="1:2" x14ac:dyDescent="0.2">
      <c r="A664" s="122">
        <f t="shared" ca="1" si="26"/>
        <v>0.20804804406760047</v>
      </c>
      <c r="B664" s="122">
        <f t="shared" ca="1" si="27"/>
        <v>1000</v>
      </c>
    </row>
    <row r="665" spans="1:2" x14ac:dyDescent="0.2">
      <c r="A665" s="122">
        <f t="shared" ca="1" si="26"/>
        <v>0.58234053820494991</v>
      </c>
      <c r="B665" s="122">
        <f t="shared" ca="1" si="27"/>
        <v>-550</v>
      </c>
    </row>
    <row r="666" spans="1:2" x14ac:dyDescent="0.2">
      <c r="A666" s="122">
        <f t="shared" ca="1" si="26"/>
        <v>2.9737913932667559E-2</v>
      </c>
      <c r="B666" s="122">
        <f t="shared" ca="1" si="27"/>
        <v>1000</v>
      </c>
    </row>
    <row r="667" spans="1:2" x14ac:dyDescent="0.2">
      <c r="A667" s="122">
        <f t="shared" ca="1" si="26"/>
        <v>0.4219712914905841</v>
      </c>
      <c r="B667" s="122">
        <f t="shared" ca="1" si="27"/>
        <v>475</v>
      </c>
    </row>
    <row r="668" spans="1:2" x14ac:dyDescent="0.2">
      <c r="A668" s="122">
        <f t="shared" ca="1" si="26"/>
        <v>0.28858449090918081</v>
      </c>
      <c r="B668" s="122">
        <f t="shared" ca="1" si="27"/>
        <v>475</v>
      </c>
    </row>
    <row r="669" spans="1:2" x14ac:dyDescent="0.2">
      <c r="A669" s="122">
        <f t="shared" ca="1" si="26"/>
        <v>0.8832140215173625</v>
      </c>
      <c r="B669" s="122">
        <f t="shared" ca="1" si="27"/>
        <v>-1050</v>
      </c>
    </row>
    <row r="670" spans="1:2" x14ac:dyDescent="0.2">
      <c r="A670" s="122">
        <f t="shared" ca="1" si="26"/>
        <v>0.72478530685011289</v>
      </c>
      <c r="B670" s="122">
        <f t="shared" ca="1" si="27"/>
        <v>-550</v>
      </c>
    </row>
    <row r="671" spans="1:2" x14ac:dyDescent="0.2">
      <c r="A671" s="122">
        <f t="shared" ca="1" si="26"/>
        <v>0.64150740571232634</v>
      </c>
      <c r="B671" s="122">
        <f t="shared" ca="1" si="27"/>
        <v>-550</v>
      </c>
    </row>
    <row r="672" spans="1:2" x14ac:dyDescent="0.2">
      <c r="A672" s="122">
        <f t="shared" ca="1" si="26"/>
        <v>0.66692923992295572</v>
      </c>
      <c r="B672" s="122">
        <f t="shared" ca="1" si="27"/>
        <v>-550</v>
      </c>
    </row>
    <row r="673" spans="1:2" x14ac:dyDescent="0.2">
      <c r="A673" s="122">
        <f t="shared" ca="1" si="26"/>
        <v>0.82579942767377723</v>
      </c>
      <c r="B673" s="122">
        <f t="shared" ca="1" si="27"/>
        <v>-1050</v>
      </c>
    </row>
    <row r="674" spans="1:2" x14ac:dyDescent="0.2">
      <c r="A674" s="122">
        <f t="shared" ca="1" si="26"/>
        <v>0.79847922275577854</v>
      </c>
      <c r="B674" s="122">
        <f t="shared" ca="1" si="27"/>
        <v>-1050</v>
      </c>
    </row>
    <row r="675" spans="1:2" x14ac:dyDescent="0.2">
      <c r="A675" s="122">
        <f t="shared" ca="1" si="26"/>
        <v>0.86851221811730939</v>
      </c>
      <c r="B675" s="122">
        <f t="shared" ca="1" si="27"/>
        <v>-1050</v>
      </c>
    </row>
    <row r="676" spans="1:2" x14ac:dyDescent="0.2">
      <c r="A676" s="122">
        <f t="shared" ca="1" si="26"/>
        <v>0.64335570048455915</v>
      </c>
      <c r="B676" s="122">
        <f t="shared" ca="1" si="27"/>
        <v>-550</v>
      </c>
    </row>
    <row r="677" spans="1:2" x14ac:dyDescent="0.2">
      <c r="A677" s="122">
        <f t="shared" ca="1" si="26"/>
        <v>0.58264633289136081</v>
      </c>
      <c r="B677" s="122">
        <f t="shared" ca="1" si="27"/>
        <v>-550</v>
      </c>
    </row>
    <row r="678" spans="1:2" x14ac:dyDescent="0.2">
      <c r="A678" s="122">
        <f t="shared" ca="1" si="26"/>
        <v>0.9214956711781126</v>
      </c>
      <c r="B678" s="122">
        <f t="shared" ca="1" si="27"/>
        <v>-1050</v>
      </c>
    </row>
    <row r="679" spans="1:2" x14ac:dyDescent="0.2">
      <c r="A679" s="122">
        <f t="shared" ca="1" si="26"/>
        <v>0.78186638456014512</v>
      </c>
      <c r="B679" s="122">
        <f t="shared" ca="1" si="27"/>
        <v>-1050</v>
      </c>
    </row>
    <row r="680" spans="1:2" x14ac:dyDescent="0.2">
      <c r="A680" s="122">
        <f t="shared" ca="1" si="26"/>
        <v>6.4112779782673601E-2</v>
      </c>
      <c r="B680" s="122">
        <f t="shared" ca="1" si="27"/>
        <v>1000</v>
      </c>
    </row>
    <row r="681" spans="1:2" x14ac:dyDescent="0.2">
      <c r="A681" s="122">
        <f t="shared" ca="1" si="26"/>
        <v>0.83702190716338154</v>
      </c>
      <c r="B681" s="122">
        <f t="shared" ca="1" si="27"/>
        <v>-1050</v>
      </c>
    </row>
    <row r="682" spans="1:2" x14ac:dyDescent="0.2">
      <c r="A682" s="122">
        <f t="shared" ca="1" si="26"/>
        <v>0.23081636554420326</v>
      </c>
      <c r="B682" s="122">
        <f t="shared" ca="1" si="27"/>
        <v>1000</v>
      </c>
    </row>
    <row r="683" spans="1:2" x14ac:dyDescent="0.2">
      <c r="A683" s="122">
        <f t="shared" ca="1" si="26"/>
        <v>0.50018205824616369</v>
      </c>
      <c r="B683" s="122">
        <f t="shared" ca="1" si="27"/>
        <v>-550</v>
      </c>
    </row>
    <row r="684" spans="1:2" x14ac:dyDescent="0.2">
      <c r="A684" s="122">
        <f t="shared" ca="1" si="26"/>
        <v>0.43004911764156917</v>
      </c>
      <c r="B684" s="122">
        <f t="shared" ca="1" si="27"/>
        <v>475</v>
      </c>
    </row>
    <row r="685" spans="1:2" x14ac:dyDescent="0.2">
      <c r="A685" s="122">
        <f t="shared" ca="1" si="26"/>
        <v>0.35334643656545717</v>
      </c>
      <c r="B685" s="122">
        <f t="shared" ca="1" si="27"/>
        <v>475</v>
      </c>
    </row>
    <row r="686" spans="1:2" x14ac:dyDescent="0.2">
      <c r="A686" s="122">
        <f t="shared" ca="1" si="26"/>
        <v>0.72957481547649916</v>
      </c>
      <c r="B686" s="122">
        <f t="shared" ca="1" si="27"/>
        <v>-550</v>
      </c>
    </row>
    <row r="687" spans="1:2" x14ac:dyDescent="0.2">
      <c r="A687" s="122">
        <f t="shared" ca="1" si="26"/>
        <v>0.4761930467565183</v>
      </c>
      <c r="B687" s="122">
        <f t="shared" ca="1" si="27"/>
        <v>475</v>
      </c>
    </row>
    <row r="688" spans="1:2" x14ac:dyDescent="0.2">
      <c r="A688" s="122">
        <f t="shared" ca="1" si="26"/>
        <v>0.14096929529186564</v>
      </c>
      <c r="B688" s="122">
        <f t="shared" ca="1" si="27"/>
        <v>1000</v>
      </c>
    </row>
    <row r="689" spans="1:2" x14ac:dyDescent="0.2">
      <c r="A689" s="122">
        <f t="shared" ca="1" si="26"/>
        <v>0.39768918594259839</v>
      </c>
      <c r="B689" s="122">
        <f t="shared" ca="1" si="27"/>
        <v>475</v>
      </c>
    </row>
    <row r="690" spans="1:2" x14ac:dyDescent="0.2">
      <c r="A690" s="122">
        <f t="shared" ref="A690:A753" ca="1" si="28">RAND()</f>
        <v>0.99659719885847087</v>
      </c>
      <c r="B690" s="122">
        <f t="shared" ref="B690:B753" ca="1" si="29">VLOOKUP(A690,$G$33:$H$36,2)</f>
        <v>-1050</v>
      </c>
    </row>
    <row r="691" spans="1:2" x14ac:dyDescent="0.2">
      <c r="A691" s="122">
        <f t="shared" ca="1" si="28"/>
        <v>0.39635107560058613</v>
      </c>
      <c r="B691" s="122">
        <f t="shared" ca="1" si="29"/>
        <v>475</v>
      </c>
    </row>
    <row r="692" spans="1:2" x14ac:dyDescent="0.2">
      <c r="A692" s="122">
        <f t="shared" ca="1" si="28"/>
        <v>0.67540764501139428</v>
      </c>
      <c r="B692" s="122">
        <f t="shared" ca="1" si="29"/>
        <v>-550</v>
      </c>
    </row>
    <row r="693" spans="1:2" x14ac:dyDescent="0.2">
      <c r="A693" s="122">
        <f t="shared" ca="1" si="28"/>
        <v>0.77183148370894505</v>
      </c>
      <c r="B693" s="122">
        <f t="shared" ca="1" si="29"/>
        <v>-550</v>
      </c>
    </row>
    <row r="694" spans="1:2" x14ac:dyDescent="0.2">
      <c r="A694" s="122">
        <f t="shared" ca="1" si="28"/>
        <v>0.18404988282372237</v>
      </c>
      <c r="B694" s="122">
        <f t="shared" ca="1" si="29"/>
        <v>1000</v>
      </c>
    </row>
    <row r="695" spans="1:2" x14ac:dyDescent="0.2">
      <c r="A695" s="122">
        <f t="shared" ca="1" si="28"/>
        <v>0.85393617487542994</v>
      </c>
      <c r="B695" s="122">
        <f t="shared" ca="1" si="29"/>
        <v>-1050</v>
      </c>
    </row>
    <row r="696" spans="1:2" x14ac:dyDescent="0.2">
      <c r="A696" s="122">
        <f t="shared" ca="1" si="28"/>
        <v>3.9933383859834359E-2</v>
      </c>
      <c r="B696" s="122">
        <f t="shared" ca="1" si="29"/>
        <v>1000</v>
      </c>
    </row>
    <row r="697" spans="1:2" x14ac:dyDescent="0.2">
      <c r="A697" s="122">
        <f t="shared" ca="1" si="28"/>
        <v>0.32950398066330688</v>
      </c>
      <c r="B697" s="122">
        <f t="shared" ca="1" si="29"/>
        <v>475</v>
      </c>
    </row>
    <row r="698" spans="1:2" x14ac:dyDescent="0.2">
      <c r="A698" s="122">
        <f t="shared" ca="1" si="28"/>
        <v>0.81033378193829764</v>
      </c>
      <c r="B698" s="122">
        <f t="shared" ca="1" si="29"/>
        <v>-1050</v>
      </c>
    </row>
    <row r="699" spans="1:2" x14ac:dyDescent="0.2">
      <c r="A699" s="122">
        <f t="shared" ca="1" si="28"/>
        <v>0.95153636653872731</v>
      </c>
      <c r="B699" s="122">
        <f t="shared" ca="1" si="29"/>
        <v>-1050</v>
      </c>
    </row>
    <row r="700" spans="1:2" x14ac:dyDescent="0.2">
      <c r="A700" s="122">
        <f t="shared" ca="1" si="28"/>
        <v>0.58011483310275214</v>
      </c>
      <c r="B700" s="122">
        <f t="shared" ca="1" si="29"/>
        <v>-550</v>
      </c>
    </row>
    <row r="701" spans="1:2" x14ac:dyDescent="0.2">
      <c r="A701" s="122">
        <f t="shared" ca="1" si="28"/>
        <v>0.65533586968726742</v>
      </c>
      <c r="B701" s="122">
        <f t="shared" ca="1" si="29"/>
        <v>-550</v>
      </c>
    </row>
    <row r="702" spans="1:2" x14ac:dyDescent="0.2">
      <c r="A702" s="122">
        <f t="shared" ca="1" si="28"/>
        <v>0.46689093547162674</v>
      </c>
      <c r="B702" s="122">
        <f t="shared" ca="1" si="29"/>
        <v>475</v>
      </c>
    </row>
    <row r="703" spans="1:2" x14ac:dyDescent="0.2">
      <c r="A703" s="122">
        <f t="shared" ca="1" si="28"/>
        <v>0.68323938441331167</v>
      </c>
      <c r="B703" s="122">
        <f t="shared" ca="1" si="29"/>
        <v>-550</v>
      </c>
    </row>
    <row r="704" spans="1:2" x14ac:dyDescent="0.2">
      <c r="A704" s="122">
        <f t="shared" ca="1" si="28"/>
        <v>0.45418023422568465</v>
      </c>
      <c r="B704" s="122">
        <f t="shared" ca="1" si="29"/>
        <v>475</v>
      </c>
    </row>
    <row r="705" spans="1:2" x14ac:dyDescent="0.2">
      <c r="A705" s="122">
        <f t="shared" ca="1" si="28"/>
        <v>0.52225425368158451</v>
      </c>
      <c r="B705" s="122">
        <f t="shared" ca="1" si="29"/>
        <v>-550</v>
      </c>
    </row>
    <row r="706" spans="1:2" x14ac:dyDescent="0.2">
      <c r="A706" s="122">
        <f t="shared" ca="1" si="28"/>
        <v>0.38515195377427724</v>
      </c>
      <c r="B706" s="122">
        <f t="shared" ca="1" si="29"/>
        <v>475</v>
      </c>
    </row>
    <row r="707" spans="1:2" x14ac:dyDescent="0.2">
      <c r="A707" s="122">
        <f t="shared" ca="1" si="28"/>
        <v>0.99166502156215242</v>
      </c>
      <c r="B707" s="122">
        <f t="shared" ca="1" si="29"/>
        <v>-1050</v>
      </c>
    </row>
    <row r="708" spans="1:2" x14ac:dyDescent="0.2">
      <c r="A708" s="122">
        <f t="shared" ca="1" si="28"/>
        <v>0.41300896876048176</v>
      </c>
      <c r="B708" s="122">
        <f t="shared" ca="1" si="29"/>
        <v>475</v>
      </c>
    </row>
    <row r="709" spans="1:2" x14ac:dyDescent="0.2">
      <c r="A709" s="122">
        <f t="shared" ca="1" si="28"/>
        <v>0.74512575871989806</v>
      </c>
      <c r="B709" s="122">
        <f t="shared" ca="1" si="29"/>
        <v>-550</v>
      </c>
    </row>
    <row r="710" spans="1:2" x14ac:dyDescent="0.2">
      <c r="A710" s="122">
        <f t="shared" ca="1" si="28"/>
        <v>0.56547047531583483</v>
      </c>
      <c r="B710" s="122">
        <f t="shared" ca="1" si="29"/>
        <v>-550</v>
      </c>
    </row>
    <row r="711" spans="1:2" x14ac:dyDescent="0.2">
      <c r="A711" s="122">
        <f t="shared" ca="1" si="28"/>
        <v>0.64826452650826505</v>
      </c>
      <c r="B711" s="122">
        <f t="shared" ca="1" si="29"/>
        <v>-550</v>
      </c>
    </row>
    <row r="712" spans="1:2" x14ac:dyDescent="0.2">
      <c r="A712" s="122">
        <f t="shared" ca="1" si="28"/>
        <v>0.34100334990626735</v>
      </c>
      <c r="B712" s="122">
        <f t="shared" ca="1" si="29"/>
        <v>475</v>
      </c>
    </row>
    <row r="713" spans="1:2" x14ac:dyDescent="0.2">
      <c r="A713" s="122">
        <f t="shared" ca="1" si="28"/>
        <v>0.20590898675218194</v>
      </c>
      <c r="B713" s="122">
        <f t="shared" ca="1" si="29"/>
        <v>1000</v>
      </c>
    </row>
    <row r="714" spans="1:2" x14ac:dyDescent="0.2">
      <c r="A714" s="122">
        <f t="shared" ca="1" si="28"/>
        <v>0.83593444124883565</v>
      </c>
      <c r="B714" s="122">
        <f t="shared" ca="1" si="29"/>
        <v>-1050</v>
      </c>
    </row>
    <row r="715" spans="1:2" x14ac:dyDescent="0.2">
      <c r="A715" s="122">
        <f t="shared" ca="1" si="28"/>
        <v>0.89608942333410546</v>
      </c>
      <c r="B715" s="122">
        <f t="shared" ca="1" si="29"/>
        <v>-1050</v>
      </c>
    </row>
    <row r="716" spans="1:2" x14ac:dyDescent="0.2">
      <c r="A716" s="122">
        <f t="shared" ca="1" si="28"/>
        <v>0.27408898548020255</v>
      </c>
      <c r="B716" s="122">
        <f t="shared" ca="1" si="29"/>
        <v>475</v>
      </c>
    </row>
    <row r="717" spans="1:2" x14ac:dyDescent="0.2">
      <c r="A717" s="122">
        <f t="shared" ca="1" si="28"/>
        <v>0.67384339358553458</v>
      </c>
      <c r="B717" s="122">
        <f t="shared" ca="1" si="29"/>
        <v>-550</v>
      </c>
    </row>
    <row r="718" spans="1:2" x14ac:dyDescent="0.2">
      <c r="A718" s="122">
        <f t="shared" ca="1" si="28"/>
        <v>0.15824532146639902</v>
      </c>
      <c r="B718" s="122">
        <f t="shared" ca="1" si="29"/>
        <v>1000</v>
      </c>
    </row>
    <row r="719" spans="1:2" x14ac:dyDescent="0.2">
      <c r="A719" s="122">
        <f t="shared" ca="1" si="28"/>
        <v>0.3975551449825111</v>
      </c>
      <c r="B719" s="122">
        <f t="shared" ca="1" si="29"/>
        <v>475</v>
      </c>
    </row>
    <row r="720" spans="1:2" x14ac:dyDescent="0.2">
      <c r="A720" s="122">
        <f t="shared" ca="1" si="28"/>
        <v>0.49953425257886253</v>
      </c>
      <c r="B720" s="122">
        <f t="shared" ca="1" si="29"/>
        <v>-550</v>
      </c>
    </row>
    <row r="721" spans="1:2" x14ac:dyDescent="0.2">
      <c r="A721" s="122">
        <f t="shared" ca="1" si="28"/>
        <v>0.95735737254995701</v>
      </c>
      <c r="B721" s="122">
        <f t="shared" ca="1" si="29"/>
        <v>-1050</v>
      </c>
    </row>
    <row r="722" spans="1:2" x14ac:dyDescent="0.2">
      <c r="A722" s="122">
        <f t="shared" ca="1" si="28"/>
        <v>0.65323375116877858</v>
      </c>
      <c r="B722" s="122">
        <f t="shared" ca="1" si="29"/>
        <v>-550</v>
      </c>
    </row>
    <row r="723" spans="1:2" x14ac:dyDescent="0.2">
      <c r="A723" s="122">
        <f t="shared" ca="1" si="28"/>
        <v>0.82665117960201406</v>
      </c>
      <c r="B723" s="122">
        <f t="shared" ca="1" si="29"/>
        <v>-1050</v>
      </c>
    </row>
    <row r="724" spans="1:2" x14ac:dyDescent="0.2">
      <c r="A724" s="122">
        <f t="shared" ca="1" si="28"/>
        <v>1.7187024933995709E-2</v>
      </c>
      <c r="B724" s="122">
        <f t="shared" ca="1" si="29"/>
        <v>1000</v>
      </c>
    </row>
    <row r="725" spans="1:2" x14ac:dyDescent="0.2">
      <c r="A725" s="122">
        <f t="shared" ca="1" si="28"/>
        <v>0.1946677225440463</v>
      </c>
      <c r="B725" s="122">
        <f t="shared" ca="1" si="29"/>
        <v>1000</v>
      </c>
    </row>
    <row r="726" spans="1:2" x14ac:dyDescent="0.2">
      <c r="A726" s="122">
        <f t="shared" ca="1" si="28"/>
        <v>0.41206363233826138</v>
      </c>
      <c r="B726" s="122">
        <f t="shared" ca="1" si="29"/>
        <v>475</v>
      </c>
    </row>
    <row r="727" spans="1:2" x14ac:dyDescent="0.2">
      <c r="A727" s="122">
        <f t="shared" ca="1" si="28"/>
        <v>0.14126527570070269</v>
      </c>
      <c r="B727" s="122">
        <f t="shared" ca="1" si="29"/>
        <v>1000</v>
      </c>
    </row>
    <row r="728" spans="1:2" x14ac:dyDescent="0.2">
      <c r="A728" s="122">
        <f t="shared" ca="1" si="28"/>
        <v>4.7970522496003198E-2</v>
      </c>
      <c r="B728" s="122">
        <f t="shared" ca="1" si="29"/>
        <v>1000</v>
      </c>
    </row>
    <row r="729" spans="1:2" x14ac:dyDescent="0.2">
      <c r="A729" s="122">
        <f t="shared" ca="1" si="28"/>
        <v>0.21975344459727764</v>
      </c>
      <c r="B729" s="122">
        <f t="shared" ca="1" si="29"/>
        <v>1000</v>
      </c>
    </row>
    <row r="730" spans="1:2" x14ac:dyDescent="0.2">
      <c r="A730" s="122">
        <f t="shared" ca="1" si="28"/>
        <v>7.8746854839815139E-3</v>
      </c>
      <c r="B730" s="122">
        <f t="shared" ca="1" si="29"/>
        <v>1000</v>
      </c>
    </row>
    <row r="731" spans="1:2" x14ac:dyDescent="0.2">
      <c r="A731" s="122">
        <f t="shared" ca="1" si="28"/>
        <v>0.25664137410122556</v>
      </c>
      <c r="B731" s="122">
        <f t="shared" ca="1" si="29"/>
        <v>1000</v>
      </c>
    </row>
    <row r="732" spans="1:2" x14ac:dyDescent="0.2">
      <c r="A732" s="122">
        <f t="shared" ca="1" si="28"/>
        <v>0.79267048149837349</v>
      </c>
      <c r="B732" s="122">
        <f t="shared" ca="1" si="29"/>
        <v>-1050</v>
      </c>
    </row>
    <row r="733" spans="1:2" x14ac:dyDescent="0.2">
      <c r="A733" s="122">
        <f t="shared" ca="1" si="28"/>
        <v>0.54661216706388127</v>
      </c>
      <c r="B733" s="122">
        <f t="shared" ca="1" si="29"/>
        <v>-550</v>
      </c>
    </row>
    <row r="734" spans="1:2" x14ac:dyDescent="0.2">
      <c r="A734" s="122">
        <f t="shared" ca="1" si="28"/>
        <v>0.5241312057313211</v>
      </c>
      <c r="B734" s="122">
        <f t="shared" ca="1" si="29"/>
        <v>-550</v>
      </c>
    </row>
    <row r="735" spans="1:2" x14ac:dyDescent="0.2">
      <c r="A735" s="122">
        <f t="shared" ca="1" si="28"/>
        <v>6.6453075632937564E-2</v>
      </c>
      <c r="B735" s="122">
        <f t="shared" ca="1" si="29"/>
        <v>1000</v>
      </c>
    </row>
    <row r="736" spans="1:2" x14ac:dyDescent="0.2">
      <c r="A736" s="122">
        <f t="shared" ca="1" si="28"/>
        <v>0.36477810085228313</v>
      </c>
      <c r="B736" s="122">
        <f t="shared" ca="1" si="29"/>
        <v>475</v>
      </c>
    </row>
    <row r="737" spans="1:2" x14ac:dyDescent="0.2">
      <c r="A737" s="122">
        <f t="shared" ca="1" si="28"/>
        <v>0.44243545675863827</v>
      </c>
      <c r="B737" s="122">
        <f t="shared" ca="1" si="29"/>
        <v>475</v>
      </c>
    </row>
    <row r="738" spans="1:2" x14ac:dyDescent="0.2">
      <c r="A738" s="122">
        <f t="shared" ca="1" si="28"/>
        <v>0.84350130628167075</v>
      </c>
      <c r="B738" s="122">
        <f t="shared" ca="1" si="29"/>
        <v>-1050</v>
      </c>
    </row>
    <row r="739" spans="1:2" x14ac:dyDescent="0.2">
      <c r="A739" s="122">
        <f t="shared" ca="1" si="28"/>
        <v>0.62875900798404472</v>
      </c>
      <c r="B739" s="122">
        <f t="shared" ca="1" si="29"/>
        <v>-550</v>
      </c>
    </row>
    <row r="740" spans="1:2" x14ac:dyDescent="0.2">
      <c r="A740" s="122">
        <f t="shared" ca="1" si="28"/>
        <v>0.92809163976012643</v>
      </c>
      <c r="B740" s="122">
        <f t="shared" ca="1" si="29"/>
        <v>-1050</v>
      </c>
    </row>
    <row r="741" spans="1:2" x14ac:dyDescent="0.2">
      <c r="A741" s="122">
        <f t="shared" ca="1" si="28"/>
        <v>0.92840151001316296</v>
      </c>
      <c r="B741" s="122">
        <f t="shared" ca="1" si="29"/>
        <v>-1050</v>
      </c>
    </row>
    <row r="742" spans="1:2" x14ac:dyDescent="0.2">
      <c r="A742" s="122">
        <f t="shared" ca="1" si="28"/>
        <v>0.36367636889268606</v>
      </c>
      <c r="B742" s="122">
        <f t="shared" ca="1" si="29"/>
        <v>475</v>
      </c>
    </row>
    <row r="743" spans="1:2" x14ac:dyDescent="0.2">
      <c r="A743" s="122">
        <f t="shared" ca="1" si="28"/>
        <v>0.5344230864539693</v>
      </c>
      <c r="B743" s="122">
        <f t="shared" ca="1" si="29"/>
        <v>-550</v>
      </c>
    </row>
    <row r="744" spans="1:2" x14ac:dyDescent="0.2">
      <c r="A744" s="122">
        <f t="shared" ca="1" si="28"/>
        <v>0.14047966792653233</v>
      </c>
      <c r="B744" s="122">
        <f t="shared" ca="1" si="29"/>
        <v>1000</v>
      </c>
    </row>
    <row r="745" spans="1:2" x14ac:dyDescent="0.2">
      <c r="A745" s="122">
        <f t="shared" ca="1" si="28"/>
        <v>0.50499691470506658</v>
      </c>
      <c r="B745" s="122">
        <f t="shared" ca="1" si="29"/>
        <v>-550</v>
      </c>
    </row>
    <row r="746" spans="1:2" x14ac:dyDescent="0.2">
      <c r="A746" s="122">
        <f t="shared" ca="1" si="28"/>
        <v>0.54181982270647799</v>
      </c>
      <c r="B746" s="122">
        <f t="shared" ca="1" si="29"/>
        <v>-550</v>
      </c>
    </row>
    <row r="747" spans="1:2" x14ac:dyDescent="0.2">
      <c r="A747" s="122">
        <f t="shared" ca="1" si="28"/>
        <v>0.47380564556479476</v>
      </c>
      <c r="B747" s="122">
        <f t="shared" ca="1" si="29"/>
        <v>475</v>
      </c>
    </row>
    <row r="748" spans="1:2" x14ac:dyDescent="0.2">
      <c r="A748" s="122">
        <f t="shared" ca="1" si="28"/>
        <v>0.68124636570466957</v>
      </c>
      <c r="B748" s="122">
        <f t="shared" ca="1" si="29"/>
        <v>-550</v>
      </c>
    </row>
    <row r="749" spans="1:2" x14ac:dyDescent="0.2">
      <c r="A749" s="122">
        <f t="shared" ca="1" si="28"/>
        <v>0.73232236801739858</v>
      </c>
      <c r="B749" s="122">
        <f t="shared" ca="1" si="29"/>
        <v>-550</v>
      </c>
    </row>
    <row r="750" spans="1:2" x14ac:dyDescent="0.2">
      <c r="A750" s="122">
        <f t="shared" ca="1" si="28"/>
        <v>0.94430107358150128</v>
      </c>
      <c r="B750" s="122">
        <f t="shared" ca="1" si="29"/>
        <v>-1050</v>
      </c>
    </row>
    <row r="751" spans="1:2" x14ac:dyDescent="0.2">
      <c r="A751" s="122">
        <f t="shared" ca="1" si="28"/>
        <v>9.4410786935220203E-2</v>
      </c>
      <c r="B751" s="122">
        <f t="shared" ca="1" si="29"/>
        <v>1000</v>
      </c>
    </row>
    <row r="752" spans="1:2" x14ac:dyDescent="0.2">
      <c r="A752" s="122">
        <f t="shared" ca="1" si="28"/>
        <v>0.16586898908397885</v>
      </c>
      <c r="B752" s="122">
        <f t="shared" ca="1" si="29"/>
        <v>1000</v>
      </c>
    </row>
    <row r="753" spans="1:2" x14ac:dyDescent="0.2">
      <c r="A753" s="122">
        <f t="shared" ca="1" si="28"/>
        <v>0.17694101507286064</v>
      </c>
      <c r="B753" s="122">
        <f t="shared" ca="1" si="29"/>
        <v>1000</v>
      </c>
    </row>
    <row r="754" spans="1:2" x14ac:dyDescent="0.2">
      <c r="A754" s="122">
        <f t="shared" ref="A754:A817" ca="1" si="30">RAND()</f>
        <v>0.775010423601312</v>
      </c>
      <c r="B754" s="122">
        <f t="shared" ref="B754:B817" ca="1" si="31">VLOOKUP(A754,$G$33:$H$36,2)</f>
        <v>-1050</v>
      </c>
    </row>
    <row r="755" spans="1:2" x14ac:dyDescent="0.2">
      <c r="A755" s="122">
        <f t="shared" ca="1" si="30"/>
        <v>0.75030436172737025</v>
      </c>
      <c r="B755" s="122">
        <f t="shared" ca="1" si="31"/>
        <v>-550</v>
      </c>
    </row>
    <row r="756" spans="1:2" x14ac:dyDescent="0.2">
      <c r="A756" s="122">
        <f t="shared" ca="1" si="30"/>
        <v>0.92575399032001293</v>
      </c>
      <c r="B756" s="122">
        <f t="shared" ca="1" si="31"/>
        <v>-1050</v>
      </c>
    </row>
    <row r="757" spans="1:2" x14ac:dyDescent="0.2">
      <c r="A757" s="122">
        <f t="shared" ca="1" si="30"/>
        <v>0.68893896388858078</v>
      </c>
      <c r="B757" s="122">
        <f t="shared" ca="1" si="31"/>
        <v>-550</v>
      </c>
    </row>
    <row r="758" spans="1:2" x14ac:dyDescent="0.2">
      <c r="A758" s="122">
        <f t="shared" ca="1" si="30"/>
        <v>0.26091912149546381</v>
      </c>
      <c r="B758" s="122">
        <f t="shared" ca="1" si="31"/>
        <v>1000</v>
      </c>
    </row>
    <row r="759" spans="1:2" x14ac:dyDescent="0.2">
      <c r="A759" s="122">
        <f t="shared" ca="1" si="30"/>
        <v>0.13023851416130694</v>
      </c>
      <c r="B759" s="122">
        <f t="shared" ca="1" si="31"/>
        <v>1000</v>
      </c>
    </row>
    <row r="760" spans="1:2" x14ac:dyDescent="0.2">
      <c r="A760" s="122">
        <f t="shared" ca="1" si="30"/>
        <v>0.26176099968758804</v>
      </c>
      <c r="B760" s="122">
        <f t="shared" ca="1" si="31"/>
        <v>1000</v>
      </c>
    </row>
    <row r="761" spans="1:2" x14ac:dyDescent="0.2">
      <c r="A761" s="122">
        <f t="shared" ca="1" si="30"/>
        <v>0.12422898053334597</v>
      </c>
      <c r="B761" s="122">
        <f t="shared" ca="1" si="31"/>
        <v>1000</v>
      </c>
    </row>
    <row r="762" spans="1:2" x14ac:dyDescent="0.2">
      <c r="A762" s="122">
        <f t="shared" ca="1" si="30"/>
        <v>9.661397262831295E-2</v>
      </c>
      <c r="B762" s="122">
        <f t="shared" ca="1" si="31"/>
        <v>1000</v>
      </c>
    </row>
    <row r="763" spans="1:2" x14ac:dyDescent="0.2">
      <c r="A763" s="122">
        <f t="shared" ca="1" si="30"/>
        <v>0.8666232319895556</v>
      </c>
      <c r="B763" s="122">
        <f t="shared" ca="1" si="31"/>
        <v>-1050</v>
      </c>
    </row>
    <row r="764" spans="1:2" x14ac:dyDescent="0.2">
      <c r="A764" s="122">
        <f t="shared" ca="1" si="30"/>
        <v>0.54608176410121734</v>
      </c>
      <c r="B764" s="122">
        <f t="shared" ca="1" si="31"/>
        <v>-550</v>
      </c>
    </row>
    <row r="765" spans="1:2" x14ac:dyDescent="0.2">
      <c r="A765" s="122">
        <f t="shared" ca="1" si="30"/>
        <v>0.5438706578737118</v>
      </c>
      <c r="B765" s="122">
        <f t="shared" ca="1" si="31"/>
        <v>-550</v>
      </c>
    </row>
    <row r="766" spans="1:2" x14ac:dyDescent="0.2">
      <c r="A766" s="122">
        <f t="shared" ca="1" si="30"/>
        <v>0.22509837732175109</v>
      </c>
      <c r="B766" s="122">
        <f t="shared" ca="1" si="31"/>
        <v>1000</v>
      </c>
    </row>
    <row r="767" spans="1:2" x14ac:dyDescent="0.2">
      <c r="A767" s="122">
        <f t="shared" ca="1" si="30"/>
        <v>0.89145597144936917</v>
      </c>
      <c r="B767" s="122">
        <f t="shared" ca="1" si="31"/>
        <v>-1050</v>
      </c>
    </row>
    <row r="768" spans="1:2" x14ac:dyDescent="0.2">
      <c r="A768" s="122">
        <f t="shared" ca="1" si="30"/>
        <v>0.10096506039871134</v>
      </c>
      <c r="B768" s="122">
        <f t="shared" ca="1" si="31"/>
        <v>1000</v>
      </c>
    </row>
    <row r="769" spans="1:2" x14ac:dyDescent="0.2">
      <c r="A769" s="122">
        <f t="shared" ca="1" si="30"/>
        <v>0.59228320654059385</v>
      </c>
      <c r="B769" s="122">
        <f t="shared" ca="1" si="31"/>
        <v>-550</v>
      </c>
    </row>
    <row r="770" spans="1:2" x14ac:dyDescent="0.2">
      <c r="A770" s="122">
        <f t="shared" ca="1" si="30"/>
        <v>0.75586523416297347</v>
      </c>
      <c r="B770" s="122">
        <f t="shared" ca="1" si="31"/>
        <v>-550</v>
      </c>
    </row>
    <row r="771" spans="1:2" x14ac:dyDescent="0.2">
      <c r="A771" s="122">
        <f t="shared" ca="1" si="30"/>
        <v>0.20587187182624123</v>
      </c>
      <c r="B771" s="122">
        <f t="shared" ca="1" si="31"/>
        <v>1000</v>
      </c>
    </row>
    <row r="772" spans="1:2" x14ac:dyDescent="0.2">
      <c r="A772" s="122">
        <f t="shared" ca="1" si="30"/>
        <v>0.2338430883032715</v>
      </c>
      <c r="B772" s="122">
        <f t="shared" ca="1" si="31"/>
        <v>1000</v>
      </c>
    </row>
    <row r="773" spans="1:2" x14ac:dyDescent="0.2">
      <c r="A773" s="122">
        <f t="shared" ca="1" si="30"/>
        <v>9.654179378480221E-2</v>
      </c>
      <c r="B773" s="122">
        <f t="shared" ca="1" si="31"/>
        <v>1000</v>
      </c>
    </row>
    <row r="774" spans="1:2" x14ac:dyDescent="0.2">
      <c r="A774" s="122">
        <f t="shared" ca="1" si="30"/>
        <v>0.65143612100188586</v>
      </c>
      <c r="B774" s="122">
        <f t="shared" ca="1" si="31"/>
        <v>-550</v>
      </c>
    </row>
    <row r="775" spans="1:2" x14ac:dyDescent="0.2">
      <c r="A775" s="122">
        <f t="shared" ca="1" si="30"/>
        <v>0.98349406379826954</v>
      </c>
      <c r="B775" s="122">
        <f t="shared" ca="1" si="31"/>
        <v>-1050</v>
      </c>
    </row>
    <row r="776" spans="1:2" x14ac:dyDescent="0.2">
      <c r="A776" s="122">
        <f t="shared" ca="1" si="30"/>
        <v>0.71791002603427312</v>
      </c>
      <c r="B776" s="122">
        <f t="shared" ca="1" si="31"/>
        <v>-550</v>
      </c>
    </row>
    <row r="777" spans="1:2" x14ac:dyDescent="0.2">
      <c r="A777" s="122">
        <f t="shared" ca="1" si="30"/>
        <v>0.16459415388504162</v>
      </c>
      <c r="B777" s="122">
        <f t="shared" ca="1" si="31"/>
        <v>1000</v>
      </c>
    </row>
    <row r="778" spans="1:2" x14ac:dyDescent="0.2">
      <c r="A778" s="122">
        <f t="shared" ca="1" si="30"/>
        <v>0.27546628246787264</v>
      </c>
      <c r="B778" s="122">
        <f t="shared" ca="1" si="31"/>
        <v>475</v>
      </c>
    </row>
    <row r="779" spans="1:2" x14ac:dyDescent="0.2">
      <c r="A779" s="122">
        <f t="shared" ca="1" si="30"/>
        <v>0.10135402624275847</v>
      </c>
      <c r="B779" s="122">
        <f t="shared" ca="1" si="31"/>
        <v>1000</v>
      </c>
    </row>
    <row r="780" spans="1:2" x14ac:dyDescent="0.2">
      <c r="A780" s="122">
        <f t="shared" ca="1" si="30"/>
        <v>0.89017976093448081</v>
      </c>
      <c r="B780" s="122">
        <f t="shared" ca="1" si="31"/>
        <v>-1050</v>
      </c>
    </row>
    <row r="781" spans="1:2" x14ac:dyDescent="0.2">
      <c r="A781" s="122">
        <f t="shared" ca="1" si="30"/>
        <v>0.33391421629761953</v>
      </c>
      <c r="B781" s="122">
        <f t="shared" ca="1" si="31"/>
        <v>475</v>
      </c>
    </row>
    <row r="782" spans="1:2" x14ac:dyDescent="0.2">
      <c r="A782" s="122">
        <f t="shared" ca="1" si="30"/>
        <v>0.46500962928440848</v>
      </c>
      <c r="B782" s="122">
        <f t="shared" ca="1" si="31"/>
        <v>475</v>
      </c>
    </row>
    <row r="783" spans="1:2" x14ac:dyDescent="0.2">
      <c r="A783" s="122">
        <f t="shared" ca="1" si="30"/>
        <v>3.7038391702530649E-2</v>
      </c>
      <c r="B783" s="122">
        <f t="shared" ca="1" si="31"/>
        <v>1000</v>
      </c>
    </row>
    <row r="784" spans="1:2" x14ac:dyDescent="0.2">
      <c r="A784" s="122">
        <f t="shared" ca="1" si="30"/>
        <v>1.7342088995082938E-2</v>
      </c>
      <c r="B784" s="122">
        <f t="shared" ca="1" si="31"/>
        <v>1000</v>
      </c>
    </row>
    <row r="785" spans="1:2" x14ac:dyDescent="0.2">
      <c r="A785" s="122">
        <f t="shared" ca="1" si="30"/>
        <v>0.75696314796149933</v>
      </c>
      <c r="B785" s="122">
        <f t="shared" ca="1" si="31"/>
        <v>-550</v>
      </c>
    </row>
    <row r="786" spans="1:2" x14ac:dyDescent="0.2">
      <c r="A786" s="122">
        <f t="shared" ca="1" si="30"/>
        <v>0.55108403958691621</v>
      </c>
      <c r="B786" s="122">
        <f t="shared" ca="1" si="31"/>
        <v>-550</v>
      </c>
    </row>
    <row r="787" spans="1:2" x14ac:dyDescent="0.2">
      <c r="A787" s="122">
        <f t="shared" ca="1" si="30"/>
        <v>0.38682354104845684</v>
      </c>
      <c r="B787" s="122">
        <f t="shared" ca="1" si="31"/>
        <v>475</v>
      </c>
    </row>
    <row r="788" spans="1:2" x14ac:dyDescent="0.2">
      <c r="A788" s="122">
        <f t="shared" ca="1" si="30"/>
        <v>0.31488748921461296</v>
      </c>
      <c r="B788" s="122">
        <f t="shared" ca="1" si="31"/>
        <v>475</v>
      </c>
    </row>
    <row r="789" spans="1:2" x14ac:dyDescent="0.2">
      <c r="A789" s="122">
        <f t="shared" ca="1" si="30"/>
        <v>0.51495536277165943</v>
      </c>
      <c r="B789" s="122">
        <f t="shared" ca="1" si="31"/>
        <v>-550</v>
      </c>
    </row>
    <row r="790" spans="1:2" x14ac:dyDescent="0.2">
      <c r="A790" s="122">
        <f t="shared" ca="1" si="30"/>
        <v>0.93620945448288062</v>
      </c>
      <c r="B790" s="122">
        <f t="shared" ca="1" si="31"/>
        <v>-1050</v>
      </c>
    </row>
    <row r="791" spans="1:2" x14ac:dyDescent="0.2">
      <c r="A791" s="122">
        <f t="shared" ca="1" si="30"/>
        <v>0.64146165530311205</v>
      </c>
      <c r="B791" s="122">
        <f t="shared" ca="1" si="31"/>
        <v>-550</v>
      </c>
    </row>
    <row r="792" spans="1:2" x14ac:dyDescent="0.2">
      <c r="A792" s="122">
        <f t="shared" ca="1" si="30"/>
        <v>0.15252130940842146</v>
      </c>
      <c r="B792" s="122">
        <f t="shared" ca="1" si="31"/>
        <v>1000</v>
      </c>
    </row>
    <row r="793" spans="1:2" x14ac:dyDescent="0.2">
      <c r="A793" s="122">
        <f t="shared" ca="1" si="30"/>
        <v>0.72158930191743798</v>
      </c>
      <c r="B793" s="122">
        <f t="shared" ca="1" si="31"/>
        <v>-550</v>
      </c>
    </row>
    <row r="794" spans="1:2" x14ac:dyDescent="0.2">
      <c r="A794" s="122">
        <f t="shared" ca="1" si="30"/>
        <v>0.20960280674449483</v>
      </c>
      <c r="B794" s="122">
        <f t="shared" ca="1" si="31"/>
        <v>1000</v>
      </c>
    </row>
    <row r="795" spans="1:2" x14ac:dyDescent="0.2">
      <c r="A795" s="122">
        <f t="shared" ca="1" si="30"/>
        <v>0.60110224176790661</v>
      </c>
      <c r="B795" s="122">
        <f t="shared" ca="1" si="31"/>
        <v>-550</v>
      </c>
    </row>
    <row r="796" spans="1:2" x14ac:dyDescent="0.2">
      <c r="A796" s="122">
        <f t="shared" ca="1" si="30"/>
        <v>0.57271120983857526</v>
      </c>
      <c r="B796" s="122">
        <f t="shared" ca="1" si="31"/>
        <v>-550</v>
      </c>
    </row>
    <row r="797" spans="1:2" x14ac:dyDescent="0.2">
      <c r="A797" s="122">
        <f t="shared" ca="1" si="30"/>
        <v>6.1736638129601729E-2</v>
      </c>
      <c r="B797" s="122">
        <f t="shared" ca="1" si="31"/>
        <v>1000</v>
      </c>
    </row>
    <row r="798" spans="1:2" x14ac:dyDescent="0.2">
      <c r="A798" s="122">
        <f t="shared" ca="1" si="30"/>
        <v>0.13111869140971355</v>
      </c>
      <c r="B798" s="122">
        <f t="shared" ca="1" si="31"/>
        <v>1000</v>
      </c>
    </row>
    <row r="799" spans="1:2" x14ac:dyDescent="0.2">
      <c r="A799" s="122">
        <f t="shared" ca="1" si="30"/>
        <v>0.68321439070366696</v>
      </c>
      <c r="B799" s="122">
        <f t="shared" ca="1" si="31"/>
        <v>-550</v>
      </c>
    </row>
    <row r="800" spans="1:2" x14ac:dyDescent="0.2">
      <c r="A800" s="122">
        <f t="shared" ca="1" si="30"/>
        <v>0.59236082857406591</v>
      </c>
      <c r="B800" s="122">
        <f t="shared" ca="1" si="31"/>
        <v>-550</v>
      </c>
    </row>
    <row r="801" spans="1:2" x14ac:dyDescent="0.2">
      <c r="A801" s="122">
        <f t="shared" ca="1" si="30"/>
        <v>0.25824140775475424</v>
      </c>
      <c r="B801" s="122">
        <f t="shared" ca="1" si="31"/>
        <v>1000</v>
      </c>
    </row>
    <row r="802" spans="1:2" x14ac:dyDescent="0.2">
      <c r="A802" s="122">
        <f t="shared" ca="1" si="30"/>
        <v>0.65811236141349494</v>
      </c>
      <c r="B802" s="122">
        <f t="shared" ca="1" si="31"/>
        <v>-550</v>
      </c>
    </row>
    <row r="803" spans="1:2" x14ac:dyDescent="0.2">
      <c r="A803" s="122">
        <f t="shared" ca="1" si="30"/>
        <v>2.9234055890026811E-2</v>
      </c>
      <c r="B803" s="122">
        <f t="shared" ca="1" si="31"/>
        <v>1000</v>
      </c>
    </row>
    <row r="804" spans="1:2" x14ac:dyDescent="0.2">
      <c r="A804" s="122">
        <f t="shared" ca="1" si="30"/>
        <v>0.96597513129116019</v>
      </c>
      <c r="B804" s="122">
        <f t="shared" ca="1" si="31"/>
        <v>-1050</v>
      </c>
    </row>
    <row r="805" spans="1:2" x14ac:dyDescent="0.2">
      <c r="A805" s="122">
        <f t="shared" ca="1" si="30"/>
        <v>4.3004408328069843E-2</v>
      </c>
      <c r="B805" s="122">
        <f t="shared" ca="1" si="31"/>
        <v>1000</v>
      </c>
    </row>
    <row r="806" spans="1:2" x14ac:dyDescent="0.2">
      <c r="A806" s="122">
        <f t="shared" ca="1" si="30"/>
        <v>0.91183204117604266</v>
      </c>
      <c r="B806" s="122">
        <f t="shared" ca="1" si="31"/>
        <v>-1050</v>
      </c>
    </row>
    <row r="807" spans="1:2" x14ac:dyDescent="0.2">
      <c r="A807" s="122">
        <f t="shared" ca="1" si="30"/>
        <v>0.57798400845239861</v>
      </c>
      <c r="B807" s="122">
        <f t="shared" ca="1" si="31"/>
        <v>-550</v>
      </c>
    </row>
    <row r="808" spans="1:2" x14ac:dyDescent="0.2">
      <c r="A808" s="122">
        <f t="shared" ca="1" si="30"/>
        <v>0.19990506226330962</v>
      </c>
      <c r="B808" s="122">
        <f t="shared" ca="1" si="31"/>
        <v>1000</v>
      </c>
    </row>
    <row r="809" spans="1:2" x14ac:dyDescent="0.2">
      <c r="A809" s="122">
        <f t="shared" ca="1" si="30"/>
        <v>0.3451312885117529</v>
      </c>
      <c r="B809" s="122">
        <f t="shared" ca="1" si="31"/>
        <v>475</v>
      </c>
    </row>
    <row r="810" spans="1:2" x14ac:dyDescent="0.2">
      <c r="A810" s="122">
        <f t="shared" ca="1" si="30"/>
        <v>0.20666779512742783</v>
      </c>
      <c r="B810" s="122">
        <f t="shared" ca="1" si="31"/>
        <v>1000</v>
      </c>
    </row>
    <row r="811" spans="1:2" x14ac:dyDescent="0.2">
      <c r="A811" s="122">
        <f t="shared" ca="1" si="30"/>
        <v>0.51527861175320422</v>
      </c>
      <c r="B811" s="122">
        <f t="shared" ca="1" si="31"/>
        <v>-550</v>
      </c>
    </row>
    <row r="812" spans="1:2" x14ac:dyDescent="0.2">
      <c r="A812" s="122">
        <f t="shared" ca="1" si="30"/>
        <v>0.37920626438495098</v>
      </c>
      <c r="B812" s="122">
        <f t="shared" ca="1" si="31"/>
        <v>475</v>
      </c>
    </row>
    <row r="813" spans="1:2" x14ac:dyDescent="0.2">
      <c r="A813" s="122">
        <f t="shared" ca="1" si="30"/>
        <v>0.91444288858839307</v>
      </c>
      <c r="B813" s="122">
        <f t="shared" ca="1" si="31"/>
        <v>-1050</v>
      </c>
    </row>
    <row r="814" spans="1:2" x14ac:dyDescent="0.2">
      <c r="A814" s="122">
        <f t="shared" ca="1" si="30"/>
        <v>0.41858581354655144</v>
      </c>
      <c r="B814" s="122">
        <f t="shared" ca="1" si="31"/>
        <v>475</v>
      </c>
    </row>
    <row r="815" spans="1:2" x14ac:dyDescent="0.2">
      <c r="A815" s="122">
        <f t="shared" ca="1" si="30"/>
        <v>0.25337162765153298</v>
      </c>
      <c r="B815" s="122">
        <f t="shared" ca="1" si="31"/>
        <v>1000</v>
      </c>
    </row>
    <row r="816" spans="1:2" x14ac:dyDescent="0.2">
      <c r="A816" s="122">
        <f t="shared" ca="1" si="30"/>
        <v>0.97315914543228277</v>
      </c>
      <c r="B816" s="122">
        <f t="shared" ca="1" si="31"/>
        <v>-1050</v>
      </c>
    </row>
    <row r="817" spans="1:2" x14ac:dyDescent="0.2">
      <c r="A817" s="122">
        <f t="shared" ca="1" si="30"/>
        <v>0.76877180956915014</v>
      </c>
      <c r="B817" s="122">
        <f t="shared" ca="1" si="31"/>
        <v>-550</v>
      </c>
    </row>
    <row r="818" spans="1:2" x14ac:dyDescent="0.2">
      <c r="A818" s="122">
        <f t="shared" ref="A818:A881" ca="1" si="32">RAND()</f>
        <v>0.55884295456007571</v>
      </c>
      <c r="B818" s="122">
        <f t="shared" ref="B818:B881" ca="1" si="33">VLOOKUP(A818,$G$33:$H$36,2)</f>
        <v>-550</v>
      </c>
    </row>
    <row r="819" spans="1:2" x14ac:dyDescent="0.2">
      <c r="A819" s="122">
        <f t="shared" ca="1" si="32"/>
        <v>0.81554771221751332</v>
      </c>
      <c r="B819" s="122">
        <f t="shared" ca="1" si="33"/>
        <v>-1050</v>
      </c>
    </row>
    <row r="820" spans="1:2" x14ac:dyDescent="0.2">
      <c r="A820" s="122">
        <f t="shared" ca="1" si="32"/>
        <v>0.48785993357870394</v>
      </c>
      <c r="B820" s="122">
        <f t="shared" ca="1" si="33"/>
        <v>475</v>
      </c>
    </row>
    <row r="821" spans="1:2" x14ac:dyDescent="0.2">
      <c r="A821" s="122">
        <f t="shared" ca="1" si="32"/>
        <v>0.57172539919810539</v>
      </c>
      <c r="B821" s="122">
        <f t="shared" ca="1" si="33"/>
        <v>-550</v>
      </c>
    </row>
    <row r="822" spans="1:2" x14ac:dyDescent="0.2">
      <c r="A822" s="122">
        <f t="shared" ca="1" si="32"/>
        <v>0.14020504752333052</v>
      </c>
      <c r="B822" s="122">
        <f t="shared" ca="1" si="33"/>
        <v>1000</v>
      </c>
    </row>
    <row r="823" spans="1:2" x14ac:dyDescent="0.2">
      <c r="A823" s="122">
        <f t="shared" ca="1" si="32"/>
        <v>0.58971638010505911</v>
      </c>
      <c r="B823" s="122">
        <f t="shared" ca="1" si="33"/>
        <v>-550</v>
      </c>
    </row>
    <row r="824" spans="1:2" x14ac:dyDescent="0.2">
      <c r="A824" s="122">
        <f t="shared" ca="1" si="32"/>
        <v>6.2901266819709978E-2</v>
      </c>
      <c r="B824" s="122">
        <f t="shared" ca="1" si="33"/>
        <v>1000</v>
      </c>
    </row>
    <row r="825" spans="1:2" x14ac:dyDescent="0.2">
      <c r="A825" s="122">
        <f t="shared" ca="1" si="32"/>
        <v>0.12805772531608184</v>
      </c>
      <c r="B825" s="122">
        <f t="shared" ca="1" si="33"/>
        <v>1000</v>
      </c>
    </row>
    <row r="826" spans="1:2" x14ac:dyDescent="0.2">
      <c r="A826" s="122">
        <f t="shared" ca="1" si="32"/>
        <v>7.261158910351917E-2</v>
      </c>
      <c r="B826" s="122">
        <f t="shared" ca="1" si="33"/>
        <v>1000</v>
      </c>
    </row>
    <row r="827" spans="1:2" x14ac:dyDescent="0.2">
      <c r="A827" s="122">
        <f t="shared" ca="1" si="32"/>
        <v>0.26266369399461464</v>
      </c>
      <c r="B827" s="122">
        <f t="shared" ca="1" si="33"/>
        <v>1000</v>
      </c>
    </row>
    <row r="828" spans="1:2" x14ac:dyDescent="0.2">
      <c r="A828" s="122">
        <f t="shared" ca="1" si="32"/>
        <v>0.89725413012685995</v>
      </c>
      <c r="B828" s="122">
        <f t="shared" ca="1" si="33"/>
        <v>-1050</v>
      </c>
    </row>
    <row r="829" spans="1:2" x14ac:dyDescent="0.2">
      <c r="A829" s="122">
        <f t="shared" ca="1" si="32"/>
        <v>0.84502650471221452</v>
      </c>
      <c r="B829" s="122">
        <f t="shared" ca="1" si="33"/>
        <v>-1050</v>
      </c>
    </row>
    <row r="830" spans="1:2" x14ac:dyDescent="0.2">
      <c r="A830" s="122">
        <f t="shared" ca="1" si="32"/>
        <v>0.60051518071711041</v>
      </c>
      <c r="B830" s="122">
        <f t="shared" ca="1" si="33"/>
        <v>-550</v>
      </c>
    </row>
    <row r="831" spans="1:2" x14ac:dyDescent="0.2">
      <c r="A831" s="122">
        <f t="shared" ca="1" si="32"/>
        <v>5.916179614176742E-2</v>
      </c>
      <c r="B831" s="122">
        <f t="shared" ca="1" si="33"/>
        <v>1000</v>
      </c>
    </row>
    <row r="832" spans="1:2" x14ac:dyDescent="0.2">
      <c r="A832" s="122">
        <f t="shared" ca="1" si="32"/>
        <v>3.4094260813150701E-2</v>
      </c>
      <c r="B832" s="122">
        <f t="shared" ca="1" si="33"/>
        <v>1000</v>
      </c>
    </row>
    <row r="833" spans="1:2" x14ac:dyDescent="0.2">
      <c r="A833" s="122">
        <f t="shared" ca="1" si="32"/>
        <v>0.85426035171203896</v>
      </c>
      <c r="B833" s="122">
        <f t="shared" ca="1" si="33"/>
        <v>-1050</v>
      </c>
    </row>
    <row r="834" spans="1:2" x14ac:dyDescent="0.2">
      <c r="A834" s="122">
        <f t="shared" ca="1" si="32"/>
        <v>0.73200812831223061</v>
      </c>
      <c r="B834" s="122">
        <f t="shared" ca="1" si="33"/>
        <v>-550</v>
      </c>
    </row>
    <row r="835" spans="1:2" x14ac:dyDescent="0.2">
      <c r="A835" s="122">
        <f t="shared" ca="1" si="32"/>
        <v>0.73571124828907197</v>
      </c>
      <c r="B835" s="122">
        <f t="shared" ca="1" si="33"/>
        <v>-550</v>
      </c>
    </row>
    <row r="836" spans="1:2" x14ac:dyDescent="0.2">
      <c r="A836" s="122">
        <f t="shared" ca="1" si="32"/>
        <v>0.69417102234377626</v>
      </c>
      <c r="B836" s="122">
        <f t="shared" ca="1" si="33"/>
        <v>-550</v>
      </c>
    </row>
    <row r="837" spans="1:2" x14ac:dyDescent="0.2">
      <c r="A837" s="122">
        <f t="shared" ca="1" si="32"/>
        <v>0.35210249415433426</v>
      </c>
      <c r="B837" s="122">
        <f t="shared" ca="1" si="33"/>
        <v>475</v>
      </c>
    </row>
    <row r="838" spans="1:2" x14ac:dyDescent="0.2">
      <c r="A838" s="122">
        <f t="shared" ca="1" si="32"/>
        <v>0.34339413195117796</v>
      </c>
      <c r="B838" s="122">
        <f t="shared" ca="1" si="33"/>
        <v>475</v>
      </c>
    </row>
    <row r="839" spans="1:2" x14ac:dyDescent="0.2">
      <c r="A839" s="122">
        <f t="shared" ca="1" si="32"/>
        <v>0.43167560347971701</v>
      </c>
      <c r="B839" s="122">
        <f t="shared" ca="1" si="33"/>
        <v>475</v>
      </c>
    </row>
    <row r="840" spans="1:2" x14ac:dyDescent="0.2">
      <c r="A840" s="122">
        <f t="shared" ca="1" si="32"/>
        <v>0.25921691447529882</v>
      </c>
      <c r="B840" s="122">
        <f t="shared" ca="1" si="33"/>
        <v>1000</v>
      </c>
    </row>
    <row r="841" spans="1:2" x14ac:dyDescent="0.2">
      <c r="A841" s="122">
        <f t="shared" ca="1" si="32"/>
        <v>0.8920086586121424</v>
      </c>
      <c r="B841" s="122">
        <f t="shared" ca="1" si="33"/>
        <v>-1050</v>
      </c>
    </row>
    <row r="842" spans="1:2" x14ac:dyDescent="0.2">
      <c r="A842" s="122">
        <f t="shared" ca="1" si="32"/>
        <v>0.10190612532074994</v>
      </c>
      <c r="B842" s="122">
        <f t="shared" ca="1" si="33"/>
        <v>1000</v>
      </c>
    </row>
    <row r="843" spans="1:2" x14ac:dyDescent="0.2">
      <c r="A843" s="122">
        <f t="shared" ca="1" si="32"/>
        <v>0.43412442996299783</v>
      </c>
      <c r="B843" s="122">
        <f t="shared" ca="1" si="33"/>
        <v>475</v>
      </c>
    </row>
    <row r="844" spans="1:2" x14ac:dyDescent="0.2">
      <c r="A844" s="122">
        <f t="shared" ca="1" si="32"/>
        <v>0.16136001411102974</v>
      </c>
      <c r="B844" s="122">
        <f t="shared" ca="1" si="33"/>
        <v>1000</v>
      </c>
    </row>
    <row r="845" spans="1:2" x14ac:dyDescent="0.2">
      <c r="A845" s="122">
        <f t="shared" ca="1" si="32"/>
        <v>0.78709462429028088</v>
      </c>
      <c r="B845" s="122">
        <f t="shared" ca="1" si="33"/>
        <v>-1050</v>
      </c>
    </row>
    <row r="846" spans="1:2" x14ac:dyDescent="0.2">
      <c r="A846" s="122">
        <f t="shared" ca="1" si="32"/>
        <v>0.2359063183481076</v>
      </c>
      <c r="B846" s="122">
        <f t="shared" ca="1" si="33"/>
        <v>1000</v>
      </c>
    </row>
    <row r="847" spans="1:2" x14ac:dyDescent="0.2">
      <c r="A847" s="122">
        <f t="shared" ca="1" si="32"/>
        <v>0.30153349265687879</v>
      </c>
      <c r="B847" s="122">
        <f t="shared" ca="1" si="33"/>
        <v>475</v>
      </c>
    </row>
    <row r="848" spans="1:2" x14ac:dyDescent="0.2">
      <c r="A848" s="122">
        <f t="shared" ca="1" si="32"/>
        <v>0.325578484677433</v>
      </c>
      <c r="B848" s="122">
        <f t="shared" ca="1" si="33"/>
        <v>475</v>
      </c>
    </row>
    <row r="849" spans="1:2" x14ac:dyDescent="0.2">
      <c r="A849" s="122">
        <f t="shared" ca="1" si="32"/>
        <v>0.12505607456747492</v>
      </c>
      <c r="B849" s="122">
        <f t="shared" ca="1" si="33"/>
        <v>1000</v>
      </c>
    </row>
    <row r="850" spans="1:2" x14ac:dyDescent="0.2">
      <c r="A850" s="122">
        <f t="shared" ca="1" si="32"/>
        <v>0.5789582578847674</v>
      </c>
      <c r="B850" s="122">
        <f t="shared" ca="1" si="33"/>
        <v>-550</v>
      </c>
    </row>
    <row r="851" spans="1:2" x14ac:dyDescent="0.2">
      <c r="A851" s="122">
        <f t="shared" ca="1" si="32"/>
        <v>0.15476496894517389</v>
      </c>
      <c r="B851" s="122">
        <f t="shared" ca="1" si="33"/>
        <v>1000</v>
      </c>
    </row>
    <row r="852" spans="1:2" x14ac:dyDescent="0.2">
      <c r="A852" s="122">
        <f t="shared" ca="1" si="32"/>
        <v>0.33121424089421891</v>
      </c>
      <c r="B852" s="122">
        <f t="shared" ca="1" si="33"/>
        <v>475</v>
      </c>
    </row>
    <row r="853" spans="1:2" x14ac:dyDescent="0.2">
      <c r="A853" s="122">
        <f t="shared" ca="1" si="32"/>
        <v>0.29910624531579322</v>
      </c>
      <c r="B853" s="122">
        <f t="shared" ca="1" si="33"/>
        <v>475</v>
      </c>
    </row>
    <row r="854" spans="1:2" x14ac:dyDescent="0.2">
      <c r="A854" s="122">
        <f t="shared" ca="1" si="32"/>
        <v>0.74685989828721777</v>
      </c>
      <c r="B854" s="122">
        <f t="shared" ca="1" si="33"/>
        <v>-550</v>
      </c>
    </row>
    <row r="855" spans="1:2" x14ac:dyDescent="0.2">
      <c r="A855" s="122">
        <f t="shared" ca="1" si="32"/>
        <v>0.12387661721258114</v>
      </c>
      <c r="B855" s="122">
        <f t="shared" ca="1" si="33"/>
        <v>1000</v>
      </c>
    </row>
    <row r="856" spans="1:2" x14ac:dyDescent="0.2">
      <c r="A856" s="122">
        <f t="shared" ca="1" si="32"/>
        <v>0.91335912797159968</v>
      </c>
      <c r="B856" s="122">
        <f t="shared" ca="1" si="33"/>
        <v>-1050</v>
      </c>
    </row>
    <row r="857" spans="1:2" x14ac:dyDescent="0.2">
      <c r="A857" s="122">
        <f t="shared" ca="1" si="32"/>
        <v>0.55831174517521565</v>
      </c>
      <c r="B857" s="122">
        <f t="shared" ca="1" si="33"/>
        <v>-550</v>
      </c>
    </row>
    <row r="858" spans="1:2" x14ac:dyDescent="0.2">
      <c r="A858" s="122">
        <f t="shared" ca="1" si="32"/>
        <v>0.32048389152615231</v>
      </c>
      <c r="B858" s="122">
        <f t="shared" ca="1" si="33"/>
        <v>475</v>
      </c>
    </row>
    <row r="859" spans="1:2" x14ac:dyDescent="0.2">
      <c r="A859" s="122">
        <f t="shared" ca="1" si="32"/>
        <v>0.29930983286287527</v>
      </c>
      <c r="B859" s="122">
        <f t="shared" ca="1" si="33"/>
        <v>475</v>
      </c>
    </row>
    <row r="860" spans="1:2" x14ac:dyDescent="0.2">
      <c r="A860" s="122">
        <f t="shared" ca="1" si="32"/>
        <v>0.22244432284332838</v>
      </c>
      <c r="B860" s="122">
        <f t="shared" ca="1" si="33"/>
        <v>1000</v>
      </c>
    </row>
    <row r="861" spans="1:2" x14ac:dyDescent="0.2">
      <c r="A861" s="122">
        <f t="shared" ca="1" si="32"/>
        <v>0.64335881215298751</v>
      </c>
      <c r="B861" s="122">
        <f t="shared" ca="1" si="33"/>
        <v>-550</v>
      </c>
    </row>
    <row r="862" spans="1:2" x14ac:dyDescent="0.2">
      <c r="A862" s="122">
        <f t="shared" ca="1" si="32"/>
        <v>0.23330139003160266</v>
      </c>
      <c r="B862" s="122">
        <f t="shared" ca="1" si="33"/>
        <v>1000</v>
      </c>
    </row>
    <row r="863" spans="1:2" x14ac:dyDescent="0.2">
      <c r="A863" s="122">
        <f t="shared" ca="1" si="32"/>
        <v>0.4786031896930637</v>
      </c>
      <c r="B863" s="122">
        <f t="shared" ca="1" si="33"/>
        <v>475</v>
      </c>
    </row>
    <row r="864" spans="1:2" x14ac:dyDescent="0.2">
      <c r="A864" s="122">
        <f t="shared" ca="1" si="32"/>
        <v>0.94686228925947324</v>
      </c>
      <c r="B864" s="122">
        <f t="shared" ca="1" si="33"/>
        <v>-1050</v>
      </c>
    </row>
    <row r="865" spans="1:2" x14ac:dyDescent="0.2">
      <c r="A865" s="122">
        <f t="shared" ca="1" si="32"/>
        <v>0.31424611759066068</v>
      </c>
      <c r="B865" s="122">
        <f t="shared" ca="1" si="33"/>
        <v>475</v>
      </c>
    </row>
    <row r="866" spans="1:2" x14ac:dyDescent="0.2">
      <c r="A866" s="122">
        <f t="shared" ca="1" si="32"/>
        <v>0.19935584927273653</v>
      </c>
      <c r="B866" s="122">
        <f t="shared" ca="1" si="33"/>
        <v>1000</v>
      </c>
    </row>
    <row r="867" spans="1:2" x14ac:dyDescent="0.2">
      <c r="A867" s="122">
        <f t="shared" ca="1" si="32"/>
        <v>0.32072018149983184</v>
      </c>
      <c r="B867" s="122">
        <f t="shared" ca="1" si="33"/>
        <v>475</v>
      </c>
    </row>
    <row r="868" spans="1:2" x14ac:dyDescent="0.2">
      <c r="A868" s="122">
        <f t="shared" ca="1" si="32"/>
        <v>0.29694064871947135</v>
      </c>
      <c r="B868" s="122">
        <f t="shared" ca="1" si="33"/>
        <v>475</v>
      </c>
    </row>
    <row r="869" spans="1:2" x14ac:dyDescent="0.2">
      <c r="A869" s="122">
        <f t="shared" ca="1" si="32"/>
        <v>0.86507305373118071</v>
      </c>
      <c r="B869" s="122">
        <f t="shared" ca="1" si="33"/>
        <v>-1050</v>
      </c>
    </row>
    <row r="870" spans="1:2" x14ac:dyDescent="0.2">
      <c r="A870" s="122">
        <f t="shared" ca="1" si="32"/>
        <v>0.87762948404495822</v>
      </c>
      <c r="B870" s="122">
        <f t="shared" ca="1" si="33"/>
        <v>-1050</v>
      </c>
    </row>
    <row r="871" spans="1:2" x14ac:dyDescent="0.2">
      <c r="A871" s="122">
        <f t="shared" ca="1" si="32"/>
        <v>0.68840531797565152</v>
      </c>
      <c r="B871" s="122">
        <f t="shared" ca="1" si="33"/>
        <v>-550</v>
      </c>
    </row>
    <row r="872" spans="1:2" x14ac:dyDescent="0.2">
      <c r="A872" s="122">
        <f t="shared" ca="1" si="32"/>
        <v>0.31013036542346561</v>
      </c>
      <c r="B872" s="122">
        <f t="shared" ca="1" si="33"/>
        <v>475</v>
      </c>
    </row>
    <row r="873" spans="1:2" x14ac:dyDescent="0.2">
      <c r="A873" s="122">
        <f t="shared" ca="1" si="32"/>
        <v>0.77107910263876067</v>
      </c>
      <c r="B873" s="122">
        <f t="shared" ca="1" si="33"/>
        <v>-550</v>
      </c>
    </row>
    <row r="874" spans="1:2" x14ac:dyDescent="0.2">
      <c r="A874" s="122">
        <f t="shared" ca="1" si="32"/>
        <v>0.18519680563307117</v>
      </c>
      <c r="B874" s="122">
        <f t="shared" ca="1" si="33"/>
        <v>1000</v>
      </c>
    </row>
    <row r="875" spans="1:2" x14ac:dyDescent="0.2">
      <c r="A875" s="122">
        <f t="shared" ca="1" si="32"/>
        <v>0.60670131601807076</v>
      </c>
      <c r="B875" s="122">
        <f t="shared" ca="1" si="33"/>
        <v>-550</v>
      </c>
    </row>
    <row r="876" spans="1:2" x14ac:dyDescent="0.2">
      <c r="A876" s="122">
        <f t="shared" ca="1" si="32"/>
        <v>0.28792097441696796</v>
      </c>
      <c r="B876" s="122">
        <f t="shared" ca="1" si="33"/>
        <v>475</v>
      </c>
    </row>
    <row r="877" spans="1:2" x14ac:dyDescent="0.2">
      <c r="A877" s="122">
        <f t="shared" ca="1" si="32"/>
        <v>0.64712766550820011</v>
      </c>
      <c r="B877" s="122">
        <f t="shared" ca="1" si="33"/>
        <v>-550</v>
      </c>
    </row>
    <row r="878" spans="1:2" x14ac:dyDescent="0.2">
      <c r="A878" s="122">
        <f t="shared" ca="1" si="32"/>
        <v>0.54556741144452459</v>
      </c>
      <c r="B878" s="122">
        <f t="shared" ca="1" si="33"/>
        <v>-550</v>
      </c>
    </row>
    <row r="879" spans="1:2" x14ac:dyDescent="0.2">
      <c r="A879" s="122">
        <f t="shared" ca="1" si="32"/>
        <v>0.62939468921819064</v>
      </c>
      <c r="B879" s="122">
        <f t="shared" ca="1" si="33"/>
        <v>-550</v>
      </c>
    </row>
    <row r="880" spans="1:2" x14ac:dyDescent="0.2">
      <c r="A880" s="122">
        <f t="shared" ca="1" si="32"/>
        <v>0.4384631082296746</v>
      </c>
      <c r="B880" s="122">
        <f t="shared" ca="1" si="33"/>
        <v>475</v>
      </c>
    </row>
    <row r="881" spans="1:2" x14ac:dyDescent="0.2">
      <c r="A881" s="122">
        <f t="shared" ca="1" si="32"/>
        <v>0.13817570495062725</v>
      </c>
      <c r="B881" s="122">
        <f t="shared" ca="1" si="33"/>
        <v>1000</v>
      </c>
    </row>
    <row r="882" spans="1:2" x14ac:dyDescent="0.2">
      <c r="A882" s="122">
        <f t="shared" ref="A882:A945" ca="1" si="34">RAND()</f>
        <v>0.33329684456332909</v>
      </c>
      <c r="B882" s="122">
        <f t="shared" ref="B882:B945" ca="1" si="35">VLOOKUP(A882,$G$33:$H$36,2)</f>
        <v>475</v>
      </c>
    </row>
    <row r="883" spans="1:2" x14ac:dyDescent="0.2">
      <c r="A883" s="122">
        <f t="shared" ca="1" si="34"/>
        <v>0.16237936461034563</v>
      </c>
      <c r="B883" s="122">
        <f t="shared" ca="1" si="35"/>
        <v>1000</v>
      </c>
    </row>
    <row r="884" spans="1:2" x14ac:dyDescent="0.2">
      <c r="A884" s="122">
        <f t="shared" ca="1" si="34"/>
        <v>0.98190988291244374</v>
      </c>
      <c r="B884" s="122">
        <f t="shared" ca="1" si="35"/>
        <v>-1050</v>
      </c>
    </row>
    <row r="885" spans="1:2" x14ac:dyDescent="0.2">
      <c r="A885" s="122">
        <f t="shared" ca="1" si="34"/>
        <v>0.83924783246445134</v>
      </c>
      <c r="B885" s="122">
        <f t="shared" ca="1" si="35"/>
        <v>-1050</v>
      </c>
    </row>
    <row r="886" spans="1:2" x14ac:dyDescent="0.2">
      <c r="A886" s="122">
        <f t="shared" ca="1" si="34"/>
        <v>0.64968752415967479</v>
      </c>
      <c r="B886" s="122">
        <f t="shared" ca="1" si="35"/>
        <v>-550</v>
      </c>
    </row>
    <row r="887" spans="1:2" x14ac:dyDescent="0.2">
      <c r="A887" s="122">
        <f t="shared" ca="1" si="34"/>
        <v>0.50975064675279869</v>
      </c>
      <c r="B887" s="122">
        <f t="shared" ca="1" si="35"/>
        <v>-550</v>
      </c>
    </row>
    <row r="888" spans="1:2" x14ac:dyDescent="0.2">
      <c r="A888" s="122">
        <f t="shared" ca="1" si="34"/>
        <v>0.11067755147901182</v>
      </c>
      <c r="B888" s="122">
        <f t="shared" ca="1" si="35"/>
        <v>1000</v>
      </c>
    </row>
    <row r="889" spans="1:2" x14ac:dyDescent="0.2">
      <c r="A889" s="122">
        <f t="shared" ca="1" si="34"/>
        <v>0.22570258995104742</v>
      </c>
      <c r="B889" s="122">
        <f t="shared" ca="1" si="35"/>
        <v>1000</v>
      </c>
    </row>
    <row r="890" spans="1:2" x14ac:dyDescent="0.2">
      <c r="A890" s="122">
        <f t="shared" ca="1" si="34"/>
        <v>0.78240165014281704</v>
      </c>
      <c r="B890" s="122">
        <f t="shared" ca="1" si="35"/>
        <v>-1050</v>
      </c>
    </row>
    <row r="891" spans="1:2" x14ac:dyDescent="0.2">
      <c r="A891" s="122">
        <f t="shared" ca="1" si="34"/>
        <v>0.60146224975203255</v>
      </c>
      <c r="B891" s="122">
        <f t="shared" ca="1" si="35"/>
        <v>-550</v>
      </c>
    </row>
    <row r="892" spans="1:2" x14ac:dyDescent="0.2">
      <c r="A892" s="122">
        <f t="shared" ca="1" si="34"/>
        <v>0.8536451741192802</v>
      </c>
      <c r="B892" s="122">
        <f t="shared" ca="1" si="35"/>
        <v>-1050</v>
      </c>
    </row>
    <row r="893" spans="1:2" x14ac:dyDescent="0.2">
      <c r="A893" s="122">
        <f t="shared" ca="1" si="34"/>
        <v>0.26300012973234155</v>
      </c>
      <c r="B893" s="122">
        <f t="shared" ca="1" si="35"/>
        <v>1000</v>
      </c>
    </row>
    <row r="894" spans="1:2" x14ac:dyDescent="0.2">
      <c r="A894" s="122">
        <f t="shared" ca="1" si="34"/>
        <v>0.42935319719202047</v>
      </c>
      <c r="B894" s="122">
        <f t="shared" ca="1" si="35"/>
        <v>475</v>
      </c>
    </row>
    <row r="895" spans="1:2" x14ac:dyDescent="0.2">
      <c r="A895" s="122">
        <f t="shared" ca="1" si="34"/>
        <v>7.3725762352009339E-3</v>
      </c>
      <c r="B895" s="122">
        <f t="shared" ca="1" si="35"/>
        <v>1000</v>
      </c>
    </row>
    <row r="896" spans="1:2" x14ac:dyDescent="0.2">
      <c r="A896" s="122">
        <f t="shared" ca="1" si="34"/>
        <v>0.56944728104498066</v>
      </c>
      <c r="B896" s="122">
        <f t="shared" ca="1" si="35"/>
        <v>-550</v>
      </c>
    </row>
    <row r="897" spans="1:2" x14ac:dyDescent="0.2">
      <c r="A897" s="122">
        <f t="shared" ca="1" si="34"/>
        <v>0.15698919311791015</v>
      </c>
      <c r="B897" s="122">
        <f t="shared" ca="1" si="35"/>
        <v>1000</v>
      </c>
    </row>
    <row r="898" spans="1:2" x14ac:dyDescent="0.2">
      <c r="A898" s="122">
        <f t="shared" ca="1" si="34"/>
        <v>0.9638788924575854</v>
      </c>
      <c r="B898" s="122">
        <f t="shared" ca="1" si="35"/>
        <v>-1050</v>
      </c>
    </row>
    <row r="899" spans="1:2" x14ac:dyDescent="0.2">
      <c r="A899" s="122">
        <f t="shared" ca="1" si="34"/>
        <v>0.7339130024236612</v>
      </c>
      <c r="B899" s="122">
        <f t="shared" ca="1" si="35"/>
        <v>-550</v>
      </c>
    </row>
    <row r="900" spans="1:2" x14ac:dyDescent="0.2">
      <c r="A900" s="122">
        <f t="shared" ca="1" si="34"/>
        <v>0.84419645486155759</v>
      </c>
      <c r="B900" s="122">
        <f t="shared" ca="1" si="35"/>
        <v>-1050</v>
      </c>
    </row>
    <row r="901" spans="1:2" x14ac:dyDescent="0.2">
      <c r="A901" s="122">
        <f t="shared" ca="1" si="34"/>
        <v>0.66354398546652238</v>
      </c>
      <c r="B901" s="122">
        <f t="shared" ca="1" si="35"/>
        <v>-550</v>
      </c>
    </row>
    <row r="902" spans="1:2" x14ac:dyDescent="0.2">
      <c r="A902" s="122">
        <f t="shared" ca="1" si="34"/>
        <v>0.19916498534557137</v>
      </c>
      <c r="B902" s="122">
        <f t="shared" ca="1" si="35"/>
        <v>1000</v>
      </c>
    </row>
    <row r="903" spans="1:2" x14ac:dyDescent="0.2">
      <c r="A903" s="122">
        <f t="shared" ca="1" si="34"/>
        <v>0.4161661537603305</v>
      </c>
      <c r="B903" s="122">
        <f t="shared" ca="1" si="35"/>
        <v>475</v>
      </c>
    </row>
    <row r="904" spans="1:2" x14ac:dyDescent="0.2">
      <c r="A904" s="122">
        <f t="shared" ca="1" si="34"/>
        <v>0.23567607821348835</v>
      </c>
      <c r="B904" s="122">
        <f t="shared" ca="1" si="35"/>
        <v>1000</v>
      </c>
    </row>
    <row r="905" spans="1:2" x14ac:dyDescent="0.2">
      <c r="A905" s="122">
        <f t="shared" ca="1" si="34"/>
        <v>0.87808972883316438</v>
      </c>
      <c r="B905" s="122">
        <f t="shared" ca="1" si="35"/>
        <v>-1050</v>
      </c>
    </row>
    <row r="906" spans="1:2" x14ac:dyDescent="0.2">
      <c r="A906" s="122">
        <f t="shared" ca="1" si="34"/>
        <v>0.16971252438513151</v>
      </c>
      <c r="B906" s="122">
        <f t="shared" ca="1" si="35"/>
        <v>1000</v>
      </c>
    </row>
    <row r="907" spans="1:2" x14ac:dyDescent="0.2">
      <c r="A907" s="122">
        <f t="shared" ca="1" si="34"/>
        <v>8.4945548942999771E-2</v>
      </c>
      <c r="B907" s="122">
        <f t="shared" ca="1" si="35"/>
        <v>1000</v>
      </c>
    </row>
    <row r="908" spans="1:2" x14ac:dyDescent="0.2">
      <c r="A908" s="122">
        <f t="shared" ca="1" si="34"/>
        <v>0.69023830098015226</v>
      </c>
      <c r="B908" s="122">
        <f t="shared" ca="1" si="35"/>
        <v>-550</v>
      </c>
    </row>
    <row r="909" spans="1:2" x14ac:dyDescent="0.2">
      <c r="A909" s="122">
        <f t="shared" ca="1" si="34"/>
        <v>0.26517257487755286</v>
      </c>
      <c r="B909" s="122">
        <f t="shared" ca="1" si="35"/>
        <v>1000</v>
      </c>
    </row>
    <row r="910" spans="1:2" x14ac:dyDescent="0.2">
      <c r="A910" s="122">
        <f t="shared" ca="1" si="34"/>
        <v>0.36744564524051182</v>
      </c>
      <c r="B910" s="122">
        <f t="shared" ca="1" si="35"/>
        <v>475</v>
      </c>
    </row>
    <row r="911" spans="1:2" x14ac:dyDescent="0.2">
      <c r="A911" s="122">
        <f t="shared" ca="1" si="34"/>
        <v>0.55606147655196525</v>
      </c>
      <c r="B911" s="122">
        <f t="shared" ca="1" si="35"/>
        <v>-550</v>
      </c>
    </row>
    <row r="912" spans="1:2" x14ac:dyDescent="0.2">
      <c r="A912" s="122">
        <f t="shared" ca="1" si="34"/>
        <v>0.25248785402576435</v>
      </c>
      <c r="B912" s="122">
        <f t="shared" ca="1" si="35"/>
        <v>1000</v>
      </c>
    </row>
    <row r="913" spans="1:2" x14ac:dyDescent="0.2">
      <c r="A913" s="122">
        <f t="shared" ca="1" si="34"/>
        <v>0.61215062785592422</v>
      </c>
      <c r="B913" s="122">
        <f t="shared" ca="1" si="35"/>
        <v>-550</v>
      </c>
    </row>
    <row r="914" spans="1:2" x14ac:dyDescent="0.2">
      <c r="A914" s="122">
        <f t="shared" ca="1" si="34"/>
        <v>0.74216180590652148</v>
      </c>
      <c r="B914" s="122">
        <f t="shared" ca="1" si="35"/>
        <v>-550</v>
      </c>
    </row>
    <row r="915" spans="1:2" x14ac:dyDescent="0.2">
      <c r="A915" s="122">
        <f t="shared" ca="1" si="34"/>
        <v>0.16852842940632018</v>
      </c>
      <c r="B915" s="122">
        <f t="shared" ca="1" si="35"/>
        <v>1000</v>
      </c>
    </row>
    <row r="916" spans="1:2" x14ac:dyDescent="0.2">
      <c r="A916" s="122">
        <f t="shared" ca="1" si="34"/>
        <v>0.45191741652398232</v>
      </c>
      <c r="B916" s="122">
        <f t="shared" ca="1" si="35"/>
        <v>475</v>
      </c>
    </row>
    <row r="917" spans="1:2" x14ac:dyDescent="0.2">
      <c r="A917" s="122">
        <f t="shared" ca="1" si="34"/>
        <v>0.60042233392993138</v>
      </c>
      <c r="B917" s="122">
        <f t="shared" ca="1" si="35"/>
        <v>-550</v>
      </c>
    </row>
    <row r="918" spans="1:2" x14ac:dyDescent="0.2">
      <c r="A918" s="122">
        <f t="shared" ca="1" si="34"/>
        <v>0.50999354632899419</v>
      </c>
      <c r="B918" s="122">
        <f t="shared" ca="1" si="35"/>
        <v>-550</v>
      </c>
    </row>
    <row r="919" spans="1:2" x14ac:dyDescent="0.2">
      <c r="A919" s="122">
        <f t="shared" ca="1" si="34"/>
        <v>0.38624593155343379</v>
      </c>
      <c r="B919" s="122">
        <f t="shared" ca="1" si="35"/>
        <v>475</v>
      </c>
    </row>
    <row r="920" spans="1:2" x14ac:dyDescent="0.2">
      <c r="A920" s="122">
        <f t="shared" ca="1" si="34"/>
        <v>0.24135376324504532</v>
      </c>
      <c r="B920" s="122">
        <f t="shared" ca="1" si="35"/>
        <v>1000</v>
      </c>
    </row>
    <row r="921" spans="1:2" x14ac:dyDescent="0.2">
      <c r="A921" s="122">
        <f t="shared" ca="1" si="34"/>
        <v>0.72883052965817063</v>
      </c>
      <c r="B921" s="122">
        <f t="shared" ca="1" si="35"/>
        <v>-550</v>
      </c>
    </row>
    <row r="922" spans="1:2" x14ac:dyDescent="0.2">
      <c r="A922" s="122">
        <f t="shared" ca="1" si="34"/>
        <v>8.379943025825598E-2</v>
      </c>
      <c r="B922" s="122">
        <f t="shared" ca="1" si="35"/>
        <v>1000</v>
      </c>
    </row>
    <row r="923" spans="1:2" x14ac:dyDescent="0.2">
      <c r="A923" s="122">
        <f t="shared" ca="1" si="34"/>
        <v>0.32122274565771303</v>
      </c>
      <c r="B923" s="122">
        <f t="shared" ca="1" si="35"/>
        <v>475</v>
      </c>
    </row>
    <row r="924" spans="1:2" x14ac:dyDescent="0.2">
      <c r="A924" s="122">
        <f t="shared" ca="1" si="34"/>
        <v>0.41236543174081419</v>
      </c>
      <c r="B924" s="122">
        <f t="shared" ca="1" si="35"/>
        <v>475</v>
      </c>
    </row>
    <row r="925" spans="1:2" x14ac:dyDescent="0.2">
      <c r="A925" s="122">
        <f t="shared" ca="1" si="34"/>
        <v>0.65595634079227116</v>
      </c>
      <c r="B925" s="122">
        <f t="shared" ca="1" si="35"/>
        <v>-550</v>
      </c>
    </row>
    <row r="926" spans="1:2" x14ac:dyDescent="0.2">
      <c r="A926" s="122">
        <f t="shared" ca="1" si="34"/>
        <v>0.22785784470270887</v>
      </c>
      <c r="B926" s="122">
        <f t="shared" ca="1" si="35"/>
        <v>1000</v>
      </c>
    </row>
    <row r="927" spans="1:2" x14ac:dyDescent="0.2">
      <c r="A927" s="122">
        <f t="shared" ca="1" si="34"/>
        <v>9.2503311793147303E-3</v>
      </c>
      <c r="B927" s="122">
        <f t="shared" ca="1" si="35"/>
        <v>1000</v>
      </c>
    </row>
    <row r="928" spans="1:2" x14ac:dyDescent="0.2">
      <c r="A928" s="122">
        <f t="shared" ca="1" si="34"/>
        <v>9.5595100898249963E-2</v>
      </c>
      <c r="B928" s="122">
        <f t="shared" ca="1" si="35"/>
        <v>1000</v>
      </c>
    </row>
    <row r="929" spans="1:2" x14ac:dyDescent="0.2">
      <c r="A929" s="122">
        <f t="shared" ca="1" si="34"/>
        <v>0.72373737576126551</v>
      </c>
      <c r="B929" s="122">
        <f t="shared" ca="1" si="35"/>
        <v>-550</v>
      </c>
    </row>
    <row r="930" spans="1:2" x14ac:dyDescent="0.2">
      <c r="A930" s="122">
        <f t="shared" ca="1" si="34"/>
        <v>0.18422965280334014</v>
      </c>
      <c r="B930" s="122">
        <f t="shared" ca="1" si="35"/>
        <v>1000</v>
      </c>
    </row>
    <row r="931" spans="1:2" x14ac:dyDescent="0.2">
      <c r="A931" s="122">
        <f t="shared" ca="1" si="34"/>
        <v>0.76721619136289254</v>
      </c>
      <c r="B931" s="122">
        <f t="shared" ca="1" si="35"/>
        <v>-550</v>
      </c>
    </row>
    <row r="932" spans="1:2" x14ac:dyDescent="0.2">
      <c r="A932" s="122">
        <f t="shared" ca="1" si="34"/>
        <v>0.91411237985132721</v>
      </c>
      <c r="B932" s="122">
        <f t="shared" ca="1" si="35"/>
        <v>-1050</v>
      </c>
    </row>
    <row r="933" spans="1:2" x14ac:dyDescent="0.2">
      <c r="A933" s="122">
        <f t="shared" ca="1" si="34"/>
        <v>0.75569560089291765</v>
      </c>
      <c r="B933" s="122">
        <f t="shared" ca="1" si="35"/>
        <v>-550</v>
      </c>
    </row>
    <row r="934" spans="1:2" x14ac:dyDescent="0.2">
      <c r="A934" s="122">
        <f t="shared" ca="1" si="34"/>
        <v>0.72962661435042997</v>
      </c>
      <c r="B934" s="122">
        <f t="shared" ca="1" si="35"/>
        <v>-550</v>
      </c>
    </row>
    <row r="935" spans="1:2" x14ac:dyDescent="0.2">
      <c r="A935" s="122">
        <f t="shared" ca="1" si="34"/>
        <v>0.80104975704083636</v>
      </c>
      <c r="B935" s="122">
        <f t="shared" ca="1" si="35"/>
        <v>-1050</v>
      </c>
    </row>
    <row r="936" spans="1:2" x14ac:dyDescent="0.2">
      <c r="A936" s="122">
        <f t="shared" ca="1" si="34"/>
        <v>0.81502424212086444</v>
      </c>
      <c r="B936" s="122">
        <f t="shared" ca="1" si="35"/>
        <v>-1050</v>
      </c>
    </row>
    <row r="937" spans="1:2" x14ac:dyDescent="0.2">
      <c r="A937" s="122">
        <f t="shared" ca="1" si="34"/>
        <v>0.78754324429809475</v>
      </c>
      <c r="B937" s="122">
        <f t="shared" ca="1" si="35"/>
        <v>-1050</v>
      </c>
    </row>
    <row r="938" spans="1:2" x14ac:dyDescent="0.2">
      <c r="A938" s="122">
        <f t="shared" ca="1" si="34"/>
        <v>0.46152492734498685</v>
      </c>
      <c r="B938" s="122">
        <f t="shared" ca="1" si="35"/>
        <v>475</v>
      </c>
    </row>
    <row r="939" spans="1:2" x14ac:dyDescent="0.2">
      <c r="A939" s="122">
        <f t="shared" ca="1" si="34"/>
        <v>1.2486160202890839E-2</v>
      </c>
      <c r="B939" s="122">
        <f t="shared" ca="1" si="35"/>
        <v>1000</v>
      </c>
    </row>
    <row r="940" spans="1:2" x14ac:dyDescent="0.2">
      <c r="A940" s="122">
        <f t="shared" ca="1" si="34"/>
        <v>5.387842628411077E-3</v>
      </c>
      <c r="B940" s="122">
        <f t="shared" ca="1" si="35"/>
        <v>1000</v>
      </c>
    </row>
    <row r="941" spans="1:2" x14ac:dyDescent="0.2">
      <c r="A941" s="122">
        <f t="shared" ca="1" si="34"/>
        <v>0.66503873101155375</v>
      </c>
      <c r="B941" s="122">
        <f t="shared" ca="1" si="35"/>
        <v>-550</v>
      </c>
    </row>
    <row r="942" spans="1:2" x14ac:dyDescent="0.2">
      <c r="A942" s="122">
        <f t="shared" ca="1" si="34"/>
        <v>0.92522878102820238</v>
      </c>
      <c r="B942" s="122">
        <f t="shared" ca="1" si="35"/>
        <v>-1050</v>
      </c>
    </row>
    <row r="943" spans="1:2" x14ac:dyDescent="0.2">
      <c r="A943" s="122">
        <f t="shared" ca="1" si="34"/>
        <v>0.63213372078334484</v>
      </c>
      <c r="B943" s="122">
        <f t="shared" ca="1" si="35"/>
        <v>-550</v>
      </c>
    </row>
    <row r="944" spans="1:2" x14ac:dyDescent="0.2">
      <c r="A944" s="122">
        <f t="shared" ca="1" si="34"/>
        <v>0.311376080034379</v>
      </c>
      <c r="B944" s="122">
        <f t="shared" ca="1" si="35"/>
        <v>475</v>
      </c>
    </row>
    <row r="945" spans="1:2" x14ac:dyDescent="0.2">
      <c r="A945" s="122">
        <f t="shared" ca="1" si="34"/>
        <v>0.16384862420663937</v>
      </c>
      <c r="B945" s="122">
        <f t="shared" ca="1" si="35"/>
        <v>1000</v>
      </c>
    </row>
    <row r="946" spans="1:2" x14ac:dyDescent="0.2">
      <c r="A946" s="122">
        <f t="shared" ref="A946:A1009" ca="1" si="36">RAND()</f>
        <v>0.70624353095495518</v>
      </c>
      <c r="B946" s="122">
        <f t="shared" ref="B946:B1009" ca="1" si="37">VLOOKUP(A946,$G$33:$H$36,2)</f>
        <v>-550</v>
      </c>
    </row>
    <row r="947" spans="1:2" x14ac:dyDescent="0.2">
      <c r="A947" s="122">
        <f t="shared" ca="1" si="36"/>
        <v>2.9546363051936475E-2</v>
      </c>
      <c r="B947" s="122">
        <f t="shared" ca="1" si="37"/>
        <v>1000</v>
      </c>
    </row>
    <row r="948" spans="1:2" x14ac:dyDescent="0.2">
      <c r="A948" s="122">
        <f t="shared" ca="1" si="36"/>
        <v>0.48073049958828573</v>
      </c>
      <c r="B948" s="122">
        <f t="shared" ca="1" si="37"/>
        <v>475</v>
      </c>
    </row>
    <row r="949" spans="1:2" x14ac:dyDescent="0.2">
      <c r="A949" s="122">
        <f t="shared" ca="1" si="36"/>
        <v>0.19297764224447267</v>
      </c>
      <c r="B949" s="122">
        <f t="shared" ca="1" si="37"/>
        <v>1000</v>
      </c>
    </row>
    <row r="950" spans="1:2" x14ac:dyDescent="0.2">
      <c r="A950" s="122">
        <f t="shared" ca="1" si="36"/>
        <v>0.76288473060758966</v>
      </c>
      <c r="B950" s="122">
        <f t="shared" ca="1" si="37"/>
        <v>-550</v>
      </c>
    </row>
    <row r="951" spans="1:2" x14ac:dyDescent="0.2">
      <c r="A951" s="122">
        <f t="shared" ca="1" si="36"/>
        <v>0.67312080880698344</v>
      </c>
      <c r="B951" s="122">
        <f t="shared" ca="1" si="37"/>
        <v>-550</v>
      </c>
    </row>
    <row r="952" spans="1:2" x14ac:dyDescent="0.2">
      <c r="A952" s="122">
        <f t="shared" ca="1" si="36"/>
        <v>0.29666537735738641</v>
      </c>
      <c r="B952" s="122">
        <f t="shared" ca="1" si="37"/>
        <v>475</v>
      </c>
    </row>
    <row r="953" spans="1:2" x14ac:dyDescent="0.2">
      <c r="A953" s="122">
        <f t="shared" ca="1" si="36"/>
        <v>6.5464469053082341E-2</v>
      </c>
      <c r="B953" s="122">
        <f t="shared" ca="1" si="37"/>
        <v>1000</v>
      </c>
    </row>
    <row r="954" spans="1:2" x14ac:dyDescent="0.2">
      <c r="A954" s="122">
        <f t="shared" ca="1" si="36"/>
        <v>0.53955271662059046</v>
      </c>
      <c r="B954" s="122">
        <f t="shared" ca="1" si="37"/>
        <v>-550</v>
      </c>
    </row>
    <row r="955" spans="1:2" x14ac:dyDescent="0.2">
      <c r="A955" s="122">
        <f t="shared" ca="1" si="36"/>
        <v>8.4641665489786577E-2</v>
      </c>
      <c r="B955" s="122">
        <f t="shared" ca="1" si="37"/>
        <v>1000</v>
      </c>
    </row>
    <row r="956" spans="1:2" x14ac:dyDescent="0.2">
      <c r="A956" s="122">
        <f t="shared" ca="1" si="36"/>
        <v>0.4911772358009947</v>
      </c>
      <c r="B956" s="122">
        <f t="shared" ca="1" si="37"/>
        <v>475</v>
      </c>
    </row>
    <row r="957" spans="1:2" x14ac:dyDescent="0.2">
      <c r="A957" s="122">
        <f t="shared" ca="1" si="36"/>
        <v>0.93423244840960562</v>
      </c>
      <c r="B957" s="122">
        <f t="shared" ca="1" si="37"/>
        <v>-1050</v>
      </c>
    </row>
    <row r="958" spans="1:2" x14ac:dyDescent="0.2">
      <c r="A958" s="122">
        <f t="shared" ca="1" si="36"/>
        <v>0.50808589926157599</v>
      </c>
      <c r="B958" s="122">
        <f t="shared" ca="1" si="37"/>
        <v>-550</v>
      </c>
    </row>
    <row r="959" spans="1:2" x14ac:dyDescent="0.2">
      <c r="A959" s="122">
        <f t="shared" ca="1" si="36"/>
        <v>4.7287087557361662E-2</v>
      </c>
      <c r="B959" s="122">
        <f t="shared" ca="1" si="37"/>
        <v>1000</v>
      </c>
    </row>
    <row r="960" spans="1:2" x14ac:dyDescent="0.2">
      <c r="A960" s="122">
        <f t="shared" ca="1" si="36"/>
        <v>0.23063076117651937</v>
      </c>
      <c r="B960" s="122">
        <f t="shared" ca="1" si="37"/>
        <v>1000</v>
      </c>
    </row>
    <row r="961" spans="1:2" x14ac:dyDescent="0.2">
      <c r="A961" s="122">
        <f t="shared" ca="1" si="36"/>
        <v>0.78699730222997555</v>
      </c>
      <c r="B961" s="122">
        <f t="shared" ca="1" si="37"/>
        <v>-1050</v>
      </c>
    </row>
    <row r="962" spans="1:2" x14ac:dyDescent="0.2">
      <c r="A962" s="122">
        <f t="shared" ca="1" si="36"/>
        <v>0.11312087556869366</v>
      </c>
      <c r="B962" s="122">
        <f t="shared" ca="1" si="37"/>
        <v>1000</v>
      </c>
    </row>
    <row r="963" spans="1:2" x14ac:dyDescent="0.2">
      <c r="A963" s="122">
        <f t="shared" ca="1" si="36"/>
        <v>0.6288501465246884</v>
      </c>
      <c r="B963" s="122">
        <f t="shared" ca="1" si="37"/>
        <v>-550</v>
      </c>
    </row>
    <row r="964" spans="1:2" x14ac:dyDescent="0.2">
      <c r="A964" s="122">
        <f t="shared" ca="1" si="36"/>
        <v>0.82267291630777806</v>
      </c>
      <c r="B964" s="122">
        <f t="shared" ca="1" si="37"/>
        <v>-1050</v>
      </c>
    </row>
    <row r="965" spans="1:2" x14ac:dyDescent="0.2">
      <c r="A965" s="122">
        <f t="shared" ca="1" si="36"/>
        <v>0.32945564163703955</v>
      </c>
      <c r="B965" s="122">
        <f t="shared" ca="1" si="37"/>
        <v>475</v>
      </c>
    </row>
    <row r="966" spans="1:2" x14ac:dyDescent="0.2">
      <c r="A966" s="122">
        <f t="shared" ca="1" si="36"/>
        <v>0.70699327202790485</v>
      </c>
      <c r="B966" s="122">
        <f t="shared" ca="1" si="37"/>
        <v>-550</v>
      </c>
    </row>
    <row r="967" spans="1:2" x14ac:dyDescent="0.2">
      <c r="A967" s="122">
        <f t="shared" ca="1" si="36"/>
        <v>0.66893658180668958</v>
      </c>
      <c r="B967" s="122">
        <f t="shared" ca="1" si="37"/>
        <v>-550</v>
      </c>
    </row>
    <row r="968" spans="1:2" x14ac:dyDescent="0.2">
      <c r="A968" s="122">
        <f t="shared" ca="1" si="36"/>
        <v>0.3274182587727138</v>
      </c>
      <c r="B968" s="122">
        <f t="shared" ca="1" si="37"/>
        <v>475</v>
      </c>
    </row>
    <row r="969" spans="1:2" x14ac:dyDescent="0.2">
      <c r="A969" s="122">
        <f t="shared" ca="1" si="36"/>
        <v>0.7029367887881639</v>
      </c>
      <c r="B969" s="122">
        <f t="shared" ca="1" si="37"/>
        <v>-550</v>
      </c>
    </row>
    <row r="970" spans="1:2" x14ac:dyDescent="0.2">
      <c r="A970" s="122">
        <f t="shared" ca="1" si="36"/>
        <v>0.99616316684504336</v>
      </c>
      <c r="B970" s="122">
        <f t="shared" ca="1" si="37"/>
        <v>-1050</v>
      </c>
    </row>
    <row r="971" spans="1:2" x14ac:dyDescent="0.2">
      <c r="A971" s="122">
        <f t="shared" ca="1" si="36"/>
        <v>0.20963346031085284</v>
      </c>
      <c r="B971" s="122">
        <f t="shared" ca="1" si="37"/>
        <v>1000</v>
      </c>
    </row>
    <row r="972" spans="1:2" x14ac:dyDescent="0.2">
      <c r="A972" s="122">
        <f t="shared" ca="1" si="36"/>
        <v>0.79888467299102539</v>
      </c>
      <c r="B972" s="122">
        <f t="shared" ca="1" si="37"/>
        <v>-1050</v>
      </c>
    </row>
    <row r="973" spans="1:2" x14ac:dyDescent="0.2">
      <c r="A973" s="122">
        <f t="shared" ca="1" si="36"/>
        <v>0.70051721047005988</v>
      </c>
      <c r="B973" s="122">
        <f t="shared" ca="1" si="37"/>
        <v>-550</v>
      </c>
    </row>
    <row r="974" spans="1:2" x14ac:dyDescent="0.2">
      <c r="A974" s="122">
        <f t="shared" ca="1" si="36"/>
        <v>0.50741230945478999</v>
      </c>
      <c r="B974" s="122">
        <f t="shared" ca="1" si="37"/>
        <v>-550</v>
      </c>
    </row>
    <row r="975" spans="1:2" x14ac:dyDescent="0.2">
      <c r="A975" s="122">
        <f t="shared" ca="1" si="36"/>
        <v>0.78818880290777749</v>
      </c>
      <c r="B975" s="122">
        <f t="shared" ca="1" si="37"/>
        <v>-1050</v>
      </c>
    </row>
    <row r="976" spans="1:2" x14ac:dyDescent="0.2">
      <c r="A976" s="122">
        <f t="shared" ca="1" si="36"/>
        <v>0.91889901912157135</v>
      </c>
      <c r="B976" s="122">
        <f t="shared" ca="1" si="37"/>
        <v>-1050</v>
      </c>
    </row>
    <row r="977" spans="1:2" x14ac:dyDescent="0.2">
      <c r="A977" s="122">
        <f t="shared" ca="1" si="36"/>
        <v>0.27605305827180004</v>
      </c>
      <c r="B977" s="122">
        <f t="shared" ca="1" si="37"/>
        <v>475</v>
      </c>
    </row>
    <row r="978" spans="1:2" x14ac:dyDescent="0.2">
      <c r="A978" s="122">
        <f t="shared" ca="1" si="36"/>
        <v>0.1932498633850418</v>
      </c>
      <c r="B978" s="122">
        <f t="shared" ca="1" si="37"/>
        <v>1000</v>
      </c>
    </row>
    <row r="979" spans="1:2" x14ac:dyDescent="0.2">
      <c r="A979" s="122">
        <f t="shared" ca="1" si="36"/>
        <v>0.51844514585761536</v>
      </c>
      <c r="B979" s="122">
        <f t="shared" ca="1" si="37"/>
        <v>-550</v>
      </c>
    </row>
    <row r="980" spans="1:2" x14ac:dyDescent="0.2">
      <c r="A980" s="122">
        <f t="shared" ca="1" si="36"/>
        <v>0.8952426277106833</v>
      </c>
      <c r="B980" s="122">
        <f t="shared" ca="1" si="37"/>
        <v>-1050</v>
      </c>
    </row>
    <row r="981" spans="1:2" x14ac:dyDescent="0.2">
      <c r="A981" s="122">
        <f t="shared" ca="1" si="36"/>
        <v>0.20682910808716248</v>
      </c>
      <c r="B981" s="122">
        <f t="shared" ca="1" si="37"/>
        <v>1000</v>
      </c>
    </row>
    <row r="982" spans="1:2" x14ac:dyDescent="0.2">
      <c r="A982" s="122">
        <f t="shared" ca="1" si="36"/>
        <v>3.0529430946758418E-2</v>
      </c>
      <c r="B982" s="122">
        <f t="shared" ca="1" si="37"/>
        <v>1000</v>
      </c>
    </row>
    <row r="983" spans="1:2" x14ac:dyDescent="0.2">
      <c r="A983" s="122">
        <f t="shared" ca="1" si="36"/>
        <v>0.33166322619172595</v>
      </c>
      <c r="B983" s="122">
        <f t="shared" ca="1" si="37"/>
        <v>475</v>
      </c>
    </row>
    <row r="984" spans="1:2" x14ac:dyDescent="0.2">
      <c r="A984" s="122">
        <f t="shared" ca="1" si="36"/>
        <v>0.46486910818188776</v>
      </c>
      <c r="B984" s="122">
        <f t="shared" ca="1" si="37"/>
        <v>475</v>
      </c>
    </row>
    <row r="985" spans="1:2" x14ac:dyDescent="0.2">
      <c r="A985" s="122">
        <f t="shared" ca="1" si="36"/>
        <v>0.97851937215726292</v>
      </c>
      <c r="B985" s="122">
        <f t="shared" ca="1" si="37"/>
        <v>-1050</v>
      </c>
    </row>
    <row r="986" spans="1:2" x14ac:dyDescent="0.2">
      <c r="A986" s="122">
        <f t="shared" ca="1" si="36"/>
        <v>0.58399351454567117</v>
      </c>
      <c r="B986" s="122">
        <f t="shared" ca="1" si="37"/>
        <v>-550</v>
      </c>
    </row>
    <row r="987" spans="1:2" x14ac:dyDescent="0.2">
      <c r="A987" s="122">
        <f t="shared" ca="1" si="36"/>
        <v>0.82297070107725656</v>
      </c>
      <c r="B987" s="122">
        <f t="shared" ca="1" si="37"/>
        <v>-1050</v>
      </c>
    </row>
    <row r="988" spans="1:2" x14ac:dyDescent="0.2">
      <c r="A988" s="122">
        <f t="shared" ca="1" si="36"/>
        <v>0.54486468841215585</v>
      </c>
      <c r="B988" s="122">
        <f t="shared" ca="1" si="37"/>
        <v>-550</v>
      </c>
    </row>
    <row r="989" spans="1:2" x14ac:dyDescent="0.2">
      <c r="A989" s="122">
        <f t="shared" ca="1" si="36"/>
        <v>0.77722372483592506</v>
      </c>
      <c r="B989" s="122">
        <f t="shared" ca="1" si="37"/>
        <v>-1050</v>
      </c>
    </row>
    <row r="990" spans="1:2" x14ac:dyDescent="0.2">
      <c r="A990" s="122">
        <f t="shared" ca="1" si="36"/>
        <v>0.98633525601898753</v>
      </c>
      <c r="B990" s="122">
        <f t="shared" ca="1" si="37"/>
        <v>-1050</v>
      </c>
    </row>
    <row r="991" spans="1:2" x14ac:dyDescent="0.2">
      <c r="A991" s="122">
        <f t="shared" ca="1" si="36"/>
        <v>0.45405305293734899</v>
      </c>
      <c r="B991" s="122">
        <f t="shared" ca="1" si="37"/>
        <v>475</v>
      </c>
    </row>
    <row r="992" spans="1:2" x14ac:dyDescent="0.2">
      <c r="A992" s="122">
        <f t="shared" ca="1" si="36"/>
        <v>0.62817771601467876</v>
      </c>
      <c r="B992" s="122">
        <f t="shared" ca="1" si="37"/>
        <v>-550</v>
      </c>
    </row>
    <row r="993" spans="1:2" x14ac:dyDescent="0.2">
      <c r="A993" s="122">
        <f t="shared" ca="1" si="36"/>
        <v>0.99777509862583735</v>
      </c>
      <c r="B993" s="122">
        <f t="shared" ca="1" si="37"/>
        <v>-1050</v>
      </c>
    </row>
    <row r="994" spans="1:2" x14ac:dyDescent="0.2">
      <c r="A994" s="122">
        <f t="shared" ca="1" si="36"/>
        <v>0.54056902084108982</v>
      </c>
      <c r="B994" s="122">
        <f t="shared" ca="1" si="37"/>
        <v>-550</v>
      </c>
    </row>
    <row r="995" spans="1:2" x14ac:dyDescent="0.2">
      <c r="A995" s="122">
        <f t="shared" ca="1" si="36"/>
        <v>0.33120391281859152</v>
      </c>
      <c r="B995" s="122">
        <f t="shared" ca="1" si="37"/>
        <v>475</v>
      </c>
    </row>
    <row r="996" spans="1:2" x14ac:dyDescent="0.2">
      <c r="A996" s="122">
        <f t="shared" ca="1" si="36"/>
        <v>0.53919346089217435</v>
      </c>
      <c r="B996" s="122">
        <f t="shared" ca="1" si="37"/>
        <v>-550</v>
      </c>
    </row>
    <row r="997" spans="1:2" x14ac:dyDescent="0.2">
      <c r="A997" s="122">
        <f t="shared" ca="1" si="36"/>
        <v>0.80911780863348948</v>
      </c>
      <c r="B997" s="122">
        <f t="shared" ca="1" si="37"/>
        <v>-1050</v>
      </c>
    </row>
    <row r="998" spans="1:2" x14ac:dyDescent="0.2">
      <c r="A998" s="122">
        <f t="shared" ca="1" si="36"/>
        <v>5.923272537129487E-2</v>
      </c>
      <c r="B998" s="122">
        <f t="shared" ca="1" si="37"/>
        <v>1000</v>
      </c>
    </row>
    <row r="999" spans="1:2" x14ac:dyDescent="0.2">
      <c r="A999" s="122">
        <f t="shared" ca="1" si="36"/>
        <v>0.41710270572847385</v>
      </c>
      <c r="B999" s="122">
        <f t="shared" ca="1" si="37"/>
        <v>475</v>
      </c>
    </row>
    <row r="1000" spans="1:2" x14ac:dyDescent="0.2">
      <c r="A1000" s="122">
        <f t="shared" ca="1" si="36"/>
        <v>0.30362349016191614</v>
      </c>
      <c r="B1000" s="122">
        <f t="shared" ca="1" si="37"/>
        <v>475</v>
      </c>
    </row>
    <row r="1001" spans="1:2" x14ac:dyDescent="0.2">
      <c r="A1001" s="122">
        <f t="shared" ca="1" si="36"/>
        <v>0.6054181081934541</v>
      </c>
      <c r="B1001" s="122">
        <f t="shared" ca="1" si="37"/>
        <v>-550</v>
      </c>
    </row>
    <row r="1002" spans="1:2" x14ac:dyDescent="0.2">
      <c r="A1002" s="122">
        <f t="shared" ca="1" si="36"/>
        <v>0.91636943190982678</v>
      </c>
      <c r="B1002" s="122">
        <f t="shared" ca="1" si="37"/>
        <v>-1050</v>
      </c>
    </row>
    <row r="1003" spans="1:2" x14ac:dyDescent="0.2">
      <c r="A1003" s="122">
        <f t="shared" ca="1" si="36"/>
        <v>0.2504682564103623</v>
      </c>
      <c r="B1003" s="122">
        <f t="shared" ca="1" si="37"/>
        <v>1000</v>
      </c>
    </row>
    <row r="1004" spans="1:2" x14ac:dyDescent="0.2">
      <c r="A1004" s="122">
        <f t="shared" ca="1" si="36"/>
        <v>3.401189595415266E-2</v>
      </c>
      <c r="B1004" s="122">
        <f t="shared" ca="1" si="37"/>
        <v>1000</v>
      </c>
    </row>
    <row r="1005" spans="1:2" x14ac:dyDescent="0.2">
      <c r="A1005" s="122">
        <f t="shared" ca="1" si="36"/>
        <v>0.9222261568774196</v>
      </c>
      <c r="B1005" s="122">
        <f t="shared" ca="1" si="37"/>
        <v>-1050</v>
      </c>
    </row>
    <row r="1006" spans="1:2" x14ac:dyDescent="0.2">
      <c r="A1006" s="122">
        <f t="shared" ca="1" si="36"/>
        <v>0.67233147129200566</v>
      </c>
      <c r="B1006" s="122">
        <f t="shared" ca="1" si="37"/>
        <v>-550</v>
      </c>
    </row>
    <row r="1007" spans="1:2" x14ac:dyDescent="0.2">
      <c r="A1007" s="122">
        <f t="shared" ca="1" si="36"/>
        <v>9.0658687341773958E-2</v>
      </c>
      <c r="B1007" s="122">
        <f t="shared" ca="1" si="37"/>
        <v>1000</v>
      </c>
    </row>
    <row r="1008" spans="1:2" x14ac:dyDescent="0.2">
      <c r="A1008" s="122">
        <f t="shared" ca="1" si="36"/>
        <v>0.24861279195796704</v>
      </c>
      <c r="B1008" s="122">
        <f t="shared" ca="1" si="37"/>
        <v>1000</v>
      </c>
    </row>
    <row r="1009" spans="1:2" x14ac:dyDescent="0.2">
      <c r="A1009" s="122">
        <f t="shared" ca="1" si="36"/>
        <v>0.7727381916553695</v>
      </c>
      <c r="B1009" s="122">
        <f t="shared" ca="1" si="37"/>
        <v>-550</v>
      </c>
    </row>
    <row r="1010" spans="1:2" x14ac:dyDescent="0.2">
      <c r="A1010" s="122">
        <f t="shared" ref="A1010:A1073" ca="1" si="38">RAND()</f>
        <v>0.81292898622909426</v>
      </c>
      <c r="B1010" s="122">
        <f t="shared" ref="B1010:B1073" ca="1" si="39">VLOOKUP(A1010,$G$33:$H$36,2)</f>
        <v>-1050</v>
      </c>
    </row>
    <row r="1011" spans="1:2" x14ac:dyDescent="0.2">
      <c r="A1011" s="122">
        <f t="shared" ca="1" si="38"/>
        <v>0.79492646723643934</v>
      </c>
      <c r="B1011" s="122">
        <f t="shared" ca="1" si="39"/>
        <v>-1050</v>
      </c>
    </row>
    <row r="1012" spans="1:2" x14ac:dyDescent="0.2">
      <c r="A1012" s="122">
        <f t="shared" ca="1" si="38"/>
        <v>0.70195234390896233</v>
      </c>
      <c r="B1012" s="122">
        <f t="shared" ca="1" si="39"/>
        <v>-550</v>
      </c>
    </row>
    <row r="1013" spans="1:2" x14ac:dyDescent="0.2">
      <c r="A1013" s="122">
        <f t="shared" ca="1" si="38"/>
        <v>0.18357702272359633</v>
      </c>
      <c r="B1013" s="122">
        <f t="shared" ca="1" si="39"/>
        <v>1000</v>
      </c>
    </row>
    <row r="1014" spans="1:2" x14ac:dyDescent="0.2">
      <c r="A1014" s="122">
        <f t="shared" ca="1" si="38"/>
        <v>0.31055852581218402</v>
      </c>
      <c r="B1014" s="122">
        <f t="shared" ca="1" si="39"/>
        <v>475</v>
      </c>
    </row>
    <row r="1015" spans="1:2" x14ac:dyDescent="0.2">
      <c r="A1015" s="122">
        <f t="shared" ca="1" si="38"/>
        <v>7.7038069659117192E-2</v>
      </c>
      <c r="B1015" s="122">
        <f t="shared" ca="1" si="39"/>
        <v>1000</v>
      </c>
    </row>
    <row r="1016" spans="1:2" x14ac:dyDescent="0.2">
      <c r="A1016" s="122">
        <f t="shared" ca="1" si="38"/>
        <v>0.88845582983060356</v>
      </c>
      <c r="B1016" s="122">
        <f t="shared" ca="1" si="39"/>
        <v>-1050</v>
      </c>
    </row>
    <row r="1017" spans="1:2" x14ac:dyDescent="0.2">
      <c r="A1017" s="122">
        <f t="shared" ca="1" si="38"/>
        <v>0.91522209315241709</v>
      </c>
      <c r="B1017" s="122">
        <f t="shared" ca="1" si="39"/>
        <v>-1050</v>
      </c>
    </row>
    <row r="1018" spans="1:2" x14ac:dyDescent="0.2">
      <c r="A1018" s="122">
        <f t="shared" ca="1" si="38"/>
        <v>0.78095813758547639</v>
      </c>
      <c r="B1018" s="122">
        <f t="shared" ca="1" si="39"/>
        <v>-1050</v>
      </c>
    </row>
    <row r="1019" spans="1:2" x14ac:dyDescent="0.2">
      <c r="A1019" s="122">
        <f t="shared" ca="1" si="38"/>
        <v>0.69355091838666327</v>
      </c>
      <c r="B1019" s="122">
        <f t="shared" ca="1" si="39"/>
        <v>-550</v>
      </c>
    </row>
    <row r="1020" spans="1:2" x14ac:dyDescent="0.2">
      <c r="A1020" s="122">
        <f t="shared" ca="1" si="38"/>
        <v>0.35350153947769203</v>
      </c>
      <c r="B1020" s="122">
        <f t="shared" ca="1" si="39"/>
        <v>475</v>
      </c>
    </row>
    <row r="1021" spans="1:2" x14ac:dyDescent="0.2">
      <c r="A1021" s="122">
        <f t="shared" ca="1" si="38"/>
        <v>0.34812578274692441</v>
      </c>
      <c r="B1021" s="122">
        <f t="shared" ca="1" si="39"/>
        <v>475</v>
      </c>
    </row>
    <row r="1022" spans="1:2" x14ac:dyDescent="0.2">
      <c r="A1022" s="122">
        <f t="shared" ca="1" si="38"/>
        <v>0.23390474705809061</v>
      </c>
      <c r="B1022" s="122">
        <f t="shared" ca="1" si="39"/>
        <v>1000</v>
      </c>
    </row>
    <row r="1023" spans="1:2" x14ac:dyDescent="0.2">
      <c r="A1023" s="122">
        <f t="shared" ca="1" si="38"/>
        <v>0.94488293317439775</v>
      </c>
      <c r="B1023" s="122">
        <f t="shared" ca="1" si="39"/>
        <v>-1050</v>
      </c>
    </row>
    <row r="1024" spans="1:2" x14ac:dyDescent="0.2">
      <c r="A1024" s="122">
        <f t="shared" ca="1" si="38"/>
        <v>0.79149752883094082</v>
      </c>
      <c r="B1024" s="122">
        <f t="shared" ca="1" si="39"/>
        <v>-1050</v>
      </c>
    </row>
    <row r="1025" spans="1:2" x14ac:dyDescent="0.2">
      <c r="A1025" s="122">
        <f t="shared" ca="1" si="38"/>
        <v>0.58481154316118977</v>
      </c>
      <c r="B1025" s="122">
        <f t="shared" ca="1" si="39"/>
        <v>-550</v>
      </c>
    </row>
    <row r="1026" spans="1:2" x14ac:dyDescent="0.2">
      <c r="A1026" s="122">
        <f t="shared" ca="1" si="38"/>
        <v>0.4483432378861204</v>
      </c>
      <c r="B1026" s="122">
        <f t="shared" ca="1" si="39"/>
        <v>475</v>
      </c>
    </row>
    <row r="1027" spans="1:2" x14ac:dyDescent="0.2">
      <c r="A1027" s="122">
        <f t="shared" ca="1" si="38"/>
        <v>0.36424784305661273</v>
      </c>
      <c r="B1027" s="122">
        <f t="shared" ca="1" si="39"/>
        <v>475</v>
      </c>
    </row>
    <row r="1028" spans="1:2" x14ac:dyDescent="0.2">
      <c r="A1028" s="122">
        <f t="shared" ca="1" si="38"/>
        <v>0.89626133217436432</v>
      </c>
      <c r="B1028" s="122">
        <f t="shared" ca="1" si="39"/>
        <v>-1050</v>
      </c>
    </row>
    <row r="1029" spans="1:2" x14ac:dyDescent="0.2">
      <c r="A1029" s="122">
        <f t="shared" ca="1" si="38"/>
        <v>0.52608293176596865</v>
      </c>
      <c r="B1029" s="122">
        <f t="shared" ca="1" si="39"/>
        <v>-550</v>
      </c>
    </row>
    <row r="1030" spans="1:2" x14ac:dyDescent="0.2">
      <c r="A1030" s="122">
        <f t="shared" ca="1" si="38"/>
        <v>0.79983319645322681</v>
      </c>
      <c r="B1030" s="122">
        <f t="shared" ca="1" si="39"/>
        <v>-1050</v>
      </c>
    </row>
    <row r="1031" spans="1:2" x14ac:dyDescent="0.2">
      <c r="A1031" s="122">
        <f t="shared" ca="1" si="38"/>
        <v>0.25981610274705447</v>
      </c>
      <c r="B1031" s="122">
        <f t="shared" ca="1" si="39"/>
        <v>1000</v>
      </c>
    </row>
    <row r="1032" spans="1:2" x14ac:dyDescent="0.2">
      <c r="A1032" s="122">
        <f t="shared" ca="1" si="38"/>
        <v>0.53767122466919204</v>
      </c>
      <c r="B1032" s="122">
        <f t="shared" ca="1" si="39"/>
        <v>-550</v>
      </c>
    </row>
    <row r="1033" spans="1:2" x14ac:dyDescent="0.2">
      <c r="A1033" s="122">
        <f t="shared" ca="1" si="38"/>
        <v>0.65853642577406257</v>
      </c>
      <c r="B1033" s="122">
        <f t="shared" ca="1" si="39"/>
        <v>-550</v>
      </c>
    </row>
    <row r="1034" spans="1:2" x14ac:dyDescent="0.2">
      <c r="A1034" s="122">
        <f t="shared" ca="1" si="38"/>
        <v>0.50832106232710783</v>
      </c>
      <c r="B1034" s="122">
        <f t="shared" ca="1" si="39"/>
        <v>-550</v>
      </c>
    </row>
    <row r="1035" spans="1:2" x14ac:dyDescent="0.2">
      <c r="A1035" s="122">
        <f t="shared" ca="1" si="38"/>
        <v>0.49102671915114271</v>
      </c>
      <c r="B1035" s="122">
        <f t="shared" ca="1" si="39"/>
        <v>475</v>
      </c>
    </row>
    <row r="1036" spans="1:2" x14ac:dyDescent="0.2">
      <c r="A1036" s="122">
        <f t="shared" ca="1" si="38"/>
        <v>0.34299411318414963</v>
      </c>
      <c r="B1036" s="122">
        <f t="shared" ca="1" si="39"/>
        <v>475</v>
      </c>
    </row>
    <row r="1037" spans="1:2" x14ac:dyDescent="0.2">
      <c r="A1037" s="122">
        <f t="shared" ca="1" si="38"/>
        <v>0.52588599769379774</v>
      </c>
      <c r="B1037" s="122">
        <f t="shared" ca="1" si="39"/>
        <v>-550</v>
      </c>
    </row>
    <row r="1038" spans="1:2" x14ac:dyDescent="0.2">
      <c r="A1038" s="122">
        <f t="shared" ca="1" si="38"/>
        <v>0.82733019944074004</v>
      </c>
      <c r="B1038" s="122">
        <f t="shared" ca="1" si="39"/>
        <v>-1050</v>
      </c>
    </row>
    <row r="1039" spans="1:2" x14ac:dyDescent="0.2">
      <c r="A1039" s="122">
        <f t="shared" ca="1" si="38"/>
        <v>0.17899257688030579</v>
      </c>
      <c r="B1039" s="122">
        <f t="shared" ca="1" si="39"/>
        <v>1000</v>
      </c>
    </row>
    <row r="1040" spans="1:2" x14ac:dyDescent="0.2">
      <c r="A1040" s="122">
        <f t="shared" ca="1" si="38"/>
        <v>0.18588533780532002</v>
      </c>
      <c r="B1040" s="122">
        <f t="shared" ca="1" si="39"/>
        <v>1000</v>
      </c>
    </row>
    <row r="1041" spans="1:2" x14ac:dyDescent="0.2">
      <c r="A1041" s="122">
        <f t="shared" ca="1" si="38"/>
        <v>0.10481827297148316</v>
      </c>
      <c r="B1041" s="122">
        <f t="shared" ca="1" si="39"/>
        <v>1000</v>
      </c>
    </row>
    <row r="1042" spans="1:2" x14ac:dyDescent="0.2">
      <c r="A1042" s="122">
        <f t="shared" ca="1" si="38"/>
        <v>0.38456459064198489</v>
      </c>
      <c r="B1042" s="122">
        <f t="shared" ca="1" si="39"/>
        <v>475</v>
      </c>
    </row>
    <row r="1043" spans="1:2" x14ac:dyDescent="0.2">
      <c r="A1043" s="122">
        <f t="shared" ca="1" si="38"/>
        <v>0.61827757547636897</v>
      </c>
      <c r="B1043" s="122">
        <f t="shared" ca="1" si="39"/>
        <v>-550</v>
      </c>
    </row>
    <row r="1044" spans="1:2" x14ac:dyDescent="0.2">
      <c r="A1044" s="122">
        <f t="shared" ca="1" si="38"/>
        <v>0.64037844374282826</v>
      </c>
      <c r="B1044" s="122">
        <f t="shared" ca="1" si="39"/>
        <v>-550</v>
      </c>
    </row>
    <row r="1045" spans="1:2" x14ac:dyDescent="0.2">
      <c r="A1045" s="122">
        <f t="shared" ca="1" si="38"/>
        <v>0.53344517118284984</v>
      </c>
      <c r="B1045" s="122">
        <f t="shared" ca="1" si="39"/>
        <v>-550</v>
      </c>
    </row>
    <row r="1046" spans="1:2" x14ac:dyDescent="0.2">
      <c r="A1046" s="122">
        <f t="shared" ca="1" si="38"/>
        <v>0.1171426580186874</v>
      </c>
      <c r="B1046" s="122">
        <f t="shared" ca="1" si="39"/>
        <v>1000</v>
      </c>
    </row>
    <row r="1047" spans="1:2" x14ac:dyDescent="0.2">
      <c r="A1047" s="122">
        <f t="shared" ca="1" si="38"/>
        <v>0.30317413640820923</v>
      </c>
      <c r="B1047" s="122">
        <f t="shared" ca="1" si="39"/>
        <v>475</v>
      </c>
    </row>
    <row r="1048" spans="1:2" x14ac:dyDescent="0.2">
      <c r="A1048" s="122">
        <f t="shared" ca="1" si="38"/>
        <v>0.41299738921085405</v>
      </c>
      <c r="B1048" s="122">
        <f t="shared" ca="1" si="39"/>
        <v>475</v>
      </c>
    </row>
    <row r="1049" spans="1:2" x14ac:dyDescent="0.2">
      <c r="A1049" s="122">
        <f t="shared" ca="1" si="38"/>
        <v>0.19001114200112801</v>
      </c>
      <c r="B1049" s="122">
        <f t="shared" ca="1" si="39"/>
        <v>1000</v>
      </c>
    </row>
    <row r="1050" spans="1:2" x14ac:dyDescent="0.2">
      <c r="A1050" s="122">
        <f t="shared" ca="1" si="38"/>
        <v>0.76272713371352185</v>
      </c>
      <c r="B1050" s="122">
        <f t="shared" ca="1" si="39"/>
        <v>-550</v>
      </c>
    </row>
    <row r="1051" spans="1:2" x14ac:dyDescent="0.2">
      <c r="A1051" s="122">
        <f t="shared" ca="1" si="38"/>
        <v>0.75612892648824848</v>
      </c>
      <c r="B1051" s="122">
        <f t="shared" ca="1" si="39"/>
        <v>-550</v>
      </c>
    </row>
    <row r="1052" spans="1:2" x14ac:dyDescent="0.2">
      <c r="A1052" s="122">
        <f t="shared" ca="1" si="38"/>
        <v>0.23865463590866642</v>
      </c>
      <c r="B1052" s="122">
        <f t="shared" ca="1" si="39"/>
        <v>1000</v>
      </c>
    </row>
    <row r="1053" spans="1:2" x14ac:dyDescent="0.2">
      <c r="A1053" s="122">
        <f t="shared" ca="1" si="38"/>
        <v>0.59070864698066783</v>
      </c>
      <c r="B1053" s="122">
        <f t="shared" ca="1" si="39"/>
        <v>-550</v>
      </c>
    </row>
    <row r="1054" spans="1:2" x14ac:dyDescent="0.2">
      <c r="A1054" s="122">
        <f t="shared" ca="1" si="38"/>
        <v>0.58185964280413494</v>
      </c>
      <c r="B1054" s="122">
        <f t="shared" ca="1" si="39"/>
        <v>-550</v>
      </c>
    </row>
    <row r="1055" spans="1:2" x14ac:dyDescent="0.2">
      <c r="A1055" s="122">
        <f t="shared" ca="1" si="38"/>
        <v>0.86877212589639541</v>
      </c>
      <c r="B1055" s="122">
        <f t="shared" ca="1" si="39"/>
        <v>-1050</v>
      </c>
    </row>
    <row r="1056" spans="1:2" x14ac:dyDescent="0.2">
      <c r="A1056" s="122">
        <f t="shared" ca="1" si="38"/>
        <v>0.66559589461965962</v>
      </c>
      <c r="B1056" s="122">
        <f t="shared" ca="1" si="39"/>
        <v>-550</v>
      </c>
    </row>
    <row r="1057" spans="1:2" x14ac:dyDescent="0.2">
      <c r="A1057" s="122">
        <f t="shared" ca="1" si="38"/>
        <v>0.47662842861648447</v>
      </c>
      <c r="B1057" s="122">
        <f t="shared" ca="1" si="39"/>
        <v>475</v>
      </c>
    </row>
    <row r="1058" spans="1:2" x14ac:dyDescent="0.2">
      <c r="A1058" s="122">
        <f t="shared" ca="1" si="38"/>
        <v>0.45389308884737478</v>
      </c>
      <c r="B1058" s="122">
        <f t="shared" ca="1" si="39"/>
        <v>475</v>
      </c>
    </row>
    <row r="1059" spans="1:2" x14ac:dyDescent="0.2">
      <c r="A1059" s="122">
        <f t="shared" ca="1" si="38"/>
        <v>0.66789418975584558</v>
      </c>
      <c r="B1059" s="122">
        <f t="shared" ca="1" si="39"/>
        <v>-550</v>
      </c>
    </row>
    <row r="1060" spans="1:2" x14ac:dyDescent="0.2">
      <c r="A1060" s="122">
        <f t="shared" ca="1" si="38"/>
        <v>0.29684277892425937</v>
      </c>
      <c r="B1060" s="122">
        <f t="shared" ca="1" si="39"/>
        <v>475</v>
      </c>
    </row>
    <row r="1061" spans="1:2" x14ac:dyDescent="0.2">
      <c r="A1061" s="122">
        <f t="shared" ca="1" si="38"/>
        <v>0.31424237425759383</v>
      </c>
      <c r="B1061" s="122">
        <f t="shared" ca="1" si="39"/>
        <v>475</v>
      </c>
    </row>
    <row r="1062" spans="1:2" x14ac:dyDescent="0.2">
      <c r="A1062" s="122">
        <f t="shared" ca="1" si="38"/>
        <v>0.38403239390355759</v>
      </c>
      <c r="B1062" s="122">
        <f t="shared" ca="1" si="39"/>
        <v>475</v>
      </c>
    </row>
    <row r="1063" spans="1:2" x14ac:dyDescent="0.2">
      <c r="A1063" s="122">
        <f t="shared" ca="1" si="38"/>
        <v>0.96094651905308026</v>
      </c>
      <c r="B1063" s="122">
        <f t="shared" ca="1" si="39"/>
        <v>-1050</v>
      </c>
    </row>
    <row r="1064" spans="1:2" x14ac:dyDescent="0.2">
      <c r="A1064" s="122">
        <f t="shared" ca="1" si="38"/>
        <v>0.38924803380766659</v>
      </c>
      <c r="B1064" s="122">
        <f t="shared" ca="1" si="39"/>
        <v>475</v>
      </c>
    </row>
    <row r="1065" spans="1:2" x14ac:dyDescent="0.2">
      <c r="A1065" s="122">
        <f t="shared" ca="1" si="38"/>
        <v>0.80747901013807288</v>
      </c>
      <c r="B1065" s="122">
        <f t="shared" ca="1" si="39"/>
        <v>-1050</v>
      </c>
    </row>
    <row r="1066" spans="1:2" x14ac:dyDescent="0.2">
      <c r="A1066" s="122">
        <f t="shared" ca="1" si="38"/>
        <v>0.38900517726777328</v>
      </c>
      <c r="B1066" s="122">
        <f t="shared" ca="1" si="39"/>
        <v>475</v>
      </c>
    </row>
    <row r="1067" spans="1:2" x14ac:dyDescent="0.2">
      <c r="A1067" s="122">
        <f t="shared" ca="1" si="38"/>
        <v>0.40710712353785894</v>
      </c>
      <c r="B1067" s="122">
        <f t="shared" ca="1" si="39"/>
        <v>475</v>
      </c>
    </row>
    <row r="1068" spans="1:2" x14ac:dyDescent="0.2">
      <c r="A1068" s="122">
        <f t="shared" ca="1" si="38"/>
        <v>0.35825814056387217</v>
      </c>
      <c r="B1068" s="122">
        <f t="shared" ca="1" si="39"/>
        <v>475</v>
      </c>
    </row>
    <row r="1069" spans="1:2" x14ac:dyDescent="0.2">
      <c r="A1069" s="122">
        <f t="shared" ca="1" si="38"/>
        <v>0.28010394210726497</v>
      </c>
      <c r="B1069" s="122">
        <f t="shared" ca="1" si="39"/>
        <v>475</v>
      </c>
    </row>
    <row r="1070" spans="1:2" x14ac:dyDescent="0.2">
      <c r="A1070" s="122">
        <f t="shared" ca="1" si="38"/>
        <v>6.0645514356129526E-2</v>
      </c>
      <c r="B1070" s="122">
        <f t="shared" ca="1" si="39"/>
        <v>1000</v>
      </c>
    </row>
    <row r="1071" spans="1:2" x14ac:dyDescent="0.2">
      <c r="A1071" s="122">
        <f t="shared" ca="1" si="38"/>
        <v>0.11823624827722623</v>
      </c>
      <c r="B1071" s="122">
        <f t="shared" ca="1" si="39"/>
        <v>1000</v>
      </c>
    </row>
    <row r="1072" spans="1:2" x14ac:dyDescent="0.2">
      <c r="A1072" s="122">
        <f t="shared" ca="1" si="38"/>
        <v>9.7401775027561532E-2</v>
      </c>
      <c r="B1072" s="122">
        <f t="shared" ca="1" si="39"/>
        <v>1000</v>
      </c>
    </row>
    <row r="1073" spans="1:2" x14ac:dyDescent="0.2">
      <c r="A1073" s="122">
        <f t="shared" ca="1" si="38"/>
        <v>4.757531123259795E-2</v>
      </c>
      <c r="B1073" s="122">
        <f t="shared" ca="1" si="39"/>
        <v>1000</v>
      </c>
    </row>
    <row r="1074" spans="1:2" x14ac:dyDescent="0.2">
      <c r="A1074" s="122">
        <f t="shared" ref="A1074:A1137" ca="1" si="40">RAND()</f>
        <v>0.79643309579747001</v>
      </c>
      <c r="B1074" s="122">
        <f t="shared" ref="B1074:B1137" ca="1" si="41">VLOOKUP(A1074,$G$33:$H$36,2)</f>
        <v>-1050</v>
      </c>
    </row>
    <row r="1075" spans="1:2" x14ac:dyDescent="0.2">
      <c r="A1075" s="122">
        <f t="shared" ca="1" si="40"/>
        <v>9.9266816645214195E-2</v>
      </c>
      <c r="B1075" s="122">
        <f t="shared" ca="1" si="41"/>
        <v>1000</v>
      </c>
    </row>
    <row r="1076" spans="1:2" x14ac:dyDescent="0.2">
      <c r="A1076" s="122">
        <f t="shared" ca="1" si="40"/>
        <v>0.51223976164008034</v>
      </c>
      <c r="B1076" s="122">
        <f t="shared" ca="1" si="41"/>
        <v>-550</v>
      </c>
    </row>
    <row r="1077" spans="1:2" x14ac:dyDescent="0.2">
      <c r="A1077" s="122">
        <f t="shared" ca="1" si="40"/>
        <v>0.13254158527759441</v>
      </c>
      <c r="B1077" s="122">
        <f t="shared" ca="1" si="41"/>
        <v>1000</v>
      </c>
    </row>
    <row r="1078" spans="1:2" x14ac:dyDescent="0.2">
      <c r="A1078" s="122">
        <f t="shared" ca="1" si="40"/>
        <v>0.88215606916050271</v>
      </c>
      <c r="B1078" s="122">
        <f t="shared" ca="1" si="41"/>
        <v>-1050</v>
      </c>
    </row>
    <row r="1079" spans="1:2" x14ac:dyDescent="0.2">
      <c r="A1079" s="122">
        <f t="shared" ca="1" si="40"/>
        <v>0.23086331147376671</v>
      </c>
      <c r="B1079" s="122">
        <f t="shared" ca="1" si="41"/>
        <v>1000</v>
      </c>
    </row>
    <row r="1080" spans="1:2" x14ac:dyDescent="0.2">
      <c r="A1080" s="122">
        <f t="shared" ca="1" si="40"/>
        <v>0.87935856252324107</v>
      </c>
      <c r="B1080" s="122">
        <f t="shared" ca="1" si="41"/>
        <v>-1050</v>
      </c>
    </row>
    <row r="1081" spans="1:2" x14ac:dyDescent="0.2">
      <c r="A1081" s="122">
        <f t="shared" ca="1" si="40"/>
        <v>0.74646723617397148</v>
      </c>
      <c r="B1081" s="122">
        <f t="shared" ca="1" si="41"/>
        <v>-550</v>
      </c>
    </row>
    <row r="1082" spans="1:2" x14ac:dyDescent="0.2">
      <c r="A1082" s="122">
        <f t="shared" ca="1" si="40"/>
        <v>0.37353221328943975</v>
      </c>
      <c r="B1082" s="122">
        <f t="shared" ca="1" si="41"/>
        <v>475</v>
      </c>
    </row>
    <row r="1083" spans="1:2" x14ac:dyDescent="0.2">
      <c r="A1083" s="122">
        <f t="shared" ca="1" si="40"/>
        <v>0.88254056263166047</v>
      </c>
      <c r="B1083" s="122">
        <f t="shared" ca="1" si="41"/>
        <v>-1050</v>
      </c>
    </row>
    <row r="1084" spans="1:2" x14ac:dyDescent="0.2">
      <c r="A1084" s="122">
        <f t="shared" ca="1" si="40"/>
        <v>0.38519845136813069</v>
      </c>
      <c r="B1084" s="122">
        <f t="shared" ca="1" si="41"/>
        <v>475</v>
      </c>
    </row>
    <row r="1085" spans="1:2" x14ac:dyDescent="0.2">
      <c r="A1085" s="122">
        <f t="shared" ca="1" si="40"/>
        <v>0.88035638279119077</v>
      </c>
      <c r="B1085" s="122">
        <f t="shared" ca="1" si="41"/>
        <v>-1050</v>
      </c>
    </row>
    <row r="1086" spans="1:2" x14ac:dyDescent="0.2">
      <c r="A1086" s="122">
        <f t="shared" ca="1" si="40"/>
        <v>0.10832433345495074</v>
      </c>
      <c r="B1086" s="122">
        <f t="shared" ca="1" si="41"/>
        <v>1000</v>
      </c>
    </row>
    <row r="1087" spans="1:2" x14ac:dyDescent="0.2">
      <c r="A1087" s="122">
        <f t="shared" ca="1" si="40"/>
        <v>0.50111618101245037</v>
      </c>
      <c r="B1087" s="122">
        <f t="shared" ca="1" si="41"/>
        <v>-550</v>
      </c>
    </row>
    <row r="1088" spans="1:2" x14ac:dyDescent="0.2">
      <c r="A1088" s="122">
        <f t="shared" ca="1" si="40"/>
        <v>0.78656426790910294</v>
      </c>
      <c r="B1088" s="122">
        <f t="shared" ca="1" si="41"/>
        <v>-1050</v>
      </c>
    </row>
    <row r="1089" spans="1:2" x14ac:dyDescent="0.2">
      <c r="A1089" s="122">
        <f t="shared" ca="1" si="40"/>
        <v>0.50637040485763773</v>
      </c>
      <c r="B1089" s="122">
        <f t="shared" ca="1" si="41"/>
        <v>-550</v>
      </c>
    </row>
    <row r="1090" spans="1:2" x14ac:dyDescent="0.2">
      <c r="A1090" s="122">
        <f t="shared" ca="1" si="40"/>
        <v>0.59360097788261201</v>
      </c>
      <c r="B1090" s="122">
        <f t="shared" ca="1" si="41"/>
        <v>-550</v>
      </c>
    </row>
    <row r="1091" spans="1:2" x14ac:dyDescent="0.2">
      <c r="A1091" s="122">
        <f t="shared" ca="1" si="40"/>
        <v>0.97124567982305621</v>
      </c>
      <c r="B1091" s="122">
        <f t="shared" ca="1" si="41"/>
        <v>-1050</v>
      </c>
    </row>
    <row r="1092" spans="1:2" x14ac:dyDescent="0.2">
      <c r="A1092" s="122">
        <f t="shared" ca="1" si="40"/>
        <v>2.085195641289106E-2</v>
      </c>
      <c r="B1092" s="122">
        <f t="shared" ca="1" si="41"/>
        <v>1000</v>
      </c>
    </row>
    <row r="1093" spans="1:2" x14ac:dyDescent="0.2">
      <c r="A1093" s="122">
        <f t="shared" ca="1" si="40"/>
        <v>0.95914390646368186</v>
      </c>
      <c r="B1093" s="122">
        <f t="shared" ca="1" si="41"/>
        <v>-1050</v>
      </c>
    </row>
    <row r="1094" spans="1:2" x14ac:dyDescent="0.2">
      <c r="A1094" s="122">
        <f t="shared" ca="1" si="40"/>
        <v>0.34340718976565898</v>
      </c>
      <c r="B1094" s="122">
        <f t="shared" ca="1" si="41"/>
        <v>475</v>
      </c>
    </row>
    <row r="1095" spans="1:2" x14ac:dyDescent="0.2">
      <c r="A1095" s="122">
        <f t="shared" ca="1" si="40"/>
        <v>0.83125419531941058</v>
      </c>
      <c r="B1095" s="122">
        <f t="shared" ca="1" si="41"/>
        <v>-1050</v>
      </c>
    </row>
    <row r="1096" spans="1:2" x14ac:dyDescent="0.2">
      <c r="A1096" s="122">
        <f t="shared" ca="1" si="40"/>
        <v>0.4785233910562452</v>
      </c>
      <c r="B1096" s="122">
        <f t="shared" ca="1" si="41"/>
        <v>475</v>
      </c>
    </row>
    <row r="1097" spans="1:2" x14ac:dyDescent="0.2">
      <c r="A1097" s="122">
        <f t="shared" ca="1" si="40"/>
        <v>0.73761976677663654</v>
      </c>
      <c r="B1097" s="122">
        <f t="shared" ca="1" si="41"/>
        <v>-550</v>
      </c>
    </row>
    <row r="1098" spans="1:2" x14ac:dyDescent="0.2">
      <c r="A1098" s="122">
        <f t="shared" ca="1" si="40"/>
        <v>0.47270204748059608</v>
      </c>
      <c r="B1098" s="122">
        <f t="shared" ca="1" si="41"/>
        <v>475</v>
      </c>
    </row>
    <row r="1099" spans="1:2" x14ac:dyDescent="0.2">
      <c r="A1099" s="122">
        <f t="shared" ca="1" si="40"/>
        <v>0.87310945196512679</v>
      </c>
      <c r="B1099" s="122">
        <f t="shared" ca="1" si="41"/>
        <v>-1050</v>
      </c>
    </row>
    <row r="1100" spans="1:2" x14ac:dyDescent="0.2">
      <c r="A1100" s="122">
        <f t="shared" ca="1" si="40"/>
        <v>0.79947503829926292</v>
      </c>
      <c r="B1100" s="122">
        <f t="shared" ca="1" si="41"/>
        <v>-1050</v>
      </c>
    </row>
    <row r="1101" spans="1:2" x14ac:dyDescent="0.2">
      <c r="A1101" s="122">
        <f t="shared" ca="1" si="40"/>
        <v>3.746283346345336E-2</v>
      </c>
      <c r="B1101" s="122">
        <f t="shared" ca="1" si="41"/>
        <v>1000</v>
      </c>
    </row>
    <row r="1102" spans="1:2" x14ac:dyDescent="0.2">
      <c r="A1102" s="122">
        <f t="shared" ca="1" si="40"/>
        <v>0.94427882733271273</v>
      </c>
      <c r="B1102" s="122">
        <f t="shared" ca="1" si="41"/>
        <v>-1050</v>
      </c>
    </row>
    <row r="1103" spans="1:2" x14ac:dyDescent="0.2">
      <c r="A1103" s="122">
        <f t="shared" ca="1" si="40"/>
        <v>0.51626629750746189</v>
      </c>
      <c r="B1103" s="122">
        <f t="shared" ca="1" si="41"/>
        <v>-550</v>
      </c>
    </row>
    <row r="1104" spans="1:2" x14ac:dyDescent="0.2">
      <c r="A1104" s="122">
        <f t="shared" ca="1" si="40"/>
        <v>0.74958355313308123</v>
      </c>
      <c r="B1104" s="122">
        <f t="shared" ca="1" si="41"/>
        <v>-550</v>
      </c>
    </row>
    <row r="1105" spans="1:2" x14ac:dyDescent="0.2">
      <c r="A1105" s="122">
        <f t="shared" ca="1" si="40"/>
        <v>0.83286015492922605</v>
      </c>
      <c r="B1105" s="122">
        <f t="shared" ca="1" si="41"/>
        <v>-1050</v>
      </c>
    </row>
    <row r="1106" spans="1:2" x14ac:dyDescent="0.2">
      <c r="A1106" s="122">
        <f t="shared" ca="1" si="40"/>
        <v>0.25903169828321637</v>
      </c>
      <c r="B1106" s="122">
        <f t="shared" ca="1" si="41"/>
        <v>1000</v>
      </c>
    </row>
    <row r="1107" spans="1:2" x14ac:dyDescent="0.2">
      <c r="A1107" s="122">
        <f t="shared" ca="1" si="40"/>
        <v>0.69856591251113132</v>
      </c>
      <c r="B1107" s="122">
        <f t="shared" ca="1" si="41"/>
        <v>-550</v>
      </c>
    </row>
    <row r="1108" spans="1:2" x14ac:dyDescent="0.2">
      <c r="A1108" s="122">
        <f t="shared" ca="1" si="40"/>
        <v>0.84518258689984238</v>
      </c>
      <c r="B1108" s="122">
        <f t="shared" ca="1" si="41"/>
        <v>-1050</v>
      </c>
    </row>
    <row r="1109" spans="1:2" x14ac:dyDescent="0.2">
      <c r="A1109" s="122">
        <f t="shared" ca="1" si="40"/>
        <v>8.8349956091603565E-2</v>
      </c>
      <c r="B1109" s="122">
        <f t="shared" ca="1" si="41"/>
        <v>1000</v>
      </c>
    </row>
    <row r="1110" spans="1:2" x14ac:dyDescent="0.2">
      <c r="A1110" s="122">
        <f t="shared" ca="1" si="40"/>
        <v>0.53274254266686305</v>
      </c>
      <c r="B1110" s="122">
        <f t="shared" ca="1" si="41"/>
        <v>-550</v>
      </c>
    </row>
    <row r="1111" spans="1:2" x14ac:dyDescent="0.2">
      <c r="A1111" s="122">
        <f t="shared" ca="1" si="40"/>
        <v>0.28141501551148318</v>
      </c>
      <c r="B1111" s="122">
        <f t="shared" ca="1" si="41"/>
        <v>475</v>
      </c>
    </row>
    <row r="1112" spans="1:2" x14ac:dyDescent="0.2">
      <c r="A1112" s="122">
        <f t="shared" ca="1" si="40"/>
        <v>0.56889247266353138</v>
      </c>
      <c r="B1112" s="122">
        <f t="shared" ca="1" si="41"/>
        <v>-550</v>
      </c>
    </row>
    <row r="1113" spans="1:2" x14ac:dyDescent="0.2">
      <c r="A1113" s="122">
        <f t="shared" ca="1" si="40"/>
        <v>0.29951582215252359</v>
      </c>
      <c r="B1113" s="122">
        <f t="shared" ca="1" si="41"/>
        <v>475</v>
      </c>
    </row>
    <row r="1114" spans="1:2" x14ac:dyDescent="0.2">
      <c r="A1114" s="122">
        <f t="shared" ca="1" si="40"/>
        <v>5.3468448827136084E-2</v>
      </c>
      <c r="B1114" s="122">
        <f t="shared" ca="1" si="41"/>
        <v>1000</v>
      </c>
    </row>
    <row r="1115" spans="1:2" x14ac:dyDescent="0.2">
      <c r="A1115" s="122">
        <f t="shared" ca="1" si="40"/>
        <v>0.16434780026297657</v>
      </c>
      <c r="B1115" s="122">
        <f t="shared" ca="1" si="41"/>
        <v>1000</v>
      </c>
    </row>
    <row r="1116" spans="1:2" x14ac:dyDescent="0.2">
      <c r="A1116" s="122">
        <f t="shared" ca="1" si="40"/>
        <v>0.36358470968224799</v>
      </c>
      <c r="B1116" s="122">
        <f t="shared" ca="1" si="41"/>
        <v>475</v>
      </c>
    </row>
    <row r="1117" spans="1:2" x14ac:dyDescent="0.2">
      <c r="A1117" s="122">
        <f t="shared" ca="1" si="40"/>
        <v>0.18517875173462417</v>
      </c>
      <c r="B1117" s="122">
        <f t="shared" ca="1" si="41"/>
        <v>1000</v>
      </c>
    </row>
    <row r="1118" spans="1:2" x14ac:dyDescent="0.2">
      <c r="A1118" s="122">
        <f t="shared" ca="1" si="40"/>
        <v>0.73173824102720475</v>
      </c>
      <c r="B1118" s="122">
        <f t="shared" ca="1" si="41"/>
        <v>-550</v>
      </c>
    </row>
    <row r="1119" spans="1:2" x14ac:dyDescent="0.2">
      <c r="A1119" s="122">
        <f t="shared" ca="1" si="40"/>
        <v>0.72292569080082769</v>
      </c>
      <c r="B1119" s="122">
        <f t="shared" ca="1" si="41"/>
        <v>-550</v>
      </c>
    </row>
    <row r="1120" spans="1:2" x14ac:dyDescent="0.2">
      <c r="A1120" s="122">
        <f t="shared" ca="1" si="40"/>
        <v>0.28482470188238806</v>
      </c>
      <c r="B1120" s="122">
        <f t="shared" ca="1" si="41"/>
        <v>475</v>
      </c>
    </row>
    <row r="1121" spans="1:2" x14ac:dyDescent="0.2">
      <c r="A1121" s="122">
        <f t="shared" ca="1" si="40"/>
        <v>0.6902554619176523</v>
      </c>
      <c r="B1121" s="122">
        <f t="shared" ca="1" si="41"/>
        <v>-550</v>
      </c>
    </row>
    <row r="1122" spans="1:2" x14ac:dyDescent="0.2">
      <c r="A1122" s="122">
        <f t="shared" ca="1" si="40"/>
        <v>0.58682563063007165</v>
      </c>
      <c r="B1122" s="122">
        <f t="shared" ca="1" si="41"/>
        <v>-550</v>
      </c>
    </row>
    <row r="1123" spans="1:2" x14ac:dyDescent="0.2">
      <c r="A1123" s="122">
        <f t="shared" ca="1" si="40"/>
        <v>0.99538607117454214</v>
      </c>
      <c r="B1123" s="122">
        <f t="shared" ca="1" si="41"/>
        <v>-1050</v>
      </c>
    </row>
    <row r="1124" spans="1:2" x14ac:dyDescent="0.2">
      <c r="A1124" s="122">
        <f t="shared" ca="1" si="40"/>
        <v>0.72333246544673613</v>
      </c>
      <c r="B1124" s="122">
        <f t="shared" ca="1" si="41"/>
        <v>-550</v>
      </c>
    </row>
    <row r="1125" spans="1:2" x14ac:dyDescent="0.2">
      <c r="A1125" s="122">
        <f t="shared" ca="1" si="40"/>
        <v>0.55934694095952942</v>
      </c>
      <c r="B1125" s="122">
        <f t="shared" ca="1" si="41"/>
        <v>-550</v>
      </c>
    </row>
    <row r="1126" spans="1:2" x14ac:dyDescent="0.2">
      <c r="A1126" s="122">
        <f t="shared" ca="1" si="40"/>
        <v>0.44283959222876845</v>
      </c>
      <c r="B1126" s="122">
        <f t="shared" ca="1" si="41"/>
        <v>475</v>
      </c>
    </row>
    <row r="1127" spans="1:2" x14ac:dyDescent="0.2">
      <c r="A1127" s="122">
        <f t="shared" ca="1" si="40"/>
        <v>0.34779960900492746</v>
      </c>
      <c r="B1127" s="122">
        <f t="shared" ca="1" si="41"/>
        <v>475</v>
      </c>
    </row>
    <row r="1128" spans="1:2" x14ac:dyDescent="0.2">
      <c r="A1128" s="122">
        <f t="shared" ca="1" si="40"/>
        <v>0.51585873538820926</v>
      </c>
      <c r="B1128" s="122">
        <f t="shared" ca="1" si="41"/>
        <v>-550</v>
      </c>
    </row>
    <row r="1129" spans="1:2" x14ac:dyDescent="0.2">
      <c r="A1129" s="122">
        <f t="shared" ca="1" si="40"/>
        <v>0.58699491586555652</v>
      </c>
      <c r="B1129" s="122">
        <f t="shared" ca="1" si="41"/>
        <v>-550</v>
      </c>
    </row>
    <row r="1130" spans="1:2" x14ac:dyDescent="0.2">
      <c r="A1130" s="122">
        <f t="shared" ca="1" si="40"/>
        <v>0.88506497116863014</v>
      </c>
      <c r="B1130" s="122">
        <f t="shared" ca="1" si="41"/>
        <v>-1050</v>
      </c>
    </row>
    <row r="1131" spans="1:2" x14ac:dyDescent="0.2">
      <c r="A1131" s="122">
        <f t="shared" ca="1" si="40"/>
        <v>0.54771724498604157</v>
      </c>
      <c r="B1131" s="122">
        <f t="shared" ca="1" si="41"/>
        <v>-550</v>
      </c>
    </row>
    <row r="1132" spans="1:2" x14ac:dyDescent="0.2">
      <c r="A1132" s="122">
        <f t="shared" ca="1" si="40"/>
        <v>0.56071597798527095</v>
      </c>
      <c r="B1132" s="122">
        <f t="shared" ca="1" si="41"/>
        <v>-550</v>
      </c>
    </row>
    <row r="1133" spans="1:2" x14ac:dyDescent="0.2">
      <c r="A1133" s="122">
        <f t="shared" ca="1" si="40"/>
        <v>0.58619325702073188</v>
      </c>
      <c r="B1133" s="122">
        <f t="shared" ca="1" si="41"/>
        <v>-550</v>
      </c>
    </row>
    <row r="1134" spans="1:2" x14ac:dyDescent="0.2">
      <c r="A1134" s="122">
        <f t="shared" ca="1" si="40"/>
        <v>0.84910212002802232</v>
      </c>
      <c r="B1134" s="122">
        <f t="shared" ca="1" si="41"/>
        <v>-1050</v>
      </c>
    </row>
    <row r="1135" spans="1:2" x14ac:dyDescent="0.2">
      <c r="A1135" s="122">
        <f t="shared" ca="1" si="40"/>
        <v>0.80478072768065989</v>
      </c>
      <c r="B1135" s="122">
        <f t="shared" ca="1" si="41"/>
        <v>-1050</v>
      </c>
    </row>
    <row r="1136" spans="1:2" x14ac:dyDescent="0.2">
      <c r="A1136" s="122">
        <f t="shared" ca="1" si="40"/>
        <v>0.85971979580126212</v>
      </c>
      <c r="B1136" s="122">
        <f t="shared" ca="1" si="41"/>
        <v>-1050</v>
      </c>
    </row>
    <row r="1137" spans="1:2" x14ac:dyDescent="0.2">
      <c r="A1137" s="122">
        <f t="shared" ca="1" si="40"/>
        <v>0.71436709032228796</v>
      </c>
      <c r="B1137" s="122">
        <f t="shared" ca="1" si="41"/>
        <v>-550</v>
      </c>
    </row>
    <row r="1138" spans="1:2" x14ac:dyDescent="0.2">
      <c r="A1138" s="122">
        <f t="shared" ref="A1138:A1201" ca="1" si="42">RAND()</f>
        <v>0.27225942635485478</v>
      </c>
      <c r="B1138" s="122">
        <f t="shared" ref="B1138:B1201" ca="1" si="43">VLOOKUP(A1138,$G$33:$H$36,2)</f>
        <v>475</v>
      </c>
    </row>
    <row r="1139" spans="1:2" x14ac:dyDescent="0.2">
      <c r="A1139" s="122">
        <f t="shared" ca="1" si="42"/>
        <v>0.26524995118663575</v>
      </c>
      <c r="B1139" s="122">
        <f t="shared" ca="1" si="43"/>
        <v>1000</v>
      </c>
    </row>
    <row r="1140" spans="1:2" x14ac:dyDescent="0.2">
      <c r="A1140" s="122">
        <f t="shared" ca="1" si="42"/>
        <v>0.9528768234684436</v>
      </c>
      <c r="B1140" s="122">
        <f t="shared" ca="1" si="43"/>
        <v>-1050</v>
      </c>
    </row>
    <row r="1141" spans="1:2" x14ac:dyDescent="0.2">
      <c r="A1141" s="122">
        <f t="shared" ca="1" si="42"/>
        <v>0.77280470083589869</v>
      </c>
      <c r="B1141" s="122">
        <f t="shared" ca="1" si="43"/>
        <v>-550</v>
      </c>
    </row>
    <row r="1142" spans="1:2" x14ac:dyDescent="0.2">
      <c r="A1142" s="122">
        <f t="shared" ca="1" si="42"/>
        <v>1.1198065363813514E-2</v>
      </c>
      <c r="B1142" s="122">
        <f t="shared" ca="1" si="43"/>
        <v>1000</v>
      </c>
    </row>
    <row r="1143" spans="1:2" x14ac:dyDescent="0.2">
      <c r="A1143" s="122">
        <f t="shared" ca="1" si="42"/>
        <v>0.61147628082368122</v>
      </c>
      <c r="B1143" s="122">
        <f t="shared" ca="1" si="43"/>
        <v>-550</v>
      </c>
    </row>
    <row r="1144" spans="1:2" x14ac:dyDescent="0.2">
      <c r="A1144" s="122">
        <f t="shared" ca="1" si="42"/>
        <v>0.96219579511811448</v>
      </c>
      <c r="B1144" s="122">
        <f t="shared" ca="1" si="43"/>
        <v>-1050</v>
      </c>
    </row>
    <row r="1145" spans="1:2" x14ac:dyDescent="0.2">
      <c r="A1145" s="122">
        <f t="shared" ca="1" si="42"/>
        <v>0.73606278562038718</v>
      </c>
      <c r="B1145" s="122">
        <f t="shared" ca="1" si="43"/>
        <v>-550</v>
      </c>
    </row>
    <row r="1146" spans="1:2" x14ac:dyDescent="0.2">
      <c r="A1146" s="122">
        <f t="shared" ca="1" si="42"/>
        <v>0.30912797596153652</v>
      </c>
      <c r="B1146" s="122">
        <f t="shared" ca="1" si="43"/>
        <v>475</v>
      </c>
    </row>
    <row r="1147" spans="1:2" x14ac:dyDescent="0.2">
      <c r="A1147" s="122">
        <f t="shared" ca="1" si="42"/>
        <v>0.39945948889318628</v>
      </c>
      <c r="B1147" s="122">
        <f t="shared" ca="1" si="43"/>
        <v>475</v>
      </c>
    </row>
    <row r="1148" spans="1:2" x14ac:dyDescent="0.2">
      <c r="A1148" s="122">
        <f t="shared" ca="1" si="42"/>
        <v>5.0822260227268101E-2</v>
      </c>
      <c r="B1148" s="122">
        <f t="shared" ca="1" si="43"/>
        <v>1000</v>
      </c>
    </row>
    <row r="1149" spans="1:2" x14ac:dyDescent="0.2">
      <c r="A1149" s="122">
        <f t="shared" ca="1" si="42"/>
        <v>0.6646501806581423</v>
      </c>
      <c r="B1149" s="122">
        <f t="shared" ca="1" si="43"/>
        <v>-550</v>
      </c>
    </row>
    <row r="1150" spans="1:2" x14ac:dyDescent="0.2">
      <c r="A1150" s="122">
        <f t="shared" ca="1" si="42"/>
        <v>0.13406854059322104</v>
      </c>
      <c r="B1150" s="122">
        <f t="shared" ca="1" si="43"/>
        <v>1000</v>
      </c>
    </row>
    <row r="1151" spans="1:2" x14ac:dyDescent="0.2">
      <c r="A1151" s="122">
        <f t="shared" ca="1" si="42"/>
        <v>0.74349215042361638</v>
      </c>
      <c r="B1151" s="122">
        <f t="shared" ca="1" si="43"/>
        <v>-550</v>
      </c>
    </row>
    <row r="1152" spans="1:2" x14ac:dyDescent="0.2">
      <c r="A1152" s="122">
        <f t="shared" ca="1" si="42"/>
        <v>0.1701026496024397</v>
      </c>
      <c r="B1152" s="122">
        <f t="shared" ca="1" si="43"/>
        <v>1000</v>
      </c>
    </row>
    <row r="1153" spans="1:2" x14ac:dyDescent="0.2">
      <c r="A1153" s="122">
        <f t="shared" ca="1" si="42"/>
        <v>0.19299284530068594</v>
      </c>
      <c r="B1153" s="122">
        <f t="shared" ca="1" si="43"/>
        <v>1000</v>
      </c>
    </row>
    <row r="1154" spans="1:2" x14ac:dyDescent="0.2">
      <c r="A1154" s="122">
        <f t="shared" ca="1" si="42"/>
        <v>0.5290017654312823</v>
      </c>
      <c r="B1154" s="122">
        <f t="shared" ca="1" si="43"/>
        <v>-550</v>
      </c>
    </row>
    <row r="1155" spans="1:2" x14ac:dyDescent="0.2">
      <c r="A1155" s="122">
        <f t="shared" ca="1" si="42"/>
        <v>1.2922843165597442E-2</v>
      </c>
      <c r="B1155" s="122">
        <f t="shared" ca="1" si="43"/>
        <v>1000</v>
      </c>
    </row>
    <row r="1156" spans="1:2" x14ac:dyDescent="0.2">
      <c r="A1156" s="122">
        <f t="shared" ca="1" si="42"/>
        <v>0.97132292137971288</v>
      </c>
      <c r="B1156" s="122">
        <f t="shared" ca="1" si="43"/>
        <v>-1050</v>
      </c>
    </row>
    <row r="1157" spans="1:2" x14ac:dyDescent="0.2">
      <c r="A1157" s="122">
        <f t="shared" ca="1" si="42"/>
        <v>8.3378326242386502E-2</v>
      </c>
      <c r="B1157" s="122">
        <f t="shared" ca="1" si="43"/>
        <v>1000</v>
      </c>
    </row>
    <row r="1158" spans="1:2" x14ac:dyDescent="0.2">
      <c r="A1158" s="122">
        <f t="shared" ca="1" si="42"/>
        <v>9.3373191676978773E-2</v>
      </c>
      <c r="B1158" s="122">
        <f t="shared" ca="1" si="43"/>
        <v>1000</v>
      </c>
    </row>
    <row r="1159" spans="1:2" x14ac:dyDescent="0.2">
      <c r="A1159" s="122">
        <f t="shared" ca="1" si="42"/>
        <v>0.988834409749621</v>
      </c>
      <c r="B1159" s="122">
        <f t="shared" ca="1" si="43"/>
        <v>-1050</v>
      </c>
    </row>
    <row r="1160" spans="1:2" x14ac:dyDescent="0.2">
      <c r="A1160" s="122">
        <f t="shared" ca="1" si="42"/>
        <v>0.28084648538805879</v>
      </c>
      <c r="B1160" s="122">
        <f t="shared" ca="1" si="43"/>
        <v>475</v>
      </c>
    </row>
    <row r="1161" spans="1:2" x14ac:dyDescent="0.2">
      <c r="A1161" s="122">
        <f t="shared" ca="1" si="42"/>
        <v>0.23813866123835392</v>
      </c>
      <c r="B1161" s="122">
        <f t="shared" ca="1" si="43"/>
        <v>1000</v>
      </c>
    </row>
    <row r="1162" spans="1:2" x14ac:dyDescent="0.2">
      <c r="A1162" s="122">
        <f t="shared" ca="1" si="42"/>
        <v>0.26870240350414065</v>
      </c>
      <c r="B1162" s="122">
        <f t="shared" ca="1" si="43"/>
        <v>475</v>
      </c>
    </row>
    <row r="1163" spans="1:2" x14ac:dyDescent="0.2">
      <c r="A1163" s="122">
        <f t="shared" ca="1" si="42"/>
        <v>0.8294485291812761</v>
      </c>
      <c r="B1163" s="122">
        <f t="shared" ca="1" si="43"/>
        <v>-1050</v>
      </c>
    </row>
    <row r="1164" spans="1:2" x14ac:dyDescent="0.2">
      <c r="A1164" s="122">
        <f t="shared" ca="1" si="42"/>
        <v>0.55538066696986321</v>
      </c>
      <c r="B1164" s="122">
        <f t="shared" ca="1" si="43"/>
        <v>-550</v>
      </c>
    </row>
    <row r="1165" spans="1:2" x14ac:dyDescent="0.2">
      <c r="A1165" s="122">
        <f t="shared" ca="1" si="42"/>
        <v>0.37096916712093064</v>
      </c>
      <c r="B1165" s="122">
        <f t="shared" ca="1" si="43"/>
        <v>475</v>
      </c>
    </row>
    <row r="1166" spans="1:2" x14ac:dyDescent="0.2">
      <c r="A1166" s="122">
        <f t="shared" ca="1" si="42"/>
        <v>0.15669365195763796</v>
      </c>
      <c r="B1166" s="122">
        <f t="shared" ca="1" si="43"/>
        <v>1000</v>
      </c>
    </row>
    <row r="1167" spans="1:2" x14ac:dyDescent="0.2">
      <c r="A1167" s="122">
        <f t="shared" ca="1" si="42"/>
        <v>0.27738274665558171</v>
      </c>
      <c r="B1167" s="122">
        <f t="shared" ca="1" si="43"/>
        <v>475</v>
      </c>
    </row>
    <row r="1168" spans="1:2" x14ac:dyDescent="0.2">
      <c r="A1168" s="122">
        <f t="shared" ca="1" si="42"/>
        <v>0.58387356095460075</v>
      </c>
      <c r="B1168" s="122">
        <f t="shared" ca="1" si="43"/>
        <v>-550</v>
      </c>
    </row>
    <row r="1169" spans="1:2" x14ac:dyDescent="0.2">
      <c r="A1169" s="122">
        <f t="shared" ca="1" si="42"/>
        <v>0.57089319735048794</v>
      </c>
      <c r="B1169" s="122">
        <f t="shared" ca="1" si="43"/>
        <v>-550</v>
      </c>
    </row>
    <row r="1170" spans="1:2" x14ac:dyDescent="0.2">
      <c r="A1170" s="122">
        <f t="shared" ca="1" si="42"/>
        <v>0.48320437404603822</v>
      </c>
      <c r="B1170" s="122">
        <f t="shared" ca="1" si="43"/>
        <v>475</v>
      </c>
    </row>
    <row r="1171" spans="1:2" x14ac:dyDescent="0.2">
      <c r="A1171" s="122">
        <f t="shared" ca="1" si="42"/>
        <v>2.4143476153232202E-3</v>
      </c>
      <c r="B1171" s="122">
        <f t="shared" ca="1" si="43"/>
        <v>1000</v>
      </c>
    </row>
    <row r="1172" spans="1:2" x14ac:dyDescent="0.2">
      <c r="A1172" s="122">
        <f t="shared" ca="1" si="42"/>
        <v>4.1235220815936446E-2</v>
      </c>
      <c r="B1172" s="122">
        <f t="shared" ca="1" si="43"/>
        <v>1000</v>
      </c>
    </row>
    <row r="1173" spans="1:2" x14ac:dyDescent="0.2">
      <c r="A1173" s="122">
        <f t="shared" ca="1" si="42"/>
        <v>0.20180225533199547</v>
      </c>
      <c r="B1173" s="122">
        <f t="shared" ca="1" si="43"/>
        <v>1000</v>
      </c>
    </row>
    <row r="1174" spans="1:2" x14ac:dyDescent="0.2">
      <c r="A1174" s="122">
        <f t="shared" ca="1" si="42"/>
        <v>0.28346743192764001</v>
      </c>
      <c r="B1174" s="122">
        <f t="shared" ca="1" si="43"/>
        <v>475</v>
      </c>
    </row>
    <row r="1175" spans="1:2" x14ac:dyDescent="0.2">
      <c r="A1175" s="122">
        <f t="shared" ca="1" si="42"/>
        <v>0.2194398465305859</v>
      </c>
      <c r="B1175" s="122">
        <f t="shared" ca="1" si="43"/>
        <v>1000</v>
      </c>
    </row>
    <row r="1176" spans="1:2" x14ac:dyDescent="0.2">
      <c r="A1176" s="122">
        <f t="shared" ca="1" si="42"/>
        <v>0.13515128574983715</v>
      </c>
      <c r="B1176" s="122">
        <f t="shared" ca="1" si="43"/>
        <v>1000</v>
      </c>
    </row>
    <row r="1177" spans="1:2" x14ac:dyDescent="0.2">
      <c r="A1177" s="122">
        <f t="shared" ca="1" si="42"/>
        <v>0.12410085326397469</v>
      </c>
      <c r="B1177" s="122">
        <f t="shared" ca="1" si="43"/>
        <v>1000</v>
      </c>
    </row>
    <row r="1178" spans="1:2" x14ac:dyDescent="0.2">
      <c r="A1178" s="122">
        <f t="shared" ca="1" si="42"/>
        <v>0.70027787404286768</v>
      </c>
      <c r="B1178" s="122">
        <f t="shared" ca="1" si="43"/>
        <v>-550</v>
      </c>
    </row>
    <row r="1179" spans="1:2" x14ac:dyDescent="0.2">
      <c r="A1179" s="122">
        <f t="shared" ca="1" si="42"/>
        <v>0.56584371182952831</v>
      </c>
      <c r="B1179" s="122">
        <f t="shared" ca="1" si="43"/>
        <v>-550</v>
      </c>
    </row>
    <row r="1180" spans="1:2" x14ac:dyDescent="0.2">
      <c r="A1180" s="122">
        <f t="shared" ca="1" si="42"/>
        <v>0.41092767089902049</v>
      </c>
      <c r="B1180" s="122">
        <f t="shared" ca="1" si="43"/>
        <v>475</v>
      </c>
    </row>
    <row r="1181" spans="1:2" x14ac:dyDescent="0.2">
      <c r="A1181" s="122">
        <f t="shared" ca="1" si="42"/>
        <v>0.81674225626348373</v>
      </c>
      <c r="B1181" s="122">
        <f t="shared" ca="1" si="43"/>
        <v>-1050</v>
      </c>
    </row>
    <row r="1182" spans="1:2" x14ac:dyDescent="0.2">
      <c r="A1182" s="122">
        <f t="shared" ca="1" si="42"/>
        <v>0.7433422370204269</v>
      </c>
      <c r="B1182" s="122">
        <f t="shared" ca="1" si="43"/>
        <v>-550</v>
      </c>
    </row>
    <row r="1183" spans="1:2" x14ac:dyDescent="0.2">
      <c r="A1183" s="122">
        <f t="shared" ca="1" si="42"/>
        <v>0.75736426113331412</v>
      </c>
      <c r="B1183" s="122">
        <f t="shared" ca="1" si="43"/>
        <v>-550</v>
      </c>
    </row>
    <row r="1184" spans="1:2" x14ac:dyDescent="0.2">
      <c r="A1184" s="122">
        <f t="shared" ca="1" si="42"/>
        <v>0.41664594301798419</v>
      </c>
      <c r="B1184" s="122">
        <f t="shared" ca="1" si="43"/>
        <v>475</v>
      </c>
    </row>
    <row r="1185" spans="1:2" x14ac:dyDescent="0.2">
      <c r="A1185" s="122">
        <f t="shared" ca="1" si="42"/>
        <v>0.33153955800174706</v>
      </c>
      <c r="B1185" s="122">
        <f t="shared" ca="1" si="43"/>
        <v>475</v>
      </c>
    </row>
    <row r="1186" spans="1:2" x14ac:dyDescent="0.2">
      <c r="A1186" s="122">
        <f t="shared" ca="1" si="42"/>
        <v>0.92586082060528718</v>
      </c>
      <c r="B1186" s="122">
        <f t="shared" ca="1" si="43"/>
        <v>-1050</v>
      </c>
    </row>
    <row r="1187" spans="1:2" x14ac:dyDescent="0.2">
      <c r="A1187" s="122">
        <f t="shared" ca="1" si="42"/>
        <v>0.12902365499189206</v>
      </c>
      <c r="B1187" s="122">
        <f t="shared" ca="1" si="43"/>
        <v>1000</v>
      </c>
    </row>
    <row r="1188" spans="1:2" x14ac:dyDescent="0.2">
      <c r="A1188" s="122">
        <f t="shared" ca="1" si="42"/>
        <v>0.945695547077268</v>
      </c>
      <c r="B1188" s="122">
        <f t="shared" ca="1" si="43"/>
        <v>-1050</v>
      </c>
    </row>
    <row r="1189" spans="1:2" x14ac:dyDescent="0.2">
      <c r="A1189" s="122">
        <f t="shared" ca="1" si="42"/>
        <v>0.55564625310881155</v>
      </c>
      <c r="B1189" s="122">
        <f t="shared" ca="1" si="43"/>
        <v>-550</v>
      </c>
    </row>
    <row r="1190" spans="1:2" x14ac:dyDescent="0.2">
      <c r="A1190" s="122">
        <f t="shared" ca="1" si="42"/>
        <v>0.26397028440921499</v>
      </c>
      <c r="B1190" s="122">
        <f t="shared" ca="1" si="43"/>
        <v>1000</v>
      </c>
    </row>
    <row r="1191" spans="1:2" x14ac:dyDescent="0.2">
      <c r="A1191" s="122">
        <f t="shared" ca="1" si="42"/>
        <v>0.11898453160064992</v>
      </c>
      <c r="B1191" s="122">
        <f t="shared" ca="1" si="43"/>
        <v>1000</v>
      </c>
    </row>
    <row r="1192" spans="1:2" x14ac:dyDescent="0.2">
      <c r="A1192" s="122">
        <f t="shared" ca="1" si="42"/>
        <v>2.8225286498138935E-2</v>
      </c>
      <c r="B1192" s="122">
        <f t="shared" ca="1" si="43"/>
        <v>1000</v>
      </c>
    </row>
    <row r="1193" spans="1:2" x14ac:dyDescent="0.2">
      <c r="A1193" s="122">
        <f t="shared" ca="1" si="42"/>
        <v>0.83956708106565558</v>
      </c>
      <c r="B1193" s="122">
        <f t="shared" ca="1" si="43"/>
        <v>-1050</v>
      </c>
    </row>
    <row r="1194" spans="1:2" x14ac:dyDescent="0.2">
      <c r="A1194" s="122">
        <f t="shared" ca="1" si="42"/>
        <v>0.55207362016749051</v>
      </c>
      <c r="B1194" s="122">
        <f t="shared" ca="1" si="43"/>
        <v>-550</v>
      </c>
    </row>
    <row r="1195" spans="1:2" x14ac:dyDescent="0.2">
      <c r="A1195" s="122">
        <f t="shared" ca="1" si="42"/>
        <v>0.34322166667974696</v>
      </c>
      <c r="B1195" s="122">
        <f t="shared" ca="1" si="43"/>
        <v>475</v>
      </c>
    </row>
    <row r="1196" spans="1:2" x14ac:dyDescent="0.2">
      <c r="A1196" s="122">
        <f t="shared" ca="1" si="42"/>
        <v>0.98906334962360021</v>
      </c>
      <c r="B1196" s="122">
        <f t="shared" ca="1" si="43"/>
        <v>-1050</v>
      </c>
    </row>
    <row r="1197" spans="1:2" x14ac:dyDescent="0.2">
      <c r="A1197" s="122">
        <f t="shared" ca="1" si="42"/>
        <v>0.96172385036212416</v>
      </c>
      <c r="B1197" s="122">
        <f t="shared" ca="1" si="43"/>
        <v>-1050</v>
      </c>
    </row>
    <row r="1198" spans="1:2" x14ac:dyDescent="0.2">
      <c r="A1198" s="122">
        <f t="shared" ca="1" si="42"/>
        <v>0.52166743622050382</v>
      </c>
      <c r="B1198" s="122">
        <f t="shared" ca="1" si="43"/>
        <v>-550</v>
      </c>
    </row>
    <row r="1199" spans="1:2" x14ac:dyDescent="0.2">
      <c r="A1199" s="122">
        <f t="shared" ca="1" si="42"/>
        <v>0.87931936868465954</v>
      </c>
      <c r="B1199" s="122">
        <f t="shared" ca="1" si="43"/>
        <v>-1050</v>
      </c>
    </row>
    <row r="1200" spans="1:2" x14ac:dyDescent="0.2">
      <c r="A1200" s="122">
        <f t="shared" ca="1" si="42"/>
        <v>0.21241685711527636</v>
      </c>
      <c r="B1200" s="122">
        <f t="shared" ca="1" si="43"/>
        <v>1000</v>
      </c>
    </row>
    <row r="1201" spans="1:2" x14ac:dyDescent="0.2">
      <c r="A1201" s="122">
        <f t="shared" ca="1" si="42"/>
        <v>0.78934443906253782</v>
      </c>
      <c r="B1201" s="122">
        <f t="shared" ca="1" si="43"/>
        <v>-1050</v>
      </c>
    </row>
    <row r="1202" spans="1:2" x14ac:dyDescent="0.2">
      <c r="A1202" s="122">
        <f t="shared" ref="A1202:A1265" ca="1" si="44">RAND()</f>
        <v>0.60997425736336497</v>
      </c>
      <c r="B1202" s="122">
        <f t="shared" ref="B1202:B1265" ca="1" si="45">VLOOKUP(A1202,$G$33:$H$36,2)</f>
        <v>-550</v>
      </c>
    </row>
    <row r="1203" spans="1:2" x14ac:dyDescent="0.2">
      <c r="A1203" s="122">
        <f t="shared" ca="1" si="44"/>
        <v>0.80539229560703474</v>
      </c>
      <c r="B1203" s="122">
        <f t="shared" ca="1" si="45"/>
        <v>-1050</v>
      </c>
    </row>
    <row r="1204" spans="1:2" x14ac:dyDescent="0.2">
      <c r="A1204" s="122">
        <f t="shared" ca="1" si="44"/>
        <v>0.29949965531548806</v>
      </c>
      <c r="B1204" s="122">
        <f t="shared" ca="1" si="45"/>
        <v>475</v>
      </c>
    </row>
    <row r="1205" spans="1:2" x14ac:dyDescent="0.2">
      <c r="A1205" s="122">
        <f t="shared" ca="1" si="44"/>
        <v>4.677448359016434E-2</v>
      </c>
      <c r="B1205" s="122">
        <f t="shared" ca="1" si="45"/>
        <v>1000</v>
      </c>
    </row>
    <row r="1206" spans="1:2" x14ac:dyDescent="0.2">
      <c r="A1206" s="122">
        <f t="shared" ca="1" si="44"/>
        <v>0.75996715286820793</v>
      </c>
      <c r="B1206" s="122">
        <f t="shared" ca="1" si="45"/>
        <v>-550</v>
      </c>
    </row>
    <row r="1207" spans="1:2" x14ac:dyDescent="0.2">
      <c r="A1207" s="122">
        <f t="shared" ca="1" si="44"/>
        <v>0.22474573071994175</v>
      </c>
      <c r="B1207" s="122">
        <f t="shared" ca="1" si="45"/>
        <v>1000</v>
      </c>
    </row>
    <row r="1208" spans="1:2" x14ac:dyDescent="0.2">
      <c r="A1208" s="122">
        <f t="shared" ca="1" si="44"/>
        <v>0.82582610892267794</v>
      </c>
      <c r="B1208" s="122">
        <f t="shared" ca="1" si="45"/>
        <v>-1050</v>
      </c>
    </row>
    <row r="1209" spans="1:2" x14ac:dyDescent="0.2">
      <c r="A1209" s="122">
        <f t="shared" ca="1" si="44"/>
        <v>0.12195008413172925</v>
      </c>
      <c r="B1209" s="122">
        <f t="shared" ca="1" si="45"/>
        <v>1000</v>
      </c>
    </row>
    <row r="1210" spans="1:2" x14ac:dyDescent="0.2">
      <c r="A1210" s="122">
        <f t="shared" ca="1" si="44"/>
        <v>0.61992271420594391</v>
      </c>
      <c r="B1210" s="122">
        <f t="shared" ca="1" si="45"/>
        <v>-550</v>
      </c>
    </row>
    <row r="1211" spans="1:2" x14ac:dyDescent="0.2">
      <c r="A1211" s="122">
        <f t="shared" ca="1" si="44"/>
        <v>0.52054798936959523</v>
      </c>
      <c r="B1211" s="122">
        <f t="shared" ca="1" si="45"/>
        <v>-550</v>
      </c>
    </row>
    <row r="1212" spans="1:2" x14ac:dyDescent="0.2">
      <c r="A1212" s="122">
        <f t="shared" ca="1" si="44"/>
        <v>0.71207740893169358</v>
      </c>
      <c r="B1212" s="122">
        <f t="shared" ca="1" si="45"/>
        <v>-550</v>
      </c>
    </row>
    <row r="1213" spans="1:2" x14ac:dyDescent="0.2">
      <c r="A1213" s="122">
        <f t="shared" ca="1" si="44"/>
        <v>0.24610822179846825</v>
      </c>
      <c r="B1213" s="122">
        <f t="shared" ca="1" si="45"/>
        <v>1000</v>
      </c>
    </row>
    <row r="1214" spans="1:2" x14ac:dyDescent="0.2">
      <c r="A1214" s="122">
        <f t="shared" ca="1" si="44"/>
        <v>0.30002909121704147</v>
      </c>
      <c r="B1214" s="122">
        <f t="shared" ca="1" si="45"/>
        <v>475</v>
      </c>
    </row>
    <row r="1215" spans="1:2" x14ac:dyDescent="0.2">
      <c r="A1215" s="122">
        <f t="shared" ca="1" si="44"/>
        <v>1.1410225813621055E-2</v>
      </c>
      <c r="B1215" s="122">
        <f t="shared" ca="1" si="45"/>
        <v>1000</v>
      </c>
    </row>
    <row r="1216" spans="1:2" x14ac:dyDescent="0.2">
      <c r="A1216" s="122">
        <f t="shared" ca="1" si="44"/>
        <v>0.23465235647537441</v>
      </c>
      <c r="B1216" s="122">
        <f t="shared" ca="1" si="45"/>
        <v>1000</v>
      </c>
    </row>
    <row r="1217" spans="1:2" x14ac:dyDescent="0.2">
      <c r="A1217" s="122">
        <f t="shared" ca="1" si="44"/>
        <v>0.15628139524913165</v>
      </c>
      <c r="B1217" s="122">
        <f t="shared" ca="1" si="45"/>
        <v>1000</v>
      </c>
    </row>
    <row r="1218" spans="1:2" x14ac:dyDescent="0.2">
      <c r="A1218" s="122">
        <f t="shared" ca="1" si="44"/>
        <v>0.72768807250163137</v>
      </c>
      <c r="B1218" s="122">
        <f t="shared" ca="1" si="45"/>
        <v>-550</v>
      </c>
    </row>
    <row r="1219" spans="1:2" x14ac:dyDescent="0.2">
      <c r="A1219" s="122">
        <f t="shared" ca="1" si="44"/>
        <v>0.26507658120455635</v>
      </c>
      <c r="B1219" s="122">
        <f t="shared" ca="1" si="45"/>
        <v>1000</v>
      </c>
    </row>
    <row r="1220" spans="1:2" x14ac:dyDescent="0.2">
      <c r="A1220" s="122">
        <f t="shared" ca="1" si="44"/>
        <v>0.99033837364151767</v>
      </c>
      <c r="B1220" s="122">
        <f t="shared" ca="1" si="45"/>
        <v>-1050</v>
      </c>
    </row>
    <row r="1221" spans="1:2" x14ac:dyDescent="0.2">
      <c r="A1221" s="122">
        <f t="shared" ca="1" si="44"/>
        <v>0.53753764388197067</v>
      </c>
      <c r="B1221" s="122">
        <f t="shared" ca="1" si="45"/>
        <v>-550</v>
      </c>
    </row>
    <row r="1222" spans="1:2" x14ac:dyDescent="0.2">
      <c r="A1222" s="122">
        <f t="shared" ca="1" si="44"/>
        <v>0.52149695448179267</v>
      </c>
      <c r="B1222" s="122">
        <f t="shared" ca="1" si="45"/>
        <v>-550</v>
      </c>
    </row>
    <row r="1223" spans="1:2" x14ac:dyDescent="0.2">
      <c r="A1223" s="122">
        <f t="shared" ca="1" si="44"/>
        <v>0.18342011995937391</v>
      </c>
      <c r="B1223" s="122">
        <f t="shared" ca="1" si="45"/>
        <v>1000</v>
      </c>
    </row>
    <row r="1224" spans="1:2" x14ac:dyDescent="0.2">
      <c r="A1224" s="122">
        <f t="shared" ca="1" si="44"/>
        <v>2.1969336564817699E-2</v>
      </c>
      <c r="B1224" s="122">
        <f t="shared" ca="1" si="45"/>
        <v>1000</v>
      </c>
    </row>
    <row r="1225" spans="1:2" x14ac:dyDescent="0.2">
      <c r="A1225" s="122">
        <f t="shared" ca="1" si="44"/>
        <v>0.15143909892957375</v>
      </c>
      <c r="B1225" s="122">
        <f t="shared" ca="1" si="45"/>
        <v>1000</v>
      </c>
    </row>
    <row r="1226" spans="1:2" x14ac:dyDescent="0.2">
      <c r="A1226" s="122">
        <f t="shared" ca="1" si="44"/>
        <v>0.34522638794195082</v>
      </c>
      <c r="B1226" s="122">
        <f t="shared" ca="1" si="45"/>
        <v>475</v>
      </c>
    </row>
    <row r="1227" spans="1:2" x14ac:dyDescent="0.2">
      <c r="A1227" s="122">
        <f t="shared" ca="1" si="44"/>
        <v>0.79280041839044757</v>
      </c>
      <c r="B1227" s="122">
        <f t="shared" ca="1" si="45"/>
        <v>-1050</v>
      </c>
    </row>
    <row r="1228" spans="1:2" x14ac:dyDescent="0.2">
      <c r="A1228" s="122">
        <f t="shared" ca="1" si="44"/>
        <v>0.50546323358862832</v>
      </c>
      <c r="B1228" s="122">
        <f t="shared" ca="1" si="45"/>
        <v>-550</v>
      </c>
    </row>
    <row r="1229" spans="1:2" x14ac:dyDescent="0.2">
      <c r="A1229" s="122">
        <f t="shared" ca="1" si="44"/>
        <v>0.3151815117266944</v>
      </c>
      <c r="B1229" s="122">
        <f t="shared" ca="1" si="45"/>
        <v>475</v>
      </c>
    </row>
    <row r="1230" spans="1:2" x14ac:dyDescent="0.2">
      <c r="A1230" s="122">
        <f t="shared" ca="1" si="44"/>
        <v>0.13404514333718798</v>
      </c>
      <c r="B1230" s="122">
        <f t="shared" ca="1" si="45"/>
        <v>1000</v>
      </c>
    </row>
    <row r="1231" spans="1:2" x14ac:dyDescent="0.2">
      <c r="A1231" s="122">
        <f t="shared" ca="1" si="44"/>
        <v>0.96236322731735002</v>
      </c>
      <c r="B1231" s="122">
        <f t="shared" ca="1" si="45"/>
        <v>-1050</v>
      </c>
    </row>
    <row r="1232" spans="1:2" x14ac:dyDescent="0.2">
      <c r="A1232" s="122">
        <f t="shared" ca="1" si="44"/>
        <v>0.35256682316845911</v>
      </c>
      <c r="B1232" s="122">
        <f t="shared" ca="1" si="45"/>
        <v>475</v>
      </c>
    </row>
    <row r="1233" spans="1:2" x14ac:dyDescent="0.2">
      <c r="A1233" s="122">
        <f t="shared" ca="1" si="44"/>
        <v>0.63824110665425082</v>
      </c>
      <c r="B1233" s="122">
        <f t="shared" ca="1" si="45"/>
        <v>-550</v>
      </c>
    </row>
    <row r="1234" spans="1:2" x14ac:dyDescent="0.2">
      <c r="A1234" s="122">
        <f t="shared" ca="1" si="44"/>
        <v>0.71861451720232283</v>
      </c>
      <c r="B1234" s="122">
        <f t="shared" ca="1" si="45"/>
        <v>-550</v>
      </c>
    </row>
    <row r="1235" spans="1:2" x14ac:dyDescent="0.2">
      <c r="A1235" s="122">
        <f t="shared" ca="1" si="44"/>
        <v>0.17633688812068393</v>
      </c>
      <c r="B1235" s="122">
        <f t="shared" ca="1" si="45"/>
        <v>1000</v>
      </c>
    </row>
    <row r="1236" spans="1:2" x14ac:dyDescent="0.2">
      <c r="A1236" s="122">
        <f t="shared" ca="1" si="44"/>
        <v>0.3979878086909312</v>
      </c>
      <c r="B1236" s="122">
        <f t="shared" ca="1" si="45"/>
        <v>475</v>
      </c>
    </row>
    <row r="1237" spans="1:2" x14ac:dyDescent="0.2">
      <c r="A1237" s="122">
        <f t="shared" ca="1" si="44"/>
        <v>1.6922202933950525E-2</v>
      </c>
      <c r="B1237" s="122">
        <f t="shared" ca="1" si="45"/>
        <v>1000</v>
      </c>
    </row>
    <row r="1238" spans="1:2" x14ac:dyDescent="0.2">
      <c r="A1238" s="122">
        <f t="shared" ca="1" si="44"/>
        <v>0.82895612136019303</v>
      </c>
      <c r="B1238" s="122">
        <f t="shared" ca="1" si="45"/>
        <v>-1050</v>
      </c>
    </row>
    <row r="1239" spans="1:2" x14ac:dyDescent="0.2">
      <c r="A1239" s="122">
        <f t="shared" ca="1" si="44"/>
        <v>0.2446818387019245</v>
      </c>
      <c r="B1239" s="122">
        <f t="shared" ca="1" si="45"/>
        <v>1000</v>
      </c>
    </row>
    <row r="1240" spans="1:2" x14ac:dyDescent="0.2">
      <c r="A1240" s="122">
        <f t="shared" ca="1" si="44"/>
        <v>2.0056536404227998E-2</v>
      </c>
      <c r="B1240" s="122">
        <f t="shared" ca="1" si="45"/>
        <v>1000</v>
      </c>
    </row>
    <row r="1241" spans="1:2" x14ac:dyDescent="0.2">
      <c r="A1241" s="122">
        <f t="shared" ca="1" si="44"/>
        <v>0.2595047563574796</v>
      </c>
      <c r="B1241" s="122">
        <f t="shared" ca="1" si="45"/>
        <v>1000</v>
      </c>
    </row>
    <row r="1242" spans="1:2" x14ac:dyDescent="0.2">
      <c r="A1242" s="122">
        <f t="shared" ca="1" si="44"/>
        <v>0.69106412956934027</v>
      </c>
      <c r="B1242" s="122">
        <f t="shared" ca="1" si="45"/>
        <v>-550</v>
      </c>
    </row>
    <row r="1243" spans="1:2" x14ac:dyDescent="0.2">
      <c r="A1243" s="122">
        <f t="shared" ca="1" si="44"/>
        <v>0.78177955343284988</v>
      </c>
      <c r="B1243" s="122">
        <f t="shared" ca="1" si="45"/>
        <v>-1050</v>
      </c>
    </row>
    <row r="1244" spans="1:2" x14ac:dyDescent="0.2">
      <c r="A1244" s="122">
        <f t="shared" ca="1" si="44"/>
        <v>0.1383245556110857</v>
      </c>
      <c r="B1244" s="122">
        <f t="shared" ca="1" si="45"/>
        <v>1000</v>
      </c>
    </row>
    <row r="1245" spans="1:2" x14ac:dyDescent="0.2">
      <c r="A1245" s="122">
        <f t="shared" ca="1" si="44"/>
        <v>0.32513569802325459</v>
      </c>
      <c r="B1245" s="122">
        <f t="shared" ca="1" si="45"/>
        <v>475</v>
      </c>
    </row>
    <row r="1246" spans="1:2" x14ac:dyDescent="0.2">
      <c r="A1246" s="122">
        <f t="shared" ca="1" si="44"/>
        <v>0.42533940816848625</v>
      </c>
      <c r="B1246" s="122">
        <f t="shared" ca="1" si="45"/>
        <v>475</v>
      </c>
    </row>
    <row r="1247" spans="1:2" x14ac:dyDescent="0.2">
      <c r="A1247" s="122">
        <f t="shared" ca="1" si="44"/>
        <v>0.66179984290373217</v>
      </c>
      <c r="B1247" s="122">
        <f t="shared" ca="1" si="45"/>
        <v>-550</v>
      </c>
    </row>
    <row r="1248" spans="1:2" x14ac:dyDescent="0.2">
      <c r="A1248" s="122">
        <f t="shared" ca="1" si="44"/>
        <v>7.8035291581983079E-2</v>
      </c>
      <c r="B1248" s="122">
        <f t="shared" ca="1" si="45"/>
        <v>1000</v>
      </c>
    </row>
    <row r="1249" spans="1:2" x14ac:dyDescent="0.2">
      <c r="A1249" s="122">
        <f t="shared" ca="1" si="44"/>
        <v>0.96299627100746199</v>
      </c>
      <c r="B1249" s="122">
        <f t="shared" ca="1" si="45"/>
        <v>-1050</v>
      </c>
    </row>
    <row r="1250" spans="1:2" x14ac:dyDescent="0.2">
      <c r="A1250" s="122">
        <f t="shared" ca="1" si="44"/>
        <v>0.68839845705551539</v>
      </c>
      <c r="B1250" s="122">
        <f t="shared" ca="1" si="45"/>
        <v>-550</v>
      </c>
    </row>
    <row r="1251" spans="1:2" x14ac:dyDescent="0.2">
      <c r="A1251" s="122">
        <f t="shared" ca="1" si="44"/>
        <v>0.57848506814248712</v>
      </c>
      <c r="B1251" s="122">
        <f t="shared" ca="1" si="45"/>
        <v>-550</v>
      </c>
    </row>
    <row r="1252" spans="1:2" x14ac:dyDescent="0.2">
      <c r="A1252" s="122">
        <f t="shared" ca="1" si="44"/>
        <v>0.94763900708447968</v>
      </c>
      <c r="B1252" s="122">
        <f t="shared" ca="1" si="45"/>
        <v>-1050</v>
      </c>
    </row>
    <row r="1253" spans="1:2" x14ac:dyDescent="0.2">
      <c r="A1253" s="122">
        <f t="shared" ca="1" si="44"/>
        <v>0.94485441850112462</v>
      </c>
      <c r="B1253" s="122">
        <f t="shared" ca="1" si="45"/>
        <v>-1050</v>
      </c>
    </row>
    <row r="1254" spans="1:2" x14ac:dyDescent="0.2">
      <c r="A1254" s="122">
        <f t="shared" ca="1" si="44"/>
        <v>0.10666883814915995</v>
      </c>
      <c r="B1254" s="122">
        <f t="shared" ca="1" si="45"/>
        <v>1000</v>
      </c>
    </row>
    <row r="1255" spans="1:2" x14ac:dyDescent="0.2">
      <c r="A1255" s="122">
        <f t="shared" ca="1" si="44"/>
        <v>0.21885887586834263</v>
      </c>
      <c r="B1255" s="122">
        <f t="shared" ca="1" si="45"/>
        <v>1000</v>
      </c>
    </row>
    <row r="1256" spans="1:2" x14ac:dyDescent="0.2">
      <c r="A1256" s="122">
        <f t="shared" ca="1" si="44"/>
        <v>0.63577162051972735</v>
      </c>
      <c r="B1256" s="122">
        <f t="shared" ca="1" si="45"/>
        <v>-550</v>
      </c>
    </row>
    <row r="1257" spans="1:2" x14ac:dyDescent="0.2">
      <c r="A1257" s="122">
        <f t="shared" ca="1" si="44"/>
        <v>0.86032038595355886</v>
      </c>
      <c r="B1257" s="122">
        <f t="shared" ca="1" si="45"/>
        <v>-1050</v>
      </c>
    </row>
    <row r="1258" spans="1:2" x14ac:dyDescent="0.2">
      <c r="A1258" s="122">
        <f t="shared" ca="1" si="44"/>
        <v>6.2559107395805391E-2</v>
      </c>
      <c r="B1258" s="122">
        <f t="shared" ca="1" si="45"/>
        <v>1000</v>
      </c>
    </row>
    <row r="1259" spans="1:2" x14ac:dyDescent="0.2">
      <c r="A1259" s="122">
        <f t="shared" ca="1" si="44"/>
        <v>0.56452770016970211</v>
      </c>
      <c r="B1259" s="122">
        <f t="shared" ca="1" si="45"/>
        <v>-550</v>
      </c>
    </row>
    <row r="1260" spans="1:2" x14ac:dyDescent="0.2">
      <c r="A1260" s="122">
        <f t="shared" ca="1" si="44"/>
        <v>0.71569145140133794</v>
      </c>
      <c r="B1260" s="122">
        <f t="shared" ca="1" si="45"/>
        <v>-550</v>
      </c>
    </row>
    <row r="1261" spans="1:2" x14ac:dyDescent="0.2">
      <c r="A1261" s="122">
        <f t="shared" ca="1" si="44"/>
        <v>0.95893725656117124</v>
      </c>
      <c r="B1261" s="122">
        <f t="shared" ca="1" si="45"/>
        <v>-1050</v>
      </c>
    </row>
    <row r="1262" spans="1:2" x14ac:dyDescent="0.2">
      <c r="A1262" s="122">
        <f t="shared" ca="1" si="44"/>
        <v>0.5410499324215714</v>
      </c>
      <c r="B1262" s="122">
        <f t="shared" ca="1" si="45"/>
        <v>-550</v>
      </c>
    </row>
    <row r="1263" spans="1:2" x14ac:dyDescent="0.2">
      <c r="A1263" s="122">
        <f t="shared" ca="1" si="44"/>
        <v>0.39138073463538536</v>
      </c>
      <c r="B1263" s="122">
        <f t="shared" ca="1" si="45"/>
        <v>475</v>
      </c>
    </row>
    <row r="1264" spans="1:2" x14ac:dyDescent="0.2">
      <c r="A1264" s="122">
        <f t="shared" ca="1" si="44"/>
        <v>4.1934891614544556E-3</v>
      </c>
      <c r="B1264" s="122">
        <f t="shared" ca="1" si="45"/>
        <v>1000</v>
      </c>
    </row>
    <row r="1265" spans="1:2" x14ac:dyDescent="0.2">
      <c r="A1265" s="122">
        <f t="shared" ca="1" si="44"/>
        <v>0.5635102319958547</v>
      </c>
      <c r="B1265" s="122">
        <f t="shared" ca="1" si="45"/>
        <v>-550</v>
      </c>
    </row>
    <row r="1266" spans="1:2" x14ac:dyDescent="0.2">
      <c r="A1266" s="122">
        <f t="shared" ref="A1266:A1329" ca="1" si="46">RAND()</f>
        <v>0.40958587075207575</v>
      </c>
      <c r="B1266" s="122">
        <f t="shared" ref="B1266:B1329" ca="1" si="47">VLOOKUP(A1266,$G$33:$H$36,2)</f>
        <v>475</v>
      </c>
    </row>
    <row r="1267" spans="1:2" x14ac:dyDescent="0.2">
      <c r="A1267" s="122">
        <f t="shared" ca="1" si="46"/>
        <v>1.5439649293476299E-2</v>
      </c>
      <c r="B1267" s="122">
        <f t="shared" ca="1" si="47"/>
        <v>1000</v>
      </c>
    </row>
    <row r="1268" spans="1:2" x14ac:dyDescent="0.2">
      <c r="A1268" s="122">
        <f t="shared" ca="1" si="46"/>
        <v>0.37832719695076455</v>
      </c>
      <c r="B1268" s="122">
        <f t="shared" ca="1" si="47"/>
        <v>475</v>
      </c>
    </row>
    <row r="1269" spans="1:2" x14ac:dyDescent="0.2">
      <c r="A1269" s="122">
        <f t="shared" ca="1" si="46"/>
        <v>0.21931442574118676</v>
      </c>
      <c r="B1269" s="122">
        <f t="shared" ca="1" si="47"/>
        <v>1000</v>
      </c>
    </row>
    <row r="1270" spans="1:2" x14ac:dyDescent="0.2">
      <c r="A1270" s="122">
        <f t="shared" ca="1" si="46"/>
        <v>0.39390957010500605</v>
      </c>
      <c r="B1270" s="122">
        <f t="shared" ca="1" si="47"/>
        <v>475</v>
      </c>
    </row>
    <row r="1271" spans="1:2" x14ac:dyDescent="0.2">
      <c r="A1271" s="122">
        <f t="shared" ca="1" si="46"/>
        <v>0.66223829496973752</v>
      </c>
      <c r="B1271" s="122">
        <f t="shared" ca="1" si="47"/>
        <v>-550</v>
      </c>
    </row>
    <row r="1272" spans="1:2" x14ac:dyDescent="0.2">
      <c r="A1272" s="122">
        <f t="shared" ca="1" si="46"/>
        <v>0.64260402727811072</v>
      </c>
      <c r="B1272" s="122">
        <f t="shared" ca="1" si="47"/>
        <v>-550</v>
      </c>
    </row>
    <row r="1273" spans="1:2" x14ac:dyDescent="0.2">
      <c r="A1273" s="122">
        <f t="shared" ca="1" si="46"/>
        <v>6.5459253913624948E-2</v>
      </c>
      <c r="B1273" s="122">
        <f t="shared" ca="1" si="47"/>
        <v>1000</v>
      </c>
    </row>
    <row r="1274" spans="1:2" x14ac:dyDescent="0.2">
      <c r="A1274" s="122">
        <f t="shared" ca="1" si="46"/>
        <v>0.86339248560991744</v>
      </c>
      <c r="B1274" s="122">
        <f t="shared" ca="1" si="47"/>
        <v>-1050</v>
      </c>
    </row>
    <row r="1275" spans="1:2" x14ac:dyDescent="0.2">
      <c r="A1275" s="122">
        <f t="shared" ca="1" si="46"/>
        <v>0.65226559223515423</v>
      </c>
      <c r="B1275" s="122">
        <f t="shared" ca="1" si="47"/>
        <v>-550</v>
      </c>
    </row>
    <row r="1276" spans="1:2" x14ac:dyDescent="0.2">
      <c r="A1276" s="122">
        <f t="shared" ca="1" si="46"/>
        <v>0.35992506828097715</v>
      </c>
      <c r="B1276" s="122">
        <f t="shared" ca="1" si="47"/>
        <v>475</v>
      </c>
    </row>
    <row r="1277" spans="1:2" x14ac:dyDescent="0.2">
      <c r="A1277" s="122">
        <f t="shared" ca="1" si="46"/>
        <v>0.43947899092047504</v>
      </c>
      <c r="B1277" s="122">
        <f t="shared" ca="1" si="47"/>
        <v>475</v>
      </c>
    </row>
    <row r="1278" spans="1:2" x14ac:dyDescent="0.2">
      <c r="A1278" s="122">
        <f t="shared" ca="1" si="46"/>
        <v>0.1005584972049971</v>
      </c>
      <c r="B1278" s="122">
        <f t="shared" ca="1" si="47"/>
        <v>1000</v>
      </c>
    </row>
    <row r="1279" spans="1:2" x14ac:dyDescent="0.2">
      <c r="A1279" s="122">
        <f t="shared" ca="1" si="46"/>
        <v>0.25344818392610247</v>
      </c>
      <c r="B1279" s="122">
        <f t="shared" ca="1" si="47"/>
        <v>1000</v>
      </c>
    </row>
    <row r="1280" spans="1:2" x14ac:dyDescent="0.2">
      <c r="A1280" s="122">
        <f t="shared" ca="1" si="46"/>
        <v>0.1830326292347042</v>
      </c>
      <c r="B1280" s="122">
        <f t="shared" ca="1" si="47"/>
        <v>1000</v>
      </c>
    </row>
    <row r="1281" spans="1:2" x14ac:dyDescent="0.2">
      <c r="A1281" s="122">
        <f t="shared" ca="1" si="46"/>
        <v>0.44144058791671714</v>
      </c>
      <c r="B1281" s="122">
        <f t="shared" ca="1" si="47"/>
        <v>475</v>
      </c>
    </row>
    <row r="1282" spans="1:2" x14ac:dyDescent="0.2">
      <c r="A1282" s="122">
        <f t="shared" ca="1" si="46"/>
        <v>0.5427343220620745</v>
      </c>
      <c r="B1282" s="122">
        <f t="shared" ca="1" si="47"/>
        <v>-550</v>
      </c>
    </row>
    <row r="1283" spans="1:2" x14ac:dyDescent="0.2">
      <c r="A1283" s="122">
        <f t="shared" ca="1" si="46"/>
        <v>0.72938302802862176</v>
      </c>
      <c r="B1283" s="122">
        <f t="shared" ca="1" si="47"/>
        <v>-550</v>
      </c>
    </row>
    <row r="1284" spans="1:2" x14ac:dyDescent="0.2">
      <c r="A1284" s="122">
        <f t="shared" ca="1" si="46"/>
        <v>0.70026579016647572</v>
      </c>
      <c r="B1284" s="122">
        <f t="shared" ca="1" si="47"/>
        <v>-550</v>
      </c>
    </row>
    <row r="1285" spans="1:2" x14ac:dyDescent="0.2">
      <c r="A1285" s="122">
        <f t="shared" ca="1" si="46"/>
        <v>0.61031970851039863</v>
      </c>
      <c r="B1285" s="122">
        <f t="shared" ca="1" si="47"/>
        <v>-550</v>
      </c>
    </row>
    <row r="1286" spans="1:2" x14ac:dyDescent="0.2">
      <c r="A1286" s="122">
        <f t="shared" ca="1" si="46"/>
        <v>0.40440692719765814</v>
      </c>
      <c r="B1286" s="122">
        <f t="shared" ca="1" si="47"/>
        <v>475</v>
      </c>
    </row>
    <row r="1287" spans="1:2" x14ac:dyDescent="0.2">
      <c r="A1287" s="122">
        <f t="shared" ca="1" si="46"/>
        <v>0.56034317450379156</v>
      </c>
      <c r="B1287" s="122">
        <f t="shared" ca="1" si="47"/>
        <v>-550</v>
      </c>
    </row>
    <row r="1288" spans="1:2" x14ac:dyDescent="0.2">
      <c r="A1288" s="122">
        <f t="shared" ca="1" si="46"/>
        <v>3.9945909421622572E-2</v>
      </c>
      <c r="B1288" s="122">
        <f t="shared" ca="1" si="47"/>
        <v>1000</v>
      </c>
    </row>
    <row r="1289" spans="1:2" x14ac:dyDescent="0.2">
      <c r="A1289" s="122">
        <f t="shared" ca="1" si="46"/>
        <v>1.0629898110148472E-2</v>
      </c>
      <c r="B1289" s="122">
        <f t="shared" ca="1" si="47"/>
        <v>1000</v>
      </c>
    </row>
    <row r="1290" spans="1:2" x14ac:dyDescent="0.2">
      <c r="A1290" s="122">
        <f t="shared" ca="1" si="46"/>
        <v>0.45632392960528623</v>
      </c>
      <c r="B1290" s="122">
        <f t="shared" ca="1" si="47"/>
        <v>475</v>
      </c>
    </row>
    <row r="1291" spans="1:2" x14ac:dyDescent="0.2">
      <c r="A1291" s="122">
        <f t="shared" ca="1" si="46"/>
        <v>0.24143675083035299</v>
      </c>
      <c r="B1291" s="122">
        <f t="shared" ca="1" si="47"/>
        <v>1000</v>
      </c>
    </row>
    <row r="1292" spans="1:2" x14ac:dyDescent="0.2">
      <c r="A1292" s="122">
        <f t="shared" ca="1" si="46"/>
        <v>0.12436851988057251</v>
      </c>
      <c r="B1292" s="122">
        <f t="shared" ca="1" si="47"/>
        <v>1000</v>
      </c>
    </row>
    <row r="1293" spans="1:2" x14ac:dyDescent="0.2">
      <c r="A1293" s="122">
        <f t="shared" ca="1" si="46"/>
        <v>0.60040742574566952</v>
      </c>
      <c r="B1293" s="122">
        <f t="shared" ca="1" si="47"/>
        <v>-550</v>
      </c>
    </row>
    <row r="1294" spans="1:2" x14ac:dyDescent="0.2">
      <c r="A1294" s="122">
        <f t="shared" ca="1" si="46"/>
        <v>0.89021793722246267</v>
      </c>
      <c r="B1294" s="122">
        <f t="shared" ca="1" si="47"/>
        <v>-1050</v>
      </c>
    </row>
    <row r="1295" spans="1:2" x14ac:dyDescent="0.2">
      <c r="A1295" s="122">
        <f t="shared" ca="1" si="46"/>
        <v>0.72358687753421813</v>
      </c>
      <c r="B1295" s="122">
        <f t="shared" ca="1" si="47"/>
        <v>-550</v>
      </c>
    </row>
    <row r="1296" spans="1:2" x14ac:dyDescent="0.2">
      <c r="A1296" s="122">
        <f t="shared" ca="1" si="46"/>
        <v>7.8563047059465596E-4</v>
      </c>
      <c r="B1296" s="122">
        <f t="shared" ca="1" si="47"/>
        <v>1000</v>
      </c>
    </row>
    <row r="1297" spans="1:2" x14ac:dyDescent="0.2">
      <c r="A1297" s="122">
        <f t="shared" ca="1" si="46"/>
        <v>0.75936970640877466</v>
      </c>
      <c r="B1297" s="122">
        <f t="shared" ca="1" si="47"/>
        <v>-550</v>
      </c>
    </row>
    <row r="1298" spans="1:2" x14ac:dyDescent="0.2">
      <c r="A1298" s="122">
        <f t="shared" ca="1" si="46"/>
        <v>0.8408822215581212</v>
      </c>
      <c r="B1298" s="122">
        <f t="shared" ca="1" si="47"/>
        <v>-1050</v>
      </c>
    </row>
    <row r="1299" spans="1:2" x14ac:dyDescent="0.2">
      <c r="A1299" s="122">
        <f t="shared" ca="1" si="46"/>
        <v>0.42563140792328447</v>
      </c>
      <c r="B1299" s="122">
        <f t="shared" ca="1" si="47"/>
        <v>475</v>
      </c>
    </row>
    <row r="1300" spans="1:2" x14ac:dyDescent="0.2">
      <c r="A1300" s="122">
        <f t="shared" ca="1" si="46"/>
        <v>0.97138855263305746</v>
      </c>
      <c r="B1300" s="122">
        <f t="shared" ca="1" si="47"/>
        <v>-1050</v>
      </c>
    </row>
    <row r="1301" spans="1:2" x14ac:dyDescent="0.2">
      <c r="A1301" s="122">
        <f t="shared" ca="1" si="46"/>
        <v>0.6759634063347808</v>
      </c>
      <c r="B1301" s="122">
        <f t="shared" ca="1" si="47"/>
        <v>-550</v>
      </c>
    </row>
    <row r="1302" spans="1:2" x14ac:dyDescent="0.2">
      <c r="A1302" s="122">
        <f t="shared" ca="1" si="46"/>
        <v>0.68358733674961381</v>
      </c>
      <c r="B1302" s="122">
        <f t="shared" ca="1" si="47"/>
        <v>-550</v>
      </c>
    </row>
    <row r="1303" spans="1:2" x14ac:dyDescent="0.2">
      <c r="A1303" s="122">
        <f t="shared" ca="1" si="46"/>
        <v>0.81364452883276339</v>
      </c>
      <c r="B1303" s="122">
        <f t="shared" ca="1" si="47"/>
        <v>-1050</v>
      </c>
    </row>
    <row r="1304" spans="1:2" x14ac:dyDescent="0.2">
      <c r="A1304" s="122">
        <f t="shared" ca="1" si="46"/>
        <v>0.52406603420268261</v>
      </c>
      <c r="B1304" s="122">
        <f t="shared" ca="1" si="47"/>
        <v>-550</v>
      </c>
    </row>
    <row r="1305" spans="1:2" x14ac:dyDescent="0.2">
      <c r="A1305" s="122">
        <f t="shared" ca="1" si="46"/>
        <v>0.95832253484193264</v>
      </c>
      <c r="B1305" s="122">
        <f t="shared" ca="1" si="47"/>
        <v>-1050</v>
      </c>
    </row>
    <row r="1306" spans="1:2" x14ac:dyDescent="0.2">
      <c r="A1306" s="122">
        <f t="shared" ca="1" si="46"/>
        <v>0.4474158557211505</v>
      </c>
      <c r="B1306" s="122">
        <f t="shared" ca="1" si="47"/>
        <v>475</v>
      </c>
    </row>
    <row r="1307" spans="1:2" x14ac:dyDescent="0.2">
      <c r="A1307" s="122">
        <f t="shared" ca="1" si="46"/>
        <v>0.28535237964588755</v>
      </c>
      <c r="B1307" s="122">
        <f t="shared" ca="1" si="47"/>
        <v>475</v>
      </c>
    </row>
    <row r="1308" spans="1:2" x14ac:dyDescent="0.2">
      <c r="A1308" s="122">
        <f t="shared" ca="1" si="46"/>
        <v>0.36912666414064621</v>
      </c>
      <c r="B1308" s="122">
        <f t="shared" ca="1" si="47"/>
        <v>475</v>
      </c>
    </row>
    <row r="1309" spans="1:2" x14ac:dyDescent="0.2">
      <c r="A1309" s="122">
        <f t="shared" ca="1" si="46"/>
        <v>0.90863350998737225</v>
      </c>
      <c r="B1309" s="122">
        <f t="shared" ca="1" si="47"/>
        <v>-1050</v>
      </c>
    </row>
    <row r="1310" spans="1:2" x14ac:dyDescent="0.2">
      <c r="A1310" s="122">
        <f t="shared" ca="1" si="46"/>
        <v>0.95215270655160078</v>
      </c>
      <c r="B1310" s="122">
        <f t="shared" ca="1" si="47"/>
        <v>-1050</v>
      </c>
    </row>
    <row r="1311" spans="1:2" x14ac:dyDescent="0.2">
      <c r="A1311" s="122">
        <f t="shared" ca="1" si="46"/>
        <v>0.8568773554721153</v>
      </c>
      <c r="B1311" s="122">
        <f t="shared" ca="1" si="47"/>
        <v>-1050</v>
      </c>
    </row>
    <row r="1312" spans="1:2" x14ac:dyDescent="0.2">
      <c r="A1312" s="122">
        <f t="shared" ca="1" si="46"/>
        <v>0.33639074435652649</v>
      </c>
      <c r="B1312" s="122">
        <f t="shared" ca="1" si="47"/>
        <v>475</v>
      </c>
    </row>
    <row r="1313" spans="1:2" x14ac:dyDescent="0.2">
      <c r="A1313" s="122">
        <f t="shared" ca="1" si="46"/>
        <v>0.21081549400682909</v>
      </c>
      <c r="B1313" s="122">
        <f t="shared" ca="1" si="47"/>
        <v>1000</v>
      </c>
    </row>
    <row r="1314" spans="1:2" x14ac:dyDescent="0.2">
      <c r="A1314" s="122">
        <f t="shared" ca="1" si="46"/>
        <v>0.63677300123866643</v>
      </c>
      <c r="B1314" s="122">
        <f t="shared" ca="1" si="47"/>
        <v>-550</v>
      </c>
    </row>
    <row r="1315" spans="1:2" x14ac:dyDescent="0.2">
      <c r="A1315" s="122">
        <f t="shared" ca="1" si="46"/>
        <v>9.7056952166929555E-3</v>
      </c>
      <c r="B1315" s="122">
        <f t="shared" ca="1" si="47"/>
        <v>1000</v>
      </c>
    </row>
    <row r="1316" spans="1:2" x14ac:dyDescent="0.2">
      <c r="A1316" s="122">
        <f t="shared" ca="1" si="46"/>
        <v>0.8681686524341744</v>
      </c>
      <c r="B1316" s="122">
        <f t="shared" ca="1" si="47"/>
        <v>-1050</v>
      </c>
    </row>
    <row r="1317" spans="1:2" x14ac:dyDescent="0.2">
      <c r="A1317" s="122">
        <f t="shared" ca="1" si="46"/>
        <v>0.2808417730492222</v>
      </c>
      <c r="B1317" s="122">
        <f t="shared" ca="1" si="47"/>
        <v>475</v>
      </c>
    </row>
    <row r="1318" spans="1:2" x14ac:dyDescent="0.2">
      <c r="A1318" s="122">
        <f t="shared" ca="1" si="46"/>
        <v>0.51972973229376418</v>
      </c>
      <c r="B1318" s="122">
        <f t="shared" ca="1" si="47"/>
        <v>-550</v>
      </c>
    </row>
    <row r="1319" spans="1:2" x14ac:dyDescent="0.2">
      <c r="A1319" s="122">
        <f t="shared" ca="1" si="46"/>
        <v>0.10725902417672195</v>
      </c>
      <c r="B1319" s="122">
        <f t="shared" ca="1" si="47"/>
        <v>1000</v>
      </c>
    </row>
    <row r="1320" spans="1:2" x14ac:dyDescent="0.2">
      <c r="A1320" s="122">
        <f t="shared" ca="1" si="46"/>
        <v>0.82027620703253723</v>
      </c>
      <c r="B1320" s="122">
        <f t="shared" ca="1" si="47"/>
        <v>-1050</v>
      </c>
    </row>
    <row r="1321" spans="1:2" x14ac:dyDescent="0.2">
      <c r="A1321" s="122">
        <f t="shared" ca="1" si="46"/>
        <v>2.3965704865287929E-2</v>
      </c>
      <c r="B1321" s="122">
        <f t="shared" ca="1" si="47"/>
        <v>1000</v>
      </c>
    </row>
    <row r="1322" spans="1:2" x14ac:dyDescent="0.2">
      <c r="A1322" s="122">
        <f t="shared" ca="1" si="46"/>
        <v>0.13623363034681468</v>
      </c>
      <c r="B1322" s="122">
        <f t="shared" ca="1" si="47"/>
        <v>1000</v>
      </c>
    </row>
    <row r="1323" spans="1:2" x14ac:dyDescent="0.2">
      <c r="A1323" s="122">
        <f t="shared" ca="1" si="46"/>
        <v>0.48102130280464728</v>
      </c>
      <c r="B1323" s="122">
        <f t="shared" ca="1" si="47"/>
        <v>475</v>
      </c>
    </row>
    <row r="1324" spans="1:2" x14ac:dyDescent="0.2">
      <c r="A1324" s="122">
        <f t="shared" ca="1" si="46"/>
        <v>0.28205064166232185</v>
      </c>
      <c r="B1324" s="122">
        <f t="shared" ca="1" si="47"/>
        <v>475</v>
      </c>
    </row>
    <row r="1325" spans="1:2" x14ac:dyDescent="0.2">
      <c r="A1325" s="122">
        <f t="shared" ca="1" si="46"/>
        <v>0.84684061222147711</v>
      </c>
      <c r="B1325" s="122">
        <f t="shared" ca="1" si="47"/>
        <v>-1050</v>
      </c>
    </row>
    <row r="1326" spans="1:2" x14ac:dyDescent="0.2">
      <c r="A1326" s="122">
        <f t="shared" ca="1" si="46"/>
        <v>0.70844794794012045</v>
      </c>
      <c r="B1326" s="122">
        <f t="shared" ca="1" si="47"/>
        <v>-550</v>
      </c>
    </row>
    <row r="1327" spans="1:2" x14ac:dyDescent="0.2">
      <c r="A1327" s="122">
        <f t="shared" ca="1" si="46"/>
        <v>0.27183241221348509</v>
      </c>
      <c r="B1327" s="122">
        <f t="shared" ca="1" si="47"/>
        <v>475</v>
      </c>
    </row>
    <row r="1328" spans="1:2" x14ac:dyDescent="0.2">
      <c r="A1328" s="122">
        <f t="shared" ca="1" si="46"/>
        <v>6.3512364932115095E-2</v>
      </c>
      <c r="B1328" s="122">
        <f t="shared" ca="1" si="47"/>
        <v>1000</v>
      </c>
    </row>
    <row r="1329" spans="1:2" x14ac:dyDescent="0.2">
      <c r="A1329" s="122">
        <f t="shared" ca="1" si="46"/>
        <v>0.95271842236142101</v>
      </c>
      <c r="B1329" s="122">
        <f t="shared" ca="1" si="47"/>
        <v>-1050</v>
      </c>
    </row>
    <row r="1330" spans="1:2" x14ac:dyDescent="0.2">
      <c r="A1330" s="122">
        <f t="shared" ref="A1330:A1393" ca="1" si="48">RAND()</f>
        <v>0.78779932695654686</v>
      </c>
      <c r="B1330" s="122">
        <f t="shared" ref="B1330:B1393" ca="1" si="49">VLOOKUP(A1330,$G$33:$H$36,2)</f>
        <v>-1050</v>
      </c>
    </row>
    <row r="1331" spans="1:2" x14ac:dyDescent="0.2">
      <c r="A1331" s="122">
        <f t="shared" ca="1" si="48"/>
        <v>0.61861663566136771</v>
      </c>
      <c r="B1331" s="122">
        <f t="shared" ca="1" si="49"/>
        <v>-550</v>
      </c>
    </row>
    <row r="1332" spans="1:2" x14ac:dyDescent="0.2">
      <c r="A1332" s="122">
        <f t="shared" ca="1" si="48"/>
        <v>0.53857826285921229</v>
      </c>
      <c r="B1332" s="122">
        <f t="shared" ca="1" si="49"/>
        <v>-550</v>
      </c>
    </row>
    <row r="1333" spans="1:2" x14ac:dyDescent="0.2">
      <c r="A1333" s="122">
        <f t="shared" ca="1" si="48"/>
        <v>4.4920461078253648E-2</v>
      </c>
      <c r="B1333" s="122">
        <f t="shared" ca="1" si="49"/>
        <v>1000</v>
      </c>
    </row>
    <row r="1334" spans="1:2" x14ac:dyDescent="0.2">
      <c r="A1334" s="122">
        <f t="shared" ca="1" si="48"/>
        <v>0.55905653092523644</v>
      </c>
      <c r="B1334" s="122">
        <f t="shared" ca="1" si="49"/>
        <v>-550</v>
      </c>
    </row>
    <row r="1335" spans="1:2" x14ac:dyDescent="0.2">
      <c r="A1335" s="122">
        <f t="shared" ca="1" si="48"/>
        <v>0.82334164251498076</v>
      </c>
      <c r="B1335" s="122">
        <f t="shared" ca="1" si="49"/>
        <v>-1050</v>
      </c>
    </row>
    <row r="1336" spans="1:2" x14ac:dyDescent="0.2">
      <c r="A1336" s="122">
        <f t="shared" ca="1" si="48"/>
        <v>0.94412993783518218</v>
      </c>
      <c r="B1336" s="122">
        <f t="shared" ca="1" si="49"/>
        <v>-1050</v>
      </c>
    </row>
    <row r="1337" spans="1:2" x14ac:dyDescent="0.2">
      <c r="A1337" s="122">
        <f t="shared" ca="1" si="48"/>
        <v>0.60299971039967393</v>
      </c>
      <c r="B1337" s="122">
        <f t="shared" ca="1" si="49"/>
        <v>-550</v>
      </c>
    </row>
    <row r="1338" spans="1:2" x14ac:dyDescent="0.2">
      <c r="A1338" s="122">
        <f t="shared" ca="1" si="48"/>
        <v>0.35105133444394698</v>
      </c>
      <c r="B1338" s="122">
        <f t="shared" ca="1" si="49"/>
        <v>475</v>
      </c>
    </row>
    <row r="1339" spans="1:2" x14ac:dyDescent="0.2">
      <c r="A1339" s="122">
        <f t="shared" ca="1" si="48"/>
        <v>0.85198728932679624</v>
      </c>
      <c r="B1339" s="122">
        <f t="shared" ca="1" si="49"/>
        <v>-1050</v>
      </c>
    </row>
    <row r="1340" spans="1:2" x14ac:dyDescent="0.2">
      <c r="A1340" s="122">
        <f t="shared" ca="1" si="48"/>
        <v>6.1903866514790629E-2</v>
      </c>
      <c r="B1340" s="122">
        <f t="shared" ca="1" si="49"/>
        <v>1000</v>
      </c>
    </row>
    <row r="1341" spans="1:2" x14ac:dyDescent="0.2">
      <c r="A1341" s="122">
        <f t="shared" ca="1" si="48"/>
        <v>0.67345035500407935</v>
      </c>
      <c r="B1341" s="122">
        <f t="shared" ca="1" si="49"/>
        <v>-550</v>
      </c>
    </row>
    <row r="1342" spans="1:2" x14ac:dyDescent="0.2">
      <c r="A1342" s="122">
        <f t="shared" ca="1" si="48"/>
        <v>0.15535467912440981</v>
      </c>
      <c r="B1342" s="122">
        <f t="shared" ca="1" si="49"/>
        <v>1000</v>
      </c>
    </row>
    <row r="1343" spans="1:2" x14ac:dyDescent="0.2">
      <c r="A1343" s="122">
        <f t="shared" ca="1" si="48"/>
        <v>0.49807018336563147</v>
      </c>
      <c r="B1343" s="122">
        <f t="shared" ca="1" si="49"/>
        <v>-550</v>
      </c>
    </row>
    <row r="1344" spans="1:2" x14ac:dyDescent="0.2">
      <c r="A1344" s="122">
        <f t="shared" ca="1" si="48"/>
        <v>0.49312074026513797</v>
      </c>
      <c r="B1344" s="122">
        <f t="shared" ca="1" si="49"/>
        <v>475</v>
      </c>
    </row>
    <row r="1345" spans="1:2" x14ac:dyDescent="0.2">
      <c r="A1345" s="122">
        <f t="shared" ca="1" si="48"/>
        <v>0.55239251909431653</v>
      </c>
      <c r="B1345" s="122">
        <f t="shared" ca="1" si="49"/>
        <v>-550</v>
      </c>
    </row>
    <row r="1346" spans="1:2" x14ac:dyDescent="0.2">
      <c r="A1346" s="122">
        <f t="shared" ca="1" si="48"/>
        <v>0.78506487230875288</v>
      </c>
      <c r="B1346" s="122">
        <f t="shared" ca="1" si="49"/>
        <v>-1050</v>
      </c>
    </row>
    <row r="1347" spans="1:2" x14ac:dyDescent="0.2">
      <c r="A1347" s="122">
        <f t="shared" ca="1" si="48"/>
        <v>0.96265681867653619</v>
      </c>
      <c r="B1347" s="122">
        <f t="shared" ca="1" si="49"/>
        <v>-1050</v>
      </c>
    </row>
    <row r="1348" spans="1:2" x14ac:dyDescent="0.2">
      <c r="A1348" s="122">
        <f t="shared" ca="1" si="48"/>
        <v>0.14069106014283328</v>
      </c>
      <c r="B1348" s="122">
        <f t="shared" ca="1" si="49"/>
        <v>1000</v>
      </c>
    </row>
    <row r="1349" spans="1:2" x14ac:dyDescent="0.2">
      <c r="A1349" s="122">
        <f t="shared" ca="1" si="48"/>
        <v>0.19813592197126784</v>
      </c>
      <c r="B1349" s="122">
        <f t="shared" ca="1" si="49"/>
        <v>1000</v>
      </c>
    </row>
    <row r="1350" spans="1:2" x14ac:dyDescent="0.2">
      <c r="A1350" s="122">
        <f t="shared" ca="1" si="48"/>
        <v>0.55331771670124053</v>
      </c>
      <c r="B1350" s="122">
        <f t="shared" ca="1" si="49"/>
        <v>-550</v>
      </c>
    </row>
    <row r="1351" spans="1:2" x14ac:dyDescent="0.2">
      <c r="A1351" s="122">
        <f t="shared" ca="1" si="48"/>
        <v>0.73687877811286551</v>
      </c>
      <c r="B1351" s="122">
        <f t="shared" ca="1" si="49"/>
        <v>-550</v>
      </c>
    </row>
    <row r="1352" spans="1:2" x14ac:dyDescent="0.2">
      <c r="A1352" s="122">
        <f t="shared" ca="1" si="48"/>
        <v>0.20555121752152505</v>
      </c>
      <c r="B1352" s="122">
        <f t="shared" ca="1" si="49"/>
        <v>1000</v>
      </c>
    </row>
    <row r="1353" spans="1:2" x14ac:dyDescent="0.2">
      <c r="A1353" s="122">
        <f t="shared" ca="1" si="48"/>
        <v>2.1299738224969778E-2</v>
      </c>
      <c r="B1353" s="122">
        <f t="shared" ca="1" si="49"/>
        <v>1000</v>
      </c>
    </row>
    <row r="1354" spans="1:2" x14ac:dyDescent="0.2">
      <c r="A1354" s="122">
        <f t="shared" ca="1" si="48"/>
        <v>0.37959586398575518</v>
      </c>
      <c r="B1354" s="122">
        <f t="shared" ca="1" si="49"/>
        <v>475</v>
      </c>
    </row>
    <row r="1355" spans="1:2" x14ac:dyDescent="0.2">
      <c r="A1355" s="122">
        <f t="shared" ca="1" si="48"/>
        <v>0.5331081095935708</v>
      </c>
      <c r="B1355" s="122">
        <f t="shared" ca="1" si="49"/>
        <v>-550</v>
      </c>
    </row>
    <row r="1356" spans="1:2" x14ac:dyDescent="0.2">
      <c r="A1356" s="122">
        <f t="shared" ca="1" si="48"/>
        <v>0.45391598896773599</v>
      </c>
      <c r="B1356" s="122">
        <f t="shared" ca="1" si="49"/>
        <v>475</v>
      </c>
    </row>
    <row r="1357" spans="1:2" x14ac:dyDescent="0.2">
      <c r="A1357" s="122">
        <f t="shared" ca="1" si="48"/>
        <v>0.17261768908914299</v>
      </c>
      <c r="B1357" s="122">
        <f t="shared" ca="1" si="49"/>
        <v>1000</v>
      </c>
    </row>
    <row r="1358" spans="1:2" x14ac:dyDescent="0.2">
      <c r="A1358" s="122">
        <f t="shared" ca="1" si="48"/>
        <v>0.73652099064704324</v>
      </c>
      <c r="B1358" s="122">
        <f t="shared" ca="1" si="49"/>
        <v>-550</v>
      </c>
    </row>
    <row r="1359" spans="1:2" x14ac:dyDescent="0.2">
      <c r="A1359" s="122">
        <f t="shared" ca="1" si="48"/>
        <v>7.4430720345234569E-2</v>
      </c>
      <c r="B1359" s="122">
        <f t="shared" ca="1" si="49"/>
        <v>1000</v>
      </c>
    </row>
    <row r="1360" spans="1:2" x14ac:dyDescent="0.2">
      <c r="A1360" s="122">
        <f t="shared" ca="1" si="48"/>
        <v>0.81686432905962536</v>
      </c>
      <c r="B1360" s="122">
        <f t="shared" ca="1" si="49"/>
        <v>-1050</v>
      </c>
    </row>
    <row r="1361" spans="1:2" x14ac:dyDescent="0.2">
      <c r="A1361" s="122">
        <f t="shared" ca="1" si="48"/>
        <v>0.563362204200612</v>
      </c>
      <c r="B1361" s="122">
        <f t="shared" ca="1" si="49"/>
        <v>-550</v>
      </c>
    </row>
    <row r="1362" spans="1:2" x14ac:dyDescent="0.2">
      <c r="A1362" s="122">
        <f t="shared" ca="1" si="48"/>
        <v>0.25866521710335344</v>
      </c>
      <c r="B1362" s="122">
        <f t="shared" ca="1" si="49"/>
        <v>1000</v>
      </c>
    </row>
    <row r="1363" spans="1:2" x14ac:dyDescent="0.2">
      <c r="A1363" s="122">
        <f t="shared" ca="1" si="48"/>
        <v>0.36400043945426142</v>
      </c>
      <c r="B1363" s="122">
        <f t="shared" ca="1" si="49"/>
        <v>475</v>
      </c>
    </row>
    <row r="1364" spans="1:2" x14ac:dyDescent="0.2">
      <c r="A1364" s="122">
        <f t="shared" ca="1" si="48"/>
        <v>3.9242575932833534E-2</v>
      </c>
      <c r="B1364" s="122">
        <f t="shared" ca="1" si="49"/>
        <v>1000</v>
      </c>
    </row>
    <row r="1365" spans="1:2" x14ac:dyDescent="0.2">
      <c r="A1365" s="122">
        <f t="shared" ca="1" si="48"/>
        <v>0.17873112415641679</v>
      </c>
      <c r="B1365" s="122">
        <f t="shared" ca="1" si="49"/>
        <v>1000</v>
      </c>
    </row>
    <row r="1366" spans="1:2" x14ac:dyDescent="0.2">
      <c r="A1366" s="122">
        <f t="shared" ca="1" si="48"/>
        <v>0.14593396267680792</v>
      </c>
      <c r="B1366" s="122">
        <f t="shared" ca="1" si="49"/>
        <v>1000</v>
      </c>
    </row>
    <row r="1367" spans="1:2" x14ac:dyDescent="0.2">
      <c r="A1367" s="122">
        <f t="shared" ca="1" si="48"/>
        <v>0.13466143495866878</v>
      </c>
      <c r="B1367" s="122">
        <f t="shared" ca="1" si="49"/>
        <v>1000</v>
      </c>
    </row>
    <row r="1368" spans="1:2" x14ac:dyDescent="0.2">
      <c r="A1368" s="122">
        <f t="shared" ca="1" si="48"/>
        <v>0.75426225920554102</v>
      </c>
      <c r="B1368" s="122">
        <f t="shared" ca="1" si="49"/>
        <v>-550</v>
      </c>
    </row>
    <row r="1369" spans="1:2" x14ac:dyDescent="0.2">
      <c r="A1369" s="122">
        <f t="shared" ca="1" si="48"/>
        <v>0.47015075981301147</v>
      </c>
      <c r="B1369" s="122">
        <f t="shared" ca="1" si="49"/>
        <v>475</v>
      </c>
    </row>
    <row r="1370" spans="1:2" x14ac:dyDescent="0.2">
      <c r="A1370" s="122">
        <f t="shared" ca="1" si="48"/>
        <v>0.19667158996854772</v>
      </c>
      <c r="B1370" s="122">
        <f t="shared" ca="1" si="49"/>
        <v>1000</v>
      </c>
    </row>
    <row r="1371" spans="1:2" x14ac:dyDescent="0.2">
      <c r="A1371" s="122">
        <f t="shared" ca="1" si="48"/>
        <v>0.85372084636219703</v>
      </c>
      <c r="B1371" s="122">
        <f t="shared" ca="1" si="49"/>
        <v>-1050</v>
      </c>
    </row>
    <row r="1372" spans="1:2" x14ac:dyDescent="0.2">
      <c r="A1372" s="122">
        <f t="shared" ca="1" si="48"/>
        <v>0.70019327538596277</v>
      </c>
      <c r="B1372" s="122">
        <f t="shared" ca="1" si="49"/>
        <v>-550</v>
      </c>
    </row>
    <row r="1373" spans="1:2" x14ac:dyDescent="0.2">
      <c r="A1373" s="122">
        <f t="shared" ca="1" si="48"/>
        <v>3.0264872016314559E-2</v>
      </c>
      <c r="B1373" s="122">
        <f t="shared" ca="1" si="49"/>
        <v>1000</v>
      </c>
    </row>
    <row r="1374" spans="1:2" x14ac:dyDescent="0.2">
      <c r="A1374" s="122">
        <f t="shared" ca="1" si="48"/>
        <v>0.45348883779206972</v>
      </c>
      <c r="B1374" s="122">
        <f t="shared" ca="1" si="49"/>
        <v>475</v>
      </c>
    </row>
    <row r="1375" spans="1:2" x14ac:dyDescent="0.2">
      <c r="A1375" s="122">
        <f t="shared" ca="1" si="48"/>
        <v>0.65376096008943096</v>
      </c>
      <c r="B1375" s="122">
        <f t="shared" ca="1" si="49"/>
        <v>-550</v>
      </c>
    </row>
    <row r="1376" spans="1:2" x14ac:dyDescent="0.2">
      <c r="A1376" s="122">
        <f t="shared" ca="1" si="48"/>
        <v>0.69327551669368737</v>
      </c>
      <c r="B1376" s="122">
        <f t="shared" ca="1" si="49"/>
        <v>-550</v>
      </c>
    </row>
    <row r="1377" spans="1:2" x14ac:dyDescent="0.2">
      <c r="A1377" s="122">
        <f t="shared" ca="1" si="48"/>
        <v>0.12779617523821252</v>
      </c>
      <c r="B1377" s="122">
        <f t="shared" ca="1" si="49"/>
        <v>1000</v>
      </c>
    </row>
    <row r="1378" spans="1:2" x14ac:dyDescent="0.2">
      <c r="A1378" s="122">
        <f t="shared" ca="1" si="48"/>
        <v>0.25656965160414924</v>
      </c>
      <c r="B1378" s="122">
        <f t="shared" ca="1" si="49"/>
        <v>1000</v>
      </c>
    </row>
    <row r="1379" spans="1:2" x14ac:dyDescent="0.2">
      <c r="A1379" s="122">
        <f t="shared" ca="1" si="48"/>
        <v>0.36170156881528026</v>
      </c>
      <c r="B1379" s="122">
        <f t="shared" ca="1" si="49"/>
        <v>475</v>
      </c>
    </row>
    <row r="1380" spans="1:2" x14ac:dyDescent="0.2">
      <c r="A1380" s="122">
        <f t="shared" ca="1" si="48"/>
        <v>0.92034192914961277</v>
      </c>
      <c r="B1380" s="122">
        <f t="shared" ca="1" si="49"/>
        <v>-1050</v>
      </c>
    </row>
    <row r="1381" spans="1:2" x14ac:dyDescent="0.2">
      <c r="A1381" s="122">
        <f t="shared" ca="1" si="48"/>
        <v>0.70134599384631735</v>
      </c>
      <c r="B1381" s="122">
        <f t="shared" ca="1" si="49"/>
        <v>-550</v>
      </c>
    </row>
    <row r="1382" spans="1:2" x14ac:dyDescent="0.2">
      <c r="A1382" s="122">
        <f t="shared" ca="1" si="48"/>
        <v>0.33539854694956228</v>
      </c>
      <c r="B1382" s="122">
        <f t="shared" ca="1" si="49"/>
        <v>475</v>
      </c>
    </row>
    <row r="1383" spans="1:2" x14ac:dyDescent="0.2">
      <c r="A1383" s="122">
        <f t="shared" ca="1" si="48"/>
        <v>0.91575402070377432</v>
      </c>
      <c r="B1383" s="122">
        <f t="shared" ca="1" si="49"/>
        <v>-1050</v>
      </c>
    </row>
    <row r="1384" spans="1:2" x14ac:dyDescent="0.2">
      <c r="A1384" s="122">
        <f t="shared" ca="1" si="48"/>
        <v>0.59345593328253987</v>
      </c>
      <c r="B1384" s="122">
        <f t="shared" ca="1" si="49"/>
        <v>-550</v>
      </c>
    </row>
    <row r="1385" spans="1:2" x14ac:dyDescent="0.2">
      <c r="A1385" s="122">
        <f t="shared" ca="1" si="48"/>
        <v>0.95413423633633387</v>
      </c>
      <c r="B1385" s="122">
        <f t="shared" ca="1" si="49"/>
        <v>-1050</v>
      </c>
    </row>
    <row r="1386" spans="1:2" x14ac:dyDescent="0.2">
      <c r="A1386" s="122">
        <f t="shared" ca="1" si="48"/>
        <v>0.32641749305586931</v>
      </c>
      <c r="B1386" s="122">
        <f t="shared" ca="1" si="49"/>
        <v>475</v>
      </c>
    </row>
    <row r="1387" spans="1:2" x14ac:dyDescent="0.2">
      <c r="A1387" s="122">
        <f t="shared" ca="1" si="48"/>
        <v>0.51527948413722402</v>
      </c>
      <c r="B1387" s="122">
        <f t="shared" ca="1" si="49"/>
        <v>-550</v>
      </c>
    </row>
    <row r="1388" spans="1:2" x14ac:dyDescent="0.2">
      <c r="A1388" s="122">
        <f t="shared" ca="1" si="48"/>
        <v>0.83872024264020073</v>
      </c>
      <c r="B1388" s="122">
        <f t="shared" ca="1" si="49"/>
        <v>-1050</v>
      </c>
    </row>
    <row r="1389" spans="1:2" x14ac:dyDescent="0.2">
      <c r="A1389" s="122">
        <f t="shared" ca="1" si="48"/>
        <v>0.51622599987130013</v>
      </c>
      <c r="B1389" s="122">
        <f t="shared" ca="1" si="49"/>
        <v>-550</v>
      </c>
    </row>
    <row r="1390" spans="1:2" x14ac:dyDescent="0.2">
      <c r="A1390" s="122">
        <f t="shared" ca="1" si="48"/>
        <v>0.85895810014790364</v>
      </c>
      <c r="B1390" s="122">
        <f t="shared" ca="1" si="49"/>
        <v>-1050</v>
      </c>
    </row>
    <row r="1391" spans="1:2" x14ac:dyDescent="0.2">
      <c r="A1391" s="122">
        <f t="shared" ca="1" si="48"/>
        <v>9.8459384292970631E-2</v>
      </c>
      <c r="B1391" s="122">
        <f t="shared" ca="1" si="49"/>
        <v>1000</v>
      </c>
    </row>
    <row r="1392" spans="1:2" x14ac:dyDescent="0.2">
      <c r="A1392" s="122">
        <f t="shared" ca="1" si="48"/>
        <v>0.54777978245477543</v>
      </c>
      <c r="B1392" s="122">
        <f t="shared" ca="1" si="49"/>
        <v>-550</v>
      </c>
    </row>
    <row r="1393" spans="1:2" x14ac:dyDescent="0.2">
      <c r="A1393" s="122">
        <f t="shared" ca="1" si="48"/>
        <v>0.94943938229751834</v>
      </c>
      <c r="B1393" s="122">
        <f t="shared" ca="1" si="49"/>
        <v>-1050</v>
      </c>
    </row>
    <row r="1394" spans="1:2" x14ac:dyDescent="0.2">
      <c r="A1394" s="122">
        <f t="shared" ref="A1394:A1457" ca="1" si="50">RAND()</f>
        <v>0.7074113861216571</v>
      </c>
      <c r="B1394" s="122">
        <f t="shared" ref="B1394:B1457" ca="1" si="51">VLOOKUP(A1394,$G$33:$H$36,2)</f>
        <v>-550</v>
      </c>
    </row>
    <row r="1395" spans="1:2" x14ac:dyDescent="0.2">
      <c r="A1395" s="122">
        <f t="shared" ca="1" si="50"/>
        <v>0.90960253001784375</v>
      </c>
      <c r="B1395" s="122">
        <f t="shared" ca="1" si="51"/>
        <v>-1050</v>
      </c>
    </row>
    <row r="1396" spans="1:2" x14ac:dyDescent="0.2">
      <c r="A1396" s="122">
        <f t="shared" ca="1" si="50"/>
        <v>0.16642019630378835</v>
      </c>
      <c r="B1396" s="122">
        <f t="shared" ca="1" si="51"/>
        <v>1000</v>
      </c>
    </row>
    <row r="1397" spans="1:2" x14ac:dyDescent="0.2">
      <c r="A1397" s="122">
        <f t="shared" ca="1" si="50"/>
        <v>0.71630426299931449</v>
      </c>
      <c r="B1397" s="122">
        <f t="shared" ca="1" si="51"/>
        <v>-550</v>
      </c>
    </row>
    <row r="1398" spans="1:2" x14ac:dyDescent="0.2">
      <c r="A1398" s="122">
        <f t="shared" ca="1" si="50"/>
        <v>0.64999186953491994</v>
      </c>
      <c r="B1398" s="122">
        <f t="shared" ca="1" si="51"/>
        <v>-550</v>
      </c>
    </row>
    <row r="1399" spans="1:2" x14ac:dyDescent="0.2">
      <c r="A1399" s="122">
        <f t="shared" ca="1" si="50"/>
        <v>7.1140708417806731E-2</v>
      </c>
      <c r="B1399" s="122">
        <f t="shared" ca="1" si="51"/>
        <v>1000</v>
      </c>
    </row>
    <row r="1400" spans="1:2" x14ac:dyDescent="0.2">
      <c r="A1400" s="122">
        <f t="shared" ca="1" si="50"/>
        <v>8.5149363669032252E-2</v>
      </c>
      <c r="B1400" s="122">
        <f t="shared" ca="1" si="51"/>
        <v>1000</v>
      </c>
    </row>
    <row r="1401" spans="1:2" x14ac:dyDescent="0.2">
      <c r="A1401" s="122">
        <f t="shared" ca="1" si="50"/>
        <v>0.55480427382488562</v>
      </c>
      <c r="B1401" s="122">
        <f t="shared" ca="1" si="51"/>
        <v>-550</v>
      </c>
    </row>
    <row r="1402" spans="1:2" x14ac:dyDescent="0.2">
      <c r="A1402" s="122">
        <f t="shared" ca="1" si="50"/>
        <v>0.6379226809443086</v>
      </c>
      <c r="B1402" s="122">
        <f t="shared" ca="1" si="51"/>
        <v>-550</v>
      </c>
    </row>
    <row r="1403" spans="1:2" x14ac:dyDescent="0.2">
      <c r="A1403" s="122">
        <f t="shared" ca="1" si="50"/>
        <v>0.28335734419462122</v>
      </c>
      <c r="B1403" s="122">
        <f t="shared" ca="1" si="51"/>
        <v>475</v>
      </c>
    </row>
    <row r="1404" spans="1:2" x14ac:dyDescent="0.2">
      <c r="A1404" s="122">
        <f t="shared" ca="1" si="50"/>
        <v>0.27535880369735377</v>
      </c>
      <c r="B1404" s="122">
        <f t="shared" ca="1" si="51"/>
        <v>475</v>
      </c>
    </row>
    <row r="1405" spans="1:2" x14ac:dyDescent="0.2">
      <c r="A1405" s="122">
        <f t="shared" ca="1" si="50"/>
        <v>0.37864251568077867</v>
      </c>
      <c r="B1405" s="122">
        <f t="shared" ca="1" si="51"/>
        <v>475</v>
      </c>
    </row>
    <row r="1406" spans="1:2" x14ac:dyDescent="0.2">
      <c r="A1406" s="122">
        <f t="shared" ca="1" si="50"/>
        <v>0.52529472861012849</v>
      </c>
      <c r="B1406" s="122">
        <f t="shared" ca="1" si="51"/>
        <v>-550</v>
      </c>
    </row>
    <row r="1407" spans="1:2" x14ac:dyDescent="0.2">
      <c r="A1407" s="122">
        <f t="shared" ca="1" si="50"/>
        <v>0.85403345344541137</v>
      </c>
      <c r="B1407" s="122">
        <f t="shared" ca="1" si="51"/>
        <v>-1050</v>
      </c>
    </row>
    <row r="1408" spans="1:2" x14ac:dyDescent="0.2">
      <c r="A1408" s="122">
        <f t="shared" ca="1" si="50"/>
        <v>0.55938736609639383</v>
      </c>
      <c r="B1408" s="122">
        <f t="shared" ca="1" si="51"/>
        <v>-550</v>
      </c>
    </row>
    <row r="1409" spans="1:2" x14ac:dyDescent="0.2">
      <c r="A1409" s="122">
        <f t="shared" ca="1" si="50"/>
        <v>0.97161328954519677</v>
      </c>
      <c r="B1409" s="122">
        <f t="shared" ca="1" si="51"/>
        <v>-1050</v>
      </c>
    </row>
    <row r="1410" spans="1:2" x14ac:dyDescent="0.2">
      <c r="A1410" s="122">
        <f t="shared" ca="1" si="50"/>
        <v>0.46241941802339115</v>
      </c>
      <c r="B1410" s="122">
        <f t="shared" ca="1" si="51"/>
        <v>475</v>
      </c>
    </row>
    <row r="1411" spans="1:2" x14ac:dyDescent="0.2">
      <c r="A1411" s="122">
        <f t="shared" ca="1" si="50"/>
        <v>0.82092544109571264</v>
      </c>
      <c r="B1411" s="122">
        <f t="shared" ca="1" si="51"/>
        <v>-1050</v>
      </c>
    </row>
    <row r="1412" spans="1:2" x14ac:dyDescent="0.2">
      <c r="A1412" s="122">
        <f t="shared" ca="1" si="50"/>
        <v>0.25924733181333715</v>
      </c>
      <c r="B1412" s="122">
        <f t="shared" ca="1" si="51"/>
        <v>1000</v>
      </c>
    </row>
    <row r="1413" spans="1:2" x14ac:dyDescent="0.2">
      <c r="A1413" s="122">
        <f t="shared" ca="1" si="50"/>
        <v>0.49954401257639636</v>
      </c>
      <c r="B1413" s="122">
        <f t="shared" ca="1" si="51"/>
        <v>-550</v>
      </c>
    </row>
    <row r="1414" spans="1:2" x14ac:dyDescent="0.2">
      <c r="A1414" s="122">
        <f t="shared" ca="1" si="50"/>
        <v>7.2899881087841178E-3</v>
      </c>
      <c r="B1414" s="122">
        <f t="shared" ca="1" si="51"/>
        <v>1000</v>
      </c>
    </row>
    <row r="1415" spans="1:2" x14ac:dyDescent="0.2">
      <c r="A1415" s="122">
        <f t="shared" ca="1" si="50"/>
        <v>0.37802704173058199</v>
      </c>
      <c r="B1415" s="122">
        <f t="shared" ca="1" si="51"/>
        <v>475</v>
      </c>
    </row>
    <row r="1416" spans="1:2" x14ac:dyDescent="0.2">
      <c r="A1416" s="122">
        <f t="shared" ca="1" si="50"/>
        <v>0.3630416811628725</v>
      </c>
      <c r="B1416" s="122">
        <f t="shared" ca="1" si="51"/>
        <v>475</v>
      </c>
    </row>
    <row r="1417" spans="1:2" x14ac:dyDescent="0.2">
      <c r="A1417" s="122">
        <f t="shared" ca="1" si="50"/>
        <v>0.14407199422692496</v>
      </c>
      <c r="B1417" s="122">
        <f t="shared" ca="1" si="51"/>
        <v>1000</v>
      </c>
    </row>
    <row r="1418" spans="1:2" x14ac:dyDescent="0.2">
      <c r="A1418" s="122">
        <f t="shared" ca="1" si="50"/>
        <v>0.11239891535384106</v>
      </c>
      <c r="B1418" s="122">
        <f t="shared" ca="1" si="51"/>
        <v>1000</v>
      </c>
    </row>
    <row r="1419" spans="1:2" x14ac:dyDescent="0.2">
      <c r="A1419" s="122">
        <f t="shared" ca="1" si="50"/>
        <v>0.12975016816841545</v>
      </c>
      <c r="B1419" s="122">
        <f t="shared" ca="1" si="51"/>
        <v>1000</v>
      </c>
    </row>
    <row r="1420" spans="1:2" x14ac:dyDescent="0.2">
      <c r="A1420" s="122">
        <f t="shared" ca="1" si="50"/>
        <v>0.95110761368375274</v>
      </c>
      <c r="B1420" s="122">
        <f t="shared" ca="1" si="51"/>
        <v>-1050</v>
      </c>
    </row>
    <row r="1421" spans="1:2" x14ac:dyDescent="0.2">
      <c r="A1421" s="122">
        <f t="shared" ca="1" si="50"/>
        <v>0.16512819505412635</v>
      </c>
      <c r="B1421" s="122">
        <f t="shared" ca="1" si="51"/>
        <v>1000</v>
      </c>
    </row>
    <row r="1422" spans="1:2" x14ac:dyDescent="0.2">
      <c r="A1422" s="122">
        <f t="shared" ca="1" si="50"/>
        <v>0.76340018767756057</v>
      </c>
      <c r="B1422" s="122">
        <f t="shared" ca="1" si="51"/>
        <v>-550</v>
      </c>
    </row>
    <row r="1423" spans="1:2" x14ac:dyDescent="0.2">
      <c r="A1423" s="122">
        <f t="shared" ca="1" si="50"/>
        <v>0.67321837093025916</v>
      </c>
      <c r="B1423" s="122">
        <f t="shared" ca="1" si="51"/>
        <v>-550</v>
      </c>
    </row>
    <row r="1424" spans="1:2" x14ac:dyDescent="0.2">
      <c r="A1424" s="122">
        <f t="shared" ca="1" si="50"/>
        <v>0.62003865287035997</v>
      </c>
      <c r="B1424" s="122">
        <f t="shared" ca="1" si="51"/>
        <v>-550</v>
      </c>
    </row>
    <row r="1425" spans="1:2" x14ac:dyDescent="0.2">
      <c r="A1425" s="122">
        <f t="shared" ca="1" si="50"/>
        <v>0.82555372950162509</v>
      </c>
      <c r="B1425" s="122">
        <f t="shared" ca="1" si="51"/>
        <v>-1050</v>
      </c>
    </row>
    <row r="1426" spans="1:2" x14ac:dyDescent="0.2">
      <c r="A1426" s="122">
        <f t="shared" ca="1" si="50"/>
        <v>0.36688408673242578</v>
      </c>
      <c r="B1426" s="122">
        <f t="shared" ca="1" si="51"/>
        <v>475</v>
      </c>
    </row>
    <row r="1427" spans="1:2" x14ac:dyDescent="0.2">
      <c r="A1427" s="122">
        <f t="shared" ca="1" si="50"/>
        <v>0.42309535514500529</v>
      </c>
      <c r="B1427" s="122">
        <f t="shared" ca="1" si="51"/>
        <v>475</v>
      </c>
    </row>
    <row r="1428" spans="1:2" x14ac:dyDescent="0.2">
      <c r="A1428" s="122">
        <f t="shared" ca="1" si="50"/>
        <v>9.4580850581758358E-2</v>
      </c>
      <c r="B1428" s="122">
        <f t="shared" ca="1" si="51"/>
        <v>1000</v>
      </c>
    </row>
    <row r="1429" spans="1:2" x14ac:dyDescent="0.2">
      <c r="A1429" s="122">
        <f t="shared" ca="1" si="50"/>
        <v>0.14185953788921279</v>
      </c>
      <c r="B1429" s="122">
        <f t="shared" ca="1" si="51"/>
        <v>1000</v>
      </c>
    </row>
    <row r="1430" spans="1:2" x14ac:dyDescent="0.2">
      <c r="A1430" s="122">
        <f t="shared" ca="1" si="50"/>
        <v>0.20257765896202962</v>
      </c>
      <c r="B1430" s="122">
        <f t="shared" ca="1" si="51"/>
        <v>1000</v>
      </c>
    </row>
    <row r="1431" spans="1:2" x14ac:dyDescent="0.2">
      <c r="A1431" s="122">
        <f t="shared" ca="1" si="50"/>
        <v>0.25925522203201601</v>
      </c>
      <c r="B1431" s="122">
        <f t="shared" ca="1" si="51"/>
        <v>1000</v>
      </c>
    </row>
    <row r="1432" spans="1:2" x14ac:dyDescent="0.2">
      <c r="A1432" s="122">
        <f t="shared" ca="1" si="50"/>
        <v>0.74750380286176965</v>
      </c>
      <c r="B1432" s="122">
        <f t="shared" ca="1" si="51"/>
        <v>-550</v>
      </c>
    </row>
    <row r="1433" spans="1:2" x14ac:dyDescent="0.2">
      <c r="A1433" s="122">
        <f t="shared" ca="1" si="50"/>
        <v>6.6661307353701682E-2</v>
      </c>
      <c r="B1433" s="122">
        <f t="shared" ca="1" si="51"/>
        <v>1000</v>
      </c>
    </row>
    <row r="1434" spans="1:2" x14ac:dyDescent="0.2">
      <c r="A1434" s="122">
        <f t="shared" ca="1" si="50"/>
        <v>3.0673020714165666E-2</v>
      </c>
      <c r="B1434" s="122">
        <f t="shared" ca="1" si="51"/>
        <v>1000</v>
      </c>
    </row>
    <row r="1435" spans="1:2" x14ac:dyDescent="0.2">
      <c r="A1435" s="122">
        <f t="shared" ca="1" si="50"/>
        <v>0.17164596943190447</v>
      </c>
      <c r="B1435" s="122">
        <f t="shared" ca="1" si="51"/>
        <v>1000</v>
      </c>
    </row>
    <row r="1436" spans="1:2" x14ac:dyDescent="0.2">
      <c r="A1436" s="122">
        <f t="shared" ca="1" si="50"/>
        <v>0.74967933119935071</v>
      </c>
      <c r="B1436" s="122">
        <f t="shared" ca="1" si="51"/>
        <v>-550</v>
      </c>
    </row>
    <row r="1437" spans="1:2" x14ac:dyDescent="0.2">
      <c r="A1437" s="122">
        <f t="shared" ca="1" si="50"/>
        <v>0.44019965504102276</v>
      </c>
      <c r="B1437" s="122">
        <f t="shared" ca="1" si="51"/>
        <v>475</v>
      </c>
    </row>
    <row r="1438" spans="1:2" x14ac:dyDescent="0.2">
      <c r="A1438" s="122">
        <f t="shared" ca="1" si="50"/>
        <v>0.88674735939416405</v>
      </c>
      <c r="B1438" s="122">
        <f t="shared" ca="1" si="51"/>
        <v>-1050</v>
      </c>
    </row>
    <row r="1439" spans="1:2" x14ac:dyDescent="0.2">
      <c r="A1439" s="122">
        <f t="shared" ca="1" si="50"/>
        <v>0.88510682814760799</v>
      </c>
      <c r="B1439" s="122">
        <f t="shared" ca="1" si="51"/>
        <v>-1050</v>
      </c>
    </row>
    <row r="1440" spans="1:2" x14ac:dyDescent="0.2">
      <c r="A1440" s="122">
        <f t="shared" ca="1" si="50"/>
        <v>0.15091622930905957</v>
      </c>
      <c r="B1440" s="122">
        <f t="shared" ca="1" si="51"/>
        <v>1000</v>
      </c>
    </row>
    <row r="1441" spans="1:2" x14ac:dyDescent="0.2">
      <c r="A1441" s="122">
        <f t="shared" ca="1" si="50"/>
        <v>0.57178461709969208</v>
      </c>
      <c r="B1441" s="122">
        <f t="shared" ca="1" si="51"/>
        <v>-550</v>
      </c>
    </row>
    <row r="1442" spans="1:2" x14ac:dyDescent="0.2">
      <c r="A1442" s="122">
        <f t="shared" ca="1" si="50"/>
        <v>0.38771432457463417</v>
      </c>
      <c r="B1442" s="122">
        <f t="shared" ca="1" si="51"/>
        <v>475</v>
      </c>
    </row>
    <row r="1443" spans="1:2" x14ac:dyDescent="0.2">
      <c r="A1443" s="122">
        <f t="shared" ca="1" si="50"/>
        <v>0.45257180682450682</v>
      </c>
      <c r="B1443" s="122">
        <f t="shared" ca="1" si="51"/>
        <v>475</v>
      </c>
    </row>
    <row r="1444" spans="1:2" x14ac:dyDescent="0.2">
      <c r="A1444" s="122">
        <f t="shared" ca="1" si="50"/>
        <v>6.6413797984036682E-2</v>
      </c>
      <c r="B1444" s="122">
        <f t="shared" ca="1" si="51"/>
        <v>1000</v>
      </c>
    </row>
    <row r="1445" spans="1:2" x14ac:dyDescent="0.2">
      <c r="A1445" s="122">
        <f t="shared" ca="1" si="50"/>
        <v>0.72956365255965405</v>
      </c>
      <c r="B1445" s="122">
        <f t="shared" ca="1" si="51"/>
        <v>-550</v>
      </c>
    </row>
    <row r="1446" spans="1:2" x14ac:dyDescent="0.2">
      <c r="A1446" s="122">
        <f t="shared" ca="1" si="50"/>
        <v>0.26677844737743495</v>
      </c>
      <c r="B1446" s="122">
        <f t="shared" ca="1" si="51"/>
        <v>475</v>
      </c>
    </row>
    <row r="1447" spans="1:2" x14ac:dyDescent="0.2">
      <c r="A1447" s="122">
        <f t="shared" ca="1" si="50"/>
        <v>1.2851143137431631E-2</v>
      </c>
      <c r="B1447" s="122">
        <f t="shared" ca="1" si="51"/>
        <v>1000</v>
      </c>
    </row>
    <row r="1448" spans="1:2" x14ac:dyDescent="0.2">
      <c r="A1448" s="122">
        <f t="shared" ca="1" si="50"/>
        <v>0.888800004390364</v>
      </c>
      <c r="B1448" s="122">
        <f t="shared" ca="1" si="51"/>
        <v>-1050</v>
      </c>
    </row>
    <row r="1449" spans="1:2" x14ac:dyDescent="0.2">
      <c r="A1449" s="122">
        <f t="shared" ca="1" si="50"/>
        <v>0.44400712219766625</v>
      </c>
      <c r="B1449" s="122">
        <f t="shared" ca="1" si="51"/>
        <v>475</v>
      </c>
    </row>
    <row r="1450" spans="1:2" x14ac:dyDescent="0.2">
      <c r="A1450" s="122">
        <f t="shared" ca="1" si="50"/>
        <v>0.79790583606870902</v>
      </c>
      <c r="B1450" s="122">
        <f t="shared" ca="1" si="51"/>
        <v>-1050</v>
      </c>
    </row>
    <row r="1451" spans="1:2" x14ac:dyDescent="0.2">
      <c r="A1451" s="122">
        <f t="shared" ca="1" si="50"/>
        <v>6.9240476345841184E-2</v>
      </c>
      <c r="B1451" s="122">
        <f t="shared" ca="1" si="51"/>
        <v>1000</v>
      </c>
    </row>
    <row r="1452" spans="1:2" x14ac:dyDescent="0.2">
      <c r="A1452" s="122">
        <f t="shared" ca="1" si="50"/>
        <v>0.38955870244174484</v>
      </c>
      <c r="B1452" s="122">
        <f t="shared" ca="1" si="51"/>
        <v>475</v>
      </c>
    </row>
    <row r="1453" spans="1:2" x14ac:dyDescent="0.2">
      <c r="A1453" s="122">
        <f t="shared" ca="1" si="50"/>
        <v>0.6851237142419998</v>
      </c>
      <c r="B1453" s="122">
        <f t="shared" ca="1" si="51"/>
        <v>-550</v>
      </c>
    </row>
    <row r="1454" spans="1:2" x14ac:dyDescent="0.2">
      <c r="A1454" s="122">
        <f t="shared" ca="1" si="50"/>
        <v>0.96054332928995501</v>
      </c>
      <c r="B1454" s="122">
        <f t="shared" ca="1" si="51"/>
        <v>-1050</v>
      </c>
    </row>
    <row r="1455" spans="1:2" x14ac:dyDescent="0.2">
      <c r="A1455" s="122">
        <f t="shared" ca="1" si="50"/>
        <v>0.95497442538612276</v>
      </c>
      <c r="B1455" s="122">
        <f t="shared" ca="1" si="51"/>
        <v>-1050</v>
      </c>
    </row>
    <row r="1456" spans="1:2" x14ac:dyDescent="0.2">
      <c r="A1456" s="122">
        <f t="shared" ca="1" si="50"/>
        <v>0.37292138874529457</v>
      </c>
      <c r="B1456" s="122">
        <f t="shared" ca="1" si="51"/>
        <v>475</v>
      </c>
    </row>
    <row r="1457" spans="1:2" x14ac:dyDescent="0.2">
      <c r="A1457" s="122">
        <f t="shared" ca="1" si="50"/>
        <v>7.4896644604092733E-2</v>
      </c>
      <c r="B1457" s="122">
        <f t="shared" ca="1" si="51"/>
        <v>1000</v>
      </c>
    </row>
    <row r="1458" spans="1:2" x14ac:dyDescent="0.2">
      <c r="A1458" s="122">
        <f t="shared" ref="A1458:A1521" ca="1" si="52">RAND()</f>
        <v>0.55154828996323624</v>
      </c>
      <c r="B1458" s="122">
        <f t="shared" ref="B1458:B1521" ca="1" si="53">VLOOKUP(A1458,$G$33:$H$36,2)</f>
        <v>-550</v>
      </c>
    </row>
    <row r="1459" spans="1:2" x14ac:dyDescent="0.2">
      <c r="A1459" s="122">
        <f t="shared" ca="1" si="52"/>
        <v>0.4302375320657098</v>
      </c>
      <c r="B1459" s="122">
        <f t="shared" ca="1" si="53"/>
        <v>475</v>
      </c>
    </row>
    <row r="1460" spans="1:2" x14ac:dyDescent="0.2">
      <c r="A1460" s="122">
        <f t="shared" ca="1" si="52"/>
        <v>6.9358360334598634E-2</v>
      </c>
      <c r="B1460" s="122">
        <f t="shared" ca="1" si="53"/>
        <v>1000</v>
      </c>
    </row>
    <row r="1461" spans="1:2" x14ac:dyDescent="0.2">
      <c r="A1461" s="122">
        <f t="shared" ca="1" si="52"/>
        <v>2.6711904972021472E-2</v>
      </c>
      <c r="B1461" s="122">
        <f t="shared" ca="1" si="53"/>
        <v>1000</v>
      </c>
    </row>
    <row r="1462" spans="1:2" x14ac:dyDescent="0.2">
      <c r="A1462" s="122">
        <f t="shared" ca="1" si="52"/>
        <v>0.84522262587984553</v>
      </c>
      <c r="B1462" s="122">
        <f t="shared" ca="1" si="53"/>
        <v>-1050</v>
      </c>
    </row>
    <row r="1463" spans="1:2" x14ac:dyDescent="0.2">
      <c r="A1463" s="122">
        <f t="shared" ca="1" si="52"/>
        <v>0.75576227109711325</v>
      </c>
      <c r="B1463" s="122">
        <f t="shared" ca="1" si="53"/>
        <v>-550</v>
      </c>
    </row>
    <row r="1464" spans="1:2" x14ac:dyDescent="0.2">
      <c r="A1464" s="122">
        <f t="shared" ca="1" si="52"/>
        <v>0.33120432935711797</v>
      </c>
      <c r="B1464" s="122">
        <f t="shared" ca="1" si="53"/>
        <v>475</v>
      </c>
    </row>
    <row r="1465" spans="1:2" x14ac:dyDescent="0.2">
      <c r="A1465" s="122">
        <f t="shared" ca="1" si="52"/>
        <v>0.74713029331537806</v>
      </c>
      <c r="B1465" s="122">
        <f t="shared" ca="1" si="53"/>
        <v>-550</v>
      </c>
    </row>
    <row r="1466" spans="1:2" x14ac:dyDescent="0.2">
      <c r="A1466" s="122">
        <f t="shared" ca="1" si="52"/>
        <v>0.28924118306112456</v>
      </c>
      <c r="B1466" s="122">
        <f t="shared" ca="1" si="53"/>
        <v>475</v>
      </c>
    </row>
    <row r="1467" spans="1:2" x14ac:dyDescent="0.2">
      <c r="A1467" s="122">
        <f t="shared" ca="1" si="52"/>
        <v>4.5760796742269405E-2</v>
      </c>
      <c r="B1467" s="122">
        <f t="shared" ca="1" si="53"/>
        <v>1000</v>
      </c>
    </row>
    <row r="1468" spans="1:2" x14ac:dyDescent="0.2">
      <c r="A1468" s="122">
        <f t="shared" ca="1" si="52"/>
        <v>0.25239411796843503</v>
      </c>
      <c r="B1468" s="122">
        <f t="shared" ca="1" si="53"/>
        <v>1000</v>
      </c>
    </row>
    <row r="1469" spans="1:2" x14ac:dyDescent="0.2">
      <c r="A1469" s="122">
        <f t="shared" ca="1" si="52"/>
        <v>0.2953772052493544</v>
      </c>
      <c r="B1469" s="122">
        <f t="shared" ca="1" si="53"/>
        <v>475</v>
      </c>
    </row>
    <row r="1470" spans="1:2" x14ac:dyDescent="0.2">
      <c r="A1470" s="122">
        <f t="shared" ca="1" si="52"/>
        <v>0.5777721080069248</v>
      </c>
      <c r="B1470" s="122">
        <f t="shared" ca="1" si="53"/>
        <v>-550</v>
      </c>
    </row>
    <row r="1471" spans="1:2" x14ac:dyDescent="0.2">
      <c r="A1471" s="122">
        <f t="shared" ca="1" si="52"/>
        <v>0.64735076879077436</v>
      </c>
      <c r="B1471" s="122">
        <f t="shared" ca="1" si="53"/>
        <v>-550</v>
      </c>
    </row>
    <row r="1472" spans="1:2" x14ac:dyDescent="0.2">
      <c r="A1472" s="122">
        <f t="shared" ca="1" si="52"/>
        <v>0.73517757667757944</v>
      </c>
      <c r="B1472" s="122">
        <f t="shared" ca="1" si="53"/>
        <v>-550</v>
      </c>
    </row>
    <row r="1473" spans="1:2" x14ac:dyDescent="0.2">
      <c r="A1473" s="122">
        <f t="shared" ca="1" si="52"/>
        <v>0.43537747826463968</v>
      </c>
      <c r="B1473" s="122">
        <f t="shared" ca="1" si="53"/>
        <v>475</v>
      </c>
    </row>
    <row r="1474" spans="1:2" x14ac:dyDescent="0.2">
      <c r="A1474" s="122">
        <f t="shared" ca="1" si="52"/>
        <v>0.56992182461296259</v>
      </c>
      <c r="B1474" s="122">
        <f t="shared" ca="1" si="53"/>
        <v>-550</v>
      </c>
    </row>
    <row r="1475" spans="1:2" x14ac:dyDescent="0.2">
      <c r="A1475" s="122">
        <f t="shared" ca="1" si="52"/>
        <v>0.5582379966724228</v>
      </c>
      <c r="B1475" s="122">
        <f t="shared" ca="1" si="53"/>
        <v>-550</v>
      </c>
    </row>
    <row r="1476" spans="1:2" x14ac:dyDescent="0.2">
      <c r="A1476" s="122">
        <f t="shared" ca="1" si="52"/>
        <v>0.18229467509610198</v>
      </c>
      <c r="B1476" s="122">
        <f t="shared" ca="1" si="53"/>
        <v>1000</v>
      </c>
    </row>
    <row r="1477" spans="1:2" x14ac:dyDescent="0.2">
      <c r="A1477" s="122">
        <f t="shared" ca="1" si="52"/>
        <v>0.19258660482516643</v>
      </c>
      <c r="B1477" s="122">
        <f t="shared" ca="1" si="53"/>
        <v>1000</v>
      </c>
    </row>
    <row r="1478" spans="1:2" x14ac:dyDescent="0.2">
      <c r="A1478" s="122">
        <f t="shared" ca="1" si="52"/>
        <v>0.53952692813435787</v>
      </c>
      <c r="B1478" s="122">
        <f t="shared" ca="1" si="53"/>
        <v>-550</v>
      </c>
    </row>
    <row r="1479" spans="1:2" x14ac:dyDescent="0.2">
      <c r="A1479" s="122">
        <f t="shared" ca="1" si="52"/>
        <v>0.1397841514804764</v>
      </c>
      <c r="B1479" s="122">
        <f t="shared" ca="1" si="53"/>
        <v>1000</v>
      </c>
    </row>
    <row r="1480" spans="1:2" x14ac:dyDescent="0.2">
      <c r="A1480" s="122">
        <f t="shared" ca="1" si="52"/>
        <v>0.84169714767627712</v>
      </c>
      <c r="B1480" s="122">
        <f t="shared" ca="1" si="53"/>
        <v>-1050</v>
      </c>
    </row>
    <row r="1481" spans="1:2" x14ac:dyDescent="0.2">
      <c r="A1481" s="122">
        <f t="shared" ca="1" si="52"/>
        <v>2.7491801553869433E-2</v>
      </c>
      <c r="B1481" s="122">
        <f t="shared" ca="1" si="53"/>
        <v>1000</v>
      </c>
    </row>
    <row r="1482" spans="1:2" x14ac:dyDescent="0.2">
      <c r="A1482" s="122">
        <f t="shared" ca="1" si="52"/>
        <v>0.60797966659517289</v>
      </c>
      <c r="B1482" s="122">
        <f t="shared" ca="1" si="53"/>
        <v>-550</v>
      </c>
    </row>
    <row r="1483" spans="1:2" x14ac:dyDescent="0.2">
      <c r="A1483" s="122">
        <f t="shared" ca="1" si="52"/>
        <v>0.16796831390134315</v>
      </c>
      <c r="B1483" s="122">
        <f t="shared" ca="1" si="53"/>
        <v>1000</v>
      </c>
    </row>
    <row r="1484" spans="1:2" x14ac:dyDescent="0.2">
      <c r="A1484" s="122">
        <f t="shared" ca="1" si="52"/>
        <v>9.4952339391500606E-2</v>
      </c>
      <c r="B1484" s="122">
        <f t="shared" ca="1" si="53"/>
        <v>1000</v>
      </c>
    </row>
    <row r="1485" spans="1:2" x14ac:dyDescent="0.2">
      <c r="A1485" s="122">
        <f t="shared" ca="1" si="52"/>
        <v>0.20386277037465583</v>
      </c>
      <c r="B1485" s="122">
        <f t="shared" ca="1" si="53"/>
        <v>1000</v>
      </c>
    </row>
    <row r="1486" spans="1:2" x14ac:dyDescent="0.2">
      <c r="A1486" s="122">
        <f t="shared" ca="1" si="52"/>
        <v>0.37762104378562722</v>
      </c>
      <c r="B1486" s="122">
        <f t="shared" ca="1" si="53"/>
        <v>475</v>
      </c>
    </row>
    <row r="1487" spans="1:2" x14ac:dyDescent="0.2">
      <c r="A1487" s="122">
        <f t="shared" ca="1" si="52"/>
        <v>0.22762148039540087</v>
      </c>
      <c r="B1487" s="122">
        <f t="shared" ca="1" si="53"/>
        <v>1000</v>
      </c>
    </row>
    <row r="1488" spans="1:2" x14ac:dyDescent="0.2">
      <c r="A1488" s="122">
        <f t="shared" ca="1" si="52"/>
        <v>0.33636592062042037</v>
      </c>
      <c r="B1488" s="122">
        <f t="shared" ca="1" si="53"/>
        <v>475</v>
      </c>
    </row>
    <row r="1489" spans="1:2" x14ac:dyDescent="0.2">
      <c r="A1489" s="122">
        <f t="shared" ca="1" si="52"/>
        <v>0.41266367566351403</v>
      </c>
      <c r="B1489" s="122">
        <f t="shared" ca="1" si="53"/>
        <v>475</v>
      </c>
    </row>
    <row r="1490" spans="1:2" x14ac:dyDescent="0.2">
      <c r="A1490" s="122">
        <f t="shared" ca="1" si="52"/>
        <v>0.17906442544208889</v>
      </c>
      <c r="B1490" s="122">
        <f t="shared" ca="1" si="53"/>
        <v>1000</v>
      </c>
    </row>
    <row r="1491" spans="1:2" x14ac:dyDescent="0.2">
      <c r="A1491" s="122">
        <f t="shared" ca="1" si="52"/>
        <v>0.68968911876204653</v>
      </c>
      <c r="B1491" s="122">
        <f t="shared" ca="1" si="53"/>
        <v>-550</v>
      </c>
    </row>
    <row r="1492" spans="1:2" x14ac:dyDescent="0.2">
      <c r="A1492" s="122">
        <f t="shared" ca="1" si="52"/>
        <v>0.17441561305147102</v>
      </c>
      <c r="B1492" s="122">
        <f t="shared" ca="1" si="53"/>
        <v>1000</v>
      </c>
    </row>
    <row r="1493" spans="1:2" x14ac:dyDescent="0.2">
      <c r="A1493" s="122">
        <f t="shared" ca="1" si="52"/>
        <v>0.9165496745163757</v>
      </c>
      <c r="B1493" s="122">
        <f t="shared" ca="1" si="53"/>
        <v>-1050</v>
      </c>
    </row>
    <row r="1494" spans="1:2" x14ac:dyDescent="0.2">
      <c r="A1494" s="122">
        <f t="shared" ca="1" si="52"/>
        <v>0.26560899552030659</v>
      </c>
      <c r="B1494" s="122">
        <f t="shared" ca="1" si="53"/>
        <v>475</v>
      </c>
    </row>
    <row r="1495" spans="1:2" x14ac:dyDescent="0.2">
      <c r="A1495" s="122">
        <f t="shared" ca="1" si="52"/>
        <v>0.18309050976424246</v>
      </c>
      <c r="B1495" s="122">
        <f t="shared" ca="1" si="53"/>
        <v>1000</v>
      </c>
    </row>
    <row r="1496" spans="1:2" x14ac:dyDescent="0.2">
      <c r="A1496" s="122">
        <f t="shared" ca="1" si="52"/>
        <v>0.71167436076469059</v>
      </c>
      <c r="B1496" s="122">
        <f t="shared" ca="1" si="53"/>
        <v>-550</v>
      </c>
    </row>
    <row r="1497" spans="1:2" x14ac:dyDescent="0.2">
      <c r="A1497" s="122">
        <f t="shared" ca="1" si="52"/>
        <v>0.44366627802134417</v>
      </c>
      <c r="B1497" s="122">
        <f t="shared" ca="1" si="53"/>
        <v>475</v>
      </c>
    </row>
    <row r="1498" spans="1:2" x14ac:dyDescent="0.2">
      <c r="A1498" s="122">
        <f t="shared" ca="1" si="52"/>
        <v>0.58567560010555875</v>
      </c>
      <c r="B1498" s="122">
        <f t="shared" ca="1" si="53"/>
        <v>-550</v>
      </c>
    </row>
    <row r="1499" spans="1:2" x14ac:dyDescent="0.2">
      <c r="A1499" s="122">
        <f t="shared" ca="1" si="52"/>
        <v>4.2524891244940743E-2</v>
      </c>
      <c r="B1499" s="122">
        <f t="shared" ca="1" si="53"/>
        <v>1000</v>
      </c>
    </row>
    <row r="1500" spans="1:2" x14ac:dyDescent="0.2">
      <c r="A1500" s="122">
        <f t="shared" ca="1" si="52"/>
        <v>0.85956108927719321</v>
      </c>
      <c r="B1500" s="122">
        <f t="shared" ca="1" si="53"/>
        <v>-1050</v>
      </c>
    </row>
    <row r="1501" spans="1:2" x14ac:dyDescent="0.2">
      <c r="A1501" s="122">
        <f t="shared" ca="1" si="52"/>
        <v>7.8626894578797679E-2</v>
      </c>
      <c r="B1501" s="122">
        <f t="shared" ca="1" si="53"/>
        <v>1000</v>
      </c>
    </row>
    <row r="1502" spans="1:2" x14ac:dyDescent="0.2">
      <c r="A1502" s="122">
        <f t="shared" ca="1" si="52"/>
        <v>0.75466123142112773</v>
      </c>
      <c r="B1502" s="122">
        <f t="shared" ca="1" si="53"/>
        <v>-550</v>
      </c>
    </row>
    <row r="1503" spans="1:2" x14ac:dyDescent="0.2">
      <c r="A1503" s="122">
        <f t="shared" ca="1" si="52"/>
        <v>0.69217087778407838</v>
      </c>
      <c r="B1503" s="122">
        <f t="shared" ca="1" si="53"/>
        <v>-550</v>
      </c>
    </row>
    <row r="1504" spans="1:2" x14ac:dyDescent="0.2">
      <c r="A1504" s="122">
        <f t="shared" ca="1" si="52"/>
        <v>0.44578168348536951</v>
      </c>
      <c r="B1504" s="122">
        <f t="shared" ca="1" si="53"/>
        <v>475</v>
      </c>
    </row>
    <row r="1505" spans="1:2" x14ac:dyDescent="0.2">
      <c r="A1505" s="122">
        <f t="shared" ca="1" si="52"/>
        <v>0.70863507584204466</v>
      </c>
      <c r="B1505" s="122">
        <f t="shared" ca="1" si="53"/>
        <v>-550</v>
      </c>
    </row>
    <row r="1506" spans="1:2" x14ac:dyDescent="0.2">
      <c r="A1506" s="122">
        <f t="shared" ca="1" si="52"/>
        <v>0.54717842761597002</v>
      </c>
      <c r="B1506" s="122">
        <f t="shared" ca="1" si="53"/>
        <v>-550</v>
      </c>
    </row>
    <row r="1507" spans="1:2" x14ac:dyDescent="0.2">
      <c r="A1507" s="122">
        <f t="shared" ca="1" si="52"/>
        <v>0.36644999144820123</v>
      </c>
      <c r="B1507" s="122">
        <f t="shared" ca="1" si="53"/>
        <v>475</v>
      </c>
    </row>
    <row r="1508" spans="1:2" x14ac:dyDescent="0.2">
      <c r="A1508" s="122">
        <f t="shared" ca="1" si="52"/>
        <v>0.15808306287007179</v>
      </c>
      <c r="B1508" s="122">
        <f t="shared" ca="1" si="53"/>
        <v>1000</v>
      </c>
    </row>
    <row r="1509" spans="1:2" x14ac:dyDescent="0.2">
      <c r="A1509" s="122">
        <f t="shared" ca="1" si="52"/>
        <v>7.825218731953365E-2</v>
      </c>
      <c r="B1509" s="122">
        <f t="shared" ca="1" si="53"/>
        <v>1000</v>
      </c>
    </row>
    <row r="1510" spans="1:2" x14ac:dyDescent="0.2">
      <c r="A1510" s="122">
        <f t="shared" ca="1" si="52"/>
        <v>0.34912653586467413</v>
      </c>
      <c r="B1510" s="122">
        <f t="shared" ca="1" si="53"/>
        <v>475</v>
      </c>
    </row>
    <row r="1511" spans="1:2" x14ac:dyDescent="0.2">
      <c r="A1511" s="122">
        <f t="shared" ca="1" si="52"/>
        <v>0.25411933609512538</v>
      </c>
      <c r="B1511" s="122">
        <f t="shared" ca="1" si="53"/>
        <v>1000</v>
      </c>
    </row>
    <row r="1512" spans="1:2" x14ac:dyDescent="0.2">
      <c r="A1512" s="122">
        <f t="shared" ca="1" si="52"/>
        <v>2.9118230439368786E-2</v>
      </c>
      <c r="B1512" s="122">
        <f t="shared" ca="1" si="53"/>
        <v>1000</v>
      </c>
    </row>
    <row r="1513" spans="1:2" x14ac:dyDescent="0.2">
      <c r="A1513" s="122">
        <f t="shared" ca="1" si="52"/>
        <v>0.48483659533045531</v>
      </c>
      <c r="B1513" s="122">
        <f t="shared" ca="1" si="53"/>
        <v>475</v>
      </c>
    </row>
    <row r="1514" spans="1:2" x14ac:dyDescent="0.2">
      <c r="A1514" s="122">
        <f t="shared" ca="1" si="52"/>
        <v>0.28184787217163254</v>
      </c>
      <c r="B1514" s="122">
        <f t="shared" ca="1" si="53"/>
        <v>475</v>
      </c>
    </row>
    <row r="1515" spans="1:2" x14ac:dyDescent="0.2">
      <c r="A1515" s="122">
        <f t="shared" ca="1" si="52"/>
        <v>0.54775083104278011</v>
      </c>
      <c r="B1515" s="122">
        <f t="shared" ca="1" si="53"/>
        <v>-550</v>
      </c>
    </row>
    <row r="1516" spans="1:2" x14ac:dyDescent="0.2">
      <c r="A1516" s="122">
        <f t="shared" ca="1" si="52"/>
        <v>0.8611534280586729</v>
      </c>
      <c r="B1516" s="122">
        <f t="shared" ca="1" si="53"/>
        <v>-1050</v>
      </c>
    </row>
    <row r="1517" spans="1:2" x14ac:dyDescent="0.2">
      <c r="A1517" s="122">
        <f t="shared" ca="1" si="52"/>
        <v>0.14816925132073178</v>
      </c>
      <c r="B1517" s="122">
        <f t="shared" ca="1" si="53"/>
        <v>1000</v>
      </c>
    </row>
    <row r="1518" spans="1:2" x14ac:dyDescent="0.2">
      <c r="A1518" s="122">
        <f t="shared" ca="1" si="52"/>
        <v>0.64545488447891275</v>
      </c>
      <c r="B1518" s="122">
        <f t="shared" ca="1" si="53"/>
        <v>-550</v>
      </c>
    </row>
    <row r="1519" spans="1:2" x14ac:dyDescent="0.2">
      <c r="A1519" s="122">
        <f t="shared" ca="1" si="52"/>
        <v>0.61734685051193261</v>
      </c>
      <c r="B1519" s="122">
        <f t="shared" ca="1" si="53"/>
        <v>-550</v>
      </c>
    </row>
    <row r="1520" spans="1:2" x14ac:dyDescent="0.2">
      <c r="A1520" s="122">
        <f t="shared" ca="1" si="52"/>
        <v>0.58567566964488982</v>
      </c>
      <c r="B1520" s="122">
        <f t="shared" ca="1" si="53"/>
        <v>-550</v>
      </c>
    </row>
    <row r="1521" spans="1:2" x14ac:dyDescent="0.2">
      <c r="A1521" s="122">
        <f t="shared" ca="1" si="52"/>
        <v>0.53217945774486541</v>
      </c>
      <c r="B1521" s="122">
        <f t="shared" ca="1" si="53"/>
        <v>-550</v>
      </c>
    </row>
    <row r="1522" spans="1:2" x14ac:dyDescent="0.2">
      <c r="A1522" s="122">
        <f t="shared" ref="A1522:A1585" ca="1" si="54">RAND()</f>
        <v>0.33554450390054191</v>
      </c>
      <c r="B1522" s="122">
        <f t="shared" ref="B1522:B1585" ca="1" si="55">VLOOKUP(A1522,$G$33:$H$36,2)</f>
        <v>475</v>
      </c>
    </row>
    <row r="1523" spans="1:2" x14ac:dyDescent="0.2">
      <c r="A1523" s="122">
        <f t="shared" ca="1" si="54"/>
        <v>8.7777630321778988E-2</v>
      </c>
      <c r="B1523" s="122">
        <f t="shared" ca="1" si="55"/>
        <v>1000</v>
      </c>
    </row>
    <row r="1524" spans="1:2" x14ac:dyDescent="0.2">
      <c r="A1524" s="122">
        <f t="shared" ca="1" si="54"/>
        <v>0.96996413436267026</v>
      </c>
      <c r="B1524" s="122">
        <f t="shared" ca="1" si="55"/>
        <v>-1050</v>
      </c>
    </row>
    <row r="1525" spans="1:2" x14ac:dyDescent="0.2">
      <c r="A1525" s="122">
        <f t="shared" ca="1" si="54"/>
        <v>8.1918886467211793E-2</v>
      </c>
      <c r="B1525" s="122">
        <f t="shared" ca="1" si="55"/>
        <v>1000</v>
      </c>
    </row>
    <row r="1526" spans="1:2" x14ac:dyDescent="0.2">
      <c r="A1526" s="122">
        <f t="shared" ca="1" si="54"/>
        <v>0.53277897252012418</v>
      </c>
      <c r="B1526" s="122">
        <f t="shared" ca="1" si="55"/>
        <v>-550</v>
      </c>
    </row>
    <row r="1527" spans="1:2" x14ac:dyDescent="0.2">
      <c r="A1527" s="122">
        <f t="shared" ca="1" si="54"/>
        <v>5.6404740032740874E-2</v>
      </c>
      <c r="B1527" s="122">
        <f t="shared" ca="1" si="55"/>
        <v>1000</v>
      </c>
    </row>
    <row r="1528" spans="1:2" x14ac:dyDescent="0.2">
      <c r="A1528" s="122">
        <f t="shared" ca="1" si="54"/>
        <v>0.53299490972470964</v>
      </c>
      <c r="B1528" s="122">
        <f t="shared" ca="1" si="55"/>
        <v>-550</v>
      </c>
    </row>
    <row r="1529" spans="1:2" x14ac:dyDescent="0.2">
      <c r="A1529" s="122">
        <f t="shared" ca="1" si="54"/>
        <v>0.23097259092829037</v>
      </c>
      <c r="B1529" s="122">
        <f t="shared" ca="1" si="55"/>
        <v>1000</v>
      </c>
    </row>
    <row r="1530" spans="1:2" x14ac:dyDescent="0.2">
      <c r="A1530" s="122">
        <f t="shared" ca="1" si="54"/>
        <v>0.41935567058668433</v>
      </c>
      <c r="B1530" s="122">
        <f t="shared" ca="1" si="55"/>
        <v>475</v>
      </c>
    </row>
    <row r="1531" spans="1:2" x14ac:dyDescent="0.2">
      <c r="A1531" s="122">
        <f t="shared" ca="1" si="54"/>
        <v>8.5592811757590592E-2</v>
      </c>
      <c r="B1531" s="122">
        <f t="shared" ca="1" si="55"/>
        <v>1000</v>
      </c>
    </row>
    <row r="1532" spans="1:2" x14ac:dyDescent="0.2">
      <c r="A1532" s="122">
        <f t="shared" ca="1" si="54"/>
        <v>0.47439024261270824</v>
      </c>
      <c r="B1532" s="122">
        <f t="shared" ca="1" si="55"/>
        <v>475</v>
      </c>
    </row>
    <row r="1533" spans="1:2" x14ac:dyDescent="0.2">
      <c r="A1533" s="122">
        <f t="shared" ca="1" si="54"/>
        <v>0.75488956883388036</v>
      </c>
      <c r="B1533" s="122">
        <f t="shared" ca="1" si="55"/>
        <v>-550</v>
      </c>
    </row>
    <row r="1534" spans="1:2" x14ac:dyDescent="0.2">
      <c r="A1534" s="122">
        <f t="shared" ca="1" si="54"/>
        <v>0.41041673974493309</v>
      </c>
      <c r="B1534" s="122">
        <f t="shared" ca="1" si="55"/>
        <v>475</v>
      </c>
    </row>
    <row r="1535" spans="1:2" x14ac:dyDescent="0.2">
      <c r="A1535" s="122">
        <f t="shared" ca="1" si="54"/>
        <v>0.11719359998011858</v>
      </c>
      <c r="B1535" s="122">
        <f t="shared" ca="1" si="55"/>
        <v>1000</v>
      </c>
    </row>
    <row r="1536" spans="1:2" x14ac:dyDescent="0.2">
      <c r="A1536" s="122">
        <f t="shared" ca="1" si="54"/>
        <v>5.3582616180040343E-2</v>
      </c>
      <c r="B1536" s="122">
        <f t="shared" ca="1" si="55"/>
        <v>1000</v>
      </c>
    </row>
    <row r="1537" spans="1:2" x14ac:dyDescent="0.2">
      <c r="A1537" s="122">
        <f t="shared" ca="1" si="54"/>
        <v>0.77344604504021797</v>
      </c>
      <c r="B1537" s="122">
        <f t="shared" ca="1" si="55"/>
        <v>-550</v>
      </c>
    </row>
    <row r="1538" spans="1:2" x14ac:dyDescent="0.2">
      <c r="A1538" s="122">
        <f t="shared" ca="1" si="54"/>
        <v>0.73179156296605219</v>
      </c>
      <c r="B1538" s="122">
        <f t="shared" ca="1" si="55"/>
        <v>-550</v>
      </c>
    </row>
    <row r="1539" spans="1:2" x14ac:dyDescent="0.2">
      <c r="A1539" s="122">
        <f t="shared" ca="1" si="54"/>
        <v>0.82147910620992803</v>
      </c>
      <c r="B1539" s="122">
        <f t="shared" ca="1" si="55"/>
        <v>-1050</v>
      </c>
    </row>
    <row r="1540" spans="1:2" x14ac:dyDescent="0.2">
      <c r="A1540" s="122">
        <f t="shared" ca="1" si="54"/>
        <v>0.83628282844444135</v>
      </c>
      <c r="B1540" s="122">
        <f t="shared" ca="1" si="55"/>
        <v>-1050</v>
      </c>
    </row>
    <row r="1541" spans="1:2" x14ac:dyDescent="0.2">
      <c r="A1541" s="122">
        <f t="shared" ca="1" si="54"/>
        <v>0.14031194647023582</v>
      </c>
      <c r="B1541" s="122">
        <f t="shared" ca="1" si="55"/>
        <v>1000</v>
      </c>
    </row>
    <row r="1542" spans="1:2" x14ac:dyDescent="0.2">
      <c r="A1542" s="122">
        <f t="shared" ca="1" si="54"/>
        <v>0.79960512258240246</v>
      </c>
      <c r="B1542" s="122">
        <f t="shared" ca="1" si="55"/>
        <v>-1050</v>
      </c>
    </row>
    <row r="1543" spans="1:2" x14ac:dyDescent="0.2">
      <c r="A1543" s="122">
        <f t="shared" ca="1" si="54"/>
        <v>0.69970135568870551</v>
      </c>
      <c r="B1543" s="122">
        <f t="shared" ca="1" si="55"/>
        <v>-550</v>
      </c>
    </row>
    <row r="1544" spans="1:2" x14ac:dyDescent="0.2">
      <c r="A1544" s="122">
        <f t="shared" ca="1" si="54"/>
        <v>0.24369653612390141</v>
      </c>
      <c r="B1544" s="122">
        <f t="shared" ca="1" si="55"/>
        <v>1000</v>
      </c>
    </row>
    <row r="1545" spans="1:2" x14ac:dyDescent="0.2">
      <c r="A1545" s="122">
        <f t="shared" ca="1" si="54"/>
        <v>0.53161499646702071</v>
      </c>
      <c r="B1545" s="122">
        <f t="shared" ca="1" si="55"/>
        <v>-550</v>
      </c>
    </row>
    <row r="1546" spans="1:2" x14ac:dyDescent="0.2">
      <c r="A1546" s="122">
        <f t="shared" ca="1" si="54"/>
        <v>0.3521099809732734</v>
      </c>
      <c r="B1546" s="122">
        <f t="shared" ca="1" si="55"/>
        <v>475</v>
      </c>
    </row>
    <row r="1547" spans="1:2" x14ac:dyDescent="0.2">
      <c r="A1547" s="122">
        <f t="shared" ca="1" si="54"/>
        <v>0.86437983544442598</v>
      </c>
      <c r="B1547" s="122">
        <f t="shared" ca="1" si="55"/>
        <v>-1050</v>
      </c>
    </row>
    <row r="1548" spans="1:2" x14ac:dyDescent="0.2">
      <c r="A1548" s="122">
        <f t="shared" ca="1" si="54"/>
        <v>0.96415885530502166</v>
      </c>
      <c r="B1548" s="122">
        <f t="shared" ca="1" si="55"/>
        <v>-1050</v>
      </c>
    </row>
    <row r="1549" spans="1:2" x14ac:dyDescent="0.2">
      <c r="A1549" s="122">
        <f t="shared" ca="1" si="54"/>
        <v>0.11046642638984616</v>
      </c>
      <c r="B1549" s="122">
        <f t="shared" ca="1" si="55"/>
        <v>1000</v>
      </c>
    </row>
    <row r="1550" spans="1:2" x14ac:dyDescent="0.2">
      <c r="A1550" s="122">
        <f t="shared" ca="1" si="54"/>
        <v>0.40963911528498753</v>
      </c>
      <c r="B1550" s="122">
        <f t="shared" ca="1" si="55"/>
        <v>475</v>
      </c>
    </row>
    <row r="1551" spans="1:2" x14ac:dyDescent="0.2">
      <c r="A1551" s="122">
        <f t="shared" ca="1" si="54"/>
        <v>0.47870116357272641</v>
      </c>
      <c r="B1551" s="122">
        <f t="shared" ca="1" si="55"/>
        <v>475</v>
      </c>
    </row>
    <row r="1552" spans="1:2" x14ac:dyDescent="0.2">
      <c r="A1552" s="122">
        <f t="shared" ca="1" si="54"/>
        <v>0.80424620694259807</v>
      </c>
      <c r="B1552" s="122">
        <f t="shared" ca="1" si="55"/>
        <v>-1050</v>
      </c>
    </row>
    <row r="1553" spans="1:2" x14ac:dyDescent="0.2">
      <c r="A1553" s="122">
        <f t="shared" ca="1" si="54"/>
        <v>0.46457542614251679</v>
      </c>
      <c r="B1553" s="122">
        <f t="shared" ca="1" si="55"/>
        <v>475</v>
      </c>
    </row>
    <row r="1554" spans="1:2" x14ac:dyDescent="0.2">
      <c r="A1554" s="122">
        <f t="shared" ca="1" si="54"/>
        <v>0.12947057985790345</v>
      </c>
      <c r="B1554" s="122">
        <f t="shared" ca="1" si="55"/>
        <v>1000</v>
      </c>
    </row>
    <row r="1555" spans="1:2" x14ac:dyDescent="0.2">
      <c r="A1555" s="122">
        <f t="shared" ca="1" si="54"/>
        <v>0.28450434545232162</v>
      </c>
      <c r="B1555" s="122">
        <f t="shared" ca="1" si="55"/>
        <v>475</v>
      </c>
    </row>
    <row r="1556" spans="1:2" x14ac:dyDescent="0.2">
      <c r="A1556" s="122">
        <f t="shared" ca="1" si="54"/>
        <v>0.65259138208773793</v>
      </c>
      <c r="B1556" s="122">
        <f t="shared" ca="1" si="55"/>
        <v>-550</v>
      </c>
    </row>
    <row r="1557" spans="1:2" x14ac:dyDescent="0.2">
      <c r="A1557" s="122">
        <f t="shared" ca="1" si="54"/>
        <v>0.22107474511412506</v>
      </c>
      <c r="B1557" s="122">
        <f t="shared" ca="1" si="55"/>
        <v>1000</v>
      </c>
    </row>
    <row r="1558" spans="1:2" x14ac:dyDescent="0.2">
      <c r="A1558" s="122">
        <f t="shared" ca="1" si="54"/>
        <v>0.81141267824516816</v>
      </c>
      <c r="B1558" s="122">
        <f t="shared" ca="1" si="55"/>
        <v>-1050</v>
      </c>
    </row>
    <row r="1559" spans="1:2" x14ac:dyDescent="0.2">
      <c r="A1559" s="122">
        <f t="shared" ca="1" si="54"/>
        <v>8.6756365106115063E-2</v>
      </c>
      <c r="B1559" s="122">
        <f t="shared" ca="1" si="55"/>
        <v>1000</v>
      </c>
    </row>
    <row r="1560" spans="1:2" x14ac:dyDescent="0.2">
      <c r="A1560" s="122">
        <f t="shared" ca="1" si="54"/>
        <v>0.21605698091449776</v>
      </c>
      <c r="B1560" s="122">
        <f t="shared" ca="1" si="55"/>
        <v>1000</v>
      </c>
    </row>
    <row r="1561" spans="1:2" x14ac:dyDescent="0.2">
      <c r="A1561" s="122">
        <f t="shared" ca="1" si="54"/>
        <v>0.40210741012744999</v>
      </c>
      <c r="B1561" s="122">
        <f t="shared" ca="1" si="55"/>
        <v>475</v>
      </c>
    </row>
    <row r="1562" spans="1:2" x14ac:dyDescent="0.2">
      <c r="A1562" s="122">
        <f t="shared" ca="1" si="54"/>
        <v>8.3122311040940366E-2</v>
      </c>
      <c r="B1562" s="122">
        <f t="shared" ca="1" si="55"/>
        <v>1000</v>
      </c>
    </row>
    <row r="1563" spans="1:2" x14ac:dyDescent="0.2">
      <c r="A1563" s="122">
        <f t="shared" ca="1" si="54"/>
        <v>0.93592956229866286</v>
      </c>
      <c r="B1563" s="122">
        <f t="shared" ca="1" si="55"/>
        <v>-1050</v>
      </c>
    </row>
    <row r="1564" spans="1:2" x14ac:dyDescent="0.2">
      <c r="A1564" s="122">
        <f t="shared" ca="1" si="54"/>
        <v>0.33085740395004182</v>
      </c>
      <c r="B1564" s="122">
        <f t="shared" ca="1" si="55"/>
        <v>475</v>
      </c>
    </row>
    <row r="1565" spans="1:2" x14ac:dyDescent="0.2">
      <c r="A1565" s="122">
        <f t="shared" ca="1" si="54"/>
        <v>4.6884220023965084E-2</v>
      </c>
      <c r="B1565" s="122">
        <f t="shared" ca="1" si="55"/>
        <v>1000</v>
      </c>
    </row>
    <row r="1566" spans="1:2" x14ac:dyDescent="0.2">
      <c r="A1566" s="122">
        <f t="shared" ca="1" si="54"/>
        <v>0.53458478066558246</v>
      </c>
      <c r="B1566" s="122">
        <f t="shared" ca="1" si="55"/>
        <v>-550</v>
      </c>
    </row>
    <row r="1567" spans="1:2" x14ac:dyDescent="0.2">
      <c r="A1567" s="122">
        <f t="shared" ca="1" si="54"/>
        <v>0.1454846417941128</v>
      </c>
      <c r="B1567" s="122">
        <f t="shared" ca="1" si="55"/>
        <v>1000</v>
      </c>
    </row>
    <row r="1568" spans="1:2" x14ac:dyDescent="0.2">
      <c r="A1568" s="122">
        <f t="shared" ca="1" si="54"/>
        <v>0.11943921100059673</v>
      </c>
      <c r="B1568" s="122">
        <f t="shared" ca="1" si="55"/>
        <v>1000</v>
      </c>
    </row>
    <row r="1569" spans="1:2" x14ac:dyDescent="0.2">
      <c r="A1569" s="122">
        <f t="shared" ca="1" si="54"/>
        <v>0.95689095065667285</v>
      </c>
      <c r="B1569" s="122">
        <f t="shared" ca="1" si="55"/>
        <v>-1050</v>
      </c>
    </row>
    <row r="1570" spans="1:2" x14ac:dyDescent="0.2">
      <c r="A1570" s="122">
        <f t="shared" ca="1" si="54"/>
        <v>0.54446773280206917</v>
      </c>
      <c r="B1570" s="122">
        <f t="shared" ca="1" si="55"/>
        <v>-550</v>
      </c>
    </row>
    <row r="1571" spans="1:2" x14ac:dyDescent="0.2">
      <c r="A1571" s="122">
        <f t="shared" ca="1" si="54"/>
        <v>0.54229911758302918</v>
      </c>
      <c r="B1571" s="122">
        <f t="shared" ca="1" si="55"/>
        <v>-550</v>
      </c>
    </row>
    <row r="1572" spans="1:2" x14ac:dyDescent="0.2">
      <c r="A1572" s="122">
        <f t="shared" ca="1" si="54"/>
        <v>0.83228476609742985</v>
      </c>
      <c r="B1572" s="122">
        <f t="shared" ca="1" si="55"/>
        <v>-1050</v>
      </c>
    </row>
    <row r="1573" spans="1:2" x14ac:dyDescent="0.2">
      <c r="A1573" s="122">
        <f t="shared" ca="1" si="54"/>
        <v>0.82896756111935677</v>
      </c>
      <c r="B1573" s="122">
        <f t="shared" ca="1" si="55"/>
        <v>-1050</v>
      </c>
    </row>
    <row r="1574" spans="1:2" x14ac:dyDescent="0.2">
      <c r="A1574" s="122">
        <f t="shared" ca="1" si="54"/>
        <v>0.78968480209157144</v>
      </c>
      <c r="B1574" s="122">
        <f t="shared" ca="1" si="55"/>
        <v>-1050</v>
      </c>
    </row>
    <row r="1575" spans="1:2" x14ac:dyDescent="0.2">
      <c r="A1575" s="122">
        <f t="shared" ca="1" si="54"/>
        <v>0.72310792237878918</v>
      </c>
      <c r="B1575" s="122">
        <f t="shared" ca="1" si="55"/>
        <v>-550</v>
      </c>
    </row>
    <row r="1576" spans="1:2" x14ac:dyDescent="0.2">
      <c r="A1576" s="122">
        <f t="shared" ca="1" si="54"/>
        <v>0.37993483106529313</v>
      </c>
      <c r="B1576" s="122">
        <f t="shared" ca="1" si="55"/>
        <v>475</v>
      </c>
    </row>
    <row r="1577" spans="1:2" x14ac:dyDescent="0.2">
      <c r="A1577" s="122">
        <f t="shared" ca="1" si="54"/>
        <v>0.14249819987331425</v>
      </c>
      <c r="B1577" s="122">
        <f t="shared" ca="1" si="55"/>
        <v>1000</v>
      </c>
    </row>
    <row r="1578" spans="1:2" x14ac:dyDescent="0.2">
      <c r="A1578" s="122">
        <f t="shared" ca="1" si="54"/>
        <v>9.5298853795012128E-2</v>
      </c>
      <c r="B1578" s="122">
        <f t="shared" ca="1" si="55"/>
        <v>1000</v>
      </c>
    </row>
    <row r="1579" spans="1:2" x14ac:dyDescent="0.2">
      <c r="A1579" s="122">
        <f t="shared" ca="1" si="54"/>
        <v>0.94110167459335903</v>
      </c>
      <c r="B1579" s="122">
        <f t="shared" ca="1" si="55"/>
        <v>-1050</v>
      </c>
    </row>
    <row r="1580" spans="1:2" x14ac:dyDescent="0.2">
      <c r="A1580" s="122">
        <f t="shared" ca="1" si="54"/>
        <v>0.34068141072134384</v>
      </c>
      <c r="B1580" s="122">
        <f t="shared" ca="1" si="55"/>
        <v>475</v>
      </c>
    </row>
    <row r="1581" spans="1:2" x14ac:dyDescent="0.2">
      <c r="A1581" s="122">
        <f t="shared" ca="1" si="54"/>
        <v>0.91761442675540217</v>
      </c>
      <c r="B1581" s="122">
        <f t="shared" ca="1" si="55"/>
        <v>-1050</v>
      </c>
    </row>
    <row r="1582" spans="1:2" x14ac:dyDescent="0.2">
      <c r="A1582" s="122">
        <f t="shared" ca="1" si="54"/>
        <v>0.72660266834454279</v>
      </c>
      <c r="B1582" s="122">
        <f t="shared" ca="1" si="55"/>
        <v>-550</v>
      </c>
    </row>
    <row r="1583" spans="1:2" x14ac:dyDescent="0.2">
      <c r="A1583" s="122">
        <f t="shared" ca="1" si="54"/>
        <v>0.37500261821263881</v>
      </c>
      <c r="B1583" s="122">
        <f t="shared" ca="1" si="55"/>
        <v>475</v>
      </c>
    </row>
    <row r="1584" spans="1:2" x14ac:dyDescent="0.2">
      <c r="A1584" s="122">
        <f t="shared" ca="1" si="54"/>
        <v>0.82089553134141025</v>
      </c>
      <c r="B1584" s="122">
        <f t="shared" ca="1" si="55"/>
        <v>-1050</v>
      </c>
    </row>
    <row r="1585" spans="1:2" x14ac:dyDescent="0.2">
      <c r="A1585" s="122">
        <f t="shared" ca="1" si="54"/>
        <v>0.2220420064636428</v>
      </c>
      <c r="B1585" s="122">
        <f t="shared" ca="1" si="55"/>
        <v>1000</v>
      </c>
    </row>
    <row r="1586" spans="1:2" x14ac:dyDescent="0.2">
      <c r="A1586" s="122">
        <f t="shared" ref="A1586:A1649" ca="1" si="56">RAND()</f>
        <v>0.21971621325898871</v>
      </c>
      <c r="B1586" s="122">
        <f t="shared" ref="B1586:B1649" ca="1" si="57">VLOOKUP(A1586,$G$33:$H$36,2)</f>
        <v>1000</v>
      </c>
    </row>
    <row r="1587" spans="1:2" x14ac:dyDescent="0.2">
      <c r="A1587" s="122">
        <f t="shared" ca="1" si="56"/>
        <v>0.43823505884544378</v>
      </c>
      <c r="B1587" s="122">
        <f t="shared" ca="1" si="57"/>
        <v>475</v>
      </c>
    </row>
    <row r="1588" spans="1:2" x14ac:dyDescent="0.2">
      <c r="A1588" s="122">
        <f t="shared" ca="1" si="56"/>
        <v>0.59708081582076689</v>
      </c>
      <c r="B1588" s="122">
        <f t="shared" ca="1" si="57"/>
        <v>-550</v>
      </c>
    </row>
    <row r="1589" spans="1:2" x14ac:dyDescent="0.2">
      <c r="A1589" s="122">
        <f t="shared" ca="1" si="56"/>
        <v>0.85370184772393787</v>
      </c>
      <c r="B1589" s="122">
        <f t="shared" ca="1" si="57"/>
        <v>-1050</v>
      </c>
    </row>
    <row r="1590" spans="1:2" x14ac:dyDescent="0.2">
      <c r="A1590" s="122">
        <f t="shared" ca="1" si="56"/>
        <v>6.3758497298158301E-2</v>
      </c>
      <c r="B1590" s="122">
        <f t="shared" ca="1" si="57"/>
        <v>1000</v>
      </c>
    </row>
    <row r="1591" spans="1:2" x14ac:dyDescent="0.2">
      <c r="A1591" s="122">
        <f t="shared" ca="1" si="56"/>
        <v>0.94008427428039321</v>
      </c>
      <c r="B1591" s="122">
        <f t="shared" ca="1" si="57"/>
        <v>-1050</v>
      </c>
    </row>
    <row r="1592" spans="1:2" x14ac:dyDescent="0.2">
      <c r="A1592" s="122">
        <f t="shared" ca="1" si="56"/>
        <v>0.71944536502994949</v>
      </c>
      <c r="B1592" s="122">
        <f t="shared" ca="1" si="57"/>
        <v>-550</v>
      </c>
    </row>
    <row r="1593" spans="1:2" x14ac:dyDescent="0.2">
      <c r="A1593" s="122">
        <f t="shared" ca="1" si="56"/>
        <v>0.19186925110864927</v>
      </c>
      <c r="B1593" s="122">
        <f t="shared" ca="1" si="57"/>
        <v>1000</v>
      </c>
    </row>
    <row r="1594" spans="1:2" x14ac:dyDescent="0.2">
      <c r="A1594" s="122">
        <f t="shared" ca="1" si="56"/>
        <v>0.73104784169957349</v>
      </c>
      <c r="B1594" s="122">
        <f t="shared" ca="1" si="57"/>
        <v>-550</v>
      </c>
    </row>
    <row r="1595" spans="1:2" x14ac:dyDescent="0.2">
      <c r="A1595" s="122">
        <f t="shared" ca="1" si="56"/>
        <v>0.84319295738425359</v>
      </c>
      <c r="B1595" s="122">
        <f t="shared" ca="1" si="57"/>
        <v>-1050</v>
      </c>
    </row>
    <row r="1596" spans="1:2" x14ac:dyDescent="0.2">
      <c r="A1596" s="122">
        <f t="shared" ca="1" si="56"/>
        <v>0.82630938331446413</v>
      </c>
      <c r="B1596" s="122">
        <f t="shared" ca="1" si="57"/>
        <v>-1050</v>
      </c>
    </row>
    <row r="1597" spans="1:2" x14ac:dyDescent="0.2">
      <c r="A1597" s="122">
        <f t="shared" ca="1" si="56"/>
        <v>0.61273416224663002</v>
      </c>
      <c r="B1597" s="122">
        <f t="shared" ca="1" si="57"/>
        <v>-550</v>
      </c>
    </row>
    <row r="1598" spans="1:2" x14ac:dyDescent="0.2">
      <c r="A1598" s="122">
        <f t="shared" ca="1" si="56"/>
        <v>0.51196738325228808</v>
      </c>
      <c r="B1598" s="122">
        <f t="shared" ca="1" si="57"/>
        <v>-550</v>
      </c>
    </row>
    <row r="1599" spans="1:2" x14ac:dyDescent="0.2">
      <c r="A1599" s="122">
        <f t="shared" ca="1" si="56"/>
        <v>0.76975117678256799</v>
      </c>
      <c r="B1599" s="122">
        <f t="shared" ca="1" si="57"/>
        <v>-550</v>
      </c>
    </row>
    <row r="1600" spans="1:2" x14ac:dyDescent="0.2">
      <c r="A1600" s="122">
        <f t="shared" ca="1" si="56"/>
        <v>0.63688072035033516</v>
      </c>
      <c r="B1600" s="122">
        <f t="shared" ca="1" si="57"/>
        <v>-550</v>
      </c>
    </row>
    <row r="1601" spans="1:2" x14ac:dyDescent="0.2">
      <c r="A1601" s="122">
        <f t="shared" ca="1" si="56"/>
        <v>0.38348492569907522</v>
      </c>
      <c r="B1601" s="122">
        <f t="shared" ca="1" si="57"/>
        <v>475</v>
      </c>
    </row>
    <row r="1602" spans="1:2" x14ac:dyDescent="0.2">
      <c r="A1602" s="122">
        <f t="shared" ca="1" si="56"/>
        <v>0.72017199593200165</v>
      </c>
      <c r="B1602" s="122">
        <f t="shared" ca="1" si="57"/>
        <v>-550</v>
      </c>
    </row>
    <row r="1603" spans="1:2" x14ac:dyDescent="0.2">
      <c r="A1603" s="122">
        <f t="shared" ca="1" si="56"/>
        <v>0.10861836095678701</v>
      </c>
      <c r="B1603" s="122">
        <f t="shared" ca="1" si="57"/>
        <v>1000</v>
      </c>
    </row>
    <row r="1604" spans="1:2" x14ac:dyDescent="0.2">
      <c r="A1604" s="122">
        <f t="shared" ca="1" si="56"/>
        <v>0.4048296796742934</v>
      </c>
      <c r="B1604" s="122">
        <f t="shared" ca="1" si="57"/>
        <v>475</v>
      </c>
    </row>
    <row r="1605" spans="1:2" x14ac:dyDescent="0.2">
      <c r="A1605" s="122">
        <f t="shared" ca="1" si="56"/>
        <v>0.65694412931801627</v>
      </c>
      <c r="B1605" s="122">
        <f t="shared" ca="1" si="57"/>
        <v>-550</v>
      </c>
    </row>
    <row r="1606" spans="1:2" x14ac:dyDescent="0.2">
      <c r="A1606" s="122">
        <f t="shared" ca="1" si="56"/>
        <v>0.80041374738527804</v>
      </c>
      <c r="B1606" s="122">
        <f t="shared" ca="1" si="57"/>
        <v>-1050</v>
      </c>
    </row>
    <row r="1607" spans="1:2" x14ac:dyDescent="0.2">
      <c r="A1607" s="122">
        <f t="shared" ca="1" si="56"/>
        <v>0.47855056837920873</v>
      </c>
      <c r="B1607" s="122">
        <f t="shared" ca="1" si="57"/>
        <v>475</v>
      </c>
    </row>
    <row r="1608" spans="1:2" x14ac:dyDescent="0.2">
      <c r="A1608" s="122">
        <f t="shared" ca="1" si="56"/>
        <v>0.29831993967883519</v>
      </c>
      <c r="B1608" s="122">
        <f t="shared" ca="1" si="57"/>
        <v>475</v>
      </c>
    </row>
    <row r="1609" spans="1:2" x14ac:dyDescent="0.2">
      <c r="A1609" s="122">
        <f t="shared" ca="1" si="56"/>
        <v>0.9042334951790747</v>
      </c>
      <c r="B1609" s="122">
        <f t="shared" ca="1" si="57"/>
        <v>-1050</v>
      </c>
    </row>
    <row r="1610" spans="1:2" x14ac:dyDescent="0.2">
      <c r="A1610" s="122">
        <f t="shared" ca="1" si="56"/>
        <v>0.60250321336501367</v>
      </c>
      <c r="B1610" s="122">
        <f t="shared" ca="1" si="57"/>
        <v>-550</v>
      </c>
    </row>
    <row r="1611" spans="1:2" x14ac:dyDescent="0.2">
      <c r="A1611" s="122">
        <f t="shared" ca="1" si="56"/>
        <v>0.78867269570517018</v>
      </c>
      <c r="B1611" s="122">
        <f t="shared" ca="1" si="57"/>
        <v>-1050</v>
      </c>
    </row>
    <row r="1612" spans="1:2" x14ac:dyDescent="0.2">
      <c r="A1612" s="122">
        <f t="shared" ca="1" si="56"/>
        <v>0.72263035061280878</v>
      </c>
      <c r="B1612" s="122">
        <f t="shared" ca="1" si="57"/>
        <v>-550</v>
      </c>
    </row>
    <row r="1613" spans="1:2" x14ac:dyDescent="0.2">
      <c r="A1613" s="122">
        <f t="shared" ca="1" si="56"/>
        <v>0.95604445877310806</v>
      </c>
      <c r="B1613" s="122">
        <f t="shared" ca="1" si="57"/>
        <v>-1050</v>
      </c>
    </row>
    <row r="1614" spans="1:2" x14ac:dyDescent="0.2">
      <c r="A1614" s="122">
        <f t="shared" ca="1" si="56"/>
        <v>0.40035150519360818</v>
      </c>
      <c r="B1614" s="122">
        <f t="shared" ca="1" si="57"/>
        <v>475</v>
      </c>
    </row>
    <row r="1615" spans="1:2" x14ac:dyDescent="0.2">
      <c r="A1615" s="122">
        <f t="shared" ca="1" si="56"/>
        <v>0.11790041862588951</v>
      </c>
      <c r="B1615" s="122">
        <f t="shared" ca="1" si="57"/>
        <v>1000</v>
      </c>
    </row>
    <row r="1616" spans="1:2" x14ac:dyDescent="0.2">
      <c r="A1616" s="122">
        <f t="shared" ca="1" si="56"/>
        <v>0.26072623869262779</v>
      </c>
      <c r="B1616" s="122">
        <f t="shared" ca="1" si="57"/>
        <v>1000</v>
      </c>
    </row>
    <row r="1617" spans="1:2" x14ac:dyDescent="0.2">
      <c r="A1617" s="122">
        <f t="shared" ca="1" si="56"/>
        <v>0.12482706415164602</v>
      </c>
      <c r="B1617" s="122">
        <f t="shared" ca="1" si="57"/>
        <v>1000</v>
      </c>
    </row>
    <row r="1618" spans="1:2" x14ac:dyDescent="0.2">
      <c r="A1618" s="122">
        <f t="shared" ca="1" si="56"/>
        <v>0.60832584448528637</v>
      </c>
      <c r="B1618" s="122">
        <f t="shared" ca="1" si="57"/>
        <v>-550</v>
      </c>
    </row>
    <row r="1619" spans="1:2" x14ac:dyDescent="0.2">
      <c r="A1619" s="122">
        <f t="shared" ca="1" si="56"/>
        <v>0.62928839039185247</v>
      </c>
      <c r="B1619" s="122">
        <f t="shared" ca="1" si="57"/>
        <v>-550</v>
      </c>
    </row>
    <row r="1620" spans="1:2" x14ac:dyDescent="0.2">
      <c r="A1620" s="122">
        <f t="shared" ca="1" si="56"/>
        <v>0.19847081616856266</v>
      </c>
      <c r="B1620" s="122">
        <f t="shared" ca="1" si="57"/>
        <v>1000</v>
      </c>
    </row>
    <row r="1621" spans="1:2" x14ac:dyDescent="0.2">
      <c r="A1621" s="122">
        <f t="shared" ca="1" si="56"/>
        <v>0.80044840555354424</v>
      </c>
      <c r="B1621" s="122">
        <f t="shared" ca="1" si="57"/>
        <v>-1050</v>
      </c>
    </row>
    <row r="1622" spans="1:2" x14ac:dyDescent="0.2">
      <c r="A1622" s="122">
        <f t="shared" ca="1" si="56"/>
        <v>0.36022203408359066</v>
      </c>
      <c r="B1622" s="122">
        <f t="shared" ca="1" si="57"/>
        <v>475</v>
      </c>
    </row>
    <row r="1623" spans="1:2" x14ac:dyDescent="0.2">
      <c r="A1623" s="122">
        <f t="shared" ca="1" si="56"/>
        <v>0.10998990283536181</v>
      </c>
      <c r="B1623" s="122">
        <f t="shared" ca="1" si="57"/>
        <v>1000</v>
      </c>
    </row>
    <row r="1624" spans="1:2" x14ac:dyDescent="0.2">
      <c r="A1624" s="122">
        <f t="shared" ca="1" si="56"/>
        <v>0.50603216236576809</v>
      </c>
      <c r="B1624" s="122">
        <f t="shared" ca="1" si="57"/>
        <v>-550</v>
      </c>
    </row>
    <row r="1625" spans="1:2" x14ac:dyDescent="0.2">
      <c r="A1625" s="122">
        <f t="shared" ca="1" si="56"/>
        <v>0.99619608751262467</v>
      </c>
      <c r="B1625" s="122">
        <f t="shared" ca="1" si="57"/>
        <v>-1050</v>
      </c>
    </row>
    <row r="1626" spans="1:2" x14ac:dyDescent="0.2">
      <c r="A1626" s="122">
        <f t="shared" ca="1" si="56"/>
        <v>0.43535637150846307</v>
      </c>
      <c r="B1626" s="122">
        <f t="shared" ca="1" si="57"/>
        <v>475</v>
      </c>
    </row>
    <row r="1627" spans="1:2" x14ac:dyDescent="0.2">
      <c r="A1627" s="122">
        <f t="shared" ca="1" si="56"/>
        <v>0.44929018121228592</v>
      </c>
      <c r="B1627" s="122">
        <f t="shared" ca="1" si="57"/>
        <v>475</v>
      </c>
    </row>
    <row r="1628" spans="1:2" x14ac:dyDescent="0.2">
      <c r="A1628" s="122">
        <f t="shared" ca="1" si="56"/>
        <v>0.82550593064419731</v>
      </c>
      <c r="B1628" s="122">
        <f t="shared" ca="1" si="57"/>
        <v>-1050</v>
      </c>
    </row>
    <row r="1629" spans="1:2" x14ac:dyDescent="0.2">
      <c r="A1629" s="122">
        <f t="shared" ca="1" si="56"/>
        <v>0.71829868851426515</v>
      </c>
      <c r="B1629" s="122">
        <f t="shared" ca="1" si="57"/>
        <v>-550</v>
      </c>
    </row>
    <row r="1630" spans="1:2" x14ac:dyDescent="0.2">
      <c r="A1630" s="122">
        <f t="shared" ca="1" si="56"/>
        <v>0.34960522258157167</v>
      </c>
      <c r="B1630" s="122">
        <f t="shared" ca="1" si="57"/>
        <v>475</v>
      </c>
    </row>
    <row r="1631" spans="1:2" x14ac:dyDescent="0.2">
      <c r="A1631" s="122">
        <f t="shared" ca="1" si="56"/>
        <v>0.83140566769618185</v>
      </c>
      <c r="B1631" s="122">
        <f t="shared" ca="1" si="57"/>
        <v>-1050</v>
      </c>
    </row>
    <row r="1632" spans="1:2" x14ac:dyDescent="0.2">
      <c r="A1632" s="122">
        <f t="shared" ca="1" si="56"/>
        <v>0.53636137249915594</v>
      </c>
      <c r="B1632" s="122">
        <f t="shared" ca="1" si="57"/>
        <v>-550</v>
      </c>
    </row>
    <row r="1633" spans="1:2" x14ac:dyDescent="0.2">
      <c r="A1633" s="122">
        <f t="shared" ca="1" si="56"/>
        <v>0.30716850341754698</v>
      </c>
      <c r="B1633" s="122">
        <f t="shared" ca="1" si="57"/>
        <v>475</v>
      </c>
    </row>
    <row r="1634" spans="1:2" x14ac:dyDescent="0.2">
      <c r="A1634" s="122">
        <f t="shared" ca="1" si="56"/>
        <v>0.52367549992346574</v>
      </c>
      <c r="B1634" s="122">
        <f t="shared" ca="1" si="57"/>
        <v>-550</v>
      </c>
    </row>
    <row r="1635" spans="1:2" x14ac:dyDescent="0.2">
      <c r="A1635" s="122">
        <f t="shared" ca="1" si="56"/>
        <v>0.1061346030937238</v>
      </c>
      <c r="B1635" s="122">
        <f t="shared" ca="1" si="57"/>
        <v>1000</v>
      </c>
    </row>
    <row r="1636" spans="1:2" x14ac:dyDescent="0.2">
      <c r="A1636" s="122">
        <f t="shared" ca="1" si="56"/>
        <v>0.49797983883955632</v>
      </c>
      <c r="B1636" s="122">
        <f t="shared" ca="1" si="57"/>
        <v>-550</v>
      </c>
    </row>
    <row r="1637" spans="1:2" x14ac:dyDescent="0.2">
      <c r="A1637" s="122">
        <f t="shared" ca="1" si="56"/>
        <v>0.17737226784026772</v>
      </c>
      <c r="B1637" s="122">
        <f t="shared" ca="1" si="57"/>
        <v>1000</v>
      </c>
    </row>
    <row r="1638" spans="1:2" x14ac:dyDescent="0.2">
      <c r="A1638" s="122">
        <f t="shared" ca="1" si="56"/>
        <v>0.60103011849471555</v>
      </c>
      <c r="B1638" s="122">
        <f t="shared" ca="1" si="57"/>
        <v>-550</v>
      </c>
    </row>
    <row r="1639" spans="1:2" x14ac:dyDescent="0.2">
      <c r="A1639" s="122">
        <f t="shared" ca="1" si="56"/>
        <v>0.90426005287309885</v>
      </c>
      <c r="B1639" s="122">
        <f t="shared" ca="1" si="57"/>
        <v>-1050</v>
      </c>
    </row>
    <row r="1640" spans="1:2" x14ac:dyDescent="0.2">
      <c r="A1640" s="122">
        <f t="shared" ca="1" si="56"/>
        <v>0.57106668507704406</v>
      </c>
      <c r="B1640" s="122">
        <f t="shared" ca="1" si="57"/>
        <v>-550</v>
      </c>
    </row>
    <row r="1641" spans="1:2" x14ac:dyDescent="0.2">
      <c r="A1641" s="122">
        <f t="shared" ca="1" si="56"/>
        <v>0.18697098915432853</v>
      </c>
      <c r="B1641" s="122">
        <f t="shared" ca="1" si="57"/>
        <v>1000</v>
      </c>
    </row>
    <row r="1642" spans="1:2" x14ac:dyDescent="0.2">
      <c r="A1642" s="122">
        <f t="shared" ca="1" si="56"/>
        <v>0.63053812546095711</v>
      </c>
      <c r="B1642" s="122">
        <f t="shared" ca="1" si="57"/>
        <v>-550</v>
      </c>
    </row>
    <row r="1643" spans="1:2" x14ac:dyDescent="0.2">
      <c r="A1643" s="122">
        <f t="shared" ca="1" si="56"/>
        <v>0.27775035454855257</v>
      </c>
      <c r="B1643" s="122">
        <f t="shared" ca="1" si="57"/>
        <v>475</v>
      </c>
    </row>
    <row r="1644" spans="1:2" x14ac:dyDescent="0.2">
      <c r="A1644" s="122">
        <f t="shared" ca="1" si="56"/>
        <v>0.84012115136469501</v>
      </c>
      <c r="B1644" s="122">
        <f t="shared" ca="1" si="57"/>
        <v>-1050</v>
      </c>
    </row>
    <row r="1645" spans="1:2" x14ac:dyDescent="0.2">
      <c r="A1645" s="122">
        <f t="shared" ca="1" si="56"/>
        <v>3.8449211763652791E-2</v>
      </c>
      <c r="B1645" s="122">
        <f t="shared" ca="1" si="57"/>
        <v>1000</v>
      </c>
    </row>
    <row r="1646" spans="1:2" x14ac:dyDescent="0.2">
      <c r="A1646" s="122">
        <f t="shared" ca="1" si="56"/>
        <v>0.46136269511108075</v>
      </c>
      <c r="B1646" s="122">
        <f t="shared" ca="1" si="57"/>
        <v>475</v>
      </c>
    </row>
    <row r="1647" spans="1:2" x14ac:dyDescent="0.2">
      <c r="A1647" s="122">
        <f t="shared" ca="1" si="56"/>
        <v>0.73891537110885763</v>
      </c>
      <c r="B1647" s="122">
        <f t="shared" ca="1" si="57"/>
        <v>-550</v>
      </c>
    </row>
    <row r="1648" spans="1:2" x14ac:dyDescent="0.2">
      <c r="A1648" s="122">
        <f t="shared" ca="1" si="56"/>
        <v>0.33498106224071167</v>
      </c>
      <c r="B1648" s="122">
        <f t="shared" ca="1" si="57"/>
        <v>475</v>
      </c>
    </row>
    <row r="1649" spans="1:2" x14ac:dyDescent="0.2">
      <c r="A1649" s="122">
        <f t="shared" ca="1" si="56"/>
        <v>0.74855838912761108</v>
      </c>
      <c r="B1649" s="122">
        <f t="shared" ca="1" si="57"/>
        <v>-550</v>
      </c>
    </row>
    <row r="1650" spans="1:2" x14ac:dyDescent="0.2">
      <c r="A1650" s="122">
        <f t="shared" ref="A1650:A1713" ca="1" si="58">RAND()</f>
        <v>0.69113006843008329</v>
      </c>
      <c r="B1650" s="122">
        <f t="shared" ref="B1650:B1713" ca="1" si="59">VLOOKUP(A1650,$G$33:$H$36,2)</f>
        <v>-550</v>
      </c>
    </row>
    <row r="1651" spans="1:2" x14ac:dyDescent="0.2">
      <c r="A1651" s="122">
        <f t="shared" ca="1" si="58"/>
        <v>0.16095513218466095</v>
      </c>
      <c r="B1651" s="122">
        <f t="shared" ca="1" si="59"/>
        <v>1000</v>
      </c>
    </row>
    <row r="1652" spans="1:2" x14ac:dyDescent="0.2">
      <c r="A1652" s="122">
        <f t="shared" ca="1" si="58"/>
        <v>4.1704118287540726E-2</v>
      </c>
      <c r="B1652" s="122">
        <f t="shared" ca="1" si="59"/>
        <v>1000</v>
      </c>
    </row>
    <row r="1653" spans="1:2" x14ac:dyDescent="0.2">
      <c r="A1653" s="122">
        <f t="shared" ca="1" si="58"/>
        <v>0.48332818493104357</v>
      </c>
      <c r="B1653" s="122">
        <f t="shared" ca="1" si="59"/>
        <v>475</v>
      </c>
    </row>
    <row r="1654" spans="1:2" x14ac:dyDescent="0.2">
      <c r="A1654" s="122">
        <f t="shared" ca="1" si="58"/>
        <v>2.9128539441594214E-2</v>
      </c>
      <c r="B1654" s="122">
        <f t="shared" ca="1" si="59"/>
        <v>1000</v>
      </c>
    </row>
    <row r="1655" spans="1:2" x14ac:dyDescent="0.2">
      <c r="A1655" s="122">
        <f t="shared" ca="1" si="58"/>
        <v>0.74573314898283427</v>
      </c>
      <c r="B1655" s="122">
        <f t="shared" ca="1" si="59"/>
        <v>-550</v>
      </c>
    </row>
    <row r="1656" spans="1:2" x14ac:dyDescent="0.2">
      <c r="A1656" s="122">
        <f t="shared" ca="1" si="58"/>
        <v>3.5814545786579499E-2</v>
      </c>
      <c r="B1656" s="122">
        <f t="shared" ca="1" si="59"/>
        <v>1000</v>
      </c>
    </row>
    <row r="1657" spans="1:2" x14ac:dyDescent="0.2">
      <c r="A1657" s="122">
        <f t="shared" ca="1" si="58"/>
        <v>0.79161630713797471</v>
      </c>
      <c r="B1657" s="122">
        <f t="shared" ca="1" si="59"/>
        <v>-1050</v>
      </c>
    </row>
    <row r="1658" spans="1:2" x14ac:dyDescent="0.2">
      <c r="A1658" s="122">
        <f t="shared" ca="1" si="58"/>
        <v>0.70377458140309479</v>
      </c>
      <c r="B1658" s="122">
        <f t="shared" ca="1" si="59"/>
        <v>-550</v>
      </c>
    </row>
    <row r="1659" spans="1:2" x14ac:dyDescent="0.2">
      <c r="A1659" s="122">
        <f t="shared" ca="1" si="58"/>
        <v>0.56749527889066698</v>
      </c>
      <c r="B1659" s="122">
        <f t="shared" ca="1" si="59"/>
        <v>-550</v>
      </c>
    </row>
    <row r="1660" spans="1:2" x14ac:dyDescent="0.2">
      <c r="A1660" s="122">
        <f t="shared" ca="1" si="58"/>
        <v>0.51279990862783109</v>
      </c>
      <c r="B1660" s="122">
        <f t="shared" ca="1" si="59"/>
        <v>-550</v>
      </c>
    </row>
    <row r="1661" spans="1:2" x14ac:dyDescent="0.2">
      <c r="A1661" s="122">
        <f t="shared" ca="1" si="58"/>
        <v>0.4934111018960321</v>
      </c>
      <c r="B1661" s="122">
        <f t="shared" ca="1" si="59"/>
        <v>475</v>
      </c>
    </row>
    <row r="1662" spans="1:2" x14ac:dyDescent="0.2">
      <c r="A1662" s="122">
        <f t="shared" ca="1" si="58"/>
        <v>0.84684853412111505</v>
      </c>
      <c r="B1662" s="122">
        <f t="shared" ca="1" si="59"/>
        <v>-1050</v>
      </c>
    </row>
    <row r="1663" spans="1:2" x14ac:dyDescent="0.2">
      <c r="A1663" s="122">
        <f t="shared" ca="1" si="58"/>
        <v>0.50138167422688429</v>
      </c>
      <c r="B1663" s="122">
        <f t="shared" ca="1" si="59"/>
        <v>-550</v>
      </c>
    </row>
    <row r="1664" spans="1:2" x14ac:dyDescent="0.2">
      <c r="A1664" s="122">
        <f t="shared" ca="1" si="58"/>
        <v>0.26912714278848582</v>
      </c>
      <c r="B1664" s="122">
        <f t="shared" ca="1" si="59"/>
        <v>475</v>
      </c>
    </row>
    <row r="1665" spans="1:2" x14ac:dyDescent="0.2">
      <c r="A1665" s="122">
        <f t="shared" ca="1" si="58"/>
        <v>0.77366182319364685</v>
      </c>
      <c r="B1665" s="122">
        <f t="shared" ca="1" si="59"/>
        <v>-1050</v>
      </c>
    </row>
    <row r="1666" spans="1:2" x14ac:dyDescent="0.2">
      <c r="A1666" s="122">
        <f t="shared" ca="1" si="58"/>
        <v>0.55631077610527158</v>
      </c>
      <c r="B1666" s="122">
        <f t="shared" ca="1" si="59"/>
        <v>-550</v>
      </c>
    </row>
    <row r="1667" spans="1:2" x14ac:dyDescent="0.2">
      <c r="A1667" s="122">
        <f t="shared" ca="1" si="58"/>
        <v>0.73960228131232175</v>
      </c>
      <c r="B1667" s="122">
        <f t="shared" ca="1" si="59"/>
        <v>-550</v>
      </c>
    </row>
    <row r="1668" spans="1:2" x14ac:dyDescent="0.2">
      <c r="A1668" s="122">
        <f t="shared" ca="1" si="58"/>
        <v>0.51047662249349746</v>
      </c>
      <c r="B1668" s="122">
        <f t="shared" ca="1" si="59"/>
        <v>-550</v>
      </c>
    </row>
    <row r="1669" spans="1:2" x14ac:dyDescent="0.2">
      <c r="A1669" s="122">
        <f t="shared" ca="1" si="58"/>
        <v>0.79614173414899947</v>
      </c>
      <c r="B1669" s="122">
        <f t="shared" ca="1" si="59"/>
        <v>-1050</v>
      </c>
    </row>
    <row r="1670" spans="1:2" x14ac:dyDescent="0.2">
      <c r="A1670" s="122">
        <f t="shared" ca="1" si="58"/>
        <v>0.7264835072873489</v>
      </c>
      <c r="B1670" s="122">
        <f t="shared" ca="1" si="59"/>
        <v>-550</v>
      </c>
    </row>
    <row r="1671" spans="1:2" x14ac:dyDescent="0.2">
      <c r="A1671" s="122">
        <f t="shared" ca="1" si="58"/>
        <v>0.97562285380849834</v>
      </c>
      <c r="B1671" s="122">
        <f t="shared" ca="1" si="59"/>
        <v>-1050</v>
      </c>
    </row>
    <row r="1672" spans="1:2" x14ac:dyDescent="0.2">
      <c r="A1672" s="122">
        <f t="shared" ca="1" si="58"/>
        <v>0.74033743052098089</v>
      </c>
      <c r="B1672" s="122">
        <f t="shared" ca="1" si="59"/>
        <v>-550</v>
      </c>
    </row>
    <row r="1673" spans="1:2" x14ac:dyDescent="0.2">
      <c r="A1673" s="122">
        <f t="shared" ca="1" si="58"/>
        <v>0.70042774070330049</v>
      </c>
      <c r="B1673" s="122">
        <f t="shared" ca="1" si="59"/>
        <v>-550</v>
      </c>
    </row>
    <row r="1674" spans="1:2" x14ac:dyDescent="0.2">
      <c r="A1674" s="122">
        <f t="shared" ca="1" si="58"/>
        <v>0.21516871615329158</v>
      </c>
      <c r="B1674" s="122">
        <f t="shared" ca="1" si="59"/>
        <v>1000</v>
      </c>
    </row>
    <row r="1675" spans="1:2" x14ac:dyDescent="0.2">
      <c r="A1675" s="122">
        <f t="shared" ca="1" si="58"/>
        <v>0.9504892337944445</v>
      </c>
      <c r="B1675" s="122">
        <f t="shared" ca="1" si="59"/>
        <v>-1050</v>
      </c>
    </row>
    <row r="1676" spans="1:2" x14ac:dyDescent="0.2">
      <c r="A1676" s="122">
        <f t="shared" ca="1" si="58"/>
        <v>0.64172262572247907</v>
      </c>
      <c r="B1676" s="122">
        <f t="shared" ca="1" si="59"/>
        <v>-550</v>
      </c>
    </row>
    <row r="1677" spans="1:2" x14ac:dyDescent="0.2">
      <c r="A1677" s="122">
        <f t="shared" ca="1" si="58"/>
        <v>0.90944810325912528</v>
      </c>
      <c r="B1677" s="122">
        <f t="shared" ca="1" si="59"/>
        <v>-1050</v>
      </c>
    </row>
    <row r="1678" spans="1:2" x14ac:dyDescent="0.2">
      <c r="A1678" s="122">
        <f t="shared" ca="1" si="58"/>
        <v>0.69107953190046167</v>
      </c>
      <c r="B1678" s="122">
        <f t="shared" ca="1" si="59"/>
        <v>-550</v>
      </c>
    </row>
    <row r="1679" spans="1:2" x14ac:dyDescent="0.2">
      <c r="A1679" s="122">
        <f t="shared" ca="1" si="58"/>
        <v>0.87233318398309689</v>
      </c>
      <c r="B1679" s="122">
        <f t="shared" ca="1" si="59"/>
        <v>-1050</v>
      </c>
    </row>
    <row r="1680" spans="1:2" x14ac:dyDescent="0.2">
      <c r="A1680" s="122">
        <f t="shared" ca="1" si="58"/>
        <v>0.20529931609964691</v>
      </c>
      <c r="B1680" s="122">
        <f t="shared" ca="1" si="59"/>
        <v>1000</v>
      </c>
    </row>
    <row r="1681" spans="1:2" x14ac:dyDescent="0.2">
      <c r="A1681" s="122">
        <f t="shared" ca="1" si="58"/>
        <v>7.0469903468027284E-2</v>
      </c>
      <c r="B1681" s="122">
        <f t="shared" ca="1" si="59"/>
        <v>1000</v>
      </c>
    </row>
    <row r="1682" spans="1:2" x14ac:dyDescent="0.2">
      <c r="A1682" s="122">
        <f t="shared" ca="1" si="58"/>
        <v>0.39939474825921817</v>
      </c>
      <c r="B1682" s="122">
        <f t="shared" ca="1" si="59"/>
        <v>475</v>
      </c>
    </row>
    <row r="1683" spans="1:2" x14ac:dyDescent="0.2">
      <c r="A1683" s="122">
        <f t="shared" ca="1" si="58"/>
        <v>0.73975647904097197</v>
      </c>
      <c r="B1683" s="122">
        <f t="shared" ca="1" si="59"/>
        <v>-550</v>
      </c>
    </row>
    <row r="1684" spans="1:2" x14ac:dyDescent="0.2">
      <c r="A1684" s="122">
        <f t="shared" ca="1" si="58"/>
        <v>0.4564241779324717</v>
      </c>
      <c r="B1684" s="122">
        <f t="shared" ca="1" si="59"/>
        <v>475</v>
      </c>
    </row>
    <row r="1685" spans="1:2" x14ac:dyDescent="0.2">
      <c r="A1685" s="122">
        <f t="shared" ca="1" si="58"/>
        <v>0.10596967153798331</v>
      </c>
      <c r="B1685" s="122">
        <f t="shared" ca="1" si="59"/>
        <v>1000</v>
      </c>
    </row>
    <row r="1686" spans="1:2" x14ac:dyDescent="0.2">
      <c r="A1686" s="122">
        <f t="shared" ca="1" si="58"/>
        <v>0.67676493398590198</v>
      </c>
      <c r="B1686" s="122">
        <f t="shared" ca="1" si="59"/>
        <v>-550</v>
      </c>
    </row>
    <row r="1687" spans="1:2" x14ac:dyDescent="0.2">
      <c r="A1687" s="122">
        <f t="shared" ca="1" si="58"/>
        <v>0.16880736780785377</v>
      </c>
      <c r="B1687" s="122">
        <f t="shared" ca="1" si="59"/>
        <v>1000</v>
      </c>
    </row>
    <row r="1688" spans="1:2" x14ac:dyDescent="0.2">
      <c r="A1688" s="122">
        <f t="shared" ca="1" si="58"/>
        <v>0.27332268069459731</v>
      </c>
      <c r="B1688" s="122">
        <f t="shared" ca="1" si="59"/>
        <v>475</v>
      </c>
    </row>
    <row r="1689" spans="1:2" x14ac:dyDescent="0.2">
      <c r="A1689" s="122">
        <f t="shared" ca="1" si="58"/>
        <v>0.8135784288400808</v>
      </c>
      <c r="B1689" s="122">
        <f t="shared" ca="1" si="59"/>
        <v>-1050</v>
      </c>
    </row>
    <row r="1690" spans="1:2" x14ac:dyDescent="0.2">
      <c r="A1690" s="122">
        <f t="shared" ca="1" si="58"/>
        <v>0.61944982962043937</v>
      </c>
      <c r="B1690" s="122">
        <f t="shared" ca="1" si="59"/>
        <v>-550</v>
      </c>
    </row>
    <row r="1691" spans="1:2" x14ac:dyDescent="0.2">
      <c r="A1691" s="122">
        <f t="shared" ca="1" si="58"/>
        <v>0.97697292773512556</v>
      </c>
      <c r="B1691" s="122">
        <f t="shared" ca="1" si="59"/>
        <v>-1050</v>
      </c>
    </row>
    <row r="1692" spans="1:2" x14ac:dyDescent="0.2">
      <c r="A1692" s="122">
        <f t="shared" ca="1" si="58"/>
        <v>0.78054451112760692</v>
      </c>
      <c r="B1692" s="122">
        <f t="shared" ca="1" si="59"/>
        <v>-1050</v>
      </c>
    </row>
    <row r="1693" spans="1:2" x14ac:dyDescent="0.2">
      <c r="A1693" s="122">
        <f t="shared" ca="1" si="58"/>
        <v>8.0495015836878792E-2</v>
      </c>
      <c r="B1693" s="122">
        <f t="shared" ca="1" si="59"/>
        <v>1000</v>
      </c>
    </row>
    <row r="1694" spans="1:2" x14ac:dyDescent="0.2">
      <c r="A1694" s="122">
        <f t="shared" ca="1" si="58"/>
        <v>0.97815416834008428</v>
      </c>
      <c r="B1694" s="122">
        <f t="shared" ca="1" si="59"/>
        <v>-1050</v>
      </c>
    </row>
    <row r="1695" spans="1:2" x14ac:dyDescent="0.2">
      <c r="A1695" s="122">
        <f t="shared" ca="1" si="58"/>
        <v>0.29226154732167009</v>
      </c>
      <c r="B1695" s="122">
        <f t="shared" ca="1" si="59"/>
        <v>475</v>
      </c>
    </row>
    <row r="1696" spans="1:2" x14ac:dyDescent="0.2">
      <c r="A1696" s="122">
        <f t="shared" ca="1" si="58"/>
        <v>0.13214409187617782</v>
      </c>
      <c r="B1696" s="122">
        <f t="shared" ca="1" si="59"/>
        <v>1000</v>
      </c>
    </row>
    <row r="1697" spans="1:2" x14ac:dyDescent="0.2">
      <c r="A1697" s="122">
        <f t="shared" ca="1" si="58"/>
        <v>0.59667819528658295</v>
      </c>
      <c r="B1697" s="122">
        <f t="shared" ca="1" si="59"/>
        <v>-550</v>
      </c>
    </row>
    <row r="1698" spans="1:2" x14ac:dyDescent="0.2">
      <c r="A1698" s="122">
        <f t="shared" ca="1" si="58"/>
        <v>9.526004758931772E-2</v>
      </c>
      <c r="B1698" s="122">
        <f t="shared" ca="1" si="59"/>
        <v>1000</v>
      </c>
    </row>
    <row r="1699" spans="1:2" x14ac:dyDescent="0.2">
      <c r="A1699" s="122">
        <f t="shared" ca="1" si="58"/>
        <v>0.79860497984167922</v>
      </c>
      <c r="B1699" s="122">
        <f t="shared" ca="1" si="59"/>
        <v>-1050</v>
      </c>
    </row>
    <row r="1700" spans="1:2" x14ac:dyDescent="0.2">
      <c r="A1700" s="122">
        <f t="shared" ca="1" si="58"/>
        <v>0.73676613516112965</v>
      </c>
      <c r="B1700" s="122">
        <f t="shared" ca="1" si="59"/>
        <v>-550</v>
      </c>
    </row>
    <row r="1701" spans="1:2" x14ac:dyDescent="0.2">
      <c r="A1701" s="122">
        <f t="shared" ca="1" si="58"/>
        <v>0.60681158331389828</v>
      </c>
      <c r="B1701" s="122">
        <f t="shared" ca="1" si="59"/>
        <v>-550</v>
      </c>
    </row>
    <row r="1702" spans="1:2" x14ac:dyDescent="0.2">
      <c r="A1702" s="122">
        <f t="shared" ca="1" si="58"/>
        <v>0.94285002367635495</v>
      </c>
      <c r="B1702" s="122">
        <f t="shared" ca="1" si="59"/>
        <v>-1050</v>
      </c>
    </row>
    <row r="1703" spans="1:2" x14ac:dyDescent="0.2">
      <c r="A1703" s="122">
        <f t="shared" ca="1" si="58"/>
        <v>0.21920583189198461</v>
      </c>
      <c r="B1703" s="122">
        <f t="shared" ca="1" si="59"/>
        <v>1000</v>
      </c>
    </row>
    <row r="1704" spans="1:2" x14ac:dyDescent="0.2">
      <c r="A1704" s="122">
        <f t="shared" ca="1" si="58"/>
        <v>0.88121301278245989</v>
      </c>
      <c r="B1704" s="122">
        <f t="shared" ca="1" si="59"/>
        <v>-1050</v>
      </c>
    </row>
    <row r="1705" spans="1:2" x14ac:dyDescent="0.2">
      <c r="A1705" s="122">
        <f t="shared" ca="1" si="58"/>
        <v>0.99636914820847733</v>
      </c>
      <c r="B1705" s="122">
        <f t="shared" ca="1" si="59"/>
        <v>-1050</v>
      </c>
    </row>
    <row r="1706" spans="1:2" x14ac:dyDescent="0.2">
      <c r="A1706" s="122">
        <f t="shared" ca="1" si="58"/>
        <v>0.71934233975259909</v>
      </c>
      <c r="B1706" s="122">
        <f t="shared" ca="1" si="59"/>
        <v>-550</v>
      </c>
    </row>
    <row r="1707" spans="1:2" x14ac:dyDescent="0.2">
      <c r="A1707" s="122">
        <f t="shared" ca="1" si="58"/>
        <v>8.032742336250287E-2</v>
      </c>
      <c r="B1707" s="122">
        <f t="shared" ca="1" si="59"/>
        <v>1000</v>
      </c>
    </row>
    <row r="1708" spans="1:2" x14ac:dyDescent="0.2">
      <c r="A1708" s="122">
        <f t="shared" ca="1" si="58"/>
        <v>0.95478100696319901</v>
      </c>
      <c r="B1708" s="122">
        <f t="shared" ca="1" si="59"/>
        <v>-1050</v>
      </c>
    </row>
    <row r="1709" spans="1:2" x14ac:dyDescent="0.2">
      <c r="A1709" s="122">
        <f t="shared" ca="1" si="58"/>
        <v>0.84943415128316424</v>
      </c>
      <c r="B1709" s="122">
        <f t="shared" ca="1" si="59"/>
        <v>-1050</v>
      </c>
    </row>
    <row r="1710" spans="1:2" x14ac:dyDescent="0.2">
      <c r="A1710" s="122">
        <f t="shared" ca="1" si="58"/>
        <v>0.63552117983390877</v>
      </c>
      <c r="B1710" s="122">
        <f t="shared" ca="1" si="59"/>
        <v>-550</v>
      </c>
    </row>
    <row r="1711" spans="1:2" x14ac:dyDescent="0.2">
      <c r="A1711" s="122">
        <f t="shared" ca="1" si="58"/>
        <v>0.35901890596577879</v>
      </c>
      <c r="B1711" s="122">
        <f t="shared" ca="1" si="59"/>
        <v>475</v>
      </c>
    </row>
    <row r="1712" spans="1:2" x14ac:dyDescent="0.2">
      <c r="A1712" s="122">
        <f t="shared" ca="1" si="58"/>
        <v>0.66843712863850502</v>
      </c>
      <c r="B1712" s="122">
        <f t="shared" ca="1" si="59"/>
        <v>-550</v>
      </c>
    </row>
    <row r="1713" spans="1:2" x14ac:dyDescent="0.2">
      <c r="A1713" s="122">
        <f t="shared" ca="1" si="58"/>
        <v>0.8235892363336853</v>
      </c>
      <c r="B1713" s="122">
        <f t="shared" ca="1" si="59"/>
        <v>-1050</v>
      </c>
    </row>
    <row r="1714" spans="1:2" x14ac:dyDescent="0.2">
      <c r="A1714" s="122">
        <f t="shared" ref="A1714:A1777" ca="1" si="60">RAND()</f>
        <v>0.50258271097694918</v>
      </c>
      <c r="B1714" s="122">
        <f t="shared" ref="B1714:B1777" ca="1" si="61">VLOOKUP(A1714,$G$33:$H$36,2)</f>
        <v>-550</v>
      </c>
    </row>
    <row r="1715" spans="1:2" x14ac:dyDescent="0.2">
      <c r="A1715" s="122">
        <f t="shared" ca="1" si="60"/>
        <v>0.20755531361335766</v>
      </c>
      <c r="B1715" s="122">
        <f t="shared" ca="1" si="61"/>
        <v>1000</v>
      </c>
    </row>
    <row r="1716" spans="1:2" x14ac:dyDescent="0.2">
      <c r="A1716" s="122">
        <f t="shared" ca="1" si="60"/>
        <v>0.89645655657701262</v>
      </c>
      <c r="B1716" s="122">
        <f t="shared" ca="1" si="61"/>
        <v>-1050</v>
      </c>
    </row>
    <row r="1717" spans="1:2" x14ac:dyDescent="0.2">
      <c r="A1717" s="122">
        <f t="shared" ca="1" si="60"/>
        <v>0.39253986040135569</v>
      </c>
      <c r="B1717" s="122">
        <f t="shared" ca="1" si="61"/>
        <v>475</v>
      </c>
    </row>
    <row r="1718" spans="1:2" x14ac:dyDescent="0.2">
      <c r="A1718" s="122">
        <f t="shared" ca="1" si="60"/>
        <v>0.91415422550042347</v>
      </c>
      <c r="B1718" s="122">
        <f t="shared" ca="1" si="61"/>
        <v>-1050</v>
      </c>
    </row>
    <row r="1719" spans="1:2" x14ac:dyDescent="0.2">
      <c r="A1719" s="122">
        <f t="shared" ca="1" si="60"/>
        <v>0.24709657042037469</v>
      </c>
      <c r="B1719" s="122">
        <f t="shared" ca="1" si="61"/>
        <v>1000</v>
      </c>
    </row>
    <row r="1720" spans="1:2" x14ac:dyDescent="0.2">
      <c r="A1720" s="122">
        <f t="shared" ca="1" si="60"/>
        <v>0.79018381225241419</v>
      </c>
      <c r="B1720" s="122">
        <f t="shared" ca="1" si="61"/>
        <v>-1050</v>
      </c>
    </row>
    <row r="1721" spans="1:2" x14ac:dyDescent="0.2">
      <c r="A1721" s="122">
        <f t="shared" ca="1" si="60"/>
        <v>0.25952182813093583</v>
      </c>
      <c r="B1721" s="122">
        <f t="shared" ca="1" si="61"/>
        <v>1000</v>
      </c>
    </row>
    <row r="1722" spans="1:2" x14ac:dyDescent="0.2">
      <c r="A1722" s="122">
        <f t="shared" ca="1" si="60"/>
        <v>0.85335352035723333</v>
      </c>
      <c r="B1722" s="122">
        <f t="shared" ca="1" si="61"/>
        <v>-1050</v>
      </c>
    </row>
    <row r="1723" spans="1:2" x14ac:dyDescent="0.2">
      <c r="A1723" s="122">
        <f t="shared" ca="1" si="60"/>
        <v>0.95818208349609324</v>
      </c>
      <c r="B1723" s="122">
        <f t="shared" ca="1" si="61"/>
        <v>-1050</v>
      </c>
    </row>
    <row r="1724" spans="1:2" x14ac:dyDescent="0.2">
      <c r="A1724" s="122">
        <f t="shared" ca="1" si="60"/>
        <v>0.24312342125349451</v>
      </c>
      <c r="B1724" s="122">
        <f t="shared" ca="1" si="61"/>
        <v>1000</v>
      </c>
    </row>
    <row r="1725" spans="1:2" x14ac:dyDescent="0.2">
      <c r="A1725" s="122">
        <f t="shared" ca="1" si="60"/>
        <v>0.10260800717949559</v>
      </c>
      <c r="B1725" s="122">
        <f t="shared" ca="1" si="61"/>
        <v>1000</v>
      </c>
    </row>
    <row r="1726" spans="1:2" x14ac:dyDescent="0.2">
      <c r="A1726" s="122">
        <f t="shared" ca="1" si="60"/>
        <v>0.74302018719567409</v>
      </c>
      <c r="B1726" s="122">
        <f t="shared" ca="1" si="61"/>
        <v>-550</v>
      </c>
    </row>
    <row r="1727" spans="1:2" x14ac:dyDescent="0.2">
      <c r="A1727" s="122">
        <f t="shared" ca="1" si="60"/>
        <v>0.18822532872129238</v>
      </c>
      <c r="B1727" s="122">
        <f t="shared" ca="1" si="61"/>
        <v>1000</v>
      </c>
    </row>
    <row r="1728" spans="1:2" x14ac:dyDescent="0.2">
      <c r="A1728" s="122">
        <f t="shared" ca="1" si="60"/>
        <v>0.17918531920170178</v>
      </c>
      <c r="B1728" s="122">
        <f t="shared" ca="1" si="61"/>
        <v>1000</v>
      </c>
    </row>
    <row r="1729" spans="1:2" x14ac:dyDescent="0.2">
      <c r="A1729" s="122">
        <f t="shared" ca="1" si="60"/>
        <v>0.82442867224372829</v>
      </c>
      <c r="B1729" s="122">
        <f t="shared" ca="1" si="61"/>
        <v>-1050</v>
      </c>
    </row>
    <row r="1730" spans="1:2" x14ac:dyDescent="0.2">
      <c r="A1730" s="122">
        <f t="shared" ca="1" si="60"/>
        <v>0.67761192280535132</v>
      </c>
      <c r="B1730" s="122">
        <f t="shared" ca="1" si="61"/>
        <v>-550</v>
      </c>
    </row>
    <row r="1731" spans="1:2" x14ac:dyDescent="0.2">
      <c r="A1731" s="122">
        <f t="shared" ca="1" si="60"/>
        <v>0.68286784713231852</v>
      </c>
      <c r="B1731" s="122">
        <f t="shared" ca="1" si="61"/>
        <v>-550</v>
      </c>
    </row>
    <row r="1732" spans="1:2" x14ac:dyDescent="0.2">
      <c r="A1732" s="122">
        <f t="shared" ca="1" si="60"/>
        <v>0.4935164203908079</v>
      </c>
      <c r="B1732" s="122">
        <f t="shared" ca="1" si="61"/>
        <v>475</v>
      </c>
    </row>
    <row r="1733" spans="1:2" x14ac:dyDescent="0.2">
      <c r="A1733" s="122">
        <f t="shared" ca="1" si="60"/>
        <v>0.53879057152552268</v>
      </c>
      <c r="B1733" s="122">
        <f t="shared" ca="1" si="61"/>
        <v>-550</v>
      </c>
    </row>
    <row r="1734" spans="1:2" x14ac:dyDescent="0.2">
      <c r="A1734" s="122">
        <f t="shared" ca="1" si="60"/>
        <v>0.50115684912543834</v>
      </c>
      <c r="B1734" s="122">
        <f t="shared" ca="1" si="61"/>
        <v>-550</v>
      </c>
    </row>
    <row r="1735" spans="1:2" x14ac:dyDescent="0.2">
      <c r="A1735" s="122">
        <f t="shared" ca="1" si="60"/>
        <v>0.95858946816541235</v>
      </c>
      <c r="B1735" s="122">
        <f t="shared" ca="1" si="61"/>
        <v>-1050</v>
      </c>
    </row>
    <row r="1736" spans="1:2" x14ac:dyDescent="0.2">
      <c r="A1736" s="122">
        <f t="shared" ca="1" si="60"/>
        <v>0.52725297777015123</v>
      </c>
      <c r="B1736" s="122">
        <f t="shared" ca="1" si="61"/>
        <v>-550</v>
      </c>
    </row>
    <row r="1737" spans="1:2" x14ac:dyDescent="0.2">
      <c r="A1737" s="122">
        <f t="shared" ca="1" si="60"/>
        <v>0.45942083733884354</v>
      </c>
      <c r="B1737" s="122">
        <f t="shared" ca="1" si="61"/>
        <v>475</v>
      </c>
    </row>
    <row r="1738" spans="1:2" x14ac:dyDescent="0.2">
      <c r="A1738" s="122">
        <f t="shared" ca="1" si="60"/>
        <v>0.97830104884839708</v>
      </c>
      <c r="B1738" s="122">
        <f t="shared" ca="1" si="61"/>
        <v>-1050</v>
      </c>
    </row>
    <row r="1739" spans="1:2" x14ac:dyDescent="0.2">
      <c r="A1739" s="122">
        <f t="shared" ca="1" si="60"/>
        <v>0.27289065091389475</v>
      </c>
      <c r="B1739" s="122">
        <f t="shared" ca="1" si="61"/>
        <v>475</v>
      </c>
    </row>
    <row r="1740" spans="1:2" x14ac:dyDescent="0.2">
      <c r="A1740" s="122">
        <f t="shared" ca="1" si="60"/>
        <v>0.43462963806865496</v>
      </c>
      <c r="B1740" s="122">
        <f t="shared" ca="1" si="61"/>
        <v>475</v>
      </c>
    </row>
    <row r="1741" spans="1:2" x14ac:dyDescent="0.2">
      <c r="A1741" s="122">
        <f t="shared" ca="1" si="60"/>
        <v>0.42403326007143094</v>
      </c>
      <c r="B1741" s="122">
        <f t="shared" ca="1" si="61"/>
        <v>475</v>
      </c>
    </row>
    <row r="1742" spans="1:2" x14ac:dyDescent="0.2">
      <c r="A1742" s="122">
        <f t="shared" ca="1" si="60"/>
        <v>0.44731520872797859</v>
      </c>
      <c r="B1742" s="122">
        <f t="shared" ca="1" si="61"/>
        <v>475</v>
      </c>
    </row>
    <row r="1743" spans="1:2" x14ac:dyDescent="0.2">
      <c r="A1743" s="122">
        <f t="shared" ca="1" si="60"/>
        <v>0.4574844304234541</v>
      </c>
      <c r="B1743" s="122">
        <f t="shared" ca="1" si="61"/>
        <v>475</v>
      </c>
    </row>
    <row r="1744" spans="1:2" x14ac:dyDescent="0.2">
      <c r="A1744" s="122">
        <f t="shared" ca="1" si="60"/>
        <v>0.54786841034219769</v>
      </c>
      <c r="B1744" s="122">
        <f t="shared" ca="1" si="61"/>
        <v>-550</v>
      </c>
    </row>
    <row r="1745" spans="1:2" x14ac:dyDescent="0.2">
      <c r="A1745" s="122">
        <f t="shared" ca="1" si="60"/>
        <v>0.21645155647348313</v>
      </c>
      <c r="B1745" s="122">
        <f t="shared" ca="1" si="61"/>
        <v>1000</v>
      </c>
    </row>
    <row r="1746" spans="1:2" x14ac:dyDescent="0.2">
      <c r="A1746" s="122">
        <f t="shared" ca="1" si="60"/>
        <v>0.74867361165865853</v>
      </c>
      <c r="B1746" s="122">
        <f t="shared" ca="1" si="61"/>
        <v>-550</v>
      </c>
    </row>
    <row r="1747" spans="1:2" x14ac:dyDescent="0.2">
      <c r="A1747" s="122">
        <f t="shared" ca="1" si="60"/>
        <v>0.8353519808684492</v>
      </c>
      <c r="B1747" s="122">
        <f t="shared" ca="1" si="61"/>
        <v>-1050</v>
      </c>
    </row>
    <row r="1748" spans="1:2" x14ac:dyDescent="0.2">
      <c r="A1748" s="122">
        <f t="shared" ca="1" si="60"/>
        <v>0.94202656976773014</v>
      </c>
      <c r="B1748" s="122">
        <f t="shared" ca="1" si="61"/>
        <v>-1050</v>
      </c>
    </row>
    <row r="1749" spans="1:2" x14ac:dyDescent="0.2">
      <c r="A1749" s="122">
        <f t="shared" ca="1" si="60"/>
        <v>0.87193433106171037</v>
      </c>
      <c r="B1749" s="122">
        <f t="shared" ca="1" si="61"/>
        <v>-1050</v>
      </c>
    </row>
    <row r="1750" spans="1:2" x14ac:dyDescent="0.2">
      <c r="A1750" s="122">
        <f t="shared" ca="1" si="60"/>
        <v>0.57274454988867096</v>
      </c>
      <c r="B1750" s="122">
        <f t="shared" ca="1" si="61"/>
        <v>-550</v>
      </c>
    </row>
    <row r="1751" spans="1:2" x14ac:dyDescent="0.2">
      <c r="A1751" s="122">
        <f t="shared" ca="1" si="60"/>
        <v>0.60311172334621355</v>
      </c>
      <c r="B1751" s="122">
        <f t="shared" ca="1" si="61"/>
        <v>-550</v>
      </c>
    </row>
    <row r="1752" spans="1:2" x14ac:dyDescent="0.2">
      <c r="A1752" s="122">
        <f t="shared" ca="1" si="60"/>
        <v>0.82629523963528118</v>
      </c>
      <c r="B1752" s="122">
        <f t="shared" ca="1" si="61"/>
        <v>-1050</v>
      </c>
    </row>
    <row r="1753" spans="1:2" x14ac:dyDescent="0.2">
      <c r="A1753" s="122">
        <f t="shared" ca="1" si="60"/>
        <v>0.58840350379714446</v>
      </c>
      <c r="B1753" s="122">
        <f t="shared" ca="1" si="61"/>
        <v>-550</v>
      </c>
    </row>
    <row r="1754" spans="1:2" x14ac:dyDescent="0.2">
      <c r="A1754" s="122">
        <f t="shared" ca="1" si="60"/>
        <v>0.42145290294484827</v>
      </c>
      <c r="B1754" s="122">
        <f t="shared" ca="1" si="61"/>
        <v>475</v>
      </c>
    </row>
    <row r="1755" spans="1:2" x14ac:dyDescent="0.2">
      <c r="A1755" s="122">
        <f t="shared" ca="1" si="60"/>
        <v>0.27657806926291795</v>
      </c>
      <c r="B1755" s="122">
        <f t="shared" ca="1" si="61"/>
        <v>475</v>
      </c>
    </row>
    <row r="1756" spans="1:2" x14ac:dyDescent="0.2">
      <c r="A1756" s="122">
        <f t="shared" ca="1" si="60"/>
        <v>9.4493537265427197E-2</v>
      </c>
      <c r="B1756" s="122">
        <f t="shared" ca="1" si="61"/>
        <v>1000</v>
      </c>
    </row>
    <row r="1757" spans="1:2" x14ac:dyDescent="0.2">
      <c r="A1757" s="122">
        <f t="shared" ca="1" si="60"/>
        <v>0.17735914742321035</v>
      </c>
      <c r="B1757" s="122">
        <f t="shared" ca="1" si="61"/>
        <v>1000</v>
      </c>
    </row>
    <row r="1758" spans="1:2" x14ac:dyDescent="0.2">
      <c r="A1758" s="122">
        <f t="shared" ca="1" si="60"/>
        <v>0.51572585947636973</v>
      </c>
      <c r="B1758" s="122">
        <f t="shared" ca="1" si="61"/>
        <v>-550</v>
      </c>
    </row>
    <row r="1759" spans="1:2" x14ac:dyDescent="0.2">
      <c r="A1759" s="122">
        <f t="shared" ca="1" si="60"/>
        <v>0.4327764073226178</v>
      </c>
      <c r="B1759" s="122">
        <f t="shared" ca="1" si="61"/>
        <v>475</v>
      </c>
    </row>
    <row r="1760" spans="1:2" x14ac:dyDescent="0.2">
      <c r="A1760" s="122">
        <f t="shared" ca="1" si="60"/>
        <v>0.77205840549146276</v>
      </c>
      <c r="B1760" s="122">
        <f t="shared" ca="1" si="61"/>
        <v>-550</v>
      </c>
    </row>
    <row r="1761" spans="1:2" x14ac:dyDescent="0.2">
      <c r="A1761" s="122">
        <f t="shared" ca="1" si="60"/>
        <v>0.94037202070090342</v>
      </c>
      <c r="B1761" s="122">
        <f t="shared" ca="1" si="61"/>
        <v>-1050</v>
      </c>
    </row>
    <row r="1762" spans="1:2" x14ac:dyDescent="0.2">
      <c r="A1762" s="122">
        <f t="shared" ca="1" si="60"/>
        <v>0.68985765591984693</v>
      </c>
      <c r="B1762" s="122">
        <f t="shared" ca="1" si="61"/>
        <v>-550</v>
      </c>
    </row>
    <row r="1763" spans="1:2" x14ac:dyDescent="0.2">
      <c r="A1763" s="122">
        <f t="shared" ca="1" si="60"/>
        <v>0.90591265703640111</v>
      </c>
      <c r="B1763" s="122">
        <f t="shared" ca="1" si="61"/>
        <v>-1050</v>
      </c>
    </row>
    <row r="1764" spans="1:2" x14ac:dyDescent="0.2">
      <c r="A1764" s="122">
        <f t="shared" ca="1" si="60"/>
        <v>9.3616351413450372E-2</v>
      </c>
      <c r="B1764" s="122">
        <f t="shared" ca="1" si="61"/>
        <v>1000</v>
      </c>
    </row>
    <row r="1765" spans="1:2" x14ac:dyDescent="0.2">
      <c r="A1765" s="122">
        <f t="shared" ca="1" si="60"/>
        <v>0.89080286485625992</v>
      </c>
      <c r="B1765" s="122">
        <f t="shared" ca="1" si="61"/>
        <v>-1050</v>
      </c>
    </row>
    <row r="1766" spans="1:2" x14ac:dyDescent="0.2">
      <c r="A1766" s="122">
        <f t="shared" ca="1" si="60"/>
        <v>0.12879219789268381</v>
      </c>
      <c r="B1766" s="122">
        <f t="shared" ca="1" si="61"/>
        <v>1000</v>
      </c>
    </row>
    <row r="1767" spans="1:2" x14ac:dyDescent="0.2">
      <c r="A1767" s="122">
        <f t="shared" ca="1" si="60"/>
        <v>0.37957201088689019</v>
      </c>
      <c r="B1767" s="122">
        <f t="shared" ca="1" si="61"/>
        <v>475</v>
      </c>
    </row>
    <row r="1768" spans="1:2" x14ac:dyDescent="0.2">
      <c r="A1768" s="122">
        <f t="shared" ca="1" si="60"/>
        <v>0.22399638253861431</v>
      </c>
      <c r="B1768" s="122">
        <f t="shared" ca="1" si="61"/>
        <v>1000</v>
      </c>
    </row>
    <row r="1769" spans="1:2" x14ac:dyDescent="0.2">
      <c r="A1769" s="122">
        <f t="shared" ca="1" si="60"/>
        <v>0.14651273040614965</v>
      </c>
      <c r="B1769" s="122">
        <f t="shared" ca="1" si="61"/>
        <v>1000</v>
      </c>
    </row>
    <row r="1770" spans="1:2" x14ac:dyDescent="0.2">
      <c r="A1770" s="122">
        <f t="shared" ca="1" si="60"/>
        <v>0.4086473228901083</v>
      </c>
      <c r="B1770" s="122">
        <f t="shared" ca="1" si="61"/>
        <v>475</v>
      </c>
    </row>
    <row r="1771" spans="1:2" x14ac:dyDescent="0.2">
      <c r="A1771" s="122">
        <f t="shared" ca="1" si="60"/>
        <v>0.46799167402488329</v>
      </c>
      <c r="B1771" s="122">
        <f t="shared" ca="1" si="61"/>
        <v>475</v>
      </c>
    </row>
    <row r="1772" spans="1:2" x14ac:dyDescent="0.2">
      <c r="A1772" s="122">
        <f t="shared" ca="1" si="60"/>
        <v>0.92805478298583388</v>
      </c>
      <c r="B1772" s="122">
        <f t="shared" ca="1" si="61"/>
        <v>-1050</v>
      </c>
    </row>
    <row r="1773" spans="1:2" x14ac:dyDescent="0.2">
      <c r="A1773" s="122">
        <f t="shared" ca="1" si="60"/>
        <v>0.66462756283839386</v>
      </c>
      <c r="B1773" s="122">
        <f t="shared" ca="1" si="61"/>
        <v>-550</v>
      </c>
    </row>
    <row r="1774" spans="1:2" x14ac:dyDescent="0.2">
      <c r="A1774" s="122">
        <f t="shared" ca="1" si="60"/>
        <v>0.35240668234921579</v>
      </c>
      <c r="B1774" s="122">
        <f t="shared" ca="1" si="61"/>
        <v>475</v>
      </c>
    </row>
    <row r="1775" spans="1:2" x14ac:dyDescent="0.2">
      <c r="A1775" s="122">
        <f t="shared" ca="1" si="60"/>
        <v>0.85369154350333076</v>
      </c>
      <c r="B1775" s="122">
        <f t="shared" ca="1" si="61"/>
        <v>-1050</v>
      </c>
    </row>
    <row r="1776" spans="1:2" x14ac:dyDescent="0.2">
      <c r="A1776" s="122">
        <f t="shared" ca="1" si="60"/>
        <v>0.36632703315662285</v>
      </c>
      <c r="B1776" s="122">
        <f t="shared" ca="1" si="61"/>
        <v>475</v>
      </c>
    </row>
    <row r="1777" spans="1:2" x14ac:dyDescent="0.2">
      <c r="A1777" s="122">
        <f t="shared" ca="1" si="60"/>
        <v>0.90666437982321479</v>
      </c>
      <c r="B1777" s="122">
        <f t="shared" ca="1" si="61"/>
        <v>-1050</v>
      </c>
    </row>
    <row r="1778" spans="1:2" x14ac:dyDescent="0.2">
      <c r="A1778" s="122">
        <f t="shared" ref="A1778:A1841" ca="1" si="62">RAND()</f>
        <v>0.65877064402167329</v>
      </c>
      <c r="B1778" s="122">
        <f t="shared" ref="B1778:B1841" ca="1" si="63">VLOOKUP(A1778,$G$33:$H$36,2)</f>
        <v>-550</v>
      </c>
    </row>
    <row r="1779" spans="1:2" x14ac:dyDescent="0.2">
      <c r="A1779" s="122">
        <f t="shared" ca="1" si="62"/>
        <v>1.4872220981032913E-2</v>
      </c>
      <c r="B1779" s="122">
        <f t="shared" ca="1" si="63"/>
        <v>1000</v>
      </c>
    </row>
    <row r="1780" spans="1:2" x14ac:dyDescent="0.2">
      <c r="A1780" s="122">
        <f t="shared" ca="1" si="62"/>
        <v>0.50446371759462527</v>
      </c>
      <c r="B1780" s="122">
        <f t="shared" ca="1" si="63"/>
        <v>-550</v>
      </c>
    </row>
    <row r="1781" spans="1:2" x14ac:dyDescent="0.2">
      <c r="A1781" s="122">
        <f t="shared" ca="1" si="62"/>
        <v>0.69548516146026174</v>
      </c>
      <c r="B1781" s="122">
        <f t="shared" ca="1" si="63"/>
        <v>-550</v>
      </c>
    </row>
    <row r="1782" spans="1:2" x14ac:dyDescent="0.2">
      <c r="A1782" s="122">
        <f t="shared" ca="1" si="62"/>
        <v>0.744736499829874</v>
      </c>
      <c r="B1782" s="122">
        <f t="shared" ca="1" si="63"/>
        <v>-550</v>
      </c>
    </row>
    <row r="1783" spans="1:2" x14ac:dyDescent="0.2">
      <c r="A1783" s="122">
        <f t="shared" ca="1" si="62"/>
        <v>0.19746989238693113</v>
      </c>
      <c r="B1783" s="122">
        <f t="shared" ca="1" si="63"/>
        <v>1000</v>
      </c>
    </row>
    <row r="1784" spans="1:2" x14ac:dyDescent="0.2">
      <c r="A1784" s="122">
        <f t="shared" ca="1" si="62"/>
        <v>0.28180392538516319</v>
      </c>
      <c r="B1784" s="122">
        <f t="shared" ca="1" si="63"/>
        <v>475</v>
      </c>
    </row>
    <row r="1785" spans="1:2" x14ac:dyDescent="0.2">
      <c r="A1785" s="122">
        <f t="shared" ca="1" si="62"/>
        <v>6.426551798031499E-2</v>
      </c>
      <c r="B1785" s="122">
        <f t="shared" ca="1" si="63"/>
        <v>1000</v>
      </c>
    </row>
    <row r="1786" spans="1:2" x14ac:dyDescent="0.2">
      <c r="A1786" s="122">
        <f t="shared" ca="1" si="62"/>
        <v>1.8761189768112363E-2</v>
      </c>
      <c r="B1786" s="122">
        <f t="shared" ca="1" si="63"/>
        <v>1000</v>
      </c>
    </row>
    <row r="1787" spans="1:2" x14ac:dyDescent="0.2">
      <c r="A1787" s="122">
        <f t="shared" ca="1" si="62"/>
        <v>0.21092701594177188</v>
      </c>
      <c r="B1787" s="122">
        <f t="shared" ca="1" si="63"/>
        <v>1000</v>
      </c>
    </row>
    <row r="1788" spans="1:2" x14ac:dyDescent="0.2">
      <c r="A1788" s="122">
        <f t="shared" ca="1" si="62"/>
        <v>0.97061685330038683</v>
      </c>
      <c r="B1788" s="122">
        <f t="shared" ca="1" si="63"/>
        <v>-1050</v>
      </c>
    </row>
    <row r="1789" spans="1:2" x14ac:dyDescent="0.2">
      <c r="A1789" s="122">
        <f t="shared" ca="1" si="62"/>
        <v>0.51666650011505744</v>
      </c>
      <c r="B1789" s="122">
        <f t="shared" ca="1" si="63"/>
        <v>-550</v>
      </c>
    </row>
    <row r="1790" spans="1:2" x14ac:dyDescent="0.2">
      <c r="A1790" s="122">
        <f t="shared" ca="1" si="62"/>
        <v>0.3087852861013245</v>
      </c>
      <c r="B1790" s="122">
        <f t="shared" ca="1" si="63"/>
        <v>475</v>
      </c>
    </row>
    <row r="1791" spans="1:2" x14ac:dyDescent="0.2">
      <c r="A1791" s="122">
        <f t="shared" ca="1" si="62"/>
        <v>0.22886257231328178</v>
      </c>
      <c r="B1791" s="122">
        <f t="shared" ca="1" si="63"/>
        <v>1000</v>
      </c>
    </row>
    <row r="1792" spans="1:2" x14ac:dyDescent="0.2">
      <c r="A1792" s="122">
        <f t="shared" ca="1" si="62"/>
        <v>0.569578227388162</v>
      </c>
      <c r="B1792" s="122">
        <f t="shared" ca="1" si="63"/>
        <v>-550</v>
      </c>
    </row>
    <row r="1793" spans="1:2" x14ac:dyDescent="0.2">
      <c r="A1793" s="122">
        <f t="shared" ca="1" si="62"/>
        <v>0.53748505877590125</v>
      </c>
      <c r="B1793" s="122">
        <f t="shared" ca="1" si="63"/>
        <v>-550</v>
      </c>
    </row>
    <row r="1794" spans="1:2" x14ac:dyDescent="0.2">
      <c r="A1794" s="122">
        <f t="shared" ca="1" si="62"/>
        <v>0.75961360722138294</v>
      </c>
      <c r="B1794" s="122">
        <f t="shared" ca="1" si="63"/>
        <v>-550</v>
      </c>
    </row>
    <row r="1795" spans="1:2" x14ac:dyDescent="0.2">
      <c r="A1795" s="122">
        <f t="shared" ca="1" si="62"/>
        <v>0.40906690975014115</v>
      </c>
      <c r="B1795" s="122">
        <f t="shared" ca="1" si="63"/>
        <v>475</v>
      </c>
    </row>
    <row r="1796" spans="1:2" x14ac:dyDescent="0.2">
      <c r="A1796" s="122">
        <f t="shared" ca="1" si="62"/>
        <v>0.40804991635419141</v>
      </c>
      <c r="B1796" s="122">
        <f t="shared" ca="1" si="63"/>
        <v>475</v>
      </c>
    </row>
    <row r="1797" spans="1:2" x14ac:dyDescent="0.2">
      <c r="A1797" s="122">
        <f t="shared" ca="1" si="62"/>
        <v>0.62480548091119881</v>
      </c>
      <c r="B1797" s="122">
        <f t="shared" ca="1" si="63"/>
        <v>-550</v>
      </c>
    </row>
    <row r="1798" spans="1:2" x14ac:dyDescent="0.2">
      <c r="A1798" s="122">
        <f t="shared" ca="1" si="62"/>
        <v>4.087443435202387E-2</v>
      </c>
      <c r="B1798" s="122">
        <f t="shared" ca="1" si="63"/>
        <v>1000</v>
      </c>
    </row>
    <row r="1799" spans="1:2" x14ac:dyDescent="0.2">
      <c r="A1799" s="122">
        <f t="shared" ca="1" si="62"/>
        <v>0.34786849486230476</v>
      </c>
      <c r="B1799" s="122">
        <f t="shared" ca="1" si="63"/>
        <v>475</v>
      </c>
    </row>
    <row r="1800" spans="1:2" x14ac:dyDescent="0.2">
      <c r="A1800" s="122">
        <f t="shared" ca="1" si="62"/>
        <v>0.6520605589959223</v>
      </c>
      <c r="B1800" s="122">
        <f t="shared" ca="1" si="63"/>
        <v>-550</v>
      </c>
    </row>
    <row r="1801" spans="1:2" x14ac:dyDescent="0.2">
      <c r="A1801" s="122">
        <f t="shared" ca="1" si="62"/>
        <v>0.90921410481221332</v>
      </c>
      <c r="B1801" s="122">
        <f t="shared" ca="1" si="63"/>
        <v>-1050</v>
      </c>
    </row>
    <row r="1802" spans="1:2" x14ac:dyDescent="0.2">
      <c r="A1802" s="122">
        <f t="shared" ca="1" si="62"/>
        <v>0.74149459212978563</v>
      </c>
      <c r="B1802" s="122">
        <f t="shared" ca="1" si="63"/>
        <v>-550</v>
      </c>
    </row>
    <row r="1803" spans="1:2" x14ac:dyDescent="0.2">
      <c r="A1803" s="122">
        <f t="shared" ca="1" si="62"/>
        <v>0.16009853187327028</v>
      </c>
      <c r="B1803" s="122">
        <f t="shared" ca="1" si="63"/>
        <v>1000</v>
      </c>
    </row>
    <row r="1804" spans="1:2" x14ac:dyDescent="0.2">
      <c r="A1804" s="122">
        <f t="shared" ca="1" si="62"/>
        <v>0.24898394562168213</v>
      </c>
      <c r="B1804" s="122">
        <f t="shared" ca="1" si="63"/>
        <v>1000</v>
      </c>
    </row>
    <row r="1805" spans="1:2" x14ac:dyDescent="0.2">
      <c r="A1805" s="122">
        <f t="shared" ca="1" si="62"/>
        <v>0.38352485900853106</v>
      </c>
      <c r="B1805" s="122">
        <f t="shared" ca="1" si="63"/>
        <v>475</v>
      </c>
    </row>
    <row r="1806" spans="1:2" x14ac:dyDescent="0.2">
      <c r="A1806" s="122">
        <f t="shared" ca="1" si="62"/>
        <v>0.64145720153814145</v>
      </c>
      <c r="B1806" s="122">
        <f t="shared" ca="1" si="63"/>
        <v>-550</v>
      </c>
    </row>
    <row r="1807" spans="1:2" x14ac:dyDescent="0.2">
      <c r="A1807" s="122">
        <f t="shared" ca="1" si="62"/>
        <v>0.11385625265694121</v>
      </c>
      <c r="B1807" s="122">
        <f t="shared" ca="1" si="63"/>
        <v>1000</v>
      </c>
    </row>
    <row r="1808" spans="1:2" x14ac:dyDescent="0.2">
      <c r="A1808" s="122">
        <f t="shared" ca="1" si="62"/>
        <v>0.14735496586978125</v>
      </c>
      <c r="B1808" s="122">
        <f t="shared" ca="1" si="63"/>
        <v>1000</v>
      </c>
    </row>
    <row r="1809" spans="1:2" x14ac:dyDescent="0.2">
      <c r="A1809" s="122">
        <f t="shared" ca="1" si="62"/>
        <v>0.63493114828743047</v>
      </c>
      <c r="B1809" s="122">
        <f t="shared" ca="1" si="63"/>
        <v>-550</v>
      </c>
    </row>
    <row r="1810" spans="1:2" x14ac:dyDescent="0.2">
      <c r="A1810" s="122">
        <f t="shared" ca="1" si="62"/>
        <v>0.1364634996609192</v>
      </c>
      <c r="B1810" s="122">
        <f t="shared" ca="1" si="63"/>
        <v>1000</v>
      </c>
    </row>
    <row r="1811" spans="1:2" x14ac:dyDescent="0.2">
      <c r="A1811" s="122">
        <f t="shared" ca="1" si="62"/>
        <v>0.4654167767436348</v>
      </c>
      <c r="B1811" s="122">
        <f t="shared" ca="1" si="63"/>
        <v>475</v>
      </c>
    </row>
    <row r="1812" spans="1:2" x14ac:dyDescent="0.2">
      <c r="A1812" s="122">
        <f t="shared" ca="1" si="62"/>
        <v>0.70798905957295721</v>
      </c>
      <c r="B1812" s="122">
        <f t="shared" ca="1" si="63"/>
        <v>-550</v>
      </c>
    </row>
    <row r="1813" spans="1:2" x14ac:dyDescent="0.2">
      <c r="A1813" s="122">
        <f t="shared" ca="1" si="62"/>
        <v>0.55127192370211886</v>
      </c>
      <c r="B1813" s="122">
        <f t="shared" ca="1" si="63"/>
        <v>-550</v>
      </c>
    </row>
    <row r="1814" spans="1:2" x14ac:dyDescent="0.2">
      <c r="A1814" s="122">
        <f t="shared" ca="1" si="62"/>
        <v>5.3075377181952876E-2</v>
      </c>
      <c r="B1814" s="122">
        <f t="shared" ca="1" si="63"/>
        <v>1000</v>
      </c>
    </row>
    <row r="1815" spans="1:2" x14ac:dyDescent="0.2">
      <c r="A1815" s="122">
        <f t="shared" ca="1" si="62"/>
        <v>0.13836030438094937</v>
      </c>
      <c r="B1815" s="122">
        <f t="shared" ca="1" si="63"/>
        <v>1000</v>
      </c>
    </row>
    <row r="1816" spans="1:2" x14ac:dyDescent="0.2">
      <c r="A1816" s="122">
        <f t="shared" ca="1" si="62"/>
        <v>0.66930275689705421</v>
      </c>
      <c r="B1816" s="122">
        <f t="shared" ca="1" si="63"/>
        <v>-550</v>
      </c>
    </row>
    <row r="1817" spans="1:2" x14ac:dyDescent="0.2">
      <c r="A1817" s="122">
        <f t="shared" ca="1" si="62"/>
        <v>0.51347040446787495</v>
      </c>
      <c r="B1817" s="122">
        <f t="shared" ca="1" si="63"/>
        <v>-550</v>
      </c>
    </row>
    <row r="1818" spans="1:2" x14ac:dyDescent="0.2">
      <c r="A1818" s="122">
        <f t="shared" ca="1" si="62"/>
        <v>0.42640610143586688</v>
      </c>
      <c r="B1818" s="122">
        <f t="shared" ca="1" si="63"/>
        <v>475</v>
      </c>
    </row>
    <row r="1819" spans="1:2" x14ac:dyDescent="0.2">
      <c r="A1819" s="122">
        <f t="shared" ca="1" si="62"/>
        <v>0.2277124363435824</v>
      </c>
      <c r="B1819" s="122">
        <f t="shared" ca="1" si="63"/>
        <v>1000</v>
      </c>
    </row>
    <row r="1820" spans="1:2" x14ac:dyDescent="0.2">
      <c r="A1820" s="122">
        <f t="shared" ca="1" si="62"/>
        <v>0.95832786070383935</v>
      </c>
      <c r="B1820" s="122">
        <f t="shared" ca="1" si="63"/>
        <v>-1050</v>
      </c>
    </row>
    <row r="1821" spans="1:2" x14ac:dyDescent="0.2">
      <c r="A1821" s="122">
        <f t="shared" ca="1" si="62"/>
        <v>0.56330129787300709</v>
      </c>
      <c r="B1821" s="122">
        <f t="shared" ca="1" si="63"/>
        <v>-550</v>
      </c>
    </row>
    <row r="1822" spans="1:2" x14ac:dyDescent="0.2">
      <c r="A1822" s="122">
        <f t="shared" ca="1" si="62"/>
        <v>0.47847054667715583</v>
      </c>
      <c r="B1822" s="122">
        <f t="shared" ca="1" si="63"/>
        <v>475</v>
      </c>
    </row>
    <row r="1823" spans="1:2" x14ac:dyDescent="0.2">
      <c r="A1823" s="122">
        <f t="shared" ca="1" si="62"/>
        <v>0.53754647394031985</v>
      </c>
      <c r="B1823" s="122">
        <f t="shared" ca="1" si="63"/>
        <v>-550</v>
      </c>
    </row>
    <row r="1824" spans="1:2" x14ac:dyDescent="0.2">
      <c r="A1824" s="122">
        <f t="shared" ca="1" si="62"/>
        <v>0.73319457240165353</v>
      </c>
      <c r="B1824" s="122">
        <f t="shared" ca="1" si="63"/>
        <v>-550</v>
      </c>
    </row>
    <row r="1825" spans="1:2" x14ac:dyDescent="0.2">
      <c r="A1825" s="122">
        <f t="shared" ca="1" si="62"/>
        <v>0.58336316936659505</v>
      </c>
      <c r="B1825" s="122">
        <f t="shared" ca="1" si="63"/>
        <v>-550</v>
      </c>
    </row>
    <row r="1826" spans="1:2" x14ac:dyDescent="0.2">
      <c r="A1826" s="122">
        <f t="shared" ca="1" si="62"/>
        <v>0.68963131189594951</v>
      </c>
      <c r="B1826" s="122">
        <f t="shared" ca="1" si="63"/>
        <v>-550</v>
      </c>
    </row>
    <row r="1827" spans="1:2" x14ac:dyDescent="0.2">
      <c r="A1827" s="122">
        <f t="shared" ca="1" si="62"/>
        <v>0.32318626871960421</v>
      </c>
      <c r="B1827" s="122">
        <f t="shared" ca="1" si="63"/>
        <v>475</v>
      </c>
    </row>
    <row r="1828" spans="1:2" x14ac:dyDescent="0.2">
      <c r="A1828" s="122">
        <f t="shared" ca="1" si="62"/>
        <v>0.29776325722829511</v>
      </c>
      <c r="B1828" s="122">
        <f t="shared" ca="1" si="63"/>
        <v>475</v>
      </c>
    </row>
    <row r="1829" spans="1:2" x14ac:dyDescent="0.2">
      <c r="A1829" s="122">
        <f t="shared" ca="1" si="62"/>
        <v>0.51173922029702357</v>
      </c>
      <c r="B1829" s="122">
        <f t="shared" ca="1" si="63"/>
        <v>-550</v>
      </c>
    </row>
    <row r="1830" spans="1:2" x14ac:dyDescent="0.2">
      <c r="A1830" s="122">
        <f t="shared" ca="1" si="62"/>
        <v>0.21535618501099341</v>
      </c>
      <c r="B1830" s="122">
        <f t="shared" ca="1" si="63"/>
        <v>1000</v>
      </c>
    </row>
    <row r="1831" spans="1:2" x14ac:dyDescent="0.2">
      <c r="A1831" s="122">
        <f t="shared" ca="1" si="62"/>
        <v>0.58343141726534864</v>
      </c>
      <c r="B1831" s="122">
        <f t="shared" ca="1" si="63"/>
        <v>-550</v>
      </c>
    </row>
    <row r="1832" spans="1:2" x14ac:dyDescent="0.2">
      <c r="A1832" s="122">
        <f t="shared" ca="1" si="62"/>
        <v>0.27200279873502109</v>
      </c>
      <c r="B1832" s="122">
        <f t="shared" ca="1" si="63"/>
        <v>475</v>
      </c>
    </row>
    <row r="1833" spans="1:2" x14ac:dyDescent="0.2">
      <c r="A1833" s="122">
        <f t="shared" ca="1" si="62"/>
        <v>0.62696365862354031</v>
      </c>
      <c r="B1833" s="122">
        <f t="shared" ca="1" si="63"/>
        <v>-550</v>
      </c>
    </row>
    <row r="1834" spans="1:2" x14ac:dyDescent="0.2">
      <c r="A1834" s="122">
        <f t="shared" ca="1" si="62"/>
        <v>0.88548210506782565</v>
      </c>
      <c r="B1834" s="122">
        <f t="shared" ca="1" si="63"/>
        <v>-1050</v>
      </c>
    </row>
    <row r="1835" spans="1:2" x14ac:dyDescent="0.2">
      <c r="A1835" s="122">
        <f t="shared" ca="1" si="62"/>
        <v>0.36318469643317186</v>
      </c>
      <c r="B1835" s="122">
        <f t="shared" ca="1" si="63"/>
        <v>475</v>
      </c>
    </row>
    <row r="1836" spans="1:2" x14ac:dyDescent="0.2">
      <c r="A1836" s="122">
        <f t="shared" ca="1" si="62"/>
        <v>0.91864215828546059</v>
      </c>
      <c r="B1836" s="122">
        <f t="shared" ca="1" si="63"/>
        <v>-1050</v>
      </c>
    </row>
    <row r="1837" spans="1:2" x14ac:dyDescent="0.2">
      <c r="A1837" s="122">
        <f t="shared" ca="1" si="62"/>
        <v>0.40309673831078685</v>
      </c>
      <c r="B1837" s="122">
        <f t="shared" ca="1" si="63"/>
        <v>475</v>
      </c>
    </row>
    <row r="1838" spans="1:2" x14ac:dyDescent="0.2">
      <c r="A1838" s="122">
        <f t="shared" ca="1" si="62"/>
        <v>0.56503993490966531</v>
      </c>
      <c r="B1838" s="122">
        <f t="shared" ca="1" si="63"/>
        <v>-550</v>
      </c>
    </row>
    <row r="1839" spans="1:2" x14ac:dyDescent="0.2">
      <c r="A1839" s="122">
        <f t="shared" ca="1" si="62"/>
        <v>0.1551196148191103</v>
      </c>
      <c r="B1839" s="122">
        <f t="shared" ca="1" si="63"/>
        <v>1000</v>
      </c>
    </row>
    <row r="1840" spans="1:2" x14ac:dyDescent="0.2">
      <c r="A1840" s="122">
        <f t="shared" ca="1" si="62"/>
        <v>0.1622619012787565</v>
      </c>
      <c r="B1840" s="122">
        <f t="shared" ca="1" si="63"/>
        <v>1000</v>
      </c>
    </row>
    <row r="1841" spans="1:2" x14ac:dyDescent="0.2">
      <c r="A1841" s="122">
        <f t="shared" ca="1" si="62"/>
        <v>0.51632356795961287</v>
      </c>
      <c r="B1841" s="122">
        <f t="shared" ca="1" si="63"/>
        <v>-550</v>
      </c>
    </row>
    <row r="1842" spans="1:2" x14ac:dyDescent="0.2">
      <c r="A1842" s="122">
        <f t="shared" ref="A1842:A1905" ca="1" si="64">RAND()</f>
        <v>0.72780256673999577</v>
      </c>
      <c r="B1842" s="122">
        <f t="shared" ref="B1842:B1905" ca="1" si="65">VLOOKUP(A1842,$G$33:$H$36,2)</f>
        <v>-550</v>
      </c>
    </row>
    <row r="1843" spans="1:2" x14ac:dyDescent="0.2">
      <c r="A1843" s="122">
        <f t="shared" ca="1" si="64"/>
        <v>0.2213560806709185</v>
      </c>
      <c r="B1843" s="122">
        <f t="shared" ca="1" si="65"/>
        <v>1000</v>
      </c>
    </row>
    <row r="1844" spans="1:2" x14ac:dyDescent="0.2">
      <c r="A1844" s="122">
        <f t="shared" ca="1" si="64"/>
        <v>0.77813055814100696</v>
      </c>
      <c r="B1844" s="122">
        <f t="shared" ca="1" si="65"/>
        <v>-1050</v>
      </c>
    </row>
    <row r="1845" spans="1:2" x14ac:dyDescent="0.2">
      <c r="A1845" s="122">
        <f t="shared" ca="1" si="64"/>
        <v>0.49692134034578528</v>
      </c>
      <c r="B1845" s="122">
        <f t="shared" ca="1" si="65"/>
        <v>-550</v>
      </c>
    </row>
    <row r="1846" spans="1:2" x14ac:dyDescent="0.2">
      <c r="A1846" s="122">
        <f t="shared" ca="1" si="64"/>
        <v>0.29735531891836608</v>
      </c>
      <c r="B1846" s="122">
        <f t="shared" ca="1" si="65"/>
        <v>475</v>
      </c>
    </row>
    <row r="1847" spans="1:2" x14ac:dyDescent="0.2">
      <c r="A1847" s="122">
        <f t="shared" ca="1" si="64"/>
        <v>0.35704410925977326</v>
      </c>
      <c r="B1847" s="122">
        <f t="shared" ca="1" si="65"/>
        <v>475</v>
      </c>
    </row>
    <row r="1848" spans="1:2" x14ac:dyDescent="0.2">
      <c r="A1848" s="122">
        <f t="shared" ca="1" si="64"/>
        <v>0.47321735614019933</v>
      </c>
      <c r="B1848" s="122">
        <f t="shared" ca="1" si="65"/>
        <v>475</v>
      </c>
    </row>
    <row r="1849" spans="1:2" x14ac:dyDescent="0.2">
      <c r="A1849" s="122">
        <f t="shared" ca="1" si="64"/>
        <v>0.45898272826195508</v>
      </c>
      <c r="B1849" s="122">
        <f t="shared" ca="1" si="65"/>
        <v>475</v>
      </c>
    </row>
    <row r="1850" spans="1:2" x14ac:dyDescent="0.2">
      <c r="A1850" s="122">
        <f t="shared" ca="1" si="64"/>
        <v>8.916513416803018E-2</v>
      </c>
      <c r="B1850" s="122">
        <f t="shared" ca="1" si="65"/>
        <v>1000</v>
      </c>
    </row>
    <row r="1851" spans="1:2" x14ac:dyDescent="0.2">
      <c r="A1851" s="122">
        <f t="shared" ca="1" si="64"/>
        <v>0.11182583863273177</v>
      </c>
      <c r="B1851" s="122">
        <f t="shared" ca="1" si="65"/>
        <v>1000</v>
      </c>
    </row>
    <row r="1852" spans="1:2" x14ac:dyDescent="0.2">
      <c r="A1852" s="122">
        <f t="shared" ca="1" si="64"/>
        <v>0.38339550261451394</v>
      </c>
      <c r="B1852" s="122">
        <f t="shared" ca="1" si="65"/>
        <v>475</v>
      </c>
    </row>
    <row r="1853" spans="1:2" x14ac:dyDescent="0.2">
      <c r="A1853" s="122">
        <f t="shared" ca="1" si="64"/>
        <v>0.23927918962929628</v>
      </c>
      <c r="B1853" s="122">
        <f t="shared" ca="1" si="65"/>
        <v>1000</v>
      </c>
    </row>
    <row r="1854" spans="1:2" x14ac:dyDescent="0.2">
      <c r="A1854" s="122">
        <f t="shared" ca="1" si="64"/>
        <v>0.89538941896132784</v>
      </c>
      <c r="B1854" s="122">
        <f t="shared" ca="1" si="65"/>
        <v>-1050</v>
      </c>
    </row>
    <row r="1855" spans="1:2" x14ac:dyDescent="0.2">
      <c r="A1855" s="122">
        <f t="shared" ca="1" si="64"/>
        <v>0.85349054956604198</v>
      </c>
      <c r="B1855" s="122">
        <f t="shared" ca="1" si="65"/>
        <v>-1050</v>
      </c>
    </row>
    <row r="1856" spans="1:2" x14ac:dyDescent="0.2">
      <c r="A1856" s="122">
        <f t="shared" ca="1" si="64"/>
        <v>0.49779584815664824</v>
      </c>
      <c r="B1856" s="122">
        <f t="shared" ca="1" si="65"/>
        <v>-550</v>
      </c>
    </row>
    <row r="1857" spans="1:2" x14ac:dyDescent="0.2">
      <c r="A1857" s="122">
        <f t="shared" ca="1" si="64"/>
        <v>0.55583781757020945</v>
      </c>
      <c r="B1857" s="122">
        <f t="shared" ca="1" si="65"/>
        <v>-550</v>
      </c>
    </row>
    <row r="1858" spans="1:2" x14ac:dyDescent="0.2">
      <c r="A1858" s="122">
        <f t="shared" ca="1" si="64"/>
        <v>0.47215638262996695</v>
      </c>
      <c r="B1858" s="122">
        <f t="shared" ca="1" si="65"/>
        <v>475</v>
      </c>
    </row>
    <row r="1859" spans="1:2" x14ac:dyDescent="0.2">
      <c r="A1859" s="122">
        <f t="shared" ca="1" si="64"/>
        <v>0.3947403507338243</v>
      </c>
      <c r="B1859" s="122">
        <f t="shared" ca="1" si="65"/>
        <v>475</v>
      </c>
    </row>
    <row r="1860" spans="1:2" x14ac:dyDescent="0.2">
      <c r="A1860" s="122">
        <f t="shared" ca="1" si="64"/>
        <v>0.75837000585077619</v>
      </c>
      <c r="B1860" s="122">
        <f t="shared" ca="1" si="65"/>
        <v>-550</v>
      </c>
    </row>
    <row r="1861" spans="1:2" x14ac:dyDescent="0.2">
      <c r="A1861" s="122">
        <f t="shared" ca="1" si="64"/>
        <v>0.73874237461775005</v>
      </c>
      <c r="B1861" s="122">
        <f t="shared" ca="1" si="65"/>
        <v>-550</v>
      </c>
    </row>
    <row r="1862" spans="1:2" x14ac:dyDescent="0.2">
      <c r="A1862" s="122">
        <f t="shared" ca="1" si="64"/>
        <v>0.75483923621020743</v>
      </c>
      <c r="B1862" s="122">
        <f t="shared" ca="1" si="65"/>
        <v>-550</v>
      </c>
    </row>
    <row r="1863" spans="1:2" x14ac:dyDescent="0.2">
      <c r="A1863" s="122">
        <f t="shared" ca="1" si="64"/>
        <v>0.76048676463538334</v>
      </c>
      <c r="B1863" s="122">
        <f t="shared" ca="1" si="65"/>
        <v>-550</v>
      </c>
    </row>
    <row r="1864" spans="1:2" x14ac:dyDescent="0.2">
      <c r="A1864" s="122">
        <f t="shared" ca="1" si="64"/>
        <v>0.39876475981416448</v>
      </c>
      <c r="B1864" s="122">
        <f t="shared" ca="1" si="65"/>
        <v>475</v>
      </c>
    </row>
    <row r="1865" spans="1:2" x14ac:dyDescent="0.2">
      <c r="A1865" s="122">
        <f t="shared" ca="1" si="64"/>
        <v>0.77700441173315049</v>
      </c>
      <c r="B1865" s="122">
        <f t="shared" ca="1" si="65"/>
        <v>-1050</v>
      </c>
    </row>
    <row r="1866" spans="1:2" x14ac:dyDescent="0.2">
      <c r="A1866" s="122">
        <f t="shared" ca="1" si="64"/>
        <v>0.44811972639102471</v>
      </c>
      <c r="B1866" s="122">
        <f t="shared" ca="1" si="65"/>
        <v>475</v>
      </c>
    </row>
    <row r="1867" spans="1:2" x14ac:dyDescent="0.2">
      <c r="A1867" s="122">
        <f t="shared" ca="1" si="64"/>
        <v>0.33357910861557016</v>
      </c>
      <c r="B1867" s="122">
        <f t="shared" ca="1" si="65"/>
        <v>475</v>
      </c>
    </row>
    <row r="1868" spans="1:2" x14ac:dyDescent="0.2">
      <c r="A1868" s="122">
        <f t="shared" ca="1" si="64"/>
        <v>0.36072809547411733</v>
      </c>
      <c r="B1868" s="122">
        <f t="shared" ca="1" si="65"/>
        <v>475</v>
      </c>
    </row>
    <row r="1869" spans="1:2" x14ac:dyDescent="0.2">
      <c r="A1869" s="122">
        <f t="shared" ca="1" si="64"/>
        <v>0.28776143875437887</v>
      </c>
      <c r="B1869" s="122">
        <f t="shared" ca="1" si="65"/>
        <v>475</v>
      </c>
    </row>
    <row r="1870" spans="1:2" x14ac:dyDescent="0.2">
      <c r="A1870" s="122">
        <f t="shared" ca="1" si="64"/>
        <v>0.20330102226500946</v>
      </c>
      <c r="B1870" s="122">
        <f t="shared" ca="1" si="65"/>
        <v>1000</v>
      </c>
    </row>
    <row r="1871" spans="1:2" x14ac:dyDescent="0.2">
      <c r="A1871" s="122">
        <f t="shared" ca="1" si="64"/>
        <v>0.8452231682839908</v>
      </c>
      <c r="B1871" s="122">
        <f t="shared" ca="1" si="65"/>
        <v>-1050</v>
      </c>
    </row>
    <row r="1872" spans="1:2" x14ac:dyDescent="0.2">
      <c r="A1872" s="122">
        <f t="shared" ca="1" si="64"/>
        <v>0.76831418751750136</v>
      </c>
      <c r="B1872" s="122">
        <f t="shared" ca="1" si="65"/>
        <v>-550</v>
      </c>
    </row>
    <row r="1873" spans="1:2" x14ac:dyDescent="0.2">
      <c r="A1873" s="122">
        <f t="shared" ca="1" si="64"/>
        <v>7.54424079527658E-2</v>
      </c>
      <c r="B1873" s="122">
        <f t="shared" ca="1" si="65"/>
        <v>1000</v>
      </c>
    </row>
    <row r="1874" spans="1:2" x14ac:dyDescent="0.2">
      <c r="A1874" s="122">
        <f t="shared" ca="1" si="64"/>
        <v>0.24682072194854732</v>
      </c>
      <c r="B1874" s="122">
        <f t="shared" ca="1" si="65"/>
        <v>1000</v>
      </c>
    </row>
    <row r="1875" spans="1:2" x14ac:dyDescent="0.2">
      <c r="A1875" s="122">
        <f t="shared" ca="1" si="64"/>
        <v>0.96560018139414738</v>
      </c>
      <c r="B1875" s="122">
        <f t="shared" ca="1" si="65"/>
        <v>-1050</v>
      </c>
    </row>
    <row r="1876" spans="1:2" x14ac:dyDescent="0.2">
      <c r="A1876" s="122">
        <f t="shared" ca="1" si="64"/>
        <v>0.86511491101750904</v>
      </c>
      <c r="B1876" s="122">
        <f t="shared" ca="1" si="65"/>
        <v>-1050</v>
      </c>
    </row>
    <row r="1877" spans="1:2" x14ac:dyDescent="0.2">
      <c r="A1877" s="122">
        <f t="shared" ca="1" si="64"/>
        <v>0.93421889844168549</v>
      </c>
      <c r="B1877" s="122">
        <f t="shared" ca="1" si="65"/>
        <v>-1050</v>
      </c>
    </row>
    <row r="1878" spans="1:2" x14ac:dyDescent="0.2">
      <c r="A1878" s="122">
        <f t="shared" ca="1" si="64"/>
        <v>0.27794541070341938</v>
      </c>
      <c r="B1878" s="122">
        <f t="shared" ca="1" si="65"/>
        <v>475</v>
      </c>
    </row>
    <row r="1879" spans="1:2" x14ac:dyDescent="0.2">
      <c r="A1879" s="122">
        <f t="shared" ca="1" si="64"/>
        <v>0.45301213229703197</v>
      </c>
      <c r="B1879" s="122">
        <f t="shared" ca="1" si="65"/>
        <v>475</v>
      </c>
    </row>
    <row r="1880" spans="1:2" x14ac:dyDescent="0.2">
      <c r="A1880" s="122">
        <f t="shared" ca="1" si="64"/>
        <v>0.83646373480524305</v>
      </c>
      <c r="B1880" s="122">
        <f t="shared" ca="1" si="65"/>
        <v>-1050</v>
      </c>
    </row>
    <row r="1881" spans="1:2" x14ac:dyDescent="0.2">
      <c r="A1881" s="122">
        <f t="shared" ca="1" si="64"/>
        <v>0.64712828729126826</v>
      </c>
      <c r="B1881" s="122">
        <f t="shared" ca="1" si="65"/>
        <v>-550</v>
      </c>
    </row>
    <row r="1882" spans="1:2" x14ac:dyDescent="0.2">
      <c r="A1882" s="122">
        <f t="shared" ca="1" si="64"/>
        <v>0.87992355872526729</v>
      </c>
      <c r="B1882" s="122">
        <f t="shared" ca="1" si="65"/>
        <v>-1050</v>
      </c>
    </row>
    <row r="1883" spans="1:2" x14ac:dyDescent="0.2">
      <c r="A1883" s="122">
        <f t="shared" ca="1" si="64"/>
        <v>0.76224928786738311</v>
      </c>
      <c r="B1883" s="122">
        <f t="shared" ca="1" si="65"/>
        <v>-550</v>
      </c>
    </row>
    <row r="1884" spans="1:2" x14ac:dyDescent="0.2">
      <c r="A1884" s="122">
        <f t="shared" ca="1" si="64"/>
        <v>0.63668687809410951</v>
      </c>
      <c r="B1884" s="122">
        <f t="shared" ca="1" si="65"/>
        <v>-550</v>
      </c>
    </row>
    <row r="1885" spans="1:2" x14ac:dyDescent="0.2">
      <c r="A1885" s="122">
        <f t="shared" ca="1" si="64"/>
        <v>0.39931066805460091</v>
      </c>
      <c r="B1885" s="122">
        <f t="shared" ca="1" si="65"/>
        <v>475</v>
      </c>
    </row>
    <row r="1886" spans="1:2" x14ac:dyDescent="0.2">
      <c r="A1886" s="122">
        <f t="shared" ca="1" si="64"/>
        <v>0.61254251133599102</v>
      </c>
      <c r="B1886" s="122">
        <f t="shared" ca="1" si="65"/>
        <v>-550</v>
      </c>
    </row>
    <row r="1887" spans="1:2" x14ac:dyDescent="0.2">
      <c r="A1887" s="122">
        <f t="shared" ca="1" si="64"/>
        <v>0.58087122315476514</v>
      </c>
      <c r="B1887" s="122">
        <f t="shared" ca="1" si="65"/>
        <v>-550</v>
      </c>
    </row>
    <row r="1888" spans="1:2" x14ac:dyDescent="0.2">
      <c r="A1888" s="122">
        <f t="shared" ca="1" si="64"/>
        <v>0.90678404380375655</v>
      </c>
      <c r="B1888" s="122">
        <f t="shared" ca="1" si="65"/>
        <v>-1050</v>
      </c>
    </row>
    <row r="1889" spans="1:2" x14ac:dyDescent="0.2">
      <c r="A1889" s="122">
        <f t="shared" ca="1" si="64"/>
        <v>0.75123228027364308</v>
      </c>
      <c r="B1889" s="122">
        <f t="shared" ca="1" si="65"/>
        <v>-550</v>
      </c>
    </row>
    <row r="1890" spans="1:2" x14ac:dyDescent="0.2">
      <c r="A1890" s="122">
        <f t="shared" ca="1" si="64"/>
        <v>0.70120598165864323</v>
      </c>
      <c r="B1890" s="122">
        <f t="shared" ca="1" si="65"/>
        <v>-550</v>
      </c>
    </row>
    <row r="1891" spans="1:2" x14ac:dyDescent="0.2">
      <c r="A1891" s="122">
        <f t="shared" ca="1" si="64"/>
        <v>8.7892859467270323E-2</v>
      </c>
      <c r="B1891" s="122">
        <f t="shared" ca="1" si="65"/>
        <v>1000</v>
      </c>
    </row>
    <row r="1892" spans="1:2" x14ac:dyDescent="0.2">
      <c r="A1892" s="122">
        <f t="shared" ca="1" si="64"/>
        <v>0.75649161625228112</v>
      </c>
      <c r="B1892" s="122">
        <f t="shared" ca="1" si="65"/>
        <v>-550</v>
      </c>
    </row>
    <row r="1893" spans="1:2" x14ac:dyDescent="0.2">
      <c r="A1893" s="122">
        <f t="shared" ca="1" si="64"/>
        <v>0.39666133153362682</v>
      </c>
      <c r="B1893" s="122">
        <f t="shared" ca="1" si="65"/>
        <v>475</v>
      </c>
    </row>
    <row r="1894" spans="1:2" x14ac:dyDescent="0.2">
      <c r="A1894" s="122">
        <f t="shared" ca="1" si="64"/>
        <v>0.42748315211676713</v>
      </c>
      <c r="B1894" s="122">
        <f t="shared" ca="1" si="65"/>
        <v>475</v>
      </c>
    </row>
    <row r="1895" spans="1:2" x14ac:dyDescent="0.2">
      <c r="A1895" s="122">
        <f t="shared" ca="1" si="64"/>
        <v>0.68161904057312661</v>
      </c>
      <c r="B1895" s="122">
        <f t="shared" ca="1" si="65"/>
        <v>-550</v>
      </c>
    </row>
    <row r="1896" spans="1:2" x14ac:dyDescent="0.2">
      <c r="A1896" s="122">
        <f t="shared" ca="1" si="64"/>
        <v>0.99041037606599125</v>
      </c>
      <c r="B1896" s="122">
        <f t="shared" ca="1" si="65"/>
        <v>-1050</v>
      </c>
    </row>
    <row r="1897" spans="1:2" x14ac:dyDescent="0.2">
      <c r="A1897" s="122">
        <f t="shared" ca="1" si="64"/>
        <v>0.83433805852152798</v>
      </c>
      <c r="B1897" s="122">
        <f t="shared" ca="1" si="65"/>
        <v>-1050</v>
      </c>
    </row>
    <row r="1898" spans="1:2" x14ac:dyDescent="0.2">
      <c r="A1898" s="122">
        <f t="shared" ca="1" si="64"/>
        <v>0.21500242519321555</v>
      </c>
      <c r="B1898" s="122">
        <f t="shared" ca="1" si="65"/>
        <v>1000</v>
      </c>
    </row>
    <row r="1899" spans="1:2" x14ac:dyDescent="0.2">
      <c r="A1899" s="122">
        <f t="shared" ca="1" si="64"/>
        <v>0.20834612709090339</v>
      </c>
      <c r="B1899" s="122">
        <f t="shared" ca="1" si="65"/>
        <v>1000</v>
      </c>
    </row>
    <row r="1900" spans="1:2" x14ac:dyDescent="0.2">
      <c r="A1900" s="122">
        <f t="shared" ca="1" si="64"/>
        <v>0.18823041546942998</v>
      </c>
      <c r="B1900" s="122">
        <f t="shared" ca="1" si="65"/>
        <v>1000</v>
      </c>
    </row>
    <row r="1901" spans="1:2" x14ac:dyDescent="0.2">
      <c r="A1901" s="122">
        <f t="shared" ca="1" si="64"/>
        <v>0.63013305843310052</v>
      </c>
      <c r="B1901" s="122">
        <f t="shared" ca="1" si="65"/>
        <v>-550</v>
      </c>
    </row>
    <row r="1902" spans="1:2" x14ac:dyDescent="0.2">
      <c r="A1902" s="122">
        <f t="shared" ca="1" si="64"/>
        <v>0.4868482940998673</v>
      </c>
      <c r="B1902" s="122">
        <f t="shared" ca="1" si="65"/>
        <v>475</v>
      </c>
    </row>
    <row r="1903" spans="1:2" x14ac:dyDescent="0.2">
      <c r="A1903" s="122">
        <f t="shared" ca="1" si="64"/>
        <v>0.86970122866636168</v>
      </c>
      <c r="B1903" s="122">
        <f t="shared" ca="1" si="65"/>
        <v>-1050</v>
      </c>
    </row>
    <row r="1904" spans="1:2" x14ac:dyDescent="0.2">
      <c r="A1904" s="122">
        <f t="shared" ca="1" si="64"/>
        <v>0.96087875930581501</v>
      </c>
      <c r="B1904" s="122">
        <f t="shared" ca="1" si="65"/>
        <v>-1050</v>
      </c>
    </row>
    <row r="1905" spans="1:2" x14ac:dyDescent="0.2">
      <c r="A1905" s="122">
        <f t="shared" ca="1" si="64"/>
        <v>0.37012423231862657</v>
      </c>
      <c r="B1905" s="122">
        <f t="shared" ca="1" si="65"/>
        <v>475</v>
      </c>
    </row>
    <row r="1906" spans="1:2" x14ac:dyDescent="0.2">
      <c r="A1906" s="122">
        <f t="shared" ref="A1906:A1969" ca="1" si="66">RAND()</f>
        <v>0.3236735125670186</v>
      </c>
      <c r="B1906" s="122">
        <f t="shared" ref="B1906:B1969" ca="1" si="67">VLOOKUP(A1906,$G$33:$H$36,2)</f>
        <v>475</v>
      </c>
    </row>
    <row r="1907" spans="1:2" x14ac:dyDescent="0.2">
      <c r="A1907" s="122">
        <f t="shared" ca="1" si="66"/>
        <v>0.67881337506337858</v>
      </c>
      <c r="B1907" s="122">
        <f t="shared" ca="1" si="67"/>
        <v>-550</v>
      </c>
    </row>
    <row r="1908" spans="1:2" x14ac:dyDescent="0.2">
      <c r="A1908" s="122">
        <f t="shared" ca="1" si="66"/>
        <v>0.93000709985319641</v>
      </c>
      <c r="B1908" s="122">
        <f t="shared" ca="1" si="67"/>
        <v>-1050</v>
      </c>
    </row>
    <row r="1909" spans="1:2" x14ac:dyDescent="0.2">
      <c r="A1909" s="122">
        <f t="shared" ca="1" si="66"/>
        <v>0.79941179180844368</v>
      </c>
      <c r="B1909" s="122">
        <f t="shared" ca="1" si="67"/>
        <v>-1050</v>
      </c>
    </row>
    <row r="1910" spans="1:2" x14ac:dyDescent="0.2">
      <c r="A1910" s="122">
        <f t="shared" ca="1" si="66"/>
        <v>3.2950905948734177E-2</v>
      </c>
      <c r="B1910" s="122">
        <f t="shared" ca="1" si="67"/>
        <v>1000</v>
      </c>
    </row>
    <row r="1911" spans="1:2" x14ac:dyDescent="0.2">
      <c r="A1911" s="122">
        <f t="shared" ca="1" si="66"/>
        <v>0.6852258223309694</v>
      </c>
      <c r="B1911" s="122">
        <f t="shared" ca="1" si="67"/>
        <v>-550</v>
      </c>
    </row>
    <row r="1912" spans="1:2" x14ac:dyDescent="0.2">
      <c r="A1912" s="122">
        <f t="shared" ca="1" si="66"/>
        <v>0.93483025102914774</v>
      </c>
      <c r="B1912" s="122">
        <f t="shared" ca="1" si="67"/>
        <v>-1050</v>
      </c>
    </row>
    <row r="1913" spans="1:2" x14ac:dyDescent="0.2">
      <c r="A1913" s="122">
        <f t="shared" ca="1" si="66"/>
        <v>0.9351589613338761</v>
      </c>
      <c r="B1913" s="122">
        <f t="shared" ca="1" si="67"/>
        <v>-1050</v>
      </c>
    </row>
    <row r="1914" spans="1:2" x14ac:dyDescent="0.2">
      <c r="A1914" s="122">
        <f t="shared" ca="1" si="66"/>
        <v>0.78790149670120968</v>
      </c>
      <c r="B1914" s="122">
        <f t="shared" ca="1" si="67"/>
        <v>-1050</v>
      </c>
    </row>
    <row r="1915" spans="1:2" x14ac:dyDescent="0.2">
      <c r="A1915" s="122">
        <f t="shared" ca="1" si="66"/>
        <v>0.94042907430297806</v>
      </c>
      <c r="B1915" s="122">
        <f t="shared" ca="1" si="67"/>
        <v>-1050</v>
      </c>
    </row>
    <row r="1916" spans="1:2" x14ac:dyDescent="0.2">
      <c r="A1916" s="122">
        <f t="shared" ca="1" si="66"/>
        <v>8.8071672322462935E-2</v>
      </c>
      <c r="B1916" s="122">
        <f t="shared" ca="1" si="67"/>
        <v>1000</v>
      </c>
    </row>
    <row r="1917" spans="1:2" x14ac:dyDescent="0.2">
      <c r="A1917" s="122">
        <f t="shared" ca="1" si="66"/>
        <v>0.12665832327059889</v>
      </c>
      <c r="B1917" s="122">
        <f t="shared" ca="1" si="67"/>
        <v>1000</v>
      </c>
    </row>
    <row r="1918" spans="1:2" x14ac:dyDescent="0.2">
      <c r="A1918" s="122">
        <f t="shared" ca="1" si="66"/>
        <v>0.35072987605007144</v>
      </c>
      <c r="B1918" s="122">
        <f t="shared" ca="1" si="67"/>
        <v>475</v>
      </c>
    </row>
    <row r="1919" spans="1:2" x14ac:dyDescent="0.2">
      <c r="A1919" s="122">
        <f t="shared" ca="1" si="66"/>
        <v>0.72329638621341785</v>
      </c>
      <c r="B1919" s="122">
        <f t="shared" ca="1" si="67"/>
        <v>-550</v>
      </c>
    </row>
    <row r="1920" spans="1:2" x14ac:dyDescent="0.2">
      <c r="A1920" s="122">
        <f t="shared" ca="1" si="66"/>
        <v>0.68139162343368564</v>
      </c>
      <c r="B1920" s="122">
        <f t="shared" ca="1" si="67"/>
        <v>-550</v>
      </c>
    </row>
    <row r="1921" spans="1:2" x14ac:dyDescent="0.2">
      <c r="A1921" s="122">
        <f t="shared" ca="1" si="66"/>
        <v>0.84373438410528434</v>
      </c>
      <c r="B1921" s="122">
        <f t="shared" ca="1" si="67"/>
        <v>-1050</v>
      </c>
    </row>
    <row r="1922" spans="1:2" x14ac:dyDescent="0.2">
      <c r="A1922" s="122">
        <f t="shared" ca="1" si="66"/>
        <v>0.91569165577959066</v>
      </c>
      <c r="B1922" s="122">
        <f t="shared" ca="1" si="67"/>
        <v>-1050</v>
      </c>
    </row>
    <row r="1923" spans="1:2" x14ac:dyDescent="0.2">
      <c r="A1923" s="122">
        <f t="shared" ca="1" si="66"/>
        <v>0.84478874431692441</v>
      </c>
      <c r="B1923" s="122">
        <f t="shared" ca="1" si="67"/>
        <v>-1050</v>
      </c>
    </row>
    <row r="1924" spans="1:2" x14ac:dyDescent="0.2">
      <c r="A1924" s="122">
        <f t="shared" ca="1" si="66"/>
        <v>0.57619522591508487</v>
      </c>
      <c r="B1924" s="122">
        <f t="shared" ca="1" si="67"/>
        <v>-550</v>
      </c>
    </row>
    <row r="1925" spans="1:2" x14ac:dyDescent="0.2">
      <c r="A1925" s="122">
        <f t="shared" ca="1" si="66"/>
        <v>0.660701040561401</v>
      </c>
      <c r="B1925" s="122">
        <f t="shared" ca="1" si="67"/>
        <v>-550</v>
      </c>
    </row>
    <row r="1926" spans="1:2" x14ac:dyDescent="0.2">
      <c r="A1926" s="122">
        <f t="shared" ca="1" si="66"/>
        <v>0.12065291347078344</v>
      </c>
      <c r="B1926" s="122">
        <f t="shared" ca="1" si="67"/>
        <v>1000</v>
      </c>
    </row>
    <row r="1927" spans="1:2" x14ac:dyDescent="0.2">
      <c r="A1927" s="122">
        <f t="shared" ca="1" si="66"/>
        <v>0.8811839737635192</v>
      </c>
      <c r="B1927" s="122">
        <f t="shared" ca="1" si="67"/>
        <v>-1050</v>
      </c>
    </row>
    <row r="1928" spans="1:2" x14ac:dyDescent="0.2">
      <c r="A1928" s="122">
        <f t="shared" ca="1" si="66"/>
        <v>1.2059019596711629E-2</v>
      </c>
      <c r="B1928" s="122">
        <f t="shared" ca="1" si="67"/>
        <v>1000</v>
      </c>
    </row>
    <row r="1929" spans="1:2" x14ac:dyDescent="0.2">
      <c r="A1929" s="122">
        <f t="shared" ca="1" si="66"/>
        <v>0.7649561175786771</v>
      </c>
      <c r="B1929" s="122">
        <f t="shared" ca="1" si="67"/>
        <v>-550</v>
      </c>
    </row>
    <row r="1930" spans="1:2" x14ac:dyDescent="0.2">
      <c r="A1930" s="122">
        <f t="shared" ca="1" si="66"/>
        <v>0.85041826166862355</v>
      </c>
      <c r="B1930" s="122">
        <f t="shared" ca="1" si="67"/>
        <v>-1050</v>
      </c>
    </row>
    <row r="1931" spans="1:2" x14ac:dyDescent="0.2">
      <c r="A1931" s="122">
        <f t="shared" ca="1" si="66"/>
        <v>0.51253752884695358</v>
      </c>
      <c r="B1931" s="122">
        <f t="shared" ca="1" si="67"/>
        <v>-550</v>
      </c>
    </row>
    <row r="1932" spans="1:2" x14ac:dyDescent="0.2">
      <c r="A1932" s="122">
        <f t="shared" ca="1" si="66"/>
        <v>0.69057541804198619</v>
      </c>
      <c r="B1932" s="122">
        <f t="shared" ca="1" si="67"/>
        <v>-550</v>
      </c>
    </row>
    <row r="1933" spans="1:2" x14ac:dyDescent="0.2">
      <c r="A1933" s="122">
        <f t="shared" ca="1" si="66"/>
        <v>0.60621170997150131</v>
      </c>
      <c r="B1933" s="122">
        <f t="shared" ca="1" si="67"/>
        <v>-550</v>
      </c>
    </row>
    <row r="1934" spans="1:2" x14ac:dyDescent="0.2">
      <c r="A1934" s="122">
        <f t="shared" ca="1" si="66"/>
        <v>0.1568414453085557</v>
      </c>
      <c r="B1934" s="122">
        <f t="shared" ca="1" si="67"/>
        <v>1000</v>
      </c>
    </row>
    <row r="1935" spans="1:2" x14ac:dyDescent="0.2">
      <c r="A1935" s="122">
        <f t="shared" ca="1" si="66"/>
        <v>0.87349396992540207</v>
      </c>
      <c r="B1935" s="122">
        <f t="shared" ca="1" si="67"/>
        <v>-1050</v>
      </c>
    </row>
    <row r="1936" spans="1:2" x14ac:dyDescent="0.2">
      <c r="A1936" s="122">
        <f t="shared" ca="1" si="66"/>
        <v>0.93271031370059054</v>
      </c>
      <c r="B1936" s="122">
        <f t="shared" ca="1" si="67"/>
        <v>-1050</v>
      </c>
    </row>
    <row r="1937" spans="1:2" x14ac:dyDescent="0.2">
      <c r="A1937" s="122">
        <f t="shared" ca="1" si="66"/>
        <v>0.89193401389760429</v>
      </c>
      <c r="B1937" s="122">
        <f t="shared" ca="1" si="67"/>
        <v>-1050</v>
      </c>
    </row>
    <row r="1938" spans="1:2" x14ac:dyDescent="0.2">
      <c r="A1938" s="122">
        <f t="shared" ca="1" si="66"/>
        <v>0.59672757583390135</v>
      </c>
      <c r="B1938" s="122">
        <f t="shared" ca="1" si="67"/>
        <v>-550</v>
      </c>
    </row>
    <row r="1939" spans="1:2" x14ac:dyDescent="0.2">
      <c r="A1939" s="122">
        <f t="shared" ca="1" si="66"/>
        <v>0.4773841821240955</v>
      </c>
      <c r="B1939" s="122">
        <f t="shared" ca="1" si="67"/>
        <v>475</v>
      </c>
    </row>
    <row r="1940" spans="1:2" x14ac:dyDescent="0.2">
      <c r="A1940" s="122">
        <f t="shared" ca="1" si="66"/>
        <v>0.96231998544626141</v>
      </c>
      <c r="B1940" s="122">
        <f t="shared" ca="1" si="67"/>
        <v>-1050</v>
      </c>
    </row>
    <row r="1941" spans="1:2" x14ac:dyDescent="0.2">
      <c r="A1941" s="122">
        <f t="shared" ca="1" si="66"/>
        <v>0.20289987165598422</v>
      </c>
      <c r="B1941" s="122">
        <f t="shared" ca="1" si="67"/>
        <v>1000</v>
      </c>
    </row>
    <row r="1942" spans="1:2" x14ac:dyDescent="0.2">
      <c r="A1942" s="122">
        <f t="shared" ca="1" si="66"/>
        <v>0.91869682930898222</v>
      </c>
      <c r="B1942" s="122">
        <f t="shared" ca="1" si="67"/>
        <v>-1050</v>
      </c>
    </row>
    <row r="1943" spans="1:2" x14ac:dyDescent="0.2">
      <c r="A1943" s="122">
        <f t="shared" ca="1" si="66"/>
        <v>0.31676226861029977</v>
      </c>
      <c r="B1943" s="122">
        <f t="shared" ca="1" si="67"/>
        <v>475</v>
      </c>
    </row>
    <row r="1944" spans="1:2" x14ac:dyDescent="0.2">
      <c r="A1944" s="122">
        <f t="shared" ca="1" si="66"/>
        <v>0.6914865664497033</v>
      </c>
      <c r="B1944" s="122">
        <f t="shared" ca="1" si="67"/>
        <v>-550</v>
      </c>
    </row>
    <row r="1945" spans="1:2" x14ac:dyDescent="0.2">
      <c r="A1945" s="122">
        <f t="shared" ca="1" si="66"/>
        <v>0.31630357914611884</v>
      </c>
      <c r="B1945" s="122">
        <f t="shared" ca="1" si="67"/>
        <v>475</v>
      </c>
    </row>
    <row r="1946" spans="1:2" x14ac:dyDescent="0.2">
      <c r="A1946" s="122">
        <f t="shared" ca="1" si="66"/>
        <v>0.30192691371690572</v>
      </c>
      <c r="B1946" s="122">
        <f t="shared" ca="1" si="67"/>
        <v>475</v>
      </c>
    </row>
    <row r="1947" spans="1:2" x14ac:dyDescent="0.2">
      <c r="A1947" s="122">
        <f t="shared" ca="1" si="66"/>
        <v>0.64790181713851225</v>
      </c>
      <c r="B1947" s="122">
        <f t="shared" ca="1" si="67"/>
        <v>-550</v>
      </c>
    </row>
    <row r="1948" spans="1:2" x14ac:dyDescent="0.2">
      <c r="A1948" s="122">
        <f t="shared" ca="1" si="66"/>
        <v>0.66752867679343175</v>
      </c>
      <c r="B1948" s="122">
        <f t="shared" ca="1" si="67"/>
        <v>-550</v>
      </c>
    </row>
    <row r="1949" spans="1:2" x14ac:dyDescent="0.2">
      <c r="A1949" s="122">
        <f t="shared" ca="1" si="66"/>
        <v>0.11911432599241889</v>
      </c>
      <c r="B1949" s="122">
        <f t="shared" ca="1" si="67"/>
        <v>1000</v>
      </c>
    </row>
    <row r="1950" spans="1:2" x14ac:dyDescent="0.2">
      <c r="A1950" s="122">
        <f t="shared" ca="1" si="66"/>
        <v>0.10941574778274643</v>
      </c>
      <c r="B1950" s="122">
        <f t="shared" ca="1" si="67"/>
        <v>1000</v>
      </c>
    </row>
    <row r="1951" spans="1:2" x14ac:dyDescent="0.2">
      <c r="A1951" s="122">
        <f t="shared" ca="1" si="66"/>
        <v>0.39395862845564689</v>
      </c>
      <c r="B1951" s="122">
        <f t="shared" ca="1" si="67"/>
        <v>475</v>
      </c>
    </row>
    <row r="1952" spans="1:2" x14ac:dyDescent="0.2">
      <c r="A1952" s="122">
        <f t="shared" ca="1" si="66"/>
        <v>0.89663681238719206</v>
      </c>
      <c r="B1952" s="122">
        <f t="shared" ca="1" si="67"/>
        <v>-1050</v>
      </c>
    </row>
    <row r="1953" spans="1:2" x14ac:dyDescent="0.2">
      <c r="A1953" s="122">
        <f t="shared" ca="1" si="66"/>
        <v>0.9928549566099848</v>
      </c>
      <c r="B1953" s="122">
        <f t="shared" ca="1" si="67"/>
        <v>-1050</v>
      </c>
    </row>
    <row r="1954" spans="1:2" x14ac:dyDescent="0.2">
      <c r="A1954" s="122">
        <f t="shared" ca="1" si="66"/>
        <v>0.21835783220198746</v>
      </c>
      <c r="B1954" s="122">
        <f t="shared" ca="1" si="67"/>
        <v>1000</v>
      </c>
    </row>
    <row r="1955" spans="1:2" x14ac:dyDescent="0.2">
      <c r="A1955" s="122">
        <f t="shared" ca="1" si="66"/>
        <v>0.7865487476192603</v>
      </c>
      <c r="B1955" s="122">
        <f t="shared" ca="1" si="67"/>
        <v>-1050</v>
      </c>
    </row>
    <row r="1956" spans="1:2" x14ac:dyDescent="0.2">
      <c r="A1956" s="122">
        <f t="shared" ca="1" si="66"/>
        <v>0.61967967220512743</v>
      </c>
      <c r="B1956" s="122">
        <f t="shared" ca="1" si="67"/>
        <v>-550</v>
      </c>
    </row>
    <row r="1957" spans="1:2" x14ac:dyDescent="0.2">
      <c r="A1957" s="122">
        <f t="shared" ca="1" si="66"/>
        <v>5.3176425410064954E-2</v>
      </c>
      <c r="B1957" s="122">
        <f t="shared" ca="1" si="67"/>
        <v>1000</v>
      </c>
    </row>
    <row r="1958" spans="1:2" x14ac:dyDescent="0.2">
      <c r="A1958" s="122">
        <f t="shared" ca="1" si="66"/>
        <v>0.9271335511120703</v>
      </c>
      <c r="B1958" s="122">
        <f t="shared" ca="1" si="67"/>
        <v>-1050</v>
      </c>
    </row>
    <row r="1959" spans="1:2" x14ac:dyDescent="0.2">
      <c r="A1959" s="122">
        <f t="shared" ca="1" si="66"/>
        <v>0.94077841288768926</v>
      </c>
      <c r="B1959" s="122">
        <f t="shared" ca="1" si="67"/>
        <v>-1050</v>
      </c>
    </row>
    <row r="1960" spans="1:2" x14ac:dyDescent="0.2">
      <c r="A1960" s="122">
        <f t="shared" ca="1" si="66"/>
        <v>0.68813980479200121</v>
      </c>
      <c r="B1960" s="122">
        <f t="shared" ca="1" si="67"/>
        <v>-550</v>
      </c>
    </row>
    <row r="1961" spans="1:2" x14ac:dyDescent="0.2">
      <c r="A1961" s="122">
        <f t="shared" ca="1" si="66"/>
        <v>0.46445510980550175</v>
      </c>
      <c r="B1961" s="122">
        <f t="shared" ca="1" si="67"/>
        <v>475</v>
      </c>
    </row>
    <row r="1962" spans="1:2" x14ac:dyDescent="0.2">
      <c r="A1962" s="122">
        <f t="shared" ca="1" si="66"/>
        <v>6.1473974754071126E-2</v>
      </c>
      <c r="B1962" s="122">
        <f t="shared" ca="1" si="67"/>
        <v>1000</v>
      </c>
    </row>
    <row r="1963" spans="1:2" x14ac:dyDescent="0.2">
      <c r="A1963" s="122">
        <f t="shared" ca="1" si="66"/>
        <v>0.76675777354667007</v>
      </c>
      <c r="B1963" s="122">
        <f t="shared" ca="1" si="67"/>
        <v>-550</v>
      </c>
    </row>
    <row r="1964" spans="1:2" x14ac:dyDescent="0.2">
      <c r="A1964" s="122">
        <f t="shared" ca="1" si="66"/>
        <v>4.5425017344784879E-2</v>
      </c>
      <c r="B1964" s="122">
        <f t="shared" ca="1" si="67"/>
        <v>1000</v>
      </c>
    </row>
    <row r="1965" spans="1:2" x14ac:dyDescent="0.2">
      <c r="A1965" s="122">
        <f t="shared" ca="1" si="66"/>
        <v>0.30581094054686164</v>
      </c>
      <c r="B1965" s="122">
        <f t="shared" ca="1" si="67"/>
        <v>475</v>
      </c>
    </row>
    <row r="1966" spans="1:2" x14ac:dyDescent="0.2">
      <c r="A1966" s="122">
        <f t="shared" ca="1" si="66"/>
        <v>0.1335566374530428</v>
      </c>
      <c r="B1966" s="122">
        <f t="shared" ca="1" si="67"/>
        <v>1000</v>
      </c>
    </row>
    <row r="1967" spans="1:2" x14ac:dyDescent="0.2">
      <c r="A1967" s="122">
        <f t="shared" ca="1" si="66"/>
        <v>0.66416175305193292</v>
      </c>
      <c r="B1967" s="122">
        <f t="shared" ca="1" si="67"/>
        <v>-550</v>
      </c>
    </row>
    <row r="1968" spans="1:2" x14ac:dyDescent="0.2">
      <c r="A1968" s="122">
        <f t="shared" ca="1" si="66"/>
        <v>0.22050736554344275</v>
      </c>
      <c r="B1968" s="122">
        <f t="shared" ca="1" si="67"/>
        <v>1000</v>
      </c>
    </row>
    <row r="1969" spans="1:2" x14ac:dyDescent="0.2">
      <c r="A1969" s="122">
        <f t="shared" ca="1" si="66"/>
        <v>0.7568485238767233</v>
      </c>
      <c r="B1969" s="122">
        <f t="shared" ca="1" si="67"/>
        <v>-550</v>
      </c>
    </row>
    <row r="1970" spans="1:2" x14ac:dyDescent="0.2">
      <c r="A1970" s="122">
        <f t="shared" ref="A1970:A2033" ca="1" si="68">RAND()</f>
        <v>0.87289885465445727</v>
      </c>
      <c r="B1970" s="122">
        <f t="shared" ref="B1970:B2033" ca="1" si="69">VLOOKUP(A1970,$G$33:$H$36,2)</f>
        <v>-1050</v>
      </c>
    </row>
    <row r="1971" spans="1:2" x14ac:dyDescent="0.2">
      <c r="A1971" s="122">
        <f t="shared" ca="1" si="68"/>
        <v>0.6876538819444713</v>
      </c>
      <c r="B1971" s="122">
        <f t="shared" ca="1" si="69"/>
        <v>-550</v>
      </c>
    </row>
    <row r="1972" spans="1:2" x14ac:dyDescent="0.2">
      <c r="A1972" s="122">
        <f t="shared" ca="1" si="68"/>
        <v>0.58435749519987801</v>
      </c>
      <c r="B1972" s="122">
        <f t="shared" ca="1" si="69"/>
        <v>-550</v>
      </c>
    </row>
    <row r="1973" spans="1:2" x14ac:dyDescent="0.2">
      <c r="A1973" s="122">
        <f t="shared" ca="1" si="68"/>
        <v>0.23566646936316205</v>
      </c>
      <c r="B1973" s="122">
        <f t="shared" ca="1" si="69"/>
        <v>1000</v>
      </c>
    </row>
    <row r="1974" spans="1:2" x14ac:dyDescent="0.2">
      <c r="A1974" s="122">
        <f t="shared" ca="1" si="68"/>
        <v>0.54787863291278949</v>
      </c>
      <c r="B1974" s="122">
        <f t="shared" ca="1" si="69"/>
        <v>-550</v>
      </c>
    </row>
    <row r="1975" spans="1:2" x14ac:dyDescent="0.2">
      <c r="A1975" s="122">
        <f t="shared" ca="1" si="68"/>
        <v>0.5971262806359765</v>
      </c>
      <c r="B1975" s="122">
        <f t="shared" ca="1" si="69"/>
        <v>-550</v>
      </c>
    </row>
    <row r="1976" spans="1:2" x14ac:dyDescent="0.2">
      <c r="A1976" s="122">
        <f t="shared" ca="1" si="68"/>
        <v>0.97839151455391171</v>
      </c>
      <c r="B1976" s="122">
        <f t="shared" ca="1" si="69"/>
        <v>-1050</v>
      </c>
    </row>
    <row r="1977" spans="1:2" x14ac:dyDescent="0.2">
      <c r="A1977" s="122">
        <f t="shared" ca="1" si="68"/>
        <v>7.9129267301756401E-2</v>
      </c>
      <c r="B1977" s="122">
        <f t="shared" ca="1" si="69"/>
        <v>1000</v>
      </c>
    </row>
    <row r="1978" spans="1:2" x14ac:dyDescent="0.2">
      <c r="A1978" s="122">
        <f t="shared" ca="1" si="68"/>
        <v>0.46963872049504229</v>
      </c>
      <c r="B1978" s="122">
        <f t="shared" ca="1" si="69"/>
        <v>475</v>
      </c>
    </row>
    <row r="1979" spans="1:2" x14ac:dyDescent="0.2">
      <c r="A1979" s="122">
        <f t="shared" ca="1" si="68"/>
        <v>0.86226011674810787</v>
      </c>
      <c r="B1979" s="122">
        <f t="shared" ca="1" si="69"/>
        <v>-1050</v>
      </c>
    </row>
    <row r="1980" spans="1:2" x14ac:dyDescent="0.2">
      <c r="A1980" s="122">
        <f t="shared" ca="1" si="68"/>
        <v>0.51733890184868192</v>
      </c>
      <c r="B1980" s="122">
        <f t="shared" ca="1" si="69"/>
        <v>-550</v>
      </c>
    </row>
    <row r="1981" spans="1:2" x14ac:dyDescent="0.2">
      <c r="A1981" s="122">
        <f t="shared" ca="1" si="68"/>
        <v>0.88000011199552342</v>
      </c>
      <c r="B1981" s="122">
        <f t="shared" ca="1" si="69"/>
        <v>-1050</v>
      </c>
    </row>
    <row r="1982" spans="1:2" x14ac:dyDescent="0.2">
      <c r="A1982" s="122">
        <f t="shared" ca="1" si="68"/>
        <v>0.79384463588894139</v>
      </c>
      <c r="B1982" s="122">
        <f t="shared" ca="1" si="69"/>
        <v>-1050</v>
      </c>
    </row>
    <row r="1983" spans="1:2" x14ac:dyDescent="0.2">
      <c r="A1983" s="122">
        <f t="shared" ca="1" si="68"/>
        <v>0.71303186211980063</v>
      </c>
      <c r="B1983" s="122">
        <f t="shared" ca="1" si="69"/>
        <v>-550</v>
      </c>
    </row>
    <row r="1984" spans="1:2" x14ac:dyDescent="0.2">
      <c r="A1984" s="122">
        <f t="shared" ca="1" si="68"/>
        <v>0.88708426869956503</v>
      </c>
      <c r="B1984" s="122">
        <f t="shared" ca="1" si="69"/>
        <v>-1050</v>
      </c>
    </row>
    <row r="1985" spans="1:2" x14ac:dyDescent="0.2">
      <c r="A1985" s="122">
        <f t="shared" ca="1" si="68"/>
        <v>0.85722571733731157</v>
      </c>
      <c r="B1985" s="122">
        <f t="shared" ca="1" si="69"/>
        <v>-1050</v>
      </c>
    </row>
    <row r="1986" spans="1:2" x14ac:dyDescent="0.2">
      <c r="A1986" s="122">
        <f t="shared" ca="1" si="68"/>
        <v>0.99431390650811402</v>
      </c>
      <c r="B1986" s="122">
        <f t="shared" ca="1" si="69"/>
        <v>-1050</v>
      </c>
    </row>
    <row r="1987" spans="1:2" x14ac:dyDescent="0.2">
      <c r="A1987" s="122">
        <f t="shared" ca="1" si="68"/>
        <v>0.14274765339695916</v>
      </c>
      <c r="B1987" s="122">
        <f t="shared" ca="1" si="69"/>
        <v>1000</v>
      </c>
    </row>
    <row r="1988" spans="1:2" x14ac:dyDescent="0.2">
      <c r="A1988" s="122">
        <f t="shared" ca="1" si="68"/>
        <v>0.12764319283844006</v>
      </c>
      <c r="B1988" s="122">
        <f t="shared" ca="1" si="69"/>
        <v>1000</v>
      </c>
    </row>
    <row r="1989" spans="1:2" x14ac:dyDescent="0.2">
      <c r="A1989" s="122">
        <f t="shared" ca="1" si="68"/>
        <v>0.97484508394079161</v>
      </c>
      <c r="B1989" s="122">
        <f t="shared" ca="1" si="69"/>
        <v>-1050</v>
      </c>
    </row>
    <row r="1990" spans="1:2" x14ac:dyDescent="0.2">
      <c r="A1990" s="122">
        <f t="shared" ca="1" si="68"/>
        <v>0.59374357778280806</v>
      </c>
      <c r="B1990" s="122">
        <f t="shared" ca="1" si="69"/>
        <v>-550</v>
      </c>
    </row>
    <row r="1991" spans="1:2" x14ac:dyDescent="0.2">
      <c r="A1991" s="122">
        <f t="shared" ca="1" si="68"/>
        <v>0.36518430329012563</v>
      </c>
      <c r="B1991" s="122">
        <f t="shared" ca="1" si="69"/>
        <v>475</v>
      </c>
    </row>
    <row r="1992" spans="1:2" x14ac:dyDescent="0.2">
      <c r="A1992" s="122">
        <f t="shared" ca="1" si="68"/>
        <v>0.77203171481980581</v>
      </c>
      <c r="B1992" s="122">
        <f t="shared" ca="1" si="69"/>
        <v>-550</v>
      </c>
    </row>
    <row r="1993" spans="1:2" x14ac:dyDescent="0.2">
      <c r="A1993" s="122">
        <f t="shared" ca="1" si="68"/>
        <v>0.52500454594174562</v>
      </c>
      <c r="B1993" s="122">
        <f t="shared" ca="1" si="69"/>
        <v>-550</v>
      </c>
    </row>
    <row r="1994" spans="1:2" x14ac:dyDescent="0.2">
      <c r="A1994" s="122">
        <f t="shared" ca="1" si="68"/>
        <v>0.30736152424930441</v>
      </c>
      <c r="B1994" s="122">
        <f t="shared" ca="1" si="69"/>
        <v>475</v>
      </c>
    </row>
    <row r="1995" spans="1:2" x14ac:dyDescent="0.2">
      <c r="A1995" s="122">
        <f t="shared" ca="1" si="68"/>
        <v>0.67968072535485935</v>
      </c>
      <c r="B1995" s="122">
        <f t="shared" ca="1" si="69"/>
        <v>-550</v>
      </c>
    </row>
    <row r="1996" spans="1:2" x14ac:dyDescent="0.2">
      <c r="A1996" s="122">
        <f t="shared" ca="1" si="68"/>
        <v>0.97211862994460407</v>
      </c>
      <c r="B1996" s="122">
        <f t="shared" ca="1" si="69"/>
        <v>-1050</v>
      </c>
    </row>
    <row r="1997" spans="1:2" x14ac:dyDescent="0.2">
      <c r="A1997" s="122">
        <f t="shared" ca="1" si="68"/>
        <v>7.4135373055324472E-2</v>
      </c>
      <c r="B1997" s="122">
        <f t="shared" ca="1" si="69"/>
        <v>1000</v>
      </c>
    </row>
    <row r="1998" spans="1:2" x14ac:dyDescent="0.2">
      <c r="A1998" s="122">
        <f t="shared" ca="1" si="68"/>
        <v>0.43428411363641395</v>
      </c>
      <c r="B1998" s="122">
        <f t="shared" ca="1" si="69"/>
        <v>475</v>
      </c>
    </row>
    <row r="1999" spans="1:2" x14ac:dyDescent="0.2">
      <c r="A1999" s="122">
        <f t="shared" ca="1" si="68"/>
        <v>0.98955625395458202</v>
      </c>
      <c r="B1999" s="122">
        <f t="shared" ca="1" si="69"/>
        <v>-1050</v>
      </c>
    </row>
    <row r="2000" spans="1:2" x14ac:dyDescent="0.2">
      <c r="A2000" s="122">
        <f t="shared" ca="1" si="68"/>
        <v>0.59456537685038324</v>
      </c>
      <c r="B2000" s="122">
        <f t="shared" ca="1" si="69"/>
        <v>-550</v>
      </c>
    </row>
    <row r="2001" spans="1:2" x14ac:dyDescent="0.2">
      <c r="A2001" s="122">
        <f t="shared" ca="1" si="68"/>
        <v>0.32283885257919975</v>
      </c>
      <c r="B2001" s="122">
        <f t="shared" ca="1" si="69"/>
        <v>475</v>
      </c>
    </row>
    <row r="2002" spans="1:2" x14ac:dyDescent="0.2">
      <c r="A2002" s="122">
        <f t="shared" ca="1" si="68"/>
        <v>0.18861095680730111</v>
      </c>
      <c r="B2002" s="122">
        <f t="shared" ca="1" si="69"/>
        <v>1000</v>
      </c>
    </row>
    <row r="2003" spans="1:2" x14ac:dyDescent="0.2">
      <c r="A2003" s="122">
        <f t="shared" ca="1" si="68"/>
        <v>0.62010474510401181</v>
      </c>
      <c r="B2003" s="122">
        <f t="shared" ca="1" si="69"/>
        <v>-550</v>
      </c>
    </row>
    <row r="2004" spans="1:2" x14ac:dyDescent="0.2">
      <c r="A2004" s="122">
        <f t="shared" ca="1" si="68"/>
        <v>0.74177881897058573</v>
      </c>
      <c r="B2004" s="122">
        <f t="shared" ca="1" si="69"/>
        <v>-550</v>
      </c>
    </row>
    <row r="2005" spans="1:2" x14ac:dyDescent="0.2">
      <c r="A2005" s="122">
        <f t="shared" ca="1" si="68"/>
        <v>0.12935113567913625</v>
      </c>
      <c r="B2005" s="122">
        <f t="shared" ca="1" si="69"/>
        <v>1000</v>
      </c>
    </row>
    <row r="2006" spans="1:2" x14ac:dyDescent="0.2">
      <c r="A2006" s="122">
        <f t="shared" ca="1" si="68"/>
        <v>0.23952203463590893</v>
      </c>
      <c r="B2006" s="122">
        <f t="shared" ca="1" si="69"/>
        <v>1000</v>
      </c>
    </row>
    <row r="2007" spans="1:2" x14ac:dyDescent="0.2">
      <c r="A2007" s="122">
        <f t="shared" ca="1" si="68"/>
        <v>0.10977893665123362</v>
      </c>
      <c r="B2007" s="122">
        <f t="shared" ca="1" si="69"/>
        <v>1000</v>
      </c>
    </row>
    <row r="2008" spans="1:2" x14ac:dyDescent="0.2">
      <c r="A2008" s="122">
        <f t="shared" ca="1" si="68"/>
        <v>0.52315154566086697</v>
      </c>
      <c r="B2008" s="122">
        <f t="shared" ca="1" si="69"/>
        <v>-550</v>
      </c>
    </row>
    <row r="2009" spans="1:2" x14ac:dyDescent="0.2">
      <c r="A2009" s="122">
        <f t="shared" ca="1" si="68"/>
        <v>0.2087185512205576</v>
      </c>
      <c r="B2009" s="122">
        <f t="shared" ca="1" si="69"/>
        <v>1000</v>
      </c>
    </row>
    <row r="2010" spans="1:2" x14ac:dyDescent="0.2">
      <c r="A2010" s="122">
        <f t="shared" ca="1" si="68"/>
        <v>0.63847308071443376</v>
      </c>
      <c r="B2010" s="122">
        <f t="shared" ca="1" si="69"/>
        <v>-550</v>
      </c>
    </row>
    <row r="2011" spans="1:2" x14ac:dyDescent="0.2">
      <c r="A2011" s="122">
        <f t="shared" ca="1" si="68"/>
        <v>0.73195871330927442</v>
      </c>
      <c r="B2011" s="122">
        <f t="shared" ca="1" si="69"/>
        <v>-550</v>
      </c>
    </row>
    <row r="2012" spans="1:2" x14ac:dyDescent="0.2">
      <c r="A2012" s="122">
        <f t="shared" ca="1" si="68"/>
        <v>0.66350137618765215</v>
      </c>
      <c r="B2012" s="122">
        <f t="shared" ca="1" si="69"/>
        <v>-550</v>
      </c>
    </row>
    <row r="2013" spans="1:2" x14ac:dyDescent="0.2">
      <c r="A2013" s="122">
        <f t="shared" ca="1" si="68"/>
        <v>0.70621563633113205</v>
      </c>
      <c r="B2013" s="122">
        <f t="shared" ca="1" si="69"/>
        <v>-550</v>
      </c>
    </row>
    <row r="2014" spans="1:2" x14ac:dyDescent="0.2">
      <c r="A2014" s="122">
        <f t="shared" ca="1" si="68"/>
        <v>0.4039299397986118</v>
      </c>
      <c r="B2014" s="122">
        <f t="shared" ca="1" si="69"/>
        <v>475</v>
      </c>
    </row>
    <row r="2015" spans="1:2" x14ac:dyDescent="0.2">
      <c r="A2015" s="122">
        <f t="shared" ca="1" si="68"/>
        <v>0.88894225094833512</v>
      </c>
      <c r="B2015" s="122">
        <f t="shared" ca="1" si="69"/>
        <v>-1050</v>
      </c>
    </row>
    <row r="2016" spans="1:2" x14ac:dyDescent="0.2">
      <c r="A2016" s="122">
        <f t="shared" ca="1" si="68"/>
        <v>0.56156990098894399</v>
      </c>
      <c r="B2016" s="122">
        <f t="shared" ca="1" si="69"/>
        <v>-550</v>
      </c>
    </row>
    <row r="2017" spans="1:2" x14ac:dyDescent="0.2">
      <c r="A2017" s="122">
        <f t="shared" ca="1" si="68"/>
        <v>0.64264747015122592</v>
      </c>
      <c r="B2017" s="122">
        <f t="shared" ca="1" si="69"/>
        <v>-550</v>
      </c>
    </row>
    <row r="2018" spans="1:2" x14ac:dyDescent="0.2">
      <c r="A2018" s="122">
        <f t="shared" ca="1" si="68"/>
        <v>3.0564200595830093E-2</v>
      </c>
      <c r="B2018" s="122">
        <f t="shared" ca="1" si="69"/>
        <v>1000</v>
      </c>
    </row>
    <row r="2019" spans="1:2" x14ac:dyDescent="0.2">
      <c r="A2019" s="122">
        <f t="shared" ca="1" si="68"/>
        <v>6.4803028623172665E-4</v>
      </c>
      <c r="B2019" s="122">
        <f t="shared" ca="1" si="69"/>
        <v>1000</v>
      </c>
    </row>
    <row r="2020" spans="1:2" x14ac:dyDescent="0.2">
      <c r="A2020" s="122">
        <f t="shared" ca="1" si="68"/>
        <v>0.68687233091160593</v>
      </c>
      <c r="B2020" s="122">
        <f t="shared" ca="1" si="69"/>
        <v>-550</v>
      </c>
    </row>
    <row r="2021" spans="1:2" x14ac:dyDescent="0.2">
      <c r="A2021" s="122">
        <f t="shared" ca="1" si="68"/>
        <v>0.8460519347584835</v>
      </c>
      <c r="B2021" s="122">
        <f t="shared" ca="1" si="69"/>
        <v>-1050</v>
      </c>
    </row>
    <row r="2022" spans="1:2" x14ac:dyDescent="0.2">
      <c r="A2022" s="122">
        <f t="shared" ca="1" si="68"/>
        <v>0.43551174810862592</v>
      </c>
      <c r="B2022" s="122">
        <f t="shared" ca="1" si="69"/>
        <v>475</v>
      </c>
    </row>
    <row r="2023" spans="1:2" x14ac:dyDescent="0.2">
      <c r="A2023" s="122">
        <f t="shared" ca="1" si="68"/>
        <v>0.95014582243386647</v>
      </c>
      <c r="B2023" s="122">
        <f t="shared" ca="1" si="69"/>
        <v>-1050</v>
      </c>
    </row>
    <row r="2024" spans="1:2" x14ac:dyDescent="0.2">
      <c r="A2024" s="122">
        <f t="shared" ca="1" si="68"/>
        <v>0.58891145141354084</v>
      </c>
      <c r="B2024" s="122">
        <f t="shared" ca="1" si="69"/>
        <v>-550</v>
      </c>
    </row>
    <row r="2025" spans="1:2" x14ac:dyDescent="0.2">
      <c r="A2025" s="122">
        <f t="shared" ca="1" si="68"/>
        <v>0.57824593903383137</v>
      </c>
      <c r="B2025" s="122">
        <f t="shared" ca="1" si="69"/>
        <v>-550</v>
      </c>
    </row>
    <row r="2026" spans="1:2" x14ac:dyDescent="0.2">
      <c r="A2026" s="122">
        <f t="shared" ca="1" si="68"/>
        <v>0.84719605754037697</v>
      </c>
      <c r="B2026" s="122">
        <f t="shared" ca="1" si="69"/>
        <v>-1050</v>
      </c>
    </row>
    <row r="2027" spans="1:2" x14ac:dyDescent="0.2">
      <c r="A2027" s="122">
        <f t="shared" ca="1" si="68"/>
        <v>0.71027945037727036</v>
      </c>
      <c r="B2027" s="122">
        <f t="shared" ca="1" si="69"/>
        <v>-550</v>
      </c>
    </row>
    <row r="2028" spans="1:2" x14ac:dyDescent="0.2">
      <c r="A2028" s="122">
        <f t="shared" ca="1" si="68"/>
        <v>8.0418736823842485E-2</v>
      </c>
      <c r="B2028" s="122">
        <f t="shared" ca="1" si="69"/>
        <v>1000</v>
      </c>
    </row>
    <row r="2029" spans="1:2" x14ac:dyDescent="0.2">
      <c r="A2029" s="122">
        <f t="shared" ca="1" si="68"/>
        <v>0.7623905271892476</v>
      </c>
      <c r="B2029" s="122">
        <f t="shared" ca="1" si="69"/>
        <v>-550</v>
      </c>
    </row>
    <row r="2030" spans="1:2" x14ac:dyDescent="0.2">
      <c r="A2030" s="122">
        <f t="shared" ca="1" si="68"/>
        <v>7.5454120352328347E-2</v>
      </c>
      <c r="B2030" s="122">
        <f t="shared" ca="1" si="69"/>
        <v>1000</v>
      </c>
    </row>
    <row r="2031" spans="1:2" x14ac:dyDescent="0.2">
      <c r="A2031" s="122">
        <f t="shared" ca="1" si="68"/>
        <v>0.20378524695737954</v>
      </c>
      <c r="B2031" s="122">
        <f t="shared" ca="1" si="69"/>
        <v>1000</v>
      </c>
    </row>
    <row r="2032" spans="1:2" x14ac:dyDescent="0.2">
      <c r="A2032" s="122">
        <f t="shared" ca="1" si="68"/>
        <v>0.14180149528896746</v>
      </c>
      <c r="B2032" s="122">
        <f t="shared" ca="1" si="69"/>
        <v>1000</v>
      </c>
    </row>
    <row r="2033" spans="1:2" x14ac:dyDescent="0.2">
      <c r="A2033" s="122">
        <f t="shared" ca="1" si="68"/>
        <v>0.27453407913807315</v>
      </c>
      <c r="B2033" s="122">
        <f t="shared" ca="1" si="69"/>
        <v>475</v>
      </c>
    </row>
    <row r="2034" spans="1:2" x14ac:dyDescent="0.2">
      <c r="A2034" s="122">
        <f t="shared" ref="A2034:A2097" ca="1" si="70">RAND()</f>
        <v>0.23893132539099105</v>
      </c>
      <c r="B2034" s="122">
        <f t="shared" ref="B2034:B2097" ca="1" si="71">VLOOKUP(A2034,$G$33:$H$36,2)</f>
        <v>1000</v>
      </c>
    </row>
    <row r="2035" spans="1:2" x14ac:dyDescent="0.2">
      <c r="A2035" s="122">
        <f t="shared" ca="1" si="70"/>
        <v>0.39935732024474702</v>
      </c>
      <c r="B2035" s="122">
        <f t="shared" ca="1" si="71"/>
        <v>475</v>
      </c>
    </row>
    <row r="2036" spans="1:2" x14ac:dyDescent="0.2">
      <c r="A2036" s="122">
        <f t="shared" ca="1" si="70"/>
        <v>0.56447933675895834</v>
      </c>
      <c r="B2036" s="122">
        <f t="shared" ca="1" si="71"/>
        <v>-550</v>
      </c>
    </row>
    <row r="2037" spans="1:2" x14ac:dyDescent="0.2">
      <c r="A2037" s="122">
        <f t="shared" ca="1" si="70"/>
        <v>0.21387002870076033</v>
      </c>
      <c r="B2037" s="122">
        <f t="shared" ca="1" si="71"/>
        <v>1000</v>
      </c>
    </row>
    <row r="2038" spans="1:2" x14ac:dyDescent="0.2">
      <c r="A2038" s="122">
        <f t="shared" ca="1" si="70"/>
        <v>4.233211076403065E-3</v>
      </c>
      <c r="B2038" s="122">
        <f t="shared" ca="1" si="71"/>
        <v>1000</v>
      </c>
    </row>
    <row r="2039" spans="1:2" x14ac:dyDescent="0.2">
      <c r="A2039" s="122">
        <f t="shared" ca="1" si="70"/>
        <v>0.60860131753958546</v>
      </c>
      <c r="B2039" s="122">
        <f t="shared" ca="1" si="71"/>
        <v>-550</v>
      </c>
    </row>
    <row r="2040" spans="1:2" x14ac:dyDescent="0.2">
      <c r="A2040" s="122">
        <f t="shared" ca="1" si="70"/>
        <v>0.17909441610104793</v>
      </c>
      <c r="B2040" s="122">
        <f t="shared" ca="1" si="71"/>
        <v>1000</v>
      </c>
    </row>
    <row r="2041" spans="1:2" x14ac:dyDescent="0.2">
      <c r="A2041" s="122">
        <f t="shared" ca="1" si="70"/>
        <v>0.99810977791350508</v>
      </c>
      <c r="B2041" s="122">
        <f t="shared" ca="1" si="71"/>
        <v>-1050</v>
      </c>
    </row>
    <row r="2042" spans="1:2" x14ac:dyDescent="0.2">
      <c r="A2042" s="122">
        <f t="shared" ca="1" si="70"/>
        <v>0.16161163062822048</v>
      </c>
      <c r="B2042" s="122">
        <f t="shared" ca="1" si="71"/>
        <v>1000</v>
      </c>
    </row>
    <row r="2043" spans="1:2" x14ac:dyDescent="0.2">
      <c r="A2043" s="122">
        <f t="shared" ca="1" si="70"/>
        <v>0.90231445564459922</v>
      </c>
      <c r="B2043" s="122">
        <f t="shared" ca="1" si="71"/>
        <v>-1050</v>
      </c>
    </row>
    <row r="2044" spans="1:2" x14ac:dyDescent="0.2">
      <c r="A2044" s="122">
        <f t="shared" ca="1" si="70"/>
        <v>0.65519755156994197</v>
      </c>
      <c r="B2044" s="122">
        <f t="shared" ca="1" si="71"/>
        <v>-550</v>
      </c>
    </row>
    <row r="2045" spans="1:2" x14ac:dyDescent="0.2">
      <c r="A2045" s="122">
        <f t="shared" ca="1" si="70"/>
        <v>0.4101956006597286</v>
      </c>
      <c r="B2045" s="122">
        <f t="shared" ca="1" si="71"/>
        <v>475</v>
      </c>
    </row>
    <row r="2046" spans="1:2" x14ac:dyDescent="0.2">
      <c r="A2046" s="122">
        <f t="shared" ca="1" si="70"/>
        <v>7.2912372852641072E-2</v>
      </c>
      <c r="B2046" s="122">
        <f t="shared" ca="1" si="71"/>
        <v>1000</v>
      </c>
    </row>
    <row r="2047" spans="1:2" x14ac:dyDescent="0.2">
      <c r="A2047" s="122">
        <f t="shared" ca="1" si="70"/>
        <v>0.37344704229370485</v>
      </c>
      <c r="B2047" s="122">
        <f t="shared" ca="1" si="71"/>
        <v>475</v>
      </c>
    </row>
    <row r="2048" spans="1:2" x14ac:dyDescent="0.2">
      <c r="A2048" s="122">
        <f t="shared" ca="1" si="70"/>
        <v>3.6308652997873447E-2</v>
      </c>
      <c r="B2048" s="122">
        <f t="shared" ca="1" si="71"/>
        <v>1000</v>
      </c>
    </row>
    <row r="2049" spans="1:2" x14ac:dyDescent="0.2">
      <c r="A2049" s="122">
        <f t="shared" ca="1" si="70"/>
        <v>0.11298052204313902</v>
      </c>
      <c r="B2049" s="122">
        <f t="shared" ca="1" si="71"/>
        <v>1000</v>
      </c>
    </row>
    <row r="2050" spans="1:2" x14ac:dyDescent="0.2">
      <c r="A2050" s="122">
        <f t="shared" ca="1" si="70"/>
        <v>0.76318758200104952</v>
      </c>
      <c r="B2050" s="122">
        <f t="shared" ca="1" si="71"/>
        <v>-550</v>
      </c>
    </row>
    <row r="2051" spans="1:2" x14ac:dyDescent="0.2">
      <c r="A2051" s="122">
        <f t="shared" ca="1" si="70"/>
        <v>0.27099324134693814</v>
      </c>
      <c r="B2051" s="122">
        <f t="shared" ca="1" si="71"/>
        <v>475</v>
      </c>
    </row>
    <row r="2052" spans="1:2" x14ac:dyDescent="0.2">
      <c r="A2052" s="122">
        <f t="shared" ca="1" si="70"/>
        <v>0.67825016878747124</v>
      </c>
      <c r="B2052" s="122">
        <f t="shared" ca="1" si="71"/>
        <v>-550</v>
      </c>
    </row>
    <row r="2053" spans="1:2" x14ac:dyDescent="0.2">
      <c r="A2053" s="122">
        <f t="shared" ca="1" si="70"/>
        <v>0.42432873298637763</v>
      </c>
      <c r="B2053" s="122">
        <f t="shared" ca="1" si="71"/>
        <v>475</v>
      </c>
    </row>
    <row r="2054" spans="1:2" x14ac:dyDescent="0.2">
      <c r="A2054" s="122">
        <f t="shared" ca="1" si="70"/>
        <v>0.30437497875810038</v>
      </c>
      <c r="B2054" s="122">
        <f t="shared" ca="1" si="71"/>
        <v>475</v>
      </c>
    </row>
    <row r="2055" spans="1:2" x14ac:dyDescent="0.2">
      <c r="A2055" s="122">
        <f t="shared" ca="1" si="70"/>
        <v>0.82674244329702862</v>
      </c>
      <c r="B2055" s="122">
        <f t="shared" ca="1" si="71"/>
        <v>-1050</v>
      </c>
    </row>
    <row r="2056" spans="1:2" x14ac:dyDescent="0.2">
      <c r="A2056" s="122">
        <f t="shared" ca="1" si="70"/>
        <v>0.68554583472068664</v>
      </c>
      <c r="B2056" s="122">
        <f t="shared" ca="1" si="71"/>
        <v>-550</v>
      </c>
    </row>
    <row r="2057" spans="1:2" x14ac:dyDescent="0.2">
      <c r="A2057" s="122">
        <f t="shared" ca="1" si="70"/>
        <v>0.50036993748522485</v>
      </c>
      <c r="B2057" s="122">
        <f t="shared" ca="1" si="71"/>
        <v>-550</v>
      </c>
    </row>
    <row r="2058" spans="1:2" x14ac:dyDescent="0.2">
      <c r="A2058" s="122">
        <f t="shared" ca="1" si="70"/>
        <v>0.47121476939644324</v>
      </c>
      <c r="B2058" s="122">
        <f t="shared" ca="1" si="71"/>
        <v>475</v>
      </c>
    </row>
    <row r="2059" spans="1:2" x14ac:dyDescent="0.2">
      <c r="A2059" s="122">
        <f t="shared" ca="1" si="70"/>
        <v>2.3747495268520602E-2</v>
      </c>
      <c r="B2059" s="122">
        <f t="shared" ca="1" si="71"/>
        <v>1000</v>
      </c>
    </row>
    <row r="2060" spans="1:2" x14ac:dyDescent="0.2">
      <c r="A2060" s="122">
        <f t="shared" ca="1" si="70"/>
        <v>0.81795184785435826</v>
      </c>
      <c r="B2060" s="122">
        <f t="shared" ca="1" si="71"/>
        <v>-1050</v>
      </c>
    </row>
    <row r="2061" spans="1:2" x14ac:dyDescent="0.2">
      <c r="A2061" s="122">
        <f t="shared" ca="1" si="70"/>
        <v>0.35868833166204539</v>
      </c>
      <c r="B2061" s="122">
        <f t="shared" ca="1" si="71"/>
        <v>475</v>
      </c>
    </row>
    <row r="2062" spans="1:2" x14ac:dyDescent="0.2">
      <c r="A2062" s="122">
        <f t="shared" ca="1" si="70"/>
        <v>0.43208592355474329</v>
      </c>
      <c r="B2062" s="122">
        <f t="shared" ca="1" si="71"/>
        <v>475</v>
      </c>
    </row>
    <row r="2063" spans="1:2" x14ac:dyDescent="0.2">
      <c r="A2063" s="122">
        <f t="shared" ca="1" si="70"/>
        <v>0.60928328404154197</v>
      </c>
      <c r="B2063" s="122">
        <f t="shared" ca="1" si="71"/>
        <v>-550</v>
      </c>
    </row>
    <row r="2064" spans="1:2" x14ac:dyDescent="0.2">
      <c r="A2064" s="122">
        <f t="shared" ca="1" si="70"/>
        <v>0.70831169024183793</v>
      </c>
      <c r="B2064" s="122">
        <f t="shared" ca="1" si="71"/>
        <v>-550</v>
      </c>
    </row>
    <row r="2065" spans="1:2" x14ac:dyDescent="0.2">
      <c r="A2065" s="122">
        <f t="shared" ca="1" si="70"/>
        <v>0.88656156397268093</v>
      </c>
      <c r="B2065" s="122">
        <f t="shared" ca="1" si="71"/>
        <v>-1050</v>
      </c>
    </row>
    <row r="2066" spans="1:2" x14ac:dyDescent="0.2">
      <c r="A2066" s="122">
        <f t="shared" ca="1" si="70"/>
        <v>0.34544779587929608</v>
      </c>
      <c r="B2066" s="122">
        <f t="shared" ca="1" si="71"/>
        <v>475</v>
      </c>
    </row>
    <row r="2067" spans="1:2" x14ac:dyDescent="0.2">
      <c r="A2067" s="122">
        <f t="shared" ca="1" si="70"/>
        <v>0.33800946665536435</v>
      </c>
      <c r="B2067" s="122">
        <f t="shared" ca="1" si="71"/>
        <v>475</v>
      </c>
    </row>
    <row r="2068" spans="1:2" x14ac:dyDescent="0.2">
      <c r="A2068" s="122">
        <f t="shared" ca="1" si="70"/>
        <v>0.36768388721324785</v>
      </c>
      <c r="B2068" s="122">
        <f t="shared" ca="1" si="71"/>
        <v>475</v>
      </c>
    </row>
    <row r="2069" spans="1:2" x14ac:dyDescent="0.2">
      <c r="A2069" s="122">
        <f t="shared" ca="1" si="70"/>
        <v>0.33121008945939867</v>
      </c>
      <c r="B2069" s="122">
        <f t="shared" ca="1" si="71"/>
        <v>475</v>
      </c>
    </row>
    <row r="2070" spans="1:2" x14ac:dyDescent="0.2">
      <c r="A2070" s="122">
        <f t="shared" ca="1" si="70"/>
        <v>0.62230027422530754</v>
      </c>
      <c r="B2070" s="122">
        <f t="shared" ca="1" si="71"/>
        <v>-550</v>
      </c>
    </row>
    <row r="2071" spans="1:2" x14ac:dyDescent="0.2">
      <c r="A2071" s="122">
        <f t="shared" ca="1" si="70"/>
        <v>0.74213731654228166</v>
      </c>
      <c r="B2071" s="122">
        <f t="shared" ca="1" si="71"/>
        <v>-550</v>
      </c>
    </row>
    <row r="2072" spans="1:2" x14ac:dyDescent="0.2">
      <c r="A2072" s="122">
        <f t="shared" ca="1" si="70"/>
        <v>0.78404390117311529</v>
      </c>
      <c r="B2072" s="122">
        <f t="shared" ca="1" si="71"/>
        <v>-1050</v>
      </c>
    </row>
    <row r="2073" spans="1:2" x14ac:dyDescent="0.2">
      <c r="A2073" s="122">
        <f t="shared" ca="1" si="70"/>
        <v>0.72978241140185485</v>
      </c>
      <c r="B2073" s="122">
        <f t="shared" ca="1" si="71"/>
        <v>-550</v>
      </c>
    </row>
    <row r="2074" spans="1:2" x14ac:dyDescent="0.2">
      <c r="A2074" s="122">
        <f t="shared" ca="1" si="70"/>
        <v>0.59444713135054827</v>
      </c>
      <c r="B2074" s="122">
        <f t="shared" ca="1" si="71"/>
        <v>-550</v>
      </c>
    </row>
    <row r="2075" spans="1:2" x14ac:dyDescent="0.2">
      <c r="A2075" s="122">
        <f t="shared" ca="1" si="70"/>
        <v>0.4421800525845988</v>
      </c>
      <c r="B2075" s="122">
        <f t="shared" ca="1" si="71"/>
        <v>475</v>
      </c>
    </row>
    <row r="2076" spans="1:2" x14ac:dyDescent="0.2">
      <c r="A2076" s="122">
        <f t="shared" ca="1" si="70"/>
        <v>0.55157429977421968</v>
      </c>
      <c r="B2076" s="122">
        <f t="shared" ca="1" si="71"/>
        <v>-550</v>
      </c>
    </row>
    <row r="2077" spans="1:2" x14ac:dyDescent="0.2">
      <c r="A2077" s="122">
        <f t="shared" ca="1" si="70"/>
        <v>0.18640970277744151</v>
      </c>
      <c r="B2077" s="122">
        <f t="shared" ca="1" si="71"/>
        <v>1000</v>
      </c>
    </row>
    <row r="2078" spans="1:2" x14ac:dyDescent="0.2">
      <c r="A2078" s="122">
        <f t="shared" ca="1" si="70"/>
        <v>0.10996168928574612</v>
      </c>
      <c r="B2078" s="122">
        <f t="shared" ca="1" si="71"/>
        <v>1000</v>
      </c>
    </row>
    <row r="2079" spans="1:2" x14ac:dyDescent="0.2">
      <c r="A2079" s="122">
        <f t="shared" ca="1" si="70"/>
        <v>0.55544315469432981</v>
      </c>
      <c r="B2079" s="122">
        <f t="shared" ca="1" si="71"/>
        <v>-550</v>
      </c>
    </row>
    <row r="2080" spans="1:2" x14ac:dyDescent="0.2">
      <c r="A2080" s="122">
        <f t="shared" ca="1" si="70"/>
        <v>0.16933876376455803</v>
      </c>
      <c r="B2080" s="122">
        <f t="shared" ca="1" si="71"/>
        <v>1000</v>
      </c>
    </row>
    <row r="2081" spans="1:2" x14ac:dyDescent="0.2">
      <c r="A2081" s="122">
        <f t="shared" ca="1" si="70"/>
        <v>0.43831323164296887</v>
      </c>
      <c r="B2081" s="122">
        <f t="shared" ca="1" si="71"/>
        <v>475</v>
      </c>
    </row>
    <row r="2082" spans="1:2" x14ac:dyDescent="0.2">
      <c r="A2082" s="122">
        <f t="shared" ca="1" si="70"/>
        <v>0.73101673951855972</v>
      </c>
      <c r="B2082" s="122">
        <f t="shared" ca="1" si="71"/>
        <v>-550</v>
      </c>
    </row>
    <row r="2083" spans="1:2" x14ac:dyDescent="0.2">
      <c r="A2083" s="122">
        <f t="shared" ca="1" si="70"/>
        <v>0.24583115219379503</v>
      </c>
      <c r="B2083" s="122">
        <f t="shared" ca="1" si="71"/>
        <v>1000</v>
      </c>
    </row>
    <row r="2084" spans="1:2" x14ac:dyDescent="0.2">
      <c r="A2084" s="122">
        <f t="shared" ca="1" si="70"/>
        <v>0.41831748642992284</v>
      </c>
      <c r="B2084" s="122">
        <f t="shared" ca="1" si="71"/>
        <v>475</v>
      </c>
    </row>
    <row r="2085" spans="1:2" x14ac:dyDescent="0.2">
      <c r="A2085" s="122">
        <f t="shared" ca="1" si="70"/>
        <v>0.69935635963838172</v>
      </c>
      <c r="B2085" s="122">
        <f t="shared" ca="1" si="71"/>
        <v>-550</v>
      </c>
    </row>
    <row r="2086" spans="1:2" x14ac:dyDescent="0.2">
      <c r="A2086" s="122">
        <f t="shared" ca="1" si="70"/>
        <v>0.43899143395822848</v>
      </c>
      <c r="B2086" s="122">
        <f t="shared" ca="1" si="71"/>
        <v>475</v>
      </c>
    </row>
    <row r="2087" spans="1:2" x14ac:dyDescent="0.2">
      <c r="A2087" s="122">
        <f t="shared" ca="1" si="70"/>
        <v>0.4179298507065754</v>
      </c>
      <c r="B2087" s="122">
        <f t="shared" ca="1" si="71"/>
        <v>475</v>
      </c>
    </row>
    <row r="2088" spans="1:2" x14ac:dyDescent="0.2">
      <c r="A2088" s="122">
        <f t="shared" ca="1" si="70"/>
        <v>6.6518435132690734E-2</v>
      </c>
      <c r="B2088" s="122">
        <f t="shared" ca="1" si="71"/>
        <v>1000</v>
      </c>
    </row>
    <row r="2089" spans="1:2" x14ac:dyDescent="0.2">
      <c r="A2089" s="122">
        <f t="shared" ca="1" si="70"/>
        <v>0.95274034489816972</v>
      </c>
      <c r="B2089" s="122">
        <f t="shared" ca="1" si="71"/>
        <v>-1050</v>
      </c>
    </row>
    <row r="2090" spans="1:2" x14ac:dyDescent="0.2">
      <c r="A2090" s="122">
        <f t="shared" ca="1" si="70"/>
        <v>0.85853776307453533</v>
      </c>
      <c r="B2090" s="122">
        <f t="shared" ca="1" si="71"/>
        <v>-1050</v>
      </c>
    </row>
    <row r="2091" spans="1:2" x14ac:dyDescent="0.2">
      <c r="A2091" s="122">
        <f t="shared" ca="1" si="70"/>
        <v>0.65004861317557372</v>
      </c>
      <c r="B2091" s="122">
        <f t="shared" ca="1" si="71"/>
        <v>-550</v>
      </c>
    </row>
    <row r="2092" spans="1:2" x14ac:dyDescent="0.2">
      <c r="A2092" s="122">
        <f t="shared" ca="1" si="70"/>
        <v>9.1612063802200883E-2</v>
      </c>
      <c r="B2092" s="122">
        <f t="shared" ca="1" si="71"/>
        <v>1000</v>
      </c>
    </row>
    <row r="2093" spans="1:2" x14ac:dyDescent="0.2">
      <c r="A2093" s="122">
        <f t="shared" ca="1" si="70"/>
        <v>0.54495952860237096</v>
      </c>
      <c r="B2093" s="122">
        <f t="shared" ca="1" si="71"/>
        <v>-550</v>
      </c>
    </row>
    <row r="2094" spans="1:2" x14ac:dyDescent="0.2">
      <c r="A2094" s="122">
        <f t="shared" ca="1" si="70"/>
        <v>0.46950287237090294</v>
      </c>
      <c r="B2094" s="122">
        <f t="shared" ca="1" si="71"/>
        <v>475</v>
      </c>
    </row>
    <row r="2095" spans="1:2" x14ac:dyDescent="0.2">
      <c r="A2095" s="122">
        <f t="shared" ca="1" si="70"/>
        <v>0.49792651326189707</v>
      </c>
      <c r="B2095" s="122">
        <f t="shared" ca="1" si="71"/>
        <v>-550</v>
      </c>
    </row>
    <row r="2096" spans="1:2" x14ac:dyDescent="0.2">
      <c r="A2096" s="122">
        <f t="shared" ca="1" si="70"/>
        <v>0.41347191132191619</v>
      </c>
      <c r="B2096" s="122">
        <f t="shared" ca="1" si="71"/>
        <v>475</v>
      </c>
    </row>
    <row r="2097" spans="1:2" x14ac:dyDescent="0.2">
      <c r="A2097" s="122">
        <f t="shared" ca="1" si="70"/>
        <v>0.65390005079424729</v>
      </c>
      <c r="B2097" s="122">
        <f t="shared" ca="1" si="71"/>
        <v>-550</v>
      </c>
    </row>
    <row r="2098" spans="1:2" x14ac:dyDescent="0.2">
      <c r="A2098" s="122">
        <f t="shared" ref="A2098:A2161" ca="1" si="72">RAND()</f>
        <v>0.59061346626444611</v>
      </c>
      <c r="B2098" s="122">
        <f t="shared" ref="B2098:B2161" ca="1" si="73">VLOOKUP(A2098,$G$33:$H$36,2)</f>
        <v>-550</v>
      </c>
    </row>
    <row r="2099" spans="1:2" x14ac:dyDescent="0.2">
      <c r="A2099" s="122">
        <f t="shared" ca="1" si="72"/>
        <v>0.96844740152794229</v>
      </c>
      <c r="B2099" s="122">
        <f t="shared" ca="1" si="73"/>
        <v>-1050</v>
      </c>
    </row>
    <row r="2100" spans="1:2" x14ac:dyDescent="0.2">
      <c r="A2100" s="122">
        <f t="shared" ca="1" si="72"/>
        <v>0.36110980130376658</v>
      </c>
      <c r="B2100" s="122">
        <f t="shared" ca="1" si="73"/>
        <v>475</v>
      </c>
    </row>
    <row r="2101" spans="1:2" x14ac:dyDescent="0.2">
      <c r="A2101" s="122">
        <f t="shared" ca="1" si="72"/>
        <v>2.2248351649451381E-2</v>
      </c>
      <c r="B2101" s="122">
        <f t="shared" ca="1" si="73"/>
        <v>1000</v>
      </c>
    </row>
    <row r="2102" spans="1:2" x14ac:dyDescent="0.2">
      <c r="A2102" s="122">
        <f t="shared" ca="1" si="72"/>
        <v>9.7123359751158822E-2</v>
      </c>
      <c r="B2102" s="122">
        <f t="shared" ca="1" si="73"/>
        <v>1000</v>
      </c>
    </row>
    <row r="2103" spans="1:2" x14ac:dyDescent="0.2">
      <c r="A2103" s="122">
        <f t="shared" ca="1" si="72"/>
        <v>0.93685597145376642</v>
      </c>
      <c r="B2103" s="122">
        <f t="shared" ca="1" si="73"/>
        <v>-1050</v>
      </c>
    </row>
    <row r="2104" spans="1:2" x14ac:dyDescent="0.2">
      <c r="A2104" s="122">
        <f t="shared" ca="1" si="72"/>
        <v>0.80276191680599274</v>
      </c>
      <c r="B2104" s="122">
        <f t="shared" ca="1" si="73"/>
        <v>-1050</v>
      </c>
    </row>
    <row r="2105" spans="1:2" x14ac:dyDescent="0.2">
      <c r="A2105" s="122">
        <f t="shared" ca="1" si="72"/>
        <v>0.33771492105351109</v>
      </c>
      <c r="B2105" s="122">
        <f t="shared" ca="1" si="73"/>
        <v>475</v>
      </c>
    </row>
    <row r="2106" spans="1:2" x14ac:dyDescent="0.2">
      <c r="A2106" s="122">
        <f t="shared" ca="1" si="72"/>
        <v>0.35072748858150549</v>
      </c>
      <c r="B2106" s="122">
        <f t="shared" ca="1" si="73"/>
        <v>475</v>
      </c>
    </row>
    <row r="2107" spans="1:2" x14ac:dyDescent="0.2">
      <c r="A2107" s="122">
        <f t="shared" ca="1" si="72"/>
        <v>4.8244164939929668E-2</v>
      </c>
      <c r="B2107" s="122">
        <f t="shared" ca="1" si="73"/>
        <v>1000</v>
      </c>
    </row>
    <row r="2108" spans="1:2" x14ac:dyDescent="0.2">
      <c r="A2108" s="122">
        <f t="shared" ca="1" si="72"/>
        <v>0.32556605046719278</v>
      </c>
      <c r="B2108" s="122">
        <f t="shared" ca="1" si="73"/>
        <v>475</v>
      </c>
    </row>
    <row r="2109" spans="1:2" x14ac:dyDescent="0.2">
      <c r="A2109" s="122">
        <f t="shared" ca="1" si="72"/>
        <v>0.30136415287416563</v>
      </c>
      <c r="B2109" s="122">
        <f t="shared" ca="1" si="73"/>
        <v>475</v>
      </c>
    </row>
    <row r="2110" spans="1:2" x14ac:dyDescent="0.2">
      <c r="A2110" s="122">
        <f t="shared" ca="1" si="72"/>
        <v>0.69106788983713507</v>
      </c>
      <c r="B2110" s="122">
        <f t="shared" ca="1" si="73"/>
        <v>-550</v>
      </c>
    </row>
    <row r="2111" spans="1:2" x14ac:dyDescent="0.2">
      <c r="A2111" s="122">
        <f t="shared" ca="1" si="72"/>
        <v>0.12851062275666603</v>
      </c>
      <c r="B2111" s="122">
        <f t="shared" ca="1" si="73"/>
        <v>1000</v>
      </c>
    </row>
    <row r="2112" spans="1:2" x14ac:dyDescent="0.2">
      <c r="A2112" s="122">
        <f t="shared" ca="1" si="72"/>
        <v>2.920194775553786E-2</v>
      </c>
      <c r="B2112" s="122">
        <f t="shared" ca="1" si="73"/>
        <v>1000</v>
      </c>
    </row>
    <row r="2113" spans="1:2" x14ac:dyDescent="0.2">
      <c r="A2113" s="122">
        <f t="shared" ca="1" si="72"/>
        <v>0.15622550496854415</v>
      </c>
      <c r="B2113" s="122">
        <f t="shared" ca="1" si="73"/>
        <v>1000</v>
      </c>
    </row>
    <row r="2114" spans="1:2" x14ac:dyDescent="0.2">
      <c r="A2114" s="122">
        <f t="shared" ca="1" si="72"/>
        <v>0.75280342975135506</v>
      </c>
      <c r="B2114" s="122">
        <f t="shared" ca="1" si="73"/>
        <v>-550</v>
      </c>
    </row>
    <row r="2115" spans="1:2" x14ac:dyDescent="0.2">
      <c r="A2115" s="122">
        <f t="shared" ca="1" si="72"/>
        <v>0.35487231018267817</v>
      </c>
      <c r="B2115" s="122">
        <f t="shared" ca="1" si="73"/>
        <v>475</v>
      </c>
    </row>
    <row r="2116" spans="1:2" x14ac:dyDescent="0.2">
      <c r="A2116" s="122">
        <f t="shared" ca="1" si="72"/>
        <v>0.68953714160122814</v>
      </c>
      <c r="B2116" s="122">
        <f t="shared" ca="1" si="73"/>
        <v>-550</v>
      </c>
    </row>
    <row r="2117" spans="1:2" x14ac:dyDescent="0.2">
      <c r="A2117" s="122">
        <f t="shared" ca="1" si="72"/>
        <v>7.4462287594956322E-3</v>
      </c>
      <c r="B2117" s="122">
        <f t="shared" ca="1" si="73"/>
        <v>1000</v>
      </c>
    </row>
    <row r="2118" spans="1:2" x14ac:dyDescent="0.2">
      <c r="A2118" s="122">
        <f t="shared" ca="1" si="72"/>
        <v>0.60431794669064931</v>
      </c>
      <c r="B2118" s="122">
        <f t="shared" ca="1" si="73"/>
        <v>-550</v>
      </c>
    </row>
    <row r="2119" spans="1:2" x14ac:dyDescent="0.2">
      <c r="A2119" s="122">
        <f t="shared" ca="1" si="72"/>
        <v>0.35554073602822167</v>
      </c>
      <c r="B2119" s="122">
        <f t="shared" ca="1" si="73"/>
        <v>475</v>
      </c>
    </row>
    <row r="2120" spans="1:2" x14ac:dyDescent="0.2">
      <c r="A2120" s="122">
        <f t="shared" ca="1" si="72"/>
        <v>0.11833110380795586</v>
      </c>
      <c r="B2120" s="122">
        <f t="shared" ca="1" si="73"/>
        <v>1000</v>
      </c>
    </row>
    <row r="2121" spans="1:2" x14ac:dyDescent="0.2">
      <c r="A2121" s="122">
        <f t="shared" ca="1" si="72"/>
        <v>0.28419354844548861</v>
      </c>
      <c r="B2121" s="122">
        <f t="shared" ca="1" si="73"/>
        <v>475</v>
      </c>
    </row>
    <row r="2122" spans="1:2" x14ac:dyDescent="0.2">
      <c r="A2122" s="122">
        <f t="shared" ca="1" si="72"/>
        <v>0.32549433353730173</v>
      </c>
      <c r="B2122" s="122">
        <f t="shared" ca="1" si="73"/>
        <v>475</v>
      </c>
    </row>
    <row r="2123" spans="1:2" x14ac:dyDescent="0.2">
      <c r="A2123" s="122">
        <f t="shared" ca="1" si="72"/>
        <v>0.85801832974065839</v>
      </c>
      <c r="B2123" s="122">
        <f t="shared" ca="1" si="73"/>
        <v>-1050</v>
      </c>
    </row>
    <row r="2124" spans="1:2" x14ac:dyDescent="0.2">
      <c r="A2124" s="122">
        <f t="shared" ca="1" si="72"/>
        <v>0.40225413526896403</v>
      </c>
      <c r="B2124" s="122">
        <f t="shared" ca="1" si="73"/>
        <v>475</v>
      </c>
    </row>
    <row r="2125" spans="1:2" x14ac:dyDescent="0.2">
      <c r="A2125" s="122">
        <f t="shared" ca="1" si="72"/>
        <v>0.99599650157589836</v>
      </c>
      <c r="B2125" s="122">
        <f t="shared" ca="1" si="73"/>
        <v>-1050</v>
      </c>
    </row>
    <row r="2126" spans="1:2" x14ac:dyDescent="0.2">
      <c r="A2126" s="122">
        <f t="shared" ca="1" si="72"/>
        <v>7.7176500133993797E-2</v>
      </c>
      <c r="B2126" s="122">
        <f t="shared" ca="1" si="73"/>
        <v>1000</v>
      </c>
    </row>
    <row r="2127" spans="1:2" x14ac:dyDescent="0.2">
      <c r="A2127" s="122">
        <f t="shared" ca="1" si="72"/>
        <v>0.36129512191388768</v>
      </c>
      <c r="B2127" s="122">
        <f t="shared" ca="1" si="73"/>
        <v>475</v>
      </c>
    </row>
    <row r="2128" spans="1:2" x14ac:dyDescent="0.2">
      <c r="A2128" s="122">
        <f t="shared" ca="1" si="72"/>
        <v>0.67991087040093945</v>
      </c>
      <c r="B2128" s="122">
        <f t="shared" ca="1" si="73"/>
        <v>-550</v>
      </c>
    </row>
    <row r="2129" spans="1:2" x14ac:dyDescent="0.2">
      <c r="A2129" s="122">
        <f t="shared" ca="1" si="72"/>
        <v>2.024667174678596E-2</v>
      </c>
      <c r="B2129" s="122">
        <f t="shared" ca="1" si="73"/>
        <v>1000</v>
      </c>
    </row>
    <row r="2130" spans="1:2" x14ac:dyDescent="0.2">
      <c r="A2130" s="122">
        <f t="shared" ca="1" si="72"/>
        <v>0.99647144843886293</v>
      </c>
      <c r="B2130" s="122">
        <f t="shared" ca="1" si="73"/>
        <v>-1050</v>
      </c>
    </row>
    <row r="2131" spans="1:2" x14ac:dyDescent="0.2">
      <c r="A2131" s="122">
        <f t="shared" ca="1" si="72"/>
        <v>0.32820925561561487</v>
      </c>
      <c r="B2131" s="122">
        <f t="shared" ca="1" si="73"/>
        <v>475</v>
      </c>
    </row>
    <row r="2132" spans="1:2" x14ac:dyDescent="0.2">
      <c r="A2132" s="122">
        <f t="shared" ca="1" si="72"/>
        <v>0.96545553748303381</v>
      </c>
      <c r="B2132" s="122">
        <f t="shared" ca="1" si="73"/>
        <v>-1050</v>
      </c>
    </row>
    <row r="2133" spans="1:2" x14ac:dyDescent="0.2">
      <c r="A2133" s="122">
        <f t="shared" ca="1" si="72"/>
        <v>0.4312303912292319</v>
      </c>
      <c r="B2133" s="122">
        <f t="shared" ca="1" si="73"/>
        <v>475</v>
      </c>
    </row>
    <row r="2134" spans="1:2" x14ac:dyDescent="0.2">
      <c r="A2134" s="122">
        <f t="shared" ca="1" si="72"/>
        <v>0.42831399723627661</v>
      </c>
      <c r="B2134" s="122">
        <f t="shared" ca="1" si="73"/>
        <v>475</v>
      </c>
    </row>
    <row r="2135" spans="1:2" x14ac:dyDescent="0.2">
      <c r="A2135" s="122">
        <f t="shared" ca="1" si="72"/>
        <v>0.10086525533202251</v>
      </c>
      <c r="B2135" s="122">
        <f t="shared" ca="1" si="73"/>
        <v>1000</v>
      </c>
    </row>
    <row r="2136" spans="1:2" x14ac:dyDescent="0.2">
      <c r="A2136" s="122">
        <f t="shared" ca="1" si="72"/>
        <v>0.6255052511898328</v>
      </c>
      <c r="B2136" s="122">
        <f t="shared" ca="1" si="73"/>
        <v>-550</v>
      </c>
    </row>
    <row r="2137" spans="1:2" x14ac:dyDescent="0.2">
      <c r="A2137" s="122">
        <f t="shared" ca="1" si="72"/>
        <v>0.1830827343149124</v>
      </c>
      <c r="B2137" s="122">
        <f t="shared" ca="1" si="73"/>
        <v>1000</v>
      </c>
    </row>
    <row r="2138" spans="1:2" x14ac:dyDescent="0.2">
      <c r="A2138" s="122">
        <f t="shared" ca="1" si="72"/>
        <v>0.72175582760689938</v>
      </c>
      <c r="B2138" s="122">
        <f t="shared" ca="1" si="73"/>
        <v>-550</v>
      </c>
    </row>
    <row r="2139" spans="1:2" x14ac:dyDescent="0.2">
      <c r="A2139" s="122">
        <f t="shared" ca="1" si="72"/>
        <v>0.78896899493319406</v>
      </c>
      <c r="B2139" s="122">
        <f t="shared" ca="1" si="73"/>
        <v>-1050</v>
      </c>
    </row>
    <row r="2140" spans="1:2" x14ac:dyDescent="0.2">
      <c r="A2140" s="122">
        <f t="shared" ca="1" si="72"/>
        <v>0.47534070583350607</v>
      </c>
      <c r="B2140" s="122">
        <f t="shared" ca="1" si="73"/>
        <v>475</v>
      </c>
    </row>
    <row r="2141" spans="1:2" x14ac:dyDescent="0.2">
      <c r="A2141" s="122">
        <f t="shared" ca="1" si="72"/>
        <v>0.73921105206285165</v>
      </c>
      <c r="B2141" s="122">
        <f t="shared" ca="1" si="73"/>
        <v>-550</v>
      </c>
    </row>
    <row r="2142" spans="1:2" x14ac:dyDescent="0.2">
      <c r="A2142" s="122">
        <f t="shared" ca="1" si="72"/>
        <v>0.89353806039762396</v>
      </c>
      <c r="B2142" s="122">
        <f t="shared" ca="1" si="73"/>
        <v>-1050</v>
      </c>
    </row>
    <row r="2143" spans="1:2" x14ac:dyDescent="0.2">
      <c r="A2143" s="122">
        <f t="shared" ca="1" si="72"/>
        <v>0.38685773916441557</v>
      </c>
      <c r="B2143" s="122">
        <f t="shared" ca="1" si="73"/>
        <v>475</v>
      </c>
    </row>
    <row r="2144" spans="1:2" x14ac:dyDescent="0.2">
      <c r="A2144" s="122">
        <f t="shared" ca="1" si="72"/>
        <v>0.74000223918313912</v>
      </c>
      <c r="B2144" s="122">
        <f t="shared" ca="1" si="73"/>
        <v>-550</v>
      </c>
    </row>
    <row r="2145" spans="1:2" x14ac:dyDescent="0.2">
      <c r="A2145" s="122">
        <f t="shared" ca="1" si="72"/>
        <v>0.30661758978030629</v>
      </c>
      <c r="B2145" s="122">
        <f t="shared" ca="1" si="73"/>
        <v>475</v>
      </c>
    </row>
    <row r="2146" spans="1:2" x14ac:dyDescent="0.2">
      <c r="A2146" s="122">
        <f t="shared" ca="1" si="72"/>
        <v>0.56617751994783794</v>
      </c>
      <c r="B2146" s="122">
        <f t="shared" ca="1" si="73"/>
        <v>-550</v>
      </c>
    </row>
    <row r="2147" spans="1:2" x14ac:dyDescent="0.2">
      <c r="A2147" s="122">
        <f t="shared" ca="1" si="72"/>
        <v>0.19989556959523236</v>
      </c>
      <c r="B2147" s="122">
        <f t="shared" ca="1" si="73"/>
        <v>1000</v>
      </c>
    </row>
    <row r="2148" spans="1:2" x14ac:dyDescent="0.2">
      <c r="A2148" s="122">
        <f t="shared" ca="1" si="72"/>
        <v>7.3718527490846064E-2</v>
      </c>
      <c r="B2148" s="122">
        <f t="shared" ca="1" si="73"/>
        <v>1000</v>
      </c>
    </row>
    <row r="2149" spans="1:2" x14ac:dyDescent="0.2">
      <c r="A2149" s="122">
        <f t="shared" ca="1" si="72"/>
        <v>0.80317917655721438</v>
      </c>
      <c r="B2149" s="122">
        <f t="shared" ca="1" si="73"/>
        <v>-1050</v>
      </c>
    </row>
    <row r="2150" spans="1:2" x14ac:dyDescent="0.2">
      <c r="A2150" s="122">
        <f t="shared" ca="1" si="72"/>
        <v>3.6752729209540425E-3</v>
      </c>
      <c r="B2150" s="122">
        <f t="shared" ca="1" si="73"/>
        <v>1000</v>
      </c>
    </row>
    <row r="2151" spans="1:2" x14ac:dyDescent="0.2">
      <c r="A2151" s="122">
        <f t="shared" ca="1" si="72"/>
        <v>0.61666914446765642</v>
      </c>
      <c r="B2151" s="122">
        <f t="shared" ca="1" si="73"/>
        <v>-550</v>
      </c>
    </row>
    <row r="2152" spans="1:2" x14ac:dyDescent="0.2">
      <c r="A2152" s="122">
        <f t="shared" ca="1" si="72"/>
        <v>0.45542004075002018</v>
      </c>
      <c r="B2152" s="122">
        <f t="shared" ca="1" si="73"/>
        <v>475</v>
      </c>
    </row>
    <row r="2153" spans="1:2" x14ac:dyDescent="0.2">
      <c r="A2153" s="122">
        <f t="shared" ca="1" si="72"/>
        <v>0.64624786502646003</v>
      </c>
      <c r="B2153" s="122">
        <f t="shared" ca="1" si="73"/>
        <v>-550</v>
      </c>
    </row>
    <row r="2154" spans="1:2" x14ac:dyDescent="0.2">
      <c r="A2154" s="122">
        <f t="shared" ca="1" si="72"/>
        <v>0.89164440281872703</v>
      </c>
      <c r="B2154" s="122">
        <f t="shared" ca="1" si="73"/>
        <v>-1050</v>
      </c>
    </row>
    <row r="2155" spans="1:2" x14ac:dyDescent="0.2">
      <c r="A2155" s="122">
        <f t="shared" ca="1" si="72"/>
        <v>0.78429039710721338</v>
      </c>
      <c r="B2155" s="122">
        <f t="shared" ca="1" si="73"/>
        <v>-1050</v>
      </c>
    </row>
    <row r="2156" spans="1:2" x14ac:dyDescent="0.2">
      <c r="A2156" s="122">
        <f t="shared" ca="1" si="72"/>
        <v>0.42313083352389291</v>
      </c>
      <c r="B2156" s="122">
        <f t="shared" ca="1" si="73"/>
        <v>475</v>
      </c>
    </row>
    <row r="2157" spans="1:2" x14ac:dyDescent="0.2">
      <c r="A2157" s="122">
        <f t="shared" ca="1" si="72"/>
        <v>0.87110195101620613</v>
      </c>
      <c r="B2157" s="122">
        <f t="shared" ca="1" si="73"/>
        <v>-1050</v>
      </c>
    </row>
    <row r="2158" spans="1:2" x14ac:dyDescent="0.2">
      <c r="A2158" s="122">
        <f t="shared" ca="1" si="72"/>
        <v>0.84359639063329117</v>
      </c>
      <c r="B2158" s="122">
        <f t="shared" ca="1" si="73"/>
        <v>-1050</v>
      </c>
    </row>
    <row r="2159" spans="1:2" x14ac:dyDescent="0.2">
      <c r="A2159" s="122">
        <f t="shared" ca="1" si="72"/>
        <v>0.71579919594577235</v>
      </c>
      <c r="B2159" s="122">
        <f t="shared" ca="1" si="73"/>
        <v>-550</v>
      </c>
    </row>
    <row r="2160" spans="1:2" x14ac:dyDescent="0.2">
      <c r="A2160" s="122">
        <f t="shared" ca="1" si="72"/>
        <v>0.40762578318063492</v>
      </c>
      <c r="B2160" s="122">
        <f t="shared" ca="1" si="73"/>
        <v>475</v>
      </c>
    </row>
    <row r="2161" spans="1:2" x14ac:dyDescent="0.2">
      <c r="A2161" s="122">
        <f t="shared" ca="1" si="72"/>
        <v>0.30860696770751295</v>
      </c>
      <c r="B2161" s="122">
        <f t="shared" ca="1" si="73"/>
        <v>475</v>
      </c>
    </row>
    <row r="2162" spans="1:2" x14ac:dyDescent="0.2">
      <c r="A2162" s="122">
        <f t="shared" ref="A2162:A2225" ca="1" si="74">RAND()</f>
        <v>0.56228511740371423</v>
      </c>
      <c r="B2162" s="122">
        <f t="shared" ref="B2162:B2225" ca="1" si="75">VLOOKUP(A2162,$G$33:$H$36,2)</f>
        <v>-550</v>
      </c>
    </row>
    <row r="2163" spans="1:2" x14ac:dyDescent="0.2">
      <c r="A2163" s="122">
        <f t="shared" ca="1" si="74"/>
        <v>0.87362470204973952</v>
      </c>
      <c r="B2163" s="122">
        <f t="shared" ca="1" si="75"/>
        <v>-1050</v>
      </c>
    </row>
    <row r="2164" spans="1:2" x14ac:dyDescent="0.2">
      <c r="A2164" s="122">
        <f t="shared" ca="1" si="74"/>
        <v>0.24592458887174229</v>
      </c>
      <c r="B2164" s="122">
        <f t="shared" ca="1" si="75"/>
        <v>1000</v>
      </c>
    </row>
    <row r="2165" spans="1:2" x14ac:dyDescent="0.2">
      <c r="A2165" s="122">
        <f t="shared" ca="1" si="74"/>
        <v>0.85803622174253147</v>
      </c>
      <c r="B2165" s="122">
        <f t="shared" ca="1" si="75"/>
        <v>-1050</v>
      </c>
    </row>
    <row r="2166" spans="1:2" x14ac:dyDescent="0.2">
      <c r="A2166" s="122">
        <f t="shared" ca="1" si="74"/>
        <v>0.89376870045827739</v>
      </c>
      <c r="B2166" s="122">
        <f t="shared" ca="1" si="75"/>
        <v>-1050</v>
      </c>
    </row>
    <row r="2167" spans="1:2" x14ac:dyDescent="0.2">
      <c r="A2167" s="122">
        <f t="shared" ca="1" si="74"/>
        <v>0.82183054523932042</v>
      </c>
      <c r="B2167" s="122">
        <f t="shared" ca="1" si="75"/>
        <v>-1050</v>
      </c>
    </row>
    <row r="2168" spans="1:2" x14ac:dyDescent="0.2">
      <c r="A2168" s="122">
        <f t="shared" ca="1" si="74"/>
        <v>0.52450764500700153</v>
      </c>
      <c r="B2168" s="122">
        <f t="shared" ca="1" si="75"/>
        <v>-550</v>
      </c>
    </row>
    <row r="2169" spans="1:2" x14ac:dyDescent="0.2">
      <c r="A2169" s="122">
        <f t="shared" ca="1" si="74"/>
        <v>0.25249189821816009</v>
      </c>
      <c r="B2169" s="122">
        <f t="shared" ca="1" si="75"/>
        <v>1000</v>
      </c>
    </row>
    <row r="2170" spans="1:2" x14ac:dyDescent="0.2">
      <c r="A2170" s="122">
        <f t="shared" ca="1" si="74"/>
        <v>0.53414199340669988</v>
      </c>
      <c r="B2170" s="122">
        <f t="shared" ca="1" si="75"/>
        <v>-550</v>
      </c>
    </row>
    <row r="2171" spans="1:2" x14ac:dyDescent="0.2">
      <c r="A2171" s="122">
        <f t="shared" ca="1" si="74"/>
        <v>0.45942639329965418</v>
      </c>
      <c r="B2171" s="122">
        <f t="shared" ca="1" si="75"/>
        <v>475</v>
      </c>
    </row>
    <row r="2172" spans="1:2" x14ac:dyDescent="0.2">
      <c r="A2172" s="122">
        <f t="shared" ca="1" si="74"/>
        <v>0.47000426417762775</v>
      </c>
      <c r="B2172" s="122">
        <f t="shared" ca="1" si="75"/>
        <v>475</v>
      </c>
    </row>
    <row r="2173" spans="1:2" x14ac:dyDescent="0.2">
      <c r="A2173" s="122">
        <f t="shared" ca="1" si="74"/>
        <v>0.58816163117568188</v>
      </c>
      <c r="B2173" s="122">
        <f t="shared" ca="1" si="75"/>
        <v>-550</v>
      </c>
    </row>
    <row r="2174" spans="1:2" x14ac:dyDescent="0.2">
      <c r="A2174" s="122">
        <f t="shared" ca="1" si="74"/>
        <v>0.7821102731163081</v>
      </c>
      <c r="B2174" s="122">
        <f t="shared" ca="1" si="75"/>
        <v>-1050</v>
      </c>
    </row>
    <row r="2175" spans="1:2" x14ac:dyDescent="0.2">
      <c r="A2175" s="122">
        <f t="shared" ca="1" si="74"/>
        <v>0.79825257024139473</v>
      </c>
      <c r="B2175" s="122">
        <f t="shared" ca="1" si="75"/>
        <v>-1050</v>
      </c>
    </row>
    <row r="2176" spans="1:2" x14ac:dyDescent="0.2">
      <c r="A2176" s="122">
        <f t="shared" ca="1" si="74"/>
        <v>0.89738878627489482</v>
      </c>
      <c r="B2176" s="122">
        <f t="shared" ca="1" si="75"/>
        <v>-1050</v>
      </c>
    </row>
    <row r="2177" spans="1:2" x14ac:dyDescent="0.2">
      <c r="A2177" s="122">
        <f t="shared" ca="1" si="74"/>
        <v>0.76571321100597933</v>
      </c>
      <c r="B2177" s="122">
        <f t="shared" ca="1" si="75"/>
        <v>-550</v>
      </c>
    </row>
    <row r="2178" spans="1:2" x14ac:dyDescent="0.2">
      <c r="A2178" s="122">
        <f t="shared" ca="1" si="74"/>
        <v>0.80156501716467132</v>
      </c>
      <c r="B2178" s="122">
        <f t="shared" ca="1" si="75"/>
        <v>-1050</v>
      </c>
    </row>
    <row r="2179" spans="1:2" x14ac:dyDescent="0.2">
      <c r="A2179" s="122">
        <f t="shared" ca="1" si="74"/>
        <v>0.2547602976272263</v>
      </c>
      <c r="B2179" s="122">
        <f t="shared" ca="1" si="75"/>
        <v>1000</v>
      </c>
    </row>
    <row r="2180" spans="1:2" x14ac:dyDescent="0.2">
      <c r="A2180" s="122">
        <f t="shared" ca="1" si="74"/>
        <v>0.94656887489074271</v>
      </c>
      <c r="B2180" s="122">
        <f t="shared" ca="1" si="75"/>
        <v>-1050</v>
      </c>
    </row>
    <row r="2181" spans="1:2" x14ac:dyDescent="0.2">
      <c r="A2181" s="122">
        <f t="shared" ca="1" si="74"/>
        <v>2.3735158804747081E-2</v>
      </c>
      <c r="B2181" s="122">
        <f t="shared" ca="1" si="75"/>
        <v>1000</v>
      </c>
    </row>
    <row r="2182" spans="1:2" x14ac:dyDescent="0.2">
      <c r="A2182" s="122">
        <f t="shared" ca="1" si="74"/>
        <v>0.88208283798056386</v>
      </c>
      <c r="B2182" s="122">
        <f t="shared" ca="1" si="75"/>
        <v>-1050</v>
      </c>
    </row>
    <row r="2183" spans="1:2" x14ac:dyDescent="0.2">
      <c r="A2183" s="122">
        <f t="shared" ca="1" si="74"/>
        <v>0.64330921191050272</v>
      </c>
      <c r="B2183" s="122">
        <f t="shared" ca="1" si="75"/>
        <v>-550</v>
      </c>
    </row>
    <row r="2184" spans="1:2" x14ac:dyDescent="0.2">
      <c r="A2184" s="122">
        <f t="shared" ca="1" si="74"/>
        <v>0.58853994792239017</v>
      </c>
      <c r="B2184" s="122">
        <f t="shared" ca="1" si="75"/>
        <v>-550</v>
      </c>
    </row>
    <row r="2185" spans="1:2" x14ac:dyDescent="0.2">
      <c r="A2185" s="122">
        <f t="shared" ca="1" si="74"/>
        <v>0.16689830650984216</v>
      </c>
      <c r="B2185" s="122">
        <f t="shared" ca="1" si="75"/>
        <v>1000</v>
      </c>
    </row>
    <row r="2186" spans="1:2" x14ac:dyDescent="0.2">
      <c r="A2186" s="122">
        <f t="shared" ca="1" si="74"/>
        <v>0.55043998186960352</v>
      </c>
      <c r="B2186" s="122">
        <f t="shared" ca="1" si="75"/>
        <v>-550</v>
      </c>
    </row>
    <row r="2187" spans="1:2" x14ac:dyDescent="0.2">
      <c r="A2187" s="122">
        <f t="shared" ca="1" si="74"/>
        <v>0.26458469929835404</v>
      </c>
      <c r="B2187" s="122">
        <f t="shared" ca="1" si="75"/>
        <v>1000</v>
      </c>
    </row>
    <row r="2188" spans="1:2" x14ac:dyDescent="0.2">
      <c r="A2188" s="122">
        <f t="shared" ca="1" si="74"/>
        <v>0.37256685353383157</v>
      </c>
      <c r="B2188" s="122">
        <f t="shared" ca="1" si="75"/>
        <v>475</v>
      </c>
    </row>
    <row r="2189" spans="1:2" x14ac:dyDescent="0.2">
      <c r="A2189" s="122">
        <f t="shared" ca="1" si="74"/>
        <v>0.98748422932663515</v>
      </c>
      <c r="B2189" s="122">
        <f t="shared" ca="1" si="75"/>
        <v>-1050</v>
      </c>
    </row>
    <row r="2190" spans="1:2" x14ac:dyDescent="0.2">
      <c r="A2190" s="122">
        <f t="shared" ca="1" si="74"/>
        <v>0.21147766318638817</v>
      </c>
      <c r="B2190" s="122">
        <f t="shared" ca="1" si="75"/>
        <v>1000</v>
      </c>
    </row>
    <row r="2191" spans="1:2" x14ac:dyDescent="0.2">
      <c r="A2191" s="122">
        <f t="shared" ca="1" si="74"/>
        <v>0.33301417870571537</v>
      </c>
      <c r="B2191" s="122">
        <f t="shared" ca="1" si="75"/>
        <v>475</v>
      </c>
    </row>
    <row r="2192" spans="1:2" x14ac:dyDescent="0.2">
      <c r="A2192" s="122">
        <f t="shared" ca="1" si="74"/>
        <v>0.90215969539678942</v>
      </c>
      <c r="B2192" s="122">
        <f t="shared" ca="1" si="75"/>
        <v>-1050</v>
      </c>
    </row>
    <row r="2193" spans="1:2" x14ac:dyDescent="0.2">
      <c r="A2193" s="122">
        <f t="shared" ca="1" si="74"/>
        <v>0.65726305515136585</v>
      </c>
      <c r="B2193" s="122">
        <f t="shared" ca="1" si="75"/>
        <v>-550</v>
      </c>
    </row>
    <row r="2194" spans="1:2" x14ac:dyDescent="0.2">
      <c r="A2194" s="122">
        <f t="shared" ca="1" si="74"/>
        <v>0.13128774737756033</v>
      </c>
      <c r="B2194" s="122">
        <f t="shared" ca="1" si="75"/>
        <v>1000</v>
      </c>
    </row>
    <row r="2195" spans="1:2" x14ac:dyDescent="0.2">
      <c r="A2195" s="122">
        <f t="shared" ca="1" si="74"/>
        <v>0.31874010700194133</v>
      </c>
      <c r="B2195" s="122">
        <f t="shared" ca="1" si="75"/>
        <v>475</v>
      </c>
    </row>
    <row r="2196" spans="1:2" x14ac:dyDescent="0.2">
      <c r="A2196" s="122">
        <f t="shared" ca="1" si="74"/>
        <v>0.99686230646643526</v>
      </c>
      <c r="B2196" s="122">
        <f t="shared" ca="1" si="75"/>
        <v>-1050</v>
      </c>
    </row>
    <row r="2197" spans="1:2" x14ac:dyDescent="0.2">
      <c r="A2197" s="122">
        <f t="shared" ca="1" si="74"/>
        <v>0.1094651492606693</v>
      </c>
      <c r="B2197" s="122">
        <f t="shared" ca="1" si="75"/>
        <v>1000</v>
      </c>
    </row>
    <row r="2198" spans="1:2" x14ac:dyDescent="0.2">
      <c r="A2198" s="122">
        <f t="shared" ca="1" si="74"/>
        <v>0.25048313492821883</v>
      </c>
      <c r="B2198" s="122">
        <f t="shared" ca="1" si="75"/>
        <v>1000</v>
      </c>
    </row>
    <row r="2199" spans="1:2" x14ac:dyDescent="0.2">
      <c r="A2199" s="122">
        <f t="shared" ca="1" si="74"/>
        <v>0.88067480226381789</v>
      </c>
      <c r="B2199" s="122">
        <f t="shared" ca="1" si="75"/>
        <v>-1050</v>
      </c>
    </row>
    <row r="2200" spans="1:2" x14ac:dyDescent="0.2">
      <c r="A2200" s="122">
        <f t="shared" ca="1" si="74"/>
        <v>0.49531475845673678</v>
      </c>
      <c r="B2200" s="122">
        <f t="shared" ca="1" si="75"/>
        <v>-550</v>
      </c>
    </row>
    <row r="2201" spans="1:2" x14ac:dyDescent="0.2">
      <c r="A2201" s="122">
        <f t="shared" ca="1" si="74"/>
        <v>0.58414185001938168</v>
      </c>
      <c r="B2201" s="122">
        <f t="shared" ca="1" si="75"/>
        <v>-550</v>
      </c>
    </row>
    <row r="2202" spans="1:2" x14ac:dyDescent="0.2">
      <c r="A2202" s="122">
        <f t="shared" ca="1" si="74"/>
        <v>0.25437783587946783</v>
      </c>
      <c r="B2202" s="122">
        <f t="shared" ca="1" si="75"/>
        <v>1000</v>
      </c>
    </row>
    <row r="2203" spans="1:2" x14ac:dyDescent="0.2">
      <c r="A2203" s="122">
        <f t="shared" ca="1" si="74"/>
        <v>0.86612136212227853</v>
      </c>
      <c r="B2203" s="122">
        <f t="shared" ca="1" si="75"/>
        <v>-1050</v>
      </c>
    </row>
    <row r="2204" spans="1:2" x14ac:dyDescent="0.2">
      <c r="A2204" s="122">
        <f t="shared" ca="1" si="74"/>
        <v>0.38990436329289135</v>
      </c>
      <c r="B2204" s="122">
        <f t="shared" ca="1" si="75"/>
        <v>475</v>
      </c>
    </row>
    <row r="2205" spans="1:2" x14ac:dyDescent="0.2">
      <c r="A2205" s="122">
        <f t="shared" ca="1" si="74"/>
        <v>0.13977525290684067</v>
      </c>
      <c r="B2205" s="122">
        <f t="shared" ca="1" si="75"/>
        <v>1000</v>
      </c>
    </row>
    <row r="2206" spans="1:2" x14ac:dyDescent="0.2">
      <c r="A2206" s="122">
        <f t="shared" ca="1" si="74"/>
        <v>0.31328983370278907</v>
      </c>
      <c r="B2206" s="122">
        <f t="shared" ca="1" si="75"/>
        <v>475</v>
      </c>
    </row>
    <row r="2207" spans="1:2" x14ac:dyDescent="0.2">
      <c r="A2207" s="122">
        <f t="shared" ca="1" si="74"/>
        <v>0.29675577745445902</v>
      </c>
      <c r="B2207" s="122">
        <f t="shared" ca="1" si="75"/>
        <v>475</v>
      </c>
    </row>
    <row r="2208" spans="1:2" x14ac:dyDescent="0.2">
      <c r="A2208" s="122">
        <f t="shared" ca="1" si="74"/>
        <v>0.74832324762385649</v>
      </c>
      <c r="B2208" s="122">
        <f t="shared" ca="1" si="75"/>
        <v>-550</v>
      </c>
    </row>
    <row r="2209" spans="1:2" x14ac:dyDescent="0.2">
      <c r="A2209" s="122">
        <f t="shared" ca="1" si="74"/>
        <v>0.33948700721133118</v>
      </c>
      <c r="B2209" s="122">
        <f t="shared" ca="1" si="75"/>
        <v>475</v>
      </c>
    </row>
    <row r="2210" spans="1:2" x14ac:dyDescent="0.2">
      <c r="A2210" s="122">
        <f t="shared" ca="1" si="74"/>
        <v>0.28143864416630637</v>
      </c>
      <c r="B2210" s="122">
        <f t="shared" ca="1" si="75"/>
        <v>475</v>
      </c>
    </row>
    <row r="2211" spans="1:2" x14ac:dyDescent="0.2">
      <c r="A2211" s="122">
        <f t="shared" ca="1" si="74"/>
        <v>0.44247165461791593</v>
      </c>
      <c r="B2211" s="122">
        <f t="shared" ca="1" si="75"/>
        <v>475</v>
      </c>
    </row>
    <row r="2212" spans="1:2" x14ac:dyDescent="0.2">
      <c r="A2212" s="122">
        <f t="shared" ca="1" si="74"/>
        <v>9.4363846040579791E-2</v>
      </c>
      <c r="B2212" s="122">
        <f t="shared" ca="1" si="75"/>
        <v>1000</v>
      </c>
    </row>
    <row r="2213" spans="1:2" x14ac:dyDescent="0.2">
      <c r="A2213" s="122">
        <f t="shared" ca="1" si="74"/>
        <v>0.84493726238100086</v>
      </c>
      <c r="B2213" s="122">
        <f t="shared" ca="1" si="75"/>
        <v>-1050</v>
      </c>
    </row>
    <row r="2214" spans="1:2" x14ac:dyDescent="0.2">
      <c r="A2214" s="122">
        <f t="shared" ca="1" si="74"/>
        <v>0.23802641884173681</v>
      </c>
      <c r="B2214" s="122">
        <f t="shared" ca="1" si="75"/>
        <v>1000</v>
      </c>
    </row>
    <row r="2215" spans="1:2" x14ac:dyDescent="0.2">
      <c r="A2215" s="122">
        <f t="shared" ca="1" si="74"/>
        <v>0.45030416205632429</v>
      </c>
      <c r="B2215" s="122">
        <f t="shared" ca="1" si="75"/>
        <v>475</v>
      </c>
    </row>
    <row r="2216" spans="1:2" x14ac:dyDescent="0.2">
      <c r="A2216" s="122">
        <f t="shared" ca="1" si="74"/>
        <v>0.91430245948876354</v>
      </c>
      <c r="B2216" s="122">
        <f t="shared" ca="1" si="75"/>
        <v>-1050</v>
      </c>
    </row>
    <row r="2217" spans="1:2" x14ac:dyDescent="0.2">
      <c r="A2217" s="122">
        <f t="shared" ca="1" si="74"/>
        <v>0.82254141937541869</v>
      </c>
      <c r="B2217" s="122">
        <f t="shared" ca="1" si="75"/>
        <v>-1050</v>
      </c>
    </row>
    <row r="2218" spans="1:2" x14ac:dyDescent="0.2">
      <c r="A2218" s="122">
        <f t="shared" ca="1" si="74"/>
        <v>0.12602925472030146</v>
      </c>
      <c r="B2218" s="122">
        <f t="shared" ca="1" si="75"/>
        <v>1000</v>
      </c>
    </row>
    <row r="2219" spans="1:2" x14ac:dyDescent="0.2">
      <c r="A2219" s="122">
        <f t="shared" ca="1" si="74"/>
        <v>0.89104676839645836</v>
      </c>
      <c r="B2219" s="122">
        <f t="shared" ca="1" si="75"/>
        <v>-1050</v>
      </c>
    </row>
    <row r="2220" spans="1:2" x14ac:dyDescent="0.2">
      <c r="A2220" s="122">
        <f t="shared" ca="1" si="74"/>
        <v>0.85535241985668775</v>
      </c>
      <c r="B2220" s="122">
        <f t="shared" ca="1" si="75"/>
        <v>-1050</v>
      </c>
    </row>
    <row r="2221" spans="1:2" x14ac:dyDescent="0.2">
      <c r="A2221" s="122">
        <f t="shared" ca="1" si="74"/>
        <v>0.81466771399827254</v>
      </c>
      <c r="B2221" s="122">
        <f t="shared" ca="1" si="75"/>
        <v>-1050</v>
      </c>
    </row>
    <row r="2222" spans="1:2" x14ac:dyDescent="0.2">
      <c r="A2222" s="122">
        <f t="shared" ca="1" si="74"/>
        <v>0.60830083147664449</v>
      </c>
      <c r="B2222" s="122">
        <f t="shared" ca="1" si="75"/>
        <v>-550</v>
      </c>
    </row>
    <row r="2223" spans="1:2" x14ac:dyDescent="0.2">
      <c r="A2223" s="122">
        <f t="shared" ca="1" si="74"/>
        <v>0.16035124851704119</v>
      </c>
      <c r="B2223" s="122">
        <f t="shared" ca="1" si="75"/>
        <v>1000</v>
      </c>
    </row>
    <row r="2224" spans="1:2" x14ac:dyDescent="0.2">
      <c r="A2224" s="122">
        <f t="shared" ca="1" si="74"/>
        <v>0.1329031148722486</v>
      </c>
      <c r="B2224" s="122">
        <f t="shared" ca="1" si="75"/>
        <v>1000</v>
      </c>
    </row>
    <row r="2225" spans="1:2" x14ac:dyDescent="0.2">
      <c r="A2225" s="122">
        <f t="shared" ca="1" si="74"/>
        <v>0.73745502426634835</v>
      </c>
      <c r="B2225" s="122">
        <f t="shared" ca="1" si="75"/>
        <v>-550</v>
      </c>
    </row>
    <row r="2226" spans="1:2" x14ac:dyDescent="0.2">
      <c r="A2226" s="122">
        <f t="shared" ref="A2226:A2289" ca="1" si="76">RAND()</f>
        <v>0.43682471897644171</v>
      </c>
      <c r="B2226" s="122">
        <f t="shared" ref="B2226:B2289" ca="1" si="77">VLOOKUP(A2226,$G$33:$H$36,2)</f>
        <v>475</v>
      </c>
    </row>
    <row r="2227" spans="1:2" x14ac:dyDescent="0.2">
      <c r="A2227" s="122">
        <f t="shared" ca="1" si="76"/>
        <v>0.86929698806562861</v>
      </c>
      <c r="B2227" s="122">
        <f t="shared" ca="1" si="77"/>
        <v>-1050</v>
      </c>
    </row>
    <row r="2228" spans="1:2" x14ac:dyDescent="0.2">
      <c r="A2228" s="122">
        <f t="shared" ca="1" si="76"/>
        <v>0.50360638933064572</v>
      </c>
      <c r="B2228" s="122">
        <f t="shared" ca="1" si="77"/>
        <v>-550</v>
      </c>
    </row>
    <row r="2229" spans="1:2" x14ac:dyDescent="0.2">
      <c r="A2229" s="122">
        <f t="shared" ca="1" si="76"/>
        <v>0.37621321395812346</v>
      </c>
      <c r="B2229" s="122">
        <f t="shared" ca="1" si="77"/>
        <v>475</v>
      </c>
    </row>
    <row r="2230" spans="1:2" x14ac:dyDescent="0.2">
      <c r="A2230" s="122">
        <f t="shared" ca="1" si="76"/>
        <v>0.44498819472643658</v>
      </c>
      <c r="B2230" s="122">
        <f t="shared" ca="1" si="77"/>
        <v>475</v>
      </c>
    </row>
    <row r="2231" spans="1:2" x14ac:dyDescent="0.2">
      <c r="A2231" s="122">
        <f t="shared" ca="1" si="76"/>
        <v>0.25194759414580448</v>
      </c>
      <c r="B2231" s="122">
        <f t="shared" ca="1" si="77"/>
        <v>1000</v>
      </c>
    </row>
    <row r="2232" spans="1:2" x14ac:dyDescent="0.2">
      <c r="A2232" s="122">
        <f t="shared" ca="1" si="76"/>
        <v>0.78206167380952418</v>
      </c>
      <c r="B2232" s="122">
        <f t="shared" ca="1" si="77"/>
        <v>-1050</v>
      </c>
    </row>
    <row r="2233" spans="1:2" x14ac:dyDescent="0.2">
      <c r="A2233" s="122">
        <f t="shared" ca="1" si="76"/>
        <v>0.34252457279512905</v>
      </c>
      <c r="B2233" s="122">
        <f t="shared" ca="1" si="77"/>
        <v>475</v>
      </c>
    </row>
    <row r="2234" spans="1:2" x14ac:dyDescent="0.2">
      <c r="A2234" s="122">
        <f t="shared" ca="1" si="76"/>
        <v>0.91434764770572963</v>
      </c>
      <c r="B2234" s="122">
        <f t="shared" ca="1" si="77"/>
        <v>-1050</v>
      </c>
    </row>
    <row r="2235" spans="1:2" x14ac:dyDescent="0.2">
      <c r="A2235" s="122">
        <f t="shared" ca="1" si="76"/>
        <v>0.71027835557279562</v>
      </c>
      <c r="B2235" s="122">
        <f t="shared" ca="1" si="77"/>
        <v>-550</v>
      </c>
    </row>
    <row r="2236" spans="1:2" x14ac:dyDescent="0.2">
      <c r="A2236" s="122">
        <f t="shared" ca="1" si="76"/>
        <v>0.73292628815585759</v>
      </c>
      <c r="B2236" s="122">
        <f t="shared" ca="1" si="77"/>
        <v>-550</v>
      </c>
    </row>
    <row r="2237" spans="1:2" x14ac:dyDescent="0.2">
      <c r="A2237" s="122">
        <f t="shared" ca="1" si="76"/>
        <v>0.37548195628707992</v>
      </c>
      <c r="B2237" s="122">
        <f t="shared" ca="1" si="77"/>
        <v>475</v>
      </c>
    </row>
    <row r="2238" spans="1:2" x14ac:dyDescent="0.2">
      <c r="A2238" s="122">
        <f t="shared" ca="1" si="76"/>
        <v>0.55705224563719047</v>
      </c>
      <c r="B2238" s="122">
        <f t="shared" ca="1" si="77"/>
        <v>-550</v>
      </c>
    </row>
    <row r="2239" spans="1:2" x14ac:dyDescent="0.2">
      <c r="A2239" s="122">
        <f t="shared" ca="1" si="76"/>
        <v>0.92881618039963465</v>
      </c>
      <c r="B2239" s="122">
        <f t="shared" ca="1" si="77"/>
        <v>-1050</v>
      </c>
    </row>
    <row r="2240" spans="1:2" x14ac:dyDescent="0.2">
      <c r="A2240" s="122">
        <f t="shared" ca="1" si="76"/>
        <v>0.1970866717179407</v>
      </c>
      <c r="B2240" s="122">
        <f t="shared" ca="1" si="77"/>
        <v>1000</v>
      </c>
    </row>
    <row r="2241" spans="1:2" x14ac:dyDescent="0.2">
      <c r="A2241" s="122">
        <f t="shared" ca="1" si="76"/>
        <v>0.36942238382818027</v>
      </c>
      <c r="B2241" s="122">
        <f t="shared" ca="1" si="77"/>
        <v>475</v>
      </c>
    </row>
    <row r="2242" spans="1:2" x14ac:dyDescent="0.2">
      <c r="A2242" s="122">
        <f t="shared" ca="1" si="76"/>
        <v>0.1511059793819165</v>
      </c>
      <c r="B2242" s="122">
        <f t="shared" ca="1" si="77"/>
        <v>1000</v>
      </c>
    </row>
    <row r="2243" spans="1:2" x14ac:dyDescent="0.2">
      <c r="A2243" s="122">
        <f t="shared" ca="1" si="76"/>
        <v>0.39542523315525435</v>
      </c>
      <c r="B2243" s="122">
        <f t="shared" ca="1" si="77"/>
        <v>475</v>
      </c>
    </row>
    <row r="2244" spans="1:2" x14ac:dyDescent="0.2">
      <c r="A2244" s="122">
        <f t="shared" ca="1" si="76"/>
        <v>0.84814997139836512</v>
      </c>
      <c r="B2244" s="122">
        <f t="shared" ca="1" si="77"/>
        <v>-1050</v>
      </c>
    </row>
    <row r="2245" spans="1:2" x14ac:dyDescent="0.2">
      <c r="A2245" s="122">
        <f t="shared" ca="1" si="76"/>
        <v>0.43837663003665095</v>
      </c>
      <c r="B2245" s="122">
        <f t="shared" ca="1" si="77"/>
        <v>475</v>
      </c>
    </row>
    <row r="2246" spans="1:2" x14ac:dyDescent="0.2">
      <c r="A2246" s="122">
        <f t="shared" ca="1" si="76"/>
        <v>0.13062240146808068</v>
      </c>
      <c r="B2246" s="122">
        <f t="shared" ca="1" si="77"/>
        <v>1000</v>
      </c>
    </row>
    <row r="2247" spans="1:2" x14ac:dyDescent="0.2">
      <c r="A2247" s="122">
        <f t="shared" ca="1" si="76"/>
        <v>0.74136399094772998</v>
      </c>
      <c r="B2247" s="122">
        <f t="shared" ca="1" si="77"/>
        <v>-550</v>
      </c>
    </row>
    <row r="2248" spans="1:2" x14ac:dyDescent="0.2">
      <c r="A2248" s="122">
        <f t="shared" ca="1" si="76"/>
        <v>0.89652451976087055</v>
      </c>
      <c r="B2248" s="122">
        <f t="shared" ca="1" si="77"/>
        <v>-1050</v>
      </c>
    </row>
    <row r="2249" spans="1:2" x14ac:dyDescent="0.2">
      <c r="A2249" s="122">
        <f t="shared" ca="1" si="76"/>
        <v>0.83075235682425819</v>
      </c>
      <c r="B2249" s="122">
        <f t="shared" ca="1" si="77"/>
        <v>-1050</v>
      </c>
    </row>
    <row r="2250" spans="1:2" x14ac:dyDescent="0.2">
      <c r="A2250" s="122">
        <f t="shared" ca="1" si="76"/>
        <v>0.59865790679353237</v>
      </c>
      <c r="B2250" s="122">
        <f t="shared" ca="1" si="77"/>
        <v>-550</v>
      </c>
    </row>
    <row r="2251" spans="1:2" x14ac:dyDescent="0.2">
      <c r="A2251" s="122">
        <f t="shared" ca="1" si="76"/>
        <v>0.95348970719595305</v>
      </c>
      <c r="B2251" s="122">
        <f t="shared" ca="1" si="77"/>
        <v>-1050</v>
      </c>
    </row>
    <row r="2252" spans="1:2" x14ac:dyDescent="0.2">
      <c r="A2252" s="122">
        <f t="shared" ca="1" si="76"/>
        <v>0.86029250193092544</v>
      </c>
      <c r="B2252" s="122">
        <f t="shared" ca="1" si="77"/>
        <v>-1050</v>
      </c>
    </row>
    <row r="2253" spans="1:2" x14ac:dyDescent="0.2">
      <c r="A2253" s="122">
        <f t="shared" ca="1" si="76"/>
        <v>0.44451458754669249</v>
      </c>
      <c r="B2253" s="122">
        <f t="shared" ca="1" si="77"/>
        <v>475</v>
      </c>
    </row>
    <row r="2254" spans="1:2" x14ac:dyDescent="0.2">
      <c r="A2254" s="122">
        <f t="shared" ca="1" si="76"/>
        <v>0.92606909664810044</v>
      </c>
      <c r="B2254" s="122">
        <f t="shared" ca="1" si="77"/>
        <v>-1050</v>
      </c>
    </row>
    <row r="2255" spans="1:2" x14ac:dyDescent="0.2">
      <c r="A2255" s="122">
        <f t="shared" ca="1" si="76"/>
        <v>0.11418750845957282</v>
      </c>
      <c r="B2255" s="122">
        <f t="shared" ca="1" si="77"/>
        <v>1000</v>
      </c>
    </row>
    <row r="2256" spans="1:2" x14ac:dyDescent="0.2">
      <c r="A2256" s="122">
        <f t="shared" ca="1" si="76"/>
        <v>0.56280974311799237</v>
      </c>
      <c r="B2256" s="122">
        <f t="shared" ca="1" si="77"/>
        <v>-550</v>
      </c>
    </row>
    <row r="2257" spans="1:2" x14ac:dyDescent="0.2">
      <c r="A2257" s="122">
        <f t="shared" ca="1" si="76"/>
        <v>0.38224097822703929</v>
      </c>
      <c r="B2257" s="122">
        <f t="shared" ca="1" si="77"/>
        <v>475</v>
      </c>
    </row>
    <row r="2258" spans="1:2" x14ac:dyDescent="0.2">
      <c r="A2258" s="122">
        <f t="shared" ca="1" si="76"/>
        <v>0.80203383857820465</v>
      </c>
      <c r="B2258" s="122">
        <f t="shared" ca="1" si="77"/>
        <v>-1050</v>
      </c>
    </row>
    <row r="2259" spans="1:2" x14ac:dyDescent="0.2">
      <c r="A2259" s="122">
        <f t="shared" ca="1" si="76"/>
        <v>0.64567089804064448</v>
      </c>
      <c r="B2259" s="122">
        <f t="shared" ca="1" si="77"/>
        <v>-550</v>
      </c>
    </row>
    <row r="2260" spans="1:2" x14ac:dyDescent="0.2">
      <c r="A2260" s="122">
        <f t="shared" ca="1" si="76"/>
        <v>0.43206072338783164</v>
      </c>
      <c r="B2260" s="122">
        <f t="shared" ca="1" si="77"/>
        <v>475</v>
      </c>
    </row>
    <row r="2261" spans="1:2" x14ac:dyDescent="0.2">
      <c r="A2261" s="122">
        <f t="shared" ca="1" si="76"/>
        <v>0.70457177604379762</v>
      </c>
      <c r="B2261" s="122">
        <f t="shared" ca="1" si="77"/>
        <v>-550</v>
      </c>
    </row>
    <row r="2262" spans="1:2" x14ac:dyDescent="0.2">
      <c r="A2262" s="122">
        <f t="shared" ca="1" si="76"/>
        <v>0.78270561141534722</v>
      </c>
      <c r="B2262" s="122">
        <f t="shared" ca="1" si="77"/>
        <v>-1050</v>
      </c>
    </row>
    <row r="2263" spans="1:2" x14ac:dyDescent="0.2">
      <c r="A2263" s="122">
        <f t="shared" ca="1" si="76"/>
        <v>0.14860483273348113</v>
      </c>
      <c r="B2263" s="122">
        <f t="shared" ca="1" si="77"/>
        <v>1000</v>
      </c>
    </row>
    <row r="2264" spans="1:2" x14ac:dyDescent="0.2">
      <c r="A2264" s="122">
        <f t="shared" ca="1" si="76"/>
        <v>0.8551108128474878</v>
      </c>
      <c r="B2264" s="122">
        <f t="shared" ca="1" si="77"/>
        <v>-1050</v>
      </c>
    </row>
    <row r="2265" spans="1:2" x14ac:dyDescent="0.2">
      <c r="A2265" s="122">
        <f t="shared" ca="1" si="76"/>
        <v>4.7125744288359028E-2</v>
      </c>
      <c r="B2265" s="122">
        <f t="shared" ca="1" si="77"/>
        <v>1000</v>
      </c>
    </row>
    <row r="2266" spans="1:2" x14ac:dyDescent="0.2">
      <c r="A2266" s="122">
        <f t="shared" ca="1" si="76"/>
        <v>0.8712979543205247</v>
      </c>
      <c r="B2266" s="122">
        <f t="shared" ca="1" si="77"/>
        <v>-1050</v>
      </c>
    </row>
    <row r="2267" spans="1:2" x14ac:dyDescent="0.2">
      <c r="A2267" s="122">
        <f t="shared" ca="1" si="76"/>
        <v>0.63854347560179558</v>
      </c>
      <c r="B2267" s="122">
        <f t="shared" ca="1" si="77"/>
        <v>-550</v>
      </c>
    </row>
    <row r="2268" spans="1:2" x14ac:dyDescent="0.2">
      <c r="A2268" s="122">
        <f t="shared" ca="1" si="76"/>
        <v>0.704419967473081</v>
      </c>
      <c r="B2268" s="122">
        <f t="shared" ca="1" si="77"/>
        <v>-550</v>
      </c>
    </row>
    <row r="2269" spans="1:2" x14ac:dyDescent="0.2">
      <c r="A2269" s="122">
        <f t="shared" ca="1" si="76"/>
        <v>0.83951325147371703</v>
      </c>
      <c r="B2269" s="122">
        <f t="shared" ca="1" si="77"/>
        <v>-1050</v>
      </c>
    </row>
    <row r="2270" spans="1:2" x14ac:dyDescent="0.2">
      <c r="A2270" s="122">
        <f t="shared" ca="1" si="76"/>
        <v>7.963594525549611E-2</v>
      </c>
      <c r="B2270" s="122">
        <f t="shared" ca="1" si="77"/>
        <v>1000</v>
      </c>
    </row>
    <row r="2271" spans="1:2" x14ac:dyDescent="0.2">
      <c r="A2271" s="122">
        <f t="shared" ca="1" si="76"/>
        <v>0.46675591132098149</v>
      </c>
      <c r="B2271" s="122">
        <f t="shared" ca="1" si="77"/>
        <v>475</v>
      </c>
    </row>
    <row r="2272" spans="1:2" x14ac:dyDescent="0.2">
      <c r="A2272" s="122">
        <f t="shared" ca="1" si="76"/>
        <v>0.4024422468056702</v>
      </c>
      <c r="B2272" s="122">
        <f t="shared" ca="1" si="77"/>
        <v>475</v>
      </c>
    </row>
    <row r="2273" spans="1:2" x14ac:dyDescent="0.2">
      <c r="A2273" s="122">
        <f t="shared" ca="1" si="76"/>
        <v>0.31491881851527126</v>
      </c>
      <c r="B2273" s="122">
        <f t="shared" ca="1" si="77"/>
        <v>475</v>
      </c>
    </row>
    <row r="2274" spans="1:2" x14ac:dyDescent="0.2">
      <c r="A2274" s="122">
        <f t="shared" ca="1" si="76"/>
        <v>0.27964825563944973</v>
      </c>
      <c r="B2274" s="122">
        <f t="shared" ca="1" si="77"/>
        <v>475</v>
      </c>
    </row>
    <row r="2275" spans="1:2" x14ac:dyDescent="0.2">
      <c r="A2275" s="122">
        <f t="shared" ca="1" si="76"/>
        <v>0.1507828004069055</v>
      </c>
      <c r="B2275" s="122">
        <f t="shared" ca="1" si="77"/>
        <v>1000</v>
      </c>
    </row>
    <row r="2276" spans="1:2" x14ac:dyDescent="0.2">
      <c r="A2276" s="122">
        <f t="shared" ca="1" si="76"/>
        <v>0.70563526261475706</v>
      </c>
      <c r="B2276" s="122">
        <f t="shared" ca="1" si="77"/>
        <v>-550</v>
      </c>
    </row>
    <row r="2277" spans="1:2" x14ac:dyDescent="0.2">
      <c r="A2277" s="122">
        <f t="shared" ca="1" si="76"/>
        <v>0.9538275730775112</v>
      </c>
      <c r="B2277" s="122">
        <f t="shared" ca="1" si="77"/>
        <v>-1050</v>
      </c>
    </row>
    <row r="2278" spans="1:2" x14ac:dyDescent="0.2">
      <c r="A2278" s="122">
        <f t="shared" ca="1" si="76"/>
        <v>0.38487811668489857</v>
      </c>
      <c r="B2278" s="122">
        <f t="shared" ca="1" si="77"/>
        <v>475</v>
      </c>
    </row>
    <row r="2279" spans="1:2" x14ac:dyDescent="0.2">
      <c r="A2279" s="122">
        <f t="shared" ca="1" si="76"/>
        <v>1.3623359354216991E-2</v>
      </c>
      <c r="B2279" s="122">
        <f t="shared" ca="1" si="77"/>
        <v>1000</v>
      </c>
    </row>
    <row r="2280" spans="1:2" x14ac:dyDescent="0.2">
      <c r="A2280" s="122">
        <f t="shared" ca="1" si="76"/>
        <v>0.21096193894821613</v>
      </c>
      <c r="B2280" s="122">
        <f t="shared" ca="1" si="77"/>
        <v>1000</v>
      </c>
    </row>
    <row r="2281" spans="1:2" x14ac:dyDescent="0.2">
      <c r="A2281" s="122">
        <f t="shared" ca="1" si="76"/>
        <v>0.34510580870286567</v>
      </c>
      <c r="B2281" s="122">
        <f t="shared" ca="1" si="77"/>
        <v>475</v>
      </c>
    </row>
    <row r="2282" spans="1:2" x14ac:dyDescent="0.2">
      <c r="A2282" s="122">
        <f t="shared" ca="1" si="76"/>
        <v>0.97597601524984767</v>
      </c>
      <c r="B2282" s="122">
        <f t="shared" ca="1" si="77"/>
        <v>-1050</v>
      </c>
    </row>
    <row r="2283" spans="1:2" x14ac:dyDescent="0.2">
      <c r="A2283" s="122">
        <f t="shared" ca="1" si="76"/>
        <v>0.54338734764587171</v>
      </c>
      <c r="B2283" s="122">
        <f t="shared" ca="1" si="77"/>
        <v>-550</v>
      </c>
    </row>
    <row r="2284" spans="1:2" x14ac:dyDescent="0.2">
      <c r="A2284" s="122">
        <f t="shared" ca="1" si="76"/>
        <v>0.90475875259821981</v>
      </c>
      <c r="B2284" s="122">
        <f t="shared" ca="1" si="77"/>
        <v>-1050</v>
      </c>
    </row>
    <row r="2285" spans="1:2" x14ac:dyDescent="0.2">
      <c r="A2285" s="122">
        <f t="shared" ca="1" si="76"/>
        <v>2.7573260121418475E-3</v>
      </c>
      <c r="B2285" s="122">
        <f t="shared" ca="1" si="77"/>
        <v>1000</v>
      </c>
    </row>
    <row r="2286" spans="1:2" x14ac:dyDescent="0.2">
      <c r="A2286" s="122">
        <f t="shared" ca="1" si="76"/>
        <v>0.14599400443524635</v>
      </c>
      <c r="B2286" s="122">
        <f t="shared" ca="1" si="77"/>
        <v>1000</v>
      </c>
    </row>
    <row r="2287" spans="1:2" x14ac:dyDescent="0.2">
      <c r="A2287" s="122">
        <f t="shared" ca="1" si="76"/>
        <v>0.5130288597641729</v>
      </c>
      <c r="B2287" s="122">
        <f t="shared" ca="1" si="77"/>
        <v>-550</v>
      </c>
    </row>
    <row r="2288" spans="1:2" x14ac:dyDescent="0.2">
      <c r="A2288" s="122">
        <f t="shared" ca="1" si="76"/>
        <v>0.69487578979457221</v>
      </c>
      <c r="B2288" s="122">
        <f t="shared" ca="1" si="77"/>
        <v>-550</v>
      </c>
    </row>
    <row r="2289" spans="1:2" x14ac:dyDescent="0.2">
      <c r="A2289" s="122">
        <f t="shared" ca="1" si="76"/>
        <v>0.60469297858568016</v>
      </c>
      <c r="B2289" s="122">
        <f t="shared" ca="1" si="77"/>
        <v>-550</v>
      </c>
    </row>
    <row r="2290" spans="1:2" x14ac:dyDescent="0.2">
      <c r="A2290" s="122">
        <f t="shared" ref="A2290:A2353" ca="1" si="78">RAND()</f>
        <v>0.99768932128915577</v>
      </c>
      <c r="B2290" s="122">
        <f t="shared" ref="B2290:B2353" ca="1" si="79">VLOOKUP(A2290,$G$33:$H$36,2)</f>
        <v>-1050</v>
      </c>
    </row>
    <row r="2291" spans="1:2" x14ac:dyDescent="0.2">
      <c r="A2291" s="122">
        <f t="shared" ca="1" si="78"/>
        <v>1.5540399040561148E-2</v>
      </c>
      <c r="B2291" s="122">
        <f t="shared" ca="1" si="79"/>
        <v>1000</v>
      </c>
    </row>
    <row r="2292" spans="1:2" x14ac:dyDescent="0.2">
      <c r="A2292" s="122">
        <f t="shared" ca="1" si="78"/>
        <v>0.76082296841581121</v>
      </c>
      <c r="B2292" s="122">
        <f t="shared" ca="1" si="79"/>
        <v>-550</v>
      </c>
    </row>
    <row r="2293" spans="1:2" x14ac:dyDescent="0.2">
      <c r="A2293" s="122">
        <f t="shared" ca="1" si="78"/>
        <v>0.4678030373644908</v>
      </c>
      <c r="B2293" s="122">
        <f t="shared" ca="1" si="79"/>
        <v>475</v>
      </c>
    </row>
    <row r="2294" spans="1:2" x14ac:dyDescent="0.2">
      <c r="A2294" s="122">
        <f t="shared" ca="1" si="78"/>
        <v>0.50193909544174564</v>
      </c>
      <c r="B2294" s="122">
        <f t="shared" ca="1" si="79"/>
        <v>-550</v>
      </c>
    </row>
    <row r="2295" spans="1:2" x14ac:dyDescent="0.2">
      <c r="A2295" s="122">
        <f t="shared" ca="1" si="78"/>
        <v>0.35629642366602454</v>
      </c>
      <c r="B2295" s="122">
        <f t="shared" ca="1" si="79"/>
        <v>475</v>
      </c>
    </row>
    <row r="2296" spans="1:2" x14ac:dyDescent="0.2">
      <c r="A2296" s="122">
        <f t="shared" ca="1" si="78"/>
        <v>0.4113319293253368</v>
      </c>
      <c r="B2296" s="122">
        <f t="shared" ca="1" si="79"/>
        <v>475</v>
      </c>
    </row>
    <row r="2297" spans="1:2" x14ac:dyDescent="0.2">
      <c r="A2297" s="122">
        <f t="shared" ca="1" si="78"/>
        <v>0.56825571990114176</v>
      </c>
      <c r="B2297" s="122">
        <f t="shared" ca="1" si="79"/>
        <v>-550</v>
      </c>
    </row>
    <row r="2298" spans="1:2" x14ac:dyDescent="0.2">
      <c r="A2298" s="122">
        <f t="shared" ca="1" si="78"/>
        <v>0.15160119099749225</v>
      </c>
      <c r="B2298" s="122">
        <f t="shared" ca="1" si="79"/>
        <v>1000</v>
      </c>
    </row>
    <row r="2299" spans="1:2" x14ac:dyDescent="0.2">
      <c r="A2299" s="122">
        <f t="shared" ca="1" si="78"/>
        <v>0.64305957137689007</v>
      </c>
      <c r="B2299" s="122">
        <f t="shared" ca="1" si="79"/>
        <v>-550</v>
      </c>
    </row>
    <row r="2300" spans="1:2" x14ac:dyDescent="0.2">
      <c r="A2300" s="122">
        <f t="shared" ca="1" si="78"/>
        <v>0.18560140455768281</v>
      </c>
      <c r="B2300" s="122">
        <f t="shared" ca="1" si="79"/>
        <v>1000</v>
      </c>
    </row>
    <row r="2301" spans="1:2" x14ac:dyDescent="0.2">
      <c r="A2301" s="122">
        <f t="shared" ca="1" si="78"/>
        <v>0.64974069567250503</v>
      </c>
      <c r="B2301" s="122">
        <f t="shared" ca="1" si="79"/>
        <v>-550</v>
      </c>
    </row>
    <row r="2302" spans="1:2" x14ac:dyDescent="0.2">
      <c r="A2302" s="122">
        <f t="shared" ca="1" si="78"/>
        <v>0.48983387004952117</v>
      </c>
      <c r="B2302" s="122">
        <f t="shared" ca="1" si="79"/>
        <v>475</v>
      </c>
    </row>
    <row r="2303" spans="1:2" x14ac:dyDescent="0.2">
      <c r="A2303" s="122">
        <f t="shared" ca="1" si="78"/>
        <v>0.59318172915784861</v>
      </c>
      <c r="B2303" s="122">
        <f t="shared" ca="1" si="79"/>
        <v>-550</v>
      </c>
    </row>
    <row r="2304" spans="1:2" x14ac:dyDescent="0.2">
      <c r="A2304" s="122">
        <f t="shared" ca="1" si="78"/>
        <v>0.17444380731735798</v>
      </c>
      <c r="B2304" s="122">
        <f t="shared" ca="1" si="79"/>
        <v>1000</v>
      </c>
    </row>
    <row r="2305" spans="1:2" x14ac:dyDescent="0.2">
      <c r="A2305" s="122">
        <f t="shared" ca="1" si="78"/>
        <v>0.6227945040903814</v>
      </c>
      <c r="B2305" s="122">
        <f t="shared" ca="1" si="79"/>
        <v>-550</v>
      </c>
    </row>
    <row r="2306" spans="1:2" x14ac:dyDescent="0.2">
      <c r="A2306" s="122">
        <f t="shared" ca="1" si="78"/>
        <v>0.53023044082567095</v>
      </c>
      <c r="B2306" s="122">
        <f t="shared" ca="1" si="79"/>
        <v>-550</v>
      </c>
    </row>
    <row r="2307" spans="1:2" x14ac:dyDescent="0.2">
      <c r="A2307" s="122">
        <f t="shared" ca="1" si="78"/>
        <v>0.73677841681661493</v>
      </c>
      <c r="B2307" s="122">
        <f t="shared" ca="1" si="79"/>
        <v>-550</v>
      </c>
    </row>
    <row r="2308" spans="1:2" x14ac:dyDescent="0.2">
      <c r="A2308" s="122">
        <f t="shared" ca="1" si="78"/>
        <v>0.6194589451560254</v>
      </c>
      <c r="B2308" s="122">
        <f t="shared" ca="1" si="79"/>
        <v>-550</v>
      </c>
    </row>
    <row r="2309" spans="1:2" x14ac:dyDescent="0.2">
      <c r="A2309" s="122">
        <f t="shared" ca="1" si="78"/>
        <v>0.29639495918805148</v>
      </c>
      <c r="B2309" s="122">
        <f t="shared" ca="1" si="79"/>
        <v>475</v>
      </c>
    </row>
    <row r="2310" spans="1:2" x14ac:dyDescent="0.2">
      <c r="A2310" s="122">
        <f t="shared" ca="1" si="78"/>
        <v>0.46588327333298418</v>
      </c>
      <c r="B2310" s="122">
        <f t="shared" ca="1" si="79"/>
        <v>475</v>
      </c>
    </row>
    <row r="2311" spans="1:2" x14ac:dyDescent="0.2">
      <c r="A2311" s="122">
        <f t="shared" ca="1" si="78"/>
        <v>0.60073133081732466</v>
      </c>
      <c r="B2311" s="122">
        <f t="shared" ca="1" si="79"/>
        <v>-550</v>
      </c>
    </row>
    <row r="2312" spans="1:2" x14ac:dyDescent="0.2">
      <c r="A2312" s="122">
        <f t="shared" ca="1" si="78"/>
        <v>0.65245162441814342</v>
      </c>
      <c r="B2312" s="122">
        <f t="shared" ca="1" si="79"/>
        <v>-550</v>
      </c>
    </row>
    <row r="2313" spans="1:2" x14ac:dyDescent="0.2">
      <c r="A2313" s="122">
        <f t="shared" ca="1" si="78"/>
        <v>8.0429614406232419E-2</v>
      </c>
      <c r="B2313" s="122">
        <f t="shared" ca="1" si="79"/>
        <v>1000</v>
      </c>
    </row>
    <row r="2314" spans="1:2" x14ac:dyDescent="0.2">
      <c r="A2314" s="122">
        <f t="shared" ca="1" si="78"/>
        <v>0.67993661614594647</v>
      </c>
      <c r="B2314" s="122">
        <f t="shared" ca="1" si="79"/>
        <v>-550</v>
      </c>
    </row>
    <row r="2315" spans="1:2" x14ac:dyDescent="0.2">
      <c r="A2315" s="122">
        <f t="shared" ca="1" si="78"/>
        <v>0.21190558466575637</v>
      </c>
      <c r="B2315" s="122">
        <f t="shared" ca="1" si="79"/>
        <v>1000</v>
      </c>
    </row>
    <row r="2316" spans="1:2" x14ac:dyDescent="0.2">
      <c r="A2316" s="122">
        <f t="shared" ca="1" si="78"/>
        <v>0.97204442439799366</v>
      </c>
      <c r="B2316" s="122">
        <f t="shared" ca="1" si="79"/>
        <v>-1050</v>
      </c>
    </row>
    <row r="2317" spans="1:2" x14ac:dyDescent="0.2">
      <c r="A2317" s="122">
        <f t="shared" ca="1" si="78"/>
        <v>0.86496801136205892</v>
      </c>
      <c r="B2317" s="122">
        <f t="shared" ca="1" si="79"/>
        <v>-1050</v>
      </c>
    </row>
    <row r="2318" spans="1:2" x14ac:dyDescent="0.2">
      <c r="A2318" s="122">
        <f t="shared" ca="1" si="78"/>
        <v>0.72784398794043592</v>
      </c>
      <c r="B2318" s="122">
        <f t="shared" ca="1" si="79"/>
        <v>-550</v>
      </c>
    </row>
    <row r="2319" spans="1:2" x14ac:dyDescent="0.2">
      <c r="A2319" s="122">
        <f t="shared" ca="1" si="78"/>
        <v>0.27925884102509491</v>
      </c>
      <c r="B2319" s="122">
        <f t="shared" ca="1" si="79"/>
        <v>475</v>
      </c>
    </row>
    <row r="2320" spans="1:2" x14ac:dyDescent="0.2">
      <c r="A2320" s="122">
        <f t="shared" ca="1" si="78"/>
        <v>0.35519989669357011</v>
      </c>
      <c r="B2320" s="122">
        <f t="shared" ca="1" si="79"/>
        <v>475</v>
      </c>
    </row>
    <row r="2321" spans="1:2" x14ac:dyDescent="0.2">
      <c r="A2321" s="122">
        <f t="shared" ca="1" si="78"/>
        <v>0.34218799775968878</v>
      </c>
      <c r="B2321" s="122">
        <f t="shared" ca="1" si="79"/>
        <v>475</v>
      </c>
    </row>
    <row r="2322" spans="1:2" x14ac:dyDescent="0.2">
      <c r="A2322" s="122">
        <f t="shared" ca="1" si="78"/>
        <v>0.49201260045161133</v>
      </c>
      <c r="B2322" s="122">
        <f t="shared" ca="1" si="79"/>
        <v>475</v>
      </c>
    </row>
    <row r="2323" spans="1:2" x14ac:dyDescent="0.2">
      <c r="A2323" s="122">
        <f t="shared" ca="1" si="78"/>
        <v>0.2488754091830313</v>
      </c>
      <c r="B2323" s="122">
        <f t="shared" ca="1" si="79"/>
        <v>1000</v>
      </c>
    </row>
    <row r="2324" spans="1:2" x14ac:dyDescent="0.2">
      <c r="A2324" s="122">
        <f t="shared" ca="1" si="78"/>
        <v>0.14720389633324371</v>
      </c>
      <c r="B2324" s="122">
        <f t="shared" ca="1" si="79"/>
        <v>1000</v>
      </c>
    </row>
    <row r="2325" spans="1:2" x14ac:dyDescent="0.2">
      <c r="A2325" s="122">
        <f t="shared" ca="1" si="78"/>
        <v>0.22568549373175151</v>
      </c>
      <c r="B2325" s="122">
        <f t="shared" ca="1" si="79"/>
        <v>1000</v>
      </c>
    </row>
    <row r="2326" spans="1:2" x14ac:dyDescent="0.2">
      <c r="A2326" s="122">
        <f t="shared" ca="1" si="78"/>
        <v>0.85779710307330637</v>
      </c>
      <c r="B2326" s="122">
        <f t="shared" ca="1" si="79"/>
        <v>-1050</v>
      </c>
    </row>
    <row r="2327" spans="1:2" x14ac:dyDescent="0.2">
      <c r="A2327" s="122">
        <f t="shared" ca="1" si="78"/>
        <v>0.77227853877224706</v>
      </c>
      <c r="B2327" s="122">
        <f t="shared" ca="1" si="79"/>
        <v>-550</v>
      </c>
    </row>
    <row r="2328" spans="1:2" x14ac:dyDescent="0.2">
      <c r="A2328" s="122">
        <f t="shared" ca="1" si="78"/>
        <v>0.77497430191752514</v>
      </c>
      <c r="B2328" s="122">
        <f t="shared" ca="1" si="79"/>
        <v>-1050</v>
      </c>
    </row>
    <row r="2329" spans="1:2" x14ac:dyDescent="0.2">
      <c r="A2329" s="122">
        <f t="shared" ca="1" si="78"/>
        <v>0.24637347339730631</v>
      </c>
      <c r="B2329" s="122">
        <f t="shared" ca="1" si="79"/>
        <v>1000</v>
      </c>
    </row>
    <row r="2330" spans="1:2" x14ac:dyDescent="0.2">
      <c r="A2330" s="122">
        <f t="shared" ca="1" si="78"/>
        <v>0.48116974435832405</v>
      </c>
      <c r="B2330" s="122">
        <f t="shared" ca="1" si="79"/>
        <v>475</v>
      </c>
    </row>
    <row r="2331" spans="1:2" x14ac:dyDescent="0.2">
      <c r="A2331" s="122">
        <f t="shared" ca="1" si="78"/>
        <v>0.76219788808477451</v>
      </c>
      <c r="B2331" s="122">
        <f t="shared" ca="1" si="79"/>
        <v>-550</v>
      </c>
    </row>
    <row r="2332" spans="1:2" x14ac:dyDescent="0.2">
      <c r="A2332" s="122">
        <f t="shared" ca="1" si="78"/>
        <v>0.8397793359516208</v>
      </c>
      <c r="B2332" s="122">
        <f t="shared" ca="1" si="79"/>
        <v>-1050</v>
      </c>
    </row>
    <row r="2333" spans="1:2" x14ac:dyDescent="0.2">
      <c r="A2333" s="122">
        <f t="shared" ca="1" si="78"/>
        <v>0.8877491341048438</v>
      </c>
      <c r="B2333" s="122">
        <f t="shared" ca="1" si="79"/>
        <v>-1050</v>
      </c>
    </row>
    <row r="2334" spans="1:2" x14ac:dyDescent="0.2">
      <c r="A2334" s="122">
        <f t="shared" ca="1" si="78"/>
        <v>0.80988608634095083</v>
      </c>
      <c r="B2334" s="122">
        <f t="shared" ca="1" si="79"/>
        <v>-1050</v>
      </c>
    </row>
    <row r="2335" spans="1:2" x14ac:dyDescent="0.2">
      <c r="A2335" s="122">
        <f t="shared" ca="1" si="78"/>
        <v>0.46139637716845983</v>
      </c>
      <c r="B2335" s="122">
        <f t="shared" ca="1" si="79"/>
        <v>475</v>
      </c>
    </row>
    <row r="2336" spans="1:2" x14ac:dyDescent="0.2">
      <c r="A2336" s="122">
        <f t="shared" ca="1" si="78"/>
        <v>0.83092259829005921</v>
      </c>
      <c r="B2336" s="122">
        <f t="shared" ca="1" si="79"/>
        <v>-1050</v>
      </c>
    </row>
    <row r="2337" spans="1:2" x14ac:dyDescent="0.2">
      <c r="A2337" s="122">
        <f t="shared" ca="1" si="78"/>
        <v>0.38964291859780875</v>
      </c>
      <c r="B2337" s="122">
        <f t="shared" ca="1" si="79"/>
        <v>475</v>
      </c>
    </row>
    <row r="2338" spans="1:2" x14ac:dyDescent="0.2">
      <c r="A2338" s="122">
        <f t="shared" ca="1" si="78"/>
        <v>0.68627117988684871</v>
      </c>
      <c r="B2338" s="122">
        <f t="shared" ca="1" si="79"/>
        <v>-550</v>
      </c>
    </row>
    <row r="2339" spans="1:2" x14ac:dyDescent="0.2">
      <c r="A2339" s="122">
        <f t="shared" ca="1" si="78"/>
        <v>0.73903553447655035</v>
      </c>
      <c r="B2339" s="122">
        <f t="shared" ca="1" si="79"/>
        <v>-550</v>
      </c>
    </row>
    <row r="2340" spans="1:2" x14ac:dyDescent="0.2">
      <c r="A2340" s="122">
        <f t="shared" ca="1" si="78"/>
        <v>0.16585746542481905</v>
      </c>
      <c r="B2340" s="122">
        <f t="shared" ca="1" si="79"/>
        <v>1000</v>
      </c>
    </row>
    <row r="2341" spans="1:2" x14ac:dyDescent="0.2">
      <c r="A2341" s="122">
        <f t="shared" ca="1" si="78"/>
        <v>0.81796353919556275</v>
      </c>
      <c r="B2341" s="122">
        <f t="shared" ca="1" si="79"/>
        <v>-1050</v>
      </c>
    </row>
    <row r="2342" spans="1:2" x14ac:dyDescent="0.2">
      <c r="A2342" s="122">
        <f t="shared" ca="1" si="78"/>
        <v>0.66388700051676408</v>
      </c>
      <c r="B2342" s="122">
        <f t="shared" ca="1" si="79"/>
        <v>-550</v>
      </c>
    </row>
    <row r="2343" spans="1:2" x14ac:dyDescent="0.2">
      <c r="A2343" s="122">
        <f t="shared" ca="1" si="78"/>
        <v>0.19007434402403345</v>
      </c>
      <c r="B2343" s="122">
        <f t="shared" ca="1" si="79"/>
        <v>1000</v>
      </c>
    </row>
    <row r="2344" spans="1:2" x14ac:dyDescent="0.2">
      <c r="A2344" s="122">
        <f t="shared" ca="1" si="78"/>
        <v>0.84982230783606405</v>
      </c>
      <c r="B2344" s="122">
        <f t="shared" ca="1" si="79"/>
        <v>-1050</v>
      </c>
    </row>
    <row r="2345" spans="1:2" x14ac:dyDescent="0.2">
      <c r="A2345" s="122">
        <f t="shared" ca="1" si="78"/>
        <v>9.0964960045279653E-2</v>
      </c>
      <c r="B2345" s="122">
        <f t="shared" ca="1" si="79"/>
        <v>1000</v>
      </c>
    </row>
    <row r="2346" spans="1:2" x14ac:dyDescent="0.2">
      <c r="A2346" s="122">
        <f t="shared" ca="1" si="78"/>
        <v>0.66699913353099405</v>
      </c>
      <c r="B2346" s="122">
        <f t="shared" ca="1" si="79"/>
        <v>-550</v>
      </c>
    </row>
    <row r="2347" spans="1:2" x14ac:dyDescent="0.2">
      <c r="A2347" s="122">
        <f t="shared" ca="1" si="78"/>
        <v>0.5713795242914409</v>
      </c>
      <c r="B2347" s="122">
        <f t="shared" ca="1" si="79"/>
        <v>-550</v>
      </c>
    </row>
    <row r="2348" spans="1:2" x14ac:dyDescent="0.2">
      <c r="A2348" s="122">
        <f t="shared" ca="1" si="78"/>
        <v>0.44243604986050666</v>
      </c>
      <c r="B2348" s="122">
        <f t="shared" ca="1" si="79"/>
        <v>475</v>
      </c>
    </row>
    <row r="2349" spans="1:2" x14ac:dyDescent="0.2">
      <c r="A2349" s="122">
        <f t="shared" ca="1" si="78"/>
        <v>0.74614624257724316</v>
      </c>
      <c r="B2349" s="122">
        <f t="shared" ca="1" si="79"/>
        <v>-550</v>
      </c>
    </row>
    <row r="2350" spans="1:2" x14ac:dyDescent="0.2">
      <c r="A2350" s="122">
        <f t="shared" ca="1" si="78"/>
        <v>2.5392276224064481E-2</v>
      </c>
      <c r="B2350" s="122">
        <f t="shared" ca="1" si="79"/>
        <v>1000</v>
      </c>
    </row>
    <row r="2351" spans="1:2" x14ac:dyDescent="0.2">
      <c r="A2351" s="122">
        <f t="shared" ca="1" si="78"/>
        <v>0.71700538746689535</v>
      </c>
      <c r="B2351" s="122">
        <f t="shared" ca="1" si="79"/>
        <v>-550</v>
      </c>
    </row>
    <row r="2352" spans="1:2" x14ac:dyDescent="0.2">
      <c r="A2352" s="122">
        <f t="shared" ca="1" si="78"/>
        <v>0.64954283871388141</v>
      </c>
      <c r="B2352" s="122">
        <f t="shared" ca="1" si="79"/>
        <v>-550</v>
      </c>
    </row>
    <row r="2353" spans="1:2" x14ac:dyDescent="0.2">
      <c r="A2353" s="122">
        <f t="shared" ca="1" si="78"/>
        <v>0.77210581044921123</v>
      </c>
      <c r="B2353" s="122">
        <f t="shared" ca="1" si="79"/>
        <v>-550</v>
      </c>
    </row>
    <row r="2354" spans="1:2" x14ac:dyDescent="0.2">
      <c r="A2354" s="122">
        <f t="shared" ref="A2354:A2417" ca="1" si="80">RAND()</f>
        <v>0.89050776963544609</v>
      </c>
      <c r="B2354" s="122">
        <f t="shared" ref="B2354:B2417" ca="1" si="81">VLOOKUP(A2354,$G$33:$H$36,2)</f>
        <v>-1050</v>
      </c>
    </row>
    <row r="2355" spans="1:2" x14ac:dyDescent="0.2">
      <c r="A2355" s="122">
        <f t="shared" ca="1" si="80"/>
        <v>0.27309680354450061</v>
      </c>
      <c r="B2355" s="122">
        <f t="shared" ca="1" si="81"/>
        <v>475</v>
      </c>
    </row>
    <row r="2356" spans="1:2" x14ac:dyDescent="0.2">
      <c r="A2356" s="122">
        <f t="shared" ca="1" si="80"/>
        <v>0.79604156411160898</v>
      </c>
      <c r="B2356" s="122">
        <f t="shared" ca="1" si="81"/>
        <v>-1050</v>
      </c>
    </row>
    <row r="2357" spans="1:2" x14ac:dyDescent="0.2">
      <c r="A2357" s="122">
        <f t="shared" ca="1" si="80"/>
        <v>0.18374589492569515</v>
      </c>
      <c r="B2357" s="122">
        <f t="shared" ca="1" si="81"/>
        <v>1000</v>
      </c>
    </row>
    <row r="2358" spans="1:2" x14ac:dyDescent="0.2">
      <c r="A2358" s="122">
        <f t="shared" ca="1" si="80"/>
        <v>0.80266968295343588</v>
      </c>
      <c r="B2358" s="122">
        <f t="shared" ca="1" si="81"/>
        <v>-1050</v>
      </c>
    </row>
    <row r="2359" spans="1:2" x14ac:dyDescent="0.2">
      <c r="A2359" s="122">
        <f t="shared" ca="1" si="80"/>
        <v>0.19468076097854936</v>
      </c>
      <c r="B2359" s="122">
        <f t="shared" ca="1" si="81"/>
        <v>1000</v>
      </c>
    </row>
    <row r="2360" spans="1:2" x14ac:dyDescent="0.2">
      <c r="A2360" s="122">
        <f t="shared" ca="1" si="80"/>
        <v>0.15555617672433342</v>
      </c>
      <c r="B2360" s="122">
        <f t="shared" ca="1" si="81"/>
        <v>1000</v>
      </c>
    </row>
    <row r="2361" spans="1:2" x14ac:dyDescent="0.2">
      <c r="A2361" s="122">
        <f t="shared" ca="1" si="80"/>
        <v>0.39502017567196179</v>
      </c>
      <c r="B2361" s="122">
        <f t="shared" ca="1" si="81"/>
        <v>475</v>
      </c>
    </row>
    <row r="2362" spans="1:2" x14ac:dyDescent="0.2">
      <c r="A2362" s="122">
        <f t="shared" ca="1" si="80"/>
        <v>0.66877839937600281</v>
      </c>
      <c r="B2362" s="122">
        <f t="shared" ca="1" si="81"/>
        <v>-550</v>
      </c>
    </row>
    <row r="2363" spans="1:2" x14ac:dyDescent="0.2">
      <c r="A2363" s="122">
        <f t="shared" ca="1" si="80"/>
        <v>0.37969816077125051</v>
      </c>
      <c r="B2363" s="122">
        <f t="shared" ca="1" si="81"/>
        <v>475</v>
      </c>
    </row>
    <row r="2364" spans="1:2" x14ac:dyDescent="0.2">
      <c r="A2364" s="122">
        <f t="shared" ca="1" si="80"/>
        <v>0.61159524838499091</v>
      </c>
      <c r="B2364" s="122">
        <f t="shared" ca="1" si="81"/>
        <v>-550</v>
      </c>
    </row>
    <row r="2365" spans="1:2" x14ac:dyDescent="0.2">
      <c r="A2365" s="122">
        <f t="shared" ca="1" si="80"/>
        <v>0.56837300075852248</v>
      </c>
      <c r="B2365" s="122">
        <f t="shared" ca="1" si="81"/>
        <v>-550</v>
      </c>
    </row>
    <row r="2366" spans="1:2" x14ac:dyDescent="0.2">
      <c r="A2366" s="122">
        <f t="shared" ca="1" si="80"/>
        <v>3.8571887072895161E-2</v>
      </c>
      <c r="B2366" s="122">
        <f t="shared" ca="1" si="81"/>
        <v>1000</v>
      </c>
    </row>
    <row r="2367" spans="1:2" x14ac:dyDescent="0.2">
      <c r="A2367" s="122">
        <f t="shared" ca="1" si="80"/>
        <v>0.5192556582344966</v>
      </c>
      <c r="B2367" s="122">
        <f t="shared" ca="1" si="81"/>
        <v>-550</v>
      </c>
    </row>
    <row r="2368" spans="1:2" x14ac:dyDescent="0.2">
      <c r="A2368" s="122">
        <f t="shared" ca="1" si="80"/>
        <v>0.71757488313527551</v>
      </c>
      <c r="B2368" s="122">
        <f t="shared" ca="1" si="81"/>
        <v>-550</v>
      </c>
    </row>
    <row r="2369" spans="1:2" x14ac:dyDescent="0.2">
      <c r="A2369" s="122">
        <f t="shared" ca="1" si="80"/>
        <v>0.78584007958208202</v>
      </c>
      <c r="B2369" s="122">
        <f t="shared" ca="1" si="81"/>
        <v>-1050</v>
      </c>
    </row>
    <row r="2370" spans="1:2" x14ac:dyDescent="0.2">
      <c r="A2370" s="122">
        <f t="shared" ca="1" si="80"/>
        <v>0.74815480797763745</v>
      </c>
      <c r="B2370" s="122">
        <f t="shared" ca="1" si="81"/>
        <v>-550</v>
      </c>
    </row>
    <row r="2371" spans="1:2" x14ac:dyDescent="0.2">
      <c r="A2371" s="122">
        <f t="shared" ca="1" si="80"/>
        <v>0.83328655968678389</v>
      </c>
      <c r="B2371" s="122">
        <f t="shared" ca="1" si="81"/>
        <v>-1050</v>
      </c>
    </row>
    <row r="2372" spans="1:2" x14ac:dyDescent="0.2">
      <c r="A2372" s="122">
        <f t="shared" ca="1" si="80"/>
        <v>0.92204520354609976</v>
      </c>
      <c r="B2372" s="122">
        <f t="shared" ca="1" si="81"/>
        <v>-1050</v>
      </c>
    </row>
    <row r="2373" spans="1:2" x14ac:dyDescent="0.2">
      <c r="A2373" s="122">
        <f t="shared" ca="1" si="80"/>
        <v>0.12318660527446634</v>
      </c>
      <c r="B2373" s="122">
        <f t="shared" ca="1" si="81"/>
        <v>1000</v>
      </c>
    </row>
    <row r="2374" spans="1:2" x14ac:dyDescent="0.2">
      <c r="A2374" s="122">
        <f t="shared" ca="1" si="80"/>
        <v>0.8256451335400441</v>
      </c>
      <c r="B2374" s="122">
        <f t="shared" ca="1" si="81"/>
        <v>-1050</v>
      </c>
    </row>
    <row r="2375" spans="1:2" x14ac:dyDescent="0.2">
      <c r="A2375" s="122">
        <f t="shared" ca="1" si="80"/>
        <v>0.58288419616829723</v>
      </c>
      <c r="B2375" s="122">
        <f t="shared" ca="1" si="81"/>
        <v>-550</v>
      </c>
    </row>
    <row r="2376" spans="1:2" x14ac:dyDescent="0.2">
      <c r="A2376" s="122">
        <f t="shared" ca="1" si="80"/>
        <v>0.27277734159542555</v>
      </c>
      <c r="B2376" s="122">
        <f t="shared" ca="1" si="81"/>
        <v>475</v>
      </c>
    </row>
    <row r="2377" spans="1:2" x14ac:dyDescent="0.2">
      <c r="A2377" s="122">
        <f t="shared" ca="1" si="80"/>
        <v>0.81636749678817178</v>
      </c>
      <c r="B2377" s="122">
        <f t="shared" ca="1" si="81"/>
        <v>-1050</v>
      </c>
    </row>
    <row r="2378" spans="1:2" x14ac:dyDescent="0.2">
      <c r="A2378" s="122">
        <f t="shared" ca="1" si="80"/>
        <v>0.13347159637785366</v>
      </c>
      <c r="B2378" s="122">
        <f t="shared" ca="1" si="81"/>
        <v>1000</v>
      </c>
    </row>
    <row r="2379" spans="1:2" x14ac:dyDescent="0.2">
      <c r="A2379" s="122">
        <f t="shared" ca="1" si="80"/>
        <v>0.20420623183101083</v>
      </c>
      <c r="B2379" s="122">
        <f t="shared" ca="1" si="81"/>
        <v>1000</v>
      </c>
    </row>
    <row r="2380" spans="1:2" x14ac:dyDescent="0.2">
      <c r="A2380" s="122">
        <f t="shared" ca="1" si="80"/>
        <v>0.41662327982439251</v>
      </c>
      <c r="B2380" s="122">
        <f t="shared" ca="1" si="81"/>
        <v>475</v>
      </c>
    </row>
    <row r="2381" spans="1:2" x14ac:dyDescent="0.2">
      <c r="A2381" s="122">
        <f t="shared" ca="1" si="80"/>
        <v>0.82236395547402519</v>
      </c>
      <c r="B2381" s="122">
        <f t="shared" ca="1" si="81"/>
        <v>-1050</v>
      </c>
    </row>
    <row r="2382" spans="1:2" x14ac:dyDescent="0.2">
      <c r="A2382" s="122">
        <f t="shared" ca="1" si="80"/>
        <v>0.95115367219122726</v>
      </c>
      <c r="B2382" s="122">
        <f t="shared" ca="1" si="81"/>
        <v>-1050</v>
      </c>
    </row>
    <row r="2383" spans="1:2" x14ac:dyDescent="0.2">
      <c r="A2383" s="122">
        <f t="shared" ca="1" si="80"/>
        <v>0.5184770206234065</v>
      </c>
      <c r="B2383" s="122">
        <f t="shared" ca="1" si="81"/>
        <v>-550</v>
      </c>
    </row>
    <row r="2384" spans="1:2" x14ac:dyDescent="0.2">
      <c r="A2384" s="122">
        <f t="shared" ca="1" si="80"/>
        <v>0.5863990846098448</v>
      </c>
      <c r="B2384" s="122">
        <f t="shared" ca="1" si="81"/>
        <v>-550</v>
      </c>
    </row>
    <row r="2385" spans="1:2" x14ac:dyDescent="0.2">
      <c r="A2385" s="122">
        <f t="shared" ca="1" si="80"/>
        <v>0.23737726268195491</v>
      </c>
      <c r="B2385" s="122">
        <f t="shared" ca="1" si="81"/>
        <v>1000</v>
      </c>
    </row>
    <row r="2386" spans="1:2" x14ac:dyDescent="0.2">
      <c r="A2386" s="122">
        <f t="shared" ca="1" si="80"/>
        <v>0.21655577765853473</v>
      </c>
      <c r="B2386" s="122">
        <f t="shared" ca="1" si="81"/>
        <v>1000</v>
      </c>
    </row>
    <row r="2387" spans="1:2" x14ac:dyDescent="0.2">
      <c r="A2387" s="122">
        <f t="shared" ca="1" si="80"/>
        <v>0.58549942318684078</v>
      </c>
      <c r="B2387" s="122">
        <f t="shared" ca="1" si="81"/>
        <v>-550</v>
      </c>
    </row>
    <row r="2388" spans="1:2" x14ac:dyDescent="0.2">
      <c r="A2388" s="122">
        <f t="shared" ca="1" si="80"/>
        <v>0.64168822281725513</v>
      </c>
      <c r="B2388" s="122">
        <f t="shared" ca="1" si="81"/>
        <v>-550</v>
      </c>
    </row>
    <row r="2389" spans="1:2" x14ac:dyDescent="0.2">
      <c r="A2389" s="122">
        <f t="shared" ca="1" si="80"/>
        <v>0.17780028934572789</v>
      </c>
      <c r="B2389" s="122">
        <f t="shared" ca="1" si="81"/>
        <v>1000</v>
      </c>
    </row>
    <row r="2390" spans="1:2" x14ac:dyDescent="0.2">
      <c r="A2390" s="122">
        <f t="shared" ca="1" si="80"/>
        <v>0.62400882561835636</v>
      </c>
      <c r="B2390" s="122">
        <f t="shared" ca="1" si="81"/>
        <v>-550</v>
      </c>
    </row>
    <row r="2391" spans="1:2" x14ac:dyDescent="0.2">
      <c r="A2391" s="122">
        <f t="shared" ca="1" si="80"/>
        <v>0.51511838079161398</v>
      </c>
      <c r="B2391" s="122">
        <f t="shared" ca="1" si="81"/>
        <v>-550</v>
      </c>
    </row>
    <row r="2392" spans="1:2" x14ac:dyDescent="0.2">
      <c r="A2392" s="122">
        <f t="shared" ca="1" si="80"/>
        <v>0.46748067018183059</v>
      </c>
      <c r="B2392" s="122">
        <f t="shared" ca="1" si="81"/>
        <v>475</v>
      </c>
    </row>
    <row r="2393" spans="1:2" x14ac:dyDescent="0.2">
      <c r="A2393" s="122">
        <f t="shared" ca="1" si="80"/>
        <v>0.82934291631700852</v>
      </c>
      <c r="B2393" s="122">
        <f t="shared" ca="1" si="81"/>
        <v>-1050</v>
      </c>
    </row>
    <row r="2394" spans="1:2" x14ac:dyDescent="0.2">
      <c r="A2394" s="122">
        <f t="shared" ca="1" si="80"/>
        <v>0.43120864657487668</v>
      </c>
      <c r="B2394" s="122">
        <f t="shared" ca="1" si="81"/>
        <v>475</v>
      </c>
    </row>
    <row r="2395" spans="1:2" x14ac:dyDescent="0.2">
      <c r="A2395" s="122">
        <f t="shared" ca="1" si="80"/>
        <v>0.6829326042274978</v>
      </c>
      <c r="B2395" s="122">
        <f t="shared" ca="1" si="81"/>
        <v>-550</v>
      </c>
    </row>
    <row r="2396" spans="1:2" x14ac:dyDescent="0.2">
      <c r="A2396" s="122">
        <f t="shared" ca="1" si="80"/>
        <v>0.12437853449268821</v>
      </c>
      <c r="B2396" s="122">
        <f t="shared" ca="1" si="81"/>
        <v>1000</v>
      </c>
    </row>
    <row r="2397" spans="1:2" x14ac:dyDescent="0.2">
      <c r="A2397" s="122">
        <f t="shared" ca="1" si="80"/>
        <v>0.13533246663649212</v>
      </c>
      <c r="B2397" s="122">
        <f t="shared" ca="1" si="81"/>
        <v>1000</v>
      </c>
    </row>
    <row r="2398" spans="1:2" x14ac:dyDescent="0.2">
      <c r="A2398" s="122">
        <f t="shared" ca="1" si="80"/>
        <v>0.64721041291779469</v>
      </c>
      <c r="B2398" s="122">
        <f t="shared" ca="1" si="81"/>
        <v>-550</v>
      </c>
    </row>
    <row r="2399" spans="1:2" x14ac:dyDescent="0.2">
      <c r="A2399" s="122">
        <f t="shared" ca="1" si="80"/>
        <v>0.49317036155676475</v>
      </c>
      <c r="B2399" s="122">
        <f t="shared" ca="1" si="81"/>
        <v>475</v>
      </c>
    </row>
    <row r="2400" spans="1:2" x14ac:dyDescent="0.2">
      <c r="A2400" s="122">
        <f t="shared" ca="1" si="80"/>
        <v>0.82947787764397796</v>
      </c>
      <c r="B2400" s="122">
        <f t="shared" ca="1" si="81"/>
        <v>-1050</v>
      </c>
    </row>
    <row r="2401" spans="1:2" x14ac:dyDescent="0.2">
      <c r="A2401" s="122">
        <f t="shared" ca="1" si="80"/>
        <v>0.722821089610997</v>
      </c>
      <c r="B2401" s="122">
        <f t="shared" ca="1" si="81"/>
        <v>-550</v>
      </c>
    </row>
    <row r="2402" spans="1:2" x14ac:dyDescent="0.2">
      <c r="A2402" s="122">
        <f t="shared" ca="1" si="80"/>
        <v>0.73993985619051161</v>
      </c>
      <c r="B2402" s="122">
        <f t="shared" ca="1" si="81"/>
        <v>-550</v>
      </c>
    </row>
    <row r="2403" spans="1:2" x14ac:dyDescent="0.2">
      <c r="A2403" s="122">
        <f t="shared" ca="1" si="80"/>
        <v>0.71178153059364202</v>
      </c>
      <c r="B2403" s="122">
        <f t="shared" ca="1" si="81"/>
        <v>-550</v>
      </c>
    </row>
    <row r="2404" spans="1:2" x14ac:dyDescent="0.2">
      <c r="A2404" s="122">
        <f t="shared" ca="1" si="80"/>
        <v>0.19415426022764604</v>
      </c>
      <c r="B2404" s="122">
        <f t="shared" ca="1" si="81"/>
        <v>1000</v>
      </c>
    </row>
    <row r="2405" spans="1:2" x14ac:dyDescent="0.2">
      <c r="A2405" s="122">
        <f t="shared" ca="1" si="80"/>
        <v>0.52654835693945223</v>
      </c>
      <c r="B2405" s="122">
        <f t="shared" ca="1" si="81"/>
        <v>-550</v>
      </c>
    </row>
    <row r="2406" spans="1:2" x14ac:dyDescent="0.2">
      <c r="A2406" s="122">
        <f t="shared" ca="1" si="80"/>
        <v>0.31292629873690203</v>
      </c>
      <c r="B2406" s="122">
        <f t="shared" ca="1" si="81"/>
        <v>475</v>
      </c>
    </row>
    <row r="2407" spans="1:2" x14ac:dyDescent="0.2">
      <c r="A2407" s="122">
        <f t="shared" ca="1" si="80"/>
        <v>0.51995259381877568</v>
      </c>
      <c r="B2407" s="122">
        <f t="shared" ca="1" si="81"/>
        <v>-550</v>
      </c>
    </row>
    <row r="2408" spans="1:2" x14ac:dyDescent="0.2">
      <c r="A2408" s="122">
        <f t="shared" ca="1" si="80"/>
        <v>0.34021495548544323</v>
      </c>
      <c r="B2408" s="122">
        <f t="shared" ca="1" si="81"/>
        <v>475</v>
      </c>
    </row>
    <row r="2409" spans="1:2" x14ac:dyDescent="0.2">
      <c r="A2409" s="122">
        <f t="shared" ca="1" si="80"/>
        <v>0.44557054283956898</v>
      </c>
      <c r="B2409" s="122">
        <f t="shared" ca="1" si="81"/>
        <v>475</v>
      </c>
    </row>
    <row r="2410" spans="1:2" x14ac:dyDescent="0.2">
      <c r="A2410" s="122">
        <f t="shared" ca="1" si="80"/>
        <v>0.51739346529885943</v>
      </c>
      <c r="B2410" s="122">
        <f t="shared" ca="1" si="81"/>
        <v>-550</v>
      </c>
    </row>
    <row r="2411" spans="1:2" x14ac:dyDescent="0.2">
      <c r="A2411" s="122">
        <f t="shared" ca="1" si="80"/>
        <v>0.52636919534525073</v>
      </c>
      <c r="B2411" s="122">
        <f t="shared" ca="1" si="81"/>
        <v>-550</v>
      </c>
    </row>
    <row r="2412" spans="1:2" x14ac:dyDescent="0.2">
      <c r="A2412" s="122">
        <f t="shared" ca="1" si="80"/>
        <v>0.76903395202583613</v>
      </c>
      <c r="B2412" s="122">
        <f t="shared" ca="1" si="81"/>
        <v>-550</v>
      </c>
    </row>
    <row r="2413" spans="1:2" x14ac:dyDescent="0.2">
      <c r="A2413" s="122">
        <f t="shared" ca="1" si="80"/>
        <v>0.31889355042386958</v>
      </c>
      <c r="B2413" s="122">
        <f t="shared" ca="1" si="81"/>
        <v>475</v>
      </c>
    </row>
    <row r="2414" spans="1:2" x14ac:dyDescent="0.2">
      <c r="A2414" s="122">
        <f t="shared" ca="1" si="80"/>
        <v>0.66058898324498572</v>
      </c>
      <c r="B2414" s="122">
        <f t="shared" ca="1" si="81"/>
        <v>-550</v>
      </c>
    </row>
    <row r="2415" spans="1:2" x14ac:dyDescent="0.2">
      <c r="A2415" s="122">
        <f t="shared" ca="1" si="80"/>
        <v>0.56790348216683184</v>
      </c>
      <c r="B2415" s="122">
        <f t="shared" ca="1" si="81"/>
        <v>-550</v>
      </c>
    </row>
    <row r="2416" spans="1:2" x14ac:dyDescent="0.2">
      <c r="A2416" s="122">
        <f t="shared" ca="1" si="80"/>
        <v>0.95183623889253499</v>
      </c>
      <c r="B2416" s="122">
        <f t="shared" ca="1" si="81"/>
        <v>-1050</v>
      </c>
    </row>
    <row r="2417" spans="1:2" x14ac:dyDescent="0.2">
      <c r="A2417" s="122">
        <f t="shared" ca="1" si="80"/>
        <v>0.19073568328255297</v>
      </c>
      <c r="B2417" s="122">
        <f t="shared" ca="1" si="81"/>
        <v>1000</v>
      </c>
    </row>
    <row r="2418" spans="1:2" x14ac:dyDescent="0.2">
      <c r="A2418" s="122">
        <f t="shared" ref="A2418:A2481" ca="1" si="82">RAND()</f>
        <v>0.79484973113460078</v>
      </c>
      <c r="B2418" s="122">
        <f t="shared" ref="B2418:B2481" ca="1" si="83">VLOOKUP(A2418,$G$33:$H$36,2)</f>
        <v>-1050</v>
      </c>
    </row>
    <row r="2419" spans="1:2" x14ac:dyDescent="0.2">
      <c r="A2419" s="122">
        <f t="shared" ca="1" si="82"/>
        <v>0.86974530822786933</v>
      </c>
      <c r="B2419" s="122">
        <f t="shared" ca="1" si="83"/>
        <v>-1050</v>
      </c>
    </row>
    <row r="2420" spans="1:2" x14ac:dyDescent="0.2">
      <c r="A2420" s="122">
        <f t="shared" ca="1" si="82"/>
        <v>0.92141129794761156</v>
      </c>
      <c r="B2420" s="122">
        <f t="shared" ca="1" si="83"/>
        <v>-1050</v>
      </c>
    </row>
    <row r="2421" spans="1:2" x14ac:dyDescent="0.2">
      <c r="A2421" s="122">
        <f t="shared" ca="1" si="82"/>
        <v>0.84583434920002598</v>
      </c>
      <c r="B2421" s="122">
        <f t="shared" ca="1" si="83"/>
        <v>-1050</v>
      </c>
    </row>
    <row r="2422" spans="1:2" x14ac:dyDescent="0.2">
      <c r="A2422" s="122">
        <f t="shared" ca="1" si="82"/>
        <v>8.595944485070095E-2</v>
      </c>
      <c r="B2422" s="122">
        <f t="shared" ca="1" si="83"/>
        <v>1000</v>
      </c>
    </row>
    <row r="2423" spans="1:2" x14ac:dyDescent="0.2">
      <c r="A2423" s="122">
        <f t="shared" ca="1" si="82"/>
        <v>0.63668247516301835</v>
      </c>
      <c r="B2423" s="122">
        <f t="shared" ca="1" si="83"/>
        <v>-550</v>
      </c>
    </row>
    <row r="2424" spans="1:2" x14ac:dyDescent="0.2">
      <c r="A2424" s="122">
        <f t="shared" ca="1" si="82"/>
        <v>0.96623865400268849</v>
      </c>
      <c r="B2424" s="122">
        <f t="shared" ca="1" si="83"/>
        <v>-1050</v>
      </c>
    </row>
    <row r="2425" spans="1:2" x14ac:dyDescent="0.2">
      <c r="A2425" s="122">
        <f t="shared" ca="1" si="82"/>
        <v>0.74658281661753356</v>
      </c>
      <c r="B2425" s="122">
        <f t="shared" ca="1" si="83"/>
        <v>-550</v>
      </c>
    </row>
    <row r="2426" spans="1:2" x14ac:dyDescent="0.2">
      <c r="A2426" s="122">
        <f t="shared" ca="1" si="82"/>
        <v>0.19031404966416399</v>
      </c>
      <c r="B2426" s="122">
        <f t="shared" ca="1" si="83"/>
        <v>1000</v>
      </c>
    </row>
    <row r="2427" spans="1:2" x14ac:dyDescent="0.2">
      <c r="A2427" s="122">
        <f t="shared" ca="1" si="82"/>
        <v>0.62327445211738042</v>
      </c>
      <c r="B2427" s="122">
        <f t="shared" ca="1" si="83"/>
        <v>-550</v>
      </c>
    </row>
    <row r="2428" spans="1:2" x14ac:dyDescent="0.2">
      <c r="A2428" s="122">
        <f t="shared" ca="1" si="82"/>
        <v>0.59560293366688</v>
      </c>
      <c r="B2428" s="122">
        <f t="shared" ca="1" si="83"/>
        <v>-550</v>
      </c>
    </row>
    <row r="2429" spans="1:2" x14ac:dyDescent="0.2">
      <c r="A2429" s="122">
        <f t="shared" ca="1" si="82"/>
        <v>0.67534696909794578</v>
      </c>
      <c r="B2429" s="122">
        <f t="shared" ca="1" si="83"/>
        <v>-550</v>
      </c>
    </row>
    <row r="2430" spans="1:2" x14ac:dyDescent="0.2">
      <c r="A2430" s="122">
        <f t="shared" ca="1" si="82"/>
        <v>0.17416515263511012</v>
      </c>
      <c r="B2430" s="122">
        <f t="shared" ca="1" si="83"/>
        <v>1000</v>
      </c>
    </row>
    <row r="2431" spans="1:2" x14ac:dyDescent="0.2">
      <c r="A2431" s="122">
        <f t="shared" ca="1" si="82"/>
        <v>0.10409456706199516</v>
      </c>
      <c r="B2431" s="122">
        <f t="shared" ca="1" si="83"/>
        <v>1000</v>
      </c>
    </row>
    <row r="2432" spans="1:2" x14ac:dyDescent="0.2">
      <c r="A2432" s="122">
        <f t="shared" ca="1" si="82"/>
        <v>0.91628740705515654</v>
      </c>
      <c r="B2432" s="122">
        <f t="shared" ca="1" si="83"/>
        <v>-1050</v>
      </c>
    </row>
    <row r="2433" spans="1:2" x14ac:dyDescent="0.2">
      <c r="A2433" s="122">
        <f t="shared" ca="1" si="82"/>
        <v>3.5383685617661476E-3</v>
      </c>
      <c r="B2433" s="122">
        <f t="shared" ca="1" si="83"/>
        <v>1000</v>
      </c>
    </row>
    <row r="2434" spans="1:2" x14ac:dyDescent="0.2">
      <c r="A2434" s="122">
        <f t="shared" ca="1" si="82"/>
        <v>0.99945538077385931</v>
      </c>
      <c r="B2434" s="122">
        <f t="shared" ca="1" si="83"/>
        <v>-1050</v>
      </c>
    </row>
    <row r="2435" spans="1:2" x14ac:dyDescent="0.2">
      <c r="A2435" s="122">
        <f t="shared" ca="1" si="82"/>
        <v>0.93636480248272402</v>
      </c>
      <c r="B2435" s="122">
        <f t="shared" ca="1" si="83"/>
        <v>-1050</v>
      </c>
    </row>
    <row r="2436" spans="1:2" x14ac:dyDescent="0.2">
      <c r="A2436" s="122">
        <f t="shared" ca="1" si="82"/>
        <v>0.93853371225334159</v>
      </c>
      <c r="B2436" s="122">
        <f t="shared" ca="1" si="83"/>
        <v>-1050</v>
      </c>
    </row>
    <row r="2437" spans="1:2" x14ac:dyDescent="0.2">
      <c r="A2437" s="122">
        <f t="shared" ca="1" si="82"/>
        <v>0.7317399077955451</v>
      </c>
      <c r="B2437" s="122">
        <f t="shared" ca="1" si="83"/>
        <v>-550</v>
      </c>
    </row>
    <row r="2438" spans="1:2" x14ac:dyDescent="0.2">
      <c r="A2438" s="122">
        <f t="shared" ca="1" si="82"/>
        <v>0.90828033307634914</v>
      </c>
      <c r="B2438" s="122">
        <f t="shared" ca="1" si="83"/>
        <v>-1050</v>
      </c>
    </row>
    <row r="2439" spans="1:2" x14ac:dyDescent="0.2">
      <c r="A2439" s="122">
        <f t="shared" ca="1" si="82"/>
        <v>0.19037564025941434</v>
      </c>
      <c r="B2439" s="122">
        <f t="shared" ca="1" si="83"/>
        <v>1000</v>
      </c>
    </row>
    <row r="2440" spans="1:2" x14ac:dyDescent="0.2">
      <c r="A2440" s="122">
        <f t="shared" ca="1" si="82"/>
        <v>0.47716109871641532</v>
      </c>
      <c r="B2440" s="122">
        <f t="shared" ca="1" si="83"/>
        <v>475</v>
      </c>
    </row>
    <row r="2441" spans="1:2" x14ac:dyDescent="0.2">
      <c r="A2441" s="122">
        <f t="shared" ca="1" si="82"/>
        <v>0.45087145767998027</v>
      </c>
      <c r="B2441" s="122">
        <f t="shared" ca="1" si="83"/>
        <v>475</v>
      </c>
    </row>
    <row r="2442" spans="1:2" x14ac:dyDescent="0.2">
      <c r="A2442" s="122">
        <f t="shared" ca="1" si="82"/>
        <v>0.44213759668367703</v>
      </c>
      <c r="B2442" s="122">
        <f t="shared" ca="1" si="83"/>
        <v>475</v>
      </c>
    </row>
    <row r="2443" spans="1:2" x14ac:dyDescent="0.2">
      <c r="A2443" s="122">
        <f t="shared" ca="1" si="82"/>
        <v>0.8117241032018363</v>
      </c>
      <c r="B2443" s="122">
        <f t="shared" ca="1" si="83"/>
        <v>-1050</v>
      </c>
    </row>
    <row r="2444" spans="1:2" x14ac:dyDescent="0.2">
      <c r="A2444" s="122">
        <f t="shared" ca="1" si="82"/>
        <v>0.57778126887209946</v>
      </c>
      <c r="B2444" s="122">
        <f t="shared" ca="1" si="83"/>
        <v>-550</v>
      </c>
    </row>
    <row r="2445" spans="1:2" x14ac:dyDescent="0.2">
      <c r="A2445" s="122">
        <f t="shared" ca="1" si="82"/>
        <v>0.3473946086912133</v>
      </c>
      <c r="B2445" s="122">
        <f t="shared" ca="1" si="83"/>
        <v>475</v>
      </c>
    </row>
    <row r="2446" spans="1:2" x14ac:dyDescent="0.2">
      <c r="A2446" s="122">
        <f t="shared" ca="1" si="82"/>
        <v>0.85787391968918292</v>
      </c>
      <c r="B2446" s="122">
        <f t="shared" ca="1" si="83"/>
        <v>-1050</v>
      </c>
    </row>
    <row r="2447" spans="1:2" x14ac:dyDescent="0.2">
      <c r="A2447" s="122">
        <f t="shared" ca="1" si="82"/>
        <v>0.3172964878193838</v>
      </c>
      <c r="B2447" s="122">
        <f t="shared" ca="1" si="83"/>
        <v>475</v>
      </c>
    </row>
    <row r="2448" spans="1:2" x14ac:dyDescent="0.2">
      <c r="A2448" s="122">
        <f t="shared" ca="1" si="82"/>
        <v>0.73359092125446224</v>
      </c>
      <c r="B2448" s="122">
        <f t="shared" ca="1" si="83"/>
        <v>-550</v>
      </c>
    </row>
    <row r="2449" spans="1:2" x14ac:dyDescent="0.2">
      <c r="A2449" s="122">
        <f t="shared" ca="1" si="82"/>
        <v>0.29511864114971864</v>
      </c>
      <c r="B2449" s="122">
        <f t="shared" ca="1" si="83"/>
        <v>475</v>
      </c>
    </row>
    <row r="2450" spans="1:2" x14ac:dyDescent="0.2">
      <c r="A2450" s="122">
        <f t="shared" ca="1" si="82"/>
        <v>0.23859276958085551</v>
      </c>
      <c r="B2450" s="122">
        <f t="shared" ca="1" si="83"/>
        <v>1000</v>
      </c>
    </row>
    <row r="2451" spans="1:2" x14ac:dyDescent="0.2">
      <c r="A2451" s="122">
        <f t="shared" ca="1" si="82"/>
        <v>0.15569605433919254</v>
      </c>
      <c r="B2451" s="122">
        <f t="shared" ca="1" si="83"/>
        <v>1000</v>
      </c>
    </row>
    <row r="2452" spans="1:2" x14ac:dyDescent="0.2">
      <c r="A2452" s="122">
        <f t="shared" ca="1" si="82"/>
        <v>0.25843442259082716</v>
      </c>
      <c r="B2452" s="122">
        <f t="shared" ca="1" si="83"/>
        <v>1000</v>
      </c>
    </row>
    <row r="2453" spans="1:2" x14ac:dyDescent="0.2">
      <c r="A2453" s="122">
        <f t="shared" ca="1" si="82"/>
        <v>0.56746542526062693</v>
      </c>
      <c r="B2453" s="122">
        <f t="shared" ca="1" si="83"/>
        <v>-550</v>
      </c>
    </row>
    <row r="2454" spans="1:2" x14ac:dyDescent="0.2">
      <c r="A2454" s="122">
        <f t="shared" ca="1" si="82"/>
        <v>0.96656172647472371</v>
      </c>
      <c r="B2454" s="122">
        <f t="shared" ca="1" si="83"/>
        <v>-1050</v>
      </c>
    </row>
    <row r="2455" spans="1:2" x14ac:dyDescent="0.2">
      <c r="A2455" s="122">
        <f t="shared" ca="1" si="82"/>
        <v>0.4948457974474274</v>
      </c>
      <c r="B2455" s="122">
        <f t="shared" ca="1" si="83"/>
        <v>-550</v>
      </c>
    </row>
    <row r="2456" spans="1:2" x14ac:dyDescent="0.2">
      <c r="A2456" s="122">
        <f t="shared" ca="1" si="82"/>
        <v>0.48206361168293854</v>
      </c>
      <c r="B2456" s="122">
        <f t="shared" ca="1" si="83"/>
        <v>475</v>
      </c>
    </row>
    <row r="2457" spans="1:2" x14ac:dyDescent="0.2">
      <c r="A2457" s="122">
        <f t="shared" ca="1" si="82"/>
        <v>0.35686473657755524</v>
      </c>
      <c r="B2457" s="122">
        <f t="shared" ca="1" si="83"/>
        <v>475</v>
      </c>
    </row>
    <row r="2458" spans="1:2" x14ac:dyDescent="0.2">
      <c r="A2458" s="122">
        <f t="shared" ca="1" si="82"/>
        <v>0.69886678911011901</v>
      </c>
      <c r="B2458" s="122">
        <f t="shared" ca="1" si="83"/>
        <v>-550</v>
      </c>
    </row>
    <row r="2459" spans="1:2" x14ac:dyDescent="0.2">
      <c r="A2459" s="122">
        <f t="shared" ca="1" si="82"/>
        <v>0.78666147786028329</v>
      </c>
      <c r="B2459" s="122">
        <f t="shared" ca="1" si="83"/>
        <v>-1050</v>
      </c>
    </row>
    <row r="2460" spans="1:2" x14ac:dyDescent="0.2">
      <c r="A2460" s="122">
        <f t="shared" ca="1" si="82"/>
        <v>0.65694733403265926</v>
      </c>
      <c r="B2460" s="122">
        <f t="shared" ca="1" si="83"/>
        <v>-550</v>
      </c>
    </row>
    <row r="2461" spans="1:2" x14ac:dyDescent="0.2">
      <c r="A2461" s="122">
        <f t="shared" ca="1" si="82"/>
        <v>0.27990716016329431</v>
      </c>
      <c r="B2461" s="122">
        <f t="shared" ca="1" si="83"/>
        <v>475</v>
      </c>
    </row>
    <row r="2462" spans="1:2" x14ac:dyDescent="0.2">
      <c r="A2462" s="122">
        <f t="shared" ca="1" si="82"/>
        <v>0.43979405571540298</v>
      </c>
      <c r="B2462" s="122">
        <f t="shared" ca="1" si="83"/>
        <v>475</v>
      </c>
    </row>
    <row r="2463" spans="1:2" x14ac:dyDescent="0.2">
      <c r="A2463" s="122">
        <f t="shared" ca="1" si="82"/>
        <v>0.84523366257577393</v>
      </c>
      <c r="B2463" s="122">
        <f t="shared" ca="1" si="83"/>
        <v>-1050</v>
      </c>
    </row>
    <row r="2464" spans="1:2" x14ac:dyDescent="0.2">
      <c r="A2464" s="122">
        <f t="shared" ca="1" si="82"/>
        <v>0.47028701760417402</v>
      </c>
      <c r="B2464" s="122">
        <f t="shared" ca="1" si="83"/>
        <v>475</v>
      </c>
    </row>
    <row r="2465" spans="1:2" x14ac:dyDescent="0.2">
      <c r="A2465" s="122">
        <f t="shared" ca="1" si="82"/>
        <v>0.73350128146914262</v>
      </c>
      <c r="B2465" s="122">
        <f t="shared" ca="1" si="83"/>
        <v>-550</v>
      </c>
    </row>
    <row r="2466" spans="1:2" x14ac:dyDescent="0.2">
      <c r="A2466" s="122">
        <f t="shared" ca="1" si="82"/>
        <v>0.68014164011691791</v>
      </c>
      <c r="B2466" s="122">
        <f t="shared" ca="1" si="83"/>
        <v>-550</v>
      </c>
    </row>
    <row r="2467" spans="1:2" x14ac:dyDescent="0.2">
      <c r="A2467" s="122">
        <f t="shared" ca="1" si="82"/>
        <v>2.5298796984376537E-2</v>
      </c>
      <c r="B2467" s="122">
        <f t="shared" ca="1" si="83"/>
        <v>1000</v>
      </c>
    </row>
    <row r="2468" spans="1:2" x14ac:dyDescent="0.2">
      <c r="A2468" s="122">
        <f t="shared" ca="1" si="82"/>
        <v>5.9707890887193416E-2</v>
      </c>
      <c r="B2468" s="122">
        <f t="shared" ca="1" si="83"/>
        <v>1000</v>
      </c>
    </row>
    <row r="2469" spans="1:2" x14ac:dyDescent="0.2">
      <c r="A2469" s="122">
        <f t="shared" ca="1" si="82"/>
        <v>0.86798912454686283</v>
      </c>
      <c r="B2469" s="122">
        <f t="shared" ca="1" si="83"/>
        <v>-1050</v>
      </c>
    </row>
    <row r="2470" spans="1:2" x14ac:dyDescent="0.2">
      <c r="A2470" s="122">
        <f t="shared" ca="1" si="82"/>
        <v>0.32221258497291738</v>
      </c>
      <c r="B2470" s="122">
        <f t="shared" ca="1" si="83"/>
        <v>475</v>
      </c>
    </row>
    <row r="2471" spans="1:2" x14ac:dyDescent="0.2">
      <c r="A2471" s="122">
        <f t="shared" ca="1" si="82"/>
        <v>3.9961982828829234E-2</v>
      </c>
      <c r="B2471" s="122">
        <f t="shared" ca="1" si="83"/>
        <v>1000</v>
      </c>
    </row>
    <row r="2472" spans="1:2" x14ac:dyDescent="0.2">
      <c r="A2472" s="122">
        <f t="shared" ca="1" si="82"/>
        <v>0.24712954578118196</v>
      </c>
      <c r="B2472" s="122">
        <f t="shared" ca="1" si="83"/>
        <v>1000</v>
      </c>
    </row>
    <row r="2473" spans="1:2" x14ac:dyDescent="0.2">
      <c r="A2473" s="122">
        <f t="shared" ca="1" si="82"/>
        <v>0.98447357966888893</v>
      </c>
      <c r="B2473" s="122">
        <f t="shared" ca="1" si="83"/>
        <v>-1050</v>
      </c>
    </row>
    <row r="2474" spans="1:2" x14ac:dyDescent="0.2">
      <c r="A2474" s="122">
        <f t="shared" ca="1" si="82"/>
        <v>3.9549419992002788E-2</v>
      </c>
      <c r="B2474" s="122">
        <f t="shared" ca="1" si="83"/>
        <v>1000</v>
      </c>
    </row>
    <row r="2475" spans="1:2" x14ac:dyDescent="0.2">
      <c r="A2475" s="122">
        <f t="shared" ca="1" si="82"/>
        <v>0.62170593809895758</v>
      </c>
      <c r="B2475" s="122">
        <f t="shared" ca="1" si="83"/>
        <v>-550</v>
      </c>
    </row>
    <row r="2476" spans="1:2" x14ac:dyDescent="0.2">
      <c r="A2476" s="122">
        <f t="shared" ca="1" si="82"/>
        <v>0.16578163909834531</v>
      </c>
      <c r="B2476" s="122">
        <f t="shared" ca="1" si="83"/>
        <v>1000</v>
      </c>
    </row>
    <row r="2477" spans="1:2" x14ac:dyDescent="0.2">
      <c r="A2477" s="122">
        <f t="shared" ca="1" si="82"/>
        <v>0.41803244214939939</v>
      </c>
      <c r="B2477" s="122">
        <f t="shared" ca="1" si="83"/>
        <v>475</v>
      </c>
    </row>
    <row r="2478" spans="1:2" x14ac:dyDescent="0.2">
      <c r="A2478" s="122">
        <f t="shared" ca="1" si="82"/>
        <v>0.69185171275655788</v>
      </c>
      <c r="B2478" s="122">
        <f t="shared" ca="1" si="83"/>
        <v>-550</v>
      </c>
    </row>
    <row r="2479" spans="1:2" x14ac:dyDescent="0.2">
      <c r="A2479" s="122">
        <f t="shared" ca="1" si="82"/>
        <v>0.28462719922559032</v>
      </c>
      <c r="B2479" s="122">
        <f t="shared" ca="1" si="83"/>
        <v>475</v>
      </c>
    </row>
    <row r="2480" spans="1:2" x14ac:dyDescent="0.2">
      <c r="A2480" s="122">
        <f t="shared" ca="1" si="82"/>
        <v>0.48840484439986076</v>
      </c>
      <c r="B2480" s="122">
        <f t="shared" ca="1" si="83"/>
        <v>475</v>
      </c>
    </row>
    <row r="2481" spans="1:2" x14ac:dyDescent="0.2">
      <c r="A2481" s="122">
        <f t="shared" ca="1" si="82"/>
        <v>0.43207986094728856</v>
      </c>
      <c r="B2481" s="122">
        <f t="shared" ca="1" si="83"/>
        <v>475</v>
      </c>
    </row>
    <row r="2482" spans="1:2" x14ac:dyDescent="0.2">
      <c r="A2482" s="122">
        <f t="shared" ref="A2482:A2545" ca="1" si="84">RAND()</f>
        <v>0.25999796031943168</v>
      </c>
      <c r="B2482" s="122">
        <f t="shared" ref="B2482:B2545" ca="1" si="85">VLOOKUP(A2482,$G$33:$H$36,2)</f>
        <v>1000</v>
      </c>
    </row>
    <row r="2483" spans="1:2" x14ac:dyDescent="0.2">
      <c r="A2483" s="122">
        <f t="shared" ca="1" si="84"/>
        <v>0.95849450911381229</v>
      </c>
      <c r="B2483" s="122">
        <f t="shared" ca="1" si="85"/>
        <v>-1050</v>
      </c>
    </row>
    <row r="2484" spans="1:2" x14ac:dyDescent="0.2">
      <c r="A2484" s="122">
        <f t="shared" ca="1" si="84"/>
        <v>0.79016076691273951</v>
      </c>
      <c r="B2484" s="122">
        <f t="shared" ca="1" si="85"/>
        <v>-1050</v>
      </c>
    </row>
    <row r="2485" spans="1:2" x14ac:dyDescent="0.2">
      <c r="A2485" s="122">
        <f t="shared" ca="1" si="84"/>
        <v>0.1705518208447655</v>
      </c>
      <c r="B2485" s="122">
        <f t="shared" ca="1" si="85"/>
        <v>1000</v>
      </c>
    </row>
    <row r="2486" spans="1:2" x14ac:dyDescent="0.2">
      <c r="A2486" s="122">
        <f t="shared" ca="1" si="84"/>
        <v>0.77208332520773526</v>
      </c>
      <c r="B2486" s="122">
        <f t="shared" ca="1" si="85"/>
        <v>-550</v>
      </c>
    </row>
    <row r="2487" spans="1:2" x14ac:dyDescent="0.2">
      <c r="A2487" s="122">
        <f t="shared" ca="1" si="84"/>
        <v>0.97071575980020908</v>
      </c>
      <c r="B2487" s="122">
        <f t="shared" ca="1" si="85"/>
        <v>-1050</v>
      </c>
    </row>
    <row r="2488" spans="1:2" x14ac:dyDescent="0.2">
      <c r="A2488" s="122">
        <f t="shared" ca="1" si="84"/>
        <v>0.81342369837796447</v>
      </c>
      <c r="B2488" s="122">
        <f t="shared" ca="1" si="85"/>
        <v>-1050</v>
      </c>
    </row>
    <row r="2489" spans="1:2" x14ac:dyDescent="0.2">
      <c r="A2489" s="122">
        <f t="shared" ca="1" si="84"/>
        <v>0.10327950873060843</v>
      </c>
      <c r="B2489" s="122">
        <f t="shared" ca="1" si="85"/>
        <v>1000</v>
      </c>
    </row>
    <row r="2490" spans="1:2" x14ac:dyDescent="0.2">
      <c r="A2490" s="122">
        <f t="shared" ca="1" si="84"/>
        <v>0.8936575018720716</v>
      </c>
      <c r="B2490" s="122">
        <f t="shared" ca="1" si="85"/>
        <v>-1050</v>
      </c>
    </row>
    <row r="2491" spans="1:2" x14ac:dyDescent="0.2">
      <c r="A2491" s="122">
        <f t="shared" ca="1" si="84"/>
        <v>0.5369191327277214</v>
      </c>
      <c r="B2491" s="122">
        <f t="shared" ca="1" si="85"/>
        <v>-550</v>
      </c>
    </row>
    <row r="2492" spans="1:2" x14ac:dyDescent="0.2">
      <c r="A2492" s="122">
        <f t="shared" ca="1" si="84"/>
        <v>2.2531675380770277E-3</v>
      </c>
      <c r="B2492" s="122">
        <f t="shared" ca="1" si="85"/>
        <v>1000</v>
      </c>
    </row>
    <row r="2493" spans="1:2" x14ac:dyDescent="0.2">
      <c r="A2493" s="122">
        <f t="shared" ca="1" si="84"/>
        <v>0.38001934229719814</v>
      </c>
      <c r="B2493" s="122">
        <f t="shared" ca="1" si="85"/>
        <v>475</v>
      </c>
    </row>
    <row r="2494" spans="1:2" x14ac:dyDescent="0.2">
      <c r="A2494" s="122">
        <f t="shared" ca="1" si="84"/>
        <v>0.29729031903360059</v>
      </c>
      <c r="B2494" s="122">
        <f t="shared" ca="1" si="85"/>
        <v>475</v>
      </c>
    </row>
    <row r="2495" spans="1:2" x14ac:dyDescent="0.2">
      <c r="A2495" s="122">
        <f t="shared" ca="1" si="84"/>
        <v>0.79462469275349701</v>
      </c>
      <c r="B2495" s="122">
        <f t="shared" ca="1" si="85"/>
        <v>-1050</v>
      </c>
    </row>
    <row r="2496" spans="1:2" x14ac:dyDescent="0.2">
      <c r="A2496" s="122">
        <f t="shared" ca="1" si="84"/>
        <v>0.87476452638514079</v>
      </c>
      <c r="B2496" s="122">
        <f t="shared" ca="1" si="85"/>
        <v>-1050</v>
      </c>
    </row>
    <row r="2497" spans="1:2" x14ac:dyDescent="0.2">
      <c r="A2497" s="122">
        <f t="shared" ca="1" si="84"/>
        <v>0.83448009717269733</v>
      </c>
      <c r="B2497" s="122">
        <f t="shared" ca="1" si="85"/>
        <v>-1050</v>
      </c>
    </row>
    <row r="2498" spans="1:2" x14ac:dyDescent="0.2">
      <c r="A2498" s="122">
        <f t="shared" ca="1" si="84"/>
        <v>0.33500665800941332</v>
      </c>
      <c r="B2498" s="122">
        <f t="shared" ca="1" si="85"/>
        <v>475</v>
      </c>
    </row>
    <row r="2499" spans="1:2" x14ac:dyDescent="0.2">
      <c r="A2499" s="122">
        <f t="shared" ca="1" si="84"/>
        <v>5.5433337376480596E-2</v>
      </c>
      <c r="B2499" s="122">
        <f t="shared" ca="1" si="85"/>
        <v>1000</v>
      </c>
    </row>
    <row r="2500" spans="1:2" x14ac:dyDescent="0.2">
      <c r="A2500" s="122">
        <f t="shared" ca="1" si="84"/>
        <v>0.29623640905839033</v>
      </c>
      <c r="B2500" s="122">
        <f t="shared" ca="1" si="85"/>
        <v>475</v>
      </c>
    </row>
    <row r="2501" spans="1:2" x14ac:dyDescent="0.2">
      <c r="A2501" s="122">
        <f t="shared" ca="1" si="84"/>
        <v>0.97815905516423574</v>
      </c>
      <c r="B2501" s="122">
        <f t="shared" ca="1" si="85"/>
        <v>-1050</v>
      </c>
    </row>
    <row r="2502" spans="1:2" x14ac:dyDescent="0.2">
      <c r="A2502" s="122">
        <f t="shared" ca="1" si="84"/>
        <v>0.15963418116697325</v>
      </c>
      <c r="B2502" s="122">
        <f t="shared" ca="1" si="85"/>
        <v>1000</v>
      </c>
    </row>
    <row r="2503" spans="1:2" x14ac:dyDescent="0.2">
      <c r="A2503" s="122">
        <f t="shared" ca="1" si="84"/>
        <v>0.49110386280496954</v>
      </c>
      <c r="B2503" s="122">
        <f t="shared" ca="1" si="85"/>
        <v>475</v>
      </c>
    </row>
    <row r="2504" spans="1:2" x14ac:dyDescent="0.2">
      <c r="A2504" s="122">
        <f t="shared" ca="1" si="84"/>
        <v>0.78453527231644893</v>
      </c>
      <c r="B2504" s="122">
        <f t="shared" ca="1" si="85"/>
        <v>-1050</v>
      </c>
    </row>
    <row r="2505" spans="1:2" x14ac:dyDescent="0.2">
      <c r="A2505" s="122">
        <f t="shared" ca="1" si="84"/>
        <v>0.6259597525871452</v>
      </c>
      <c r="B2505" s="122">
        <f t="shared" ca="1" si="85"/>
        <v>-550</v>
      </c>
    </row>
    <row r="2506" spans="1:2" x14ac:dyDescent="0.2">
      <c r="A2506" s="122">
        <f t="shared" ca="1" si="84"/>
        <v>0.67480143630190992</v>
      </c>
      <c r="B2506" s="122">
        <f t="shared" ca="1" si="85"/>
        <v>-550</v>
      </c>
    </row>
    <row r="2507" spans="1:2" x14ac:dyDescent="0.2">
      <c r="A2507" s="122">
        <f t="shared" ca="1" si="84"/>
        <v>0.13605180011371054</v>
      </c>
      <c r="B2507" s="122">
        <f t="shared" ca="1" si="85"/>
        <v>1000</v>
      </c>
    </row>
    <row r="2508" spans="1:2" x14ac:dyDescent="0.2">
      <c r="A2508" s="122">
        <f t="shared" ca="1" si="84"/>
        <v>0.52907024307491202</v>
      </c>
      <c r="B2508" s="122">
        <f t="shared" ca="1" si="85"/>
        <v>-550</v>
      </c>
    </row>
    <row r="2509" spans="1:2" x14ac:dyDescent="0.2">
      <c r="A2509" s="122">
        <f t="shared" ca="1" si="84"/>
        <v>0.77714793279442551</v>
      </c>
      <c r="B2509" s="122">
        <f t="shared" ca="1" si="85"/>
        <v>-1050</v>
      </c>
    </row>
    <row r="2510" spans="1:2" x14ac:dyDescent="0.2">
      <c r="A2510" s="122">
        <f t="shared" ca="1" si="84"/>
        <v>0.48532638154782026</v>
      </c>
      <c r="B2510" s="122">
        <f t="shared" ca="1" si="85"/>
        <v>475</v>
      </c>
    </row>
    <row r="2511" spans="1:2" x14ac:dyDescent="0.2">
      <c r="A2511" s="122">
        <f t="shared" ca="1" si="84"/>
        <v>0.86484062051864319</v>
      </c>
      <c r="B2511" s="122">
        <f t="shared" ca="1" si="85"/>
        <v>-1050</v>
      </c>
    </row>
    <row r="2512" spans="1:2" x14ac:dyDescent="0.2">
      <c r="A2512" s="122">
        <f t="shared" ca="1" si="84"/>
        <v>0.39520894069300505</v>
      </c>
      <c r="B2512" s="122">
        <f t="shared" ca="1" si="85"/>
        <v>475</v>
      </c>
    </row>
    <row r="2513" spans="1:2" x14ac:dyDescent="0.2">
      <c r="A2513" s="122">
        <f t="shared" ca="1" si="84"/>
        <v>0.74726268121486594</v>
      </c>
      <c r="B2513" s="122">
        <f t="shared" ca="1" si="85"/>
        <v>-550</v>
      </c>
    </row>
    <row r="2514" spans="1:2" x14ac:dyDescent="0.2">
      <c r="A2514" s="122">
        <f t="shared" ca="1" si="84"/>
        <v>0.21074505109925512</v>
      </c>
      <c r="B2514" s="122">
        <f t="shared" ca="1" si="85"/>
        <v>1000</v>
      </c>
    </row>
    <row r="2515" spans="1:2" x14ac:dyDescent="0.2">
      <c r="A2515" s="122">
        <f t="shared" ca="1" si="84"/>
        <v>0.35738955558520236</v>
      </c>
      <c r="B2515" s="122">
        <f t="shared" ca="1" si="85"/>
        <v>475</v>
      </c>
    </row>
    <row r="2516" spans="1:2" x14ac:dyDescent="0.2">
      <c r="A2516" s="122">
        <f t="shared" ca="1" si="84"/>
        <v>0.15139122312456665</v>
      </c>
      <c r="B2516" s="122">
        <f t="shared" ca="1" si="85"/>
        <v>1000</v>
      </c>
    </row>
    <row r="2517" spans="1:2" x14ac:dyDescent="0.2">
      <c r="A2517" s="122">
        <f t="shared" ca="1" si="84"/>
        <v>0.34756328708578588</v>
      </c>
      <c r="B2517" s="122">
        <f t="shared" ca="1" si="85"/>
        <v>475</v>
      </c>
    </row>
    <row r="2518" spans="1:2" x14ac:dyDescent="0.2">
      <c r="A2518" s="122">
        <f t="shared" ca="1" si="84"/>
        <v>0.45653910200487779</v>
      </c>
      <c r="B2518" s="122">
        <f t="shared" ca="1" si="85"/>
        <v>475</v>
      </c>
    </row>
    <row r="2519" spans="1:2" x14ac:dyDescent="0.2">
      <c r="A2519" s="122">
        <f t="shared" ca="1" si="84"/>
        <v>0.46091896537023913</v>
      </c>
      <c r="B2519" s="122">
        <f t="shared" ca="1" si="85"/>
        <v>475</v>
      </c>
    </row>
    <row r="2520" spans="1:2" x14ac:dyDescent="0.2">
      <c r="A2520" s="122">
        <f t="shared" ca="1" si="84"/>
        <v>0.23072524476761191</v>
      </c>
      <c r="B2520" s="122">
        <f t="shared" ca="1" si="85"/>
        <v>1000</v>
      </c>
    </row>
    <row r="2521" spans="1:2" x14ac:dyDescent="0.2">
      <c r="A2521" s="122">
        <f t="shared" ca="1" si="84"/>
        <v>0.71126762083966688</v>
      </c>
      <c r="B2521" s="122">
        <f t="shared" ca="1" si="85"/>
        <v>-550</v>
      </c>
    </row>
    <row r="2522" spans="1:2" x14ac:dyDescent="0.2">
      <c r="A2522" s="122">
        <f t="shared" ca="1" si="84"/>
        <v>0.21897596468680525</v>
      </c>
      <c r="B2522" s="122">
        <f t="shared" ca="1" si="85"/>
        <v>1000</v>
      </c>
    </row>
    <row r="2523" spans="1:2" x14ac:dyDescent="0.2">
      <c r="A2523" s="122">
        <f t="shared" ca="1" si="84"/>
        <v>0.68055431901728769</v>
      </c>
      <c r="B2523" s="122">
        <f t="shared" ca="1" si="85"/>
        <v>-550</v>
      </c>
    </row>
    <row r="2524" spans="1:2" x14ac:dyDescent="0.2">
      <c r="A2524" s="122">
        <f t="shared" ca="1" si="84"/>
        <v>0.37550870219670252</v>
      </c>
      <c r="B2524" s="122">
        <f t="shared" ca="1" si="85"/>
        <v>475</v>
      </c>
    </row>
    <row r="2525" spans="1:2" x14ac:dyDescent="0.2">
      <c r="A2525" s="122">
        <f t="shared" ca="1" si="84"/>
        <v>0.47782219865181785</v>
      </c>
      <c r="B2525" s="122">
        <f t="shared" ca="1" si="85"/>
        <v>475</v>
      </c>
    </row>
    <row r="2526" spans="1:2" x14ac:dyDescent="0.2">
      <c r="A2526" s="122">
        <f t="shared" ca="1" si="84"/>
        <v>0.6022272531765227</v>
      </c>
      <c r="B2526" s="122">
        <f t="shared" ca="1" si="85"/>
        <v>-550</v>
      </c>
    </row>
    <row r="2527" spans="1:2" x14ac:dyDescent="0.2">
      <c r="A2527" s="122">
        <f t="shared" ca="1" si="84"/>
        <v>0.98836770645774186</v>
      </c>
      <c r="B2527" s="122">
        <f t="shared" ca="1" si="85"/>
        <v>-1050</v>
      </c>
    </row>
    <row r="2528" spans="1:2" x14ac:dyDescent="0.2">
      <c r="A2528" s="122">
        <f t="shared" ca="1" si="84"/>
        <v>0.4933816340081999</v>
      </c>
      <c r="B2528" s="122">
        <f t="shared" ca="1" si="85"/>
        <v>475</v>
      </c>
    </row>
    <row r="2529" spans="1:2" x14ac:dyDescent="0.2">
      <c r="A2529" s="122">
        <f t="shared" ca="1" si="84"/>
        <v>0.27111832601606634</v>
      </c>
      <c r="B2529" s="122">
        <f t="shared" ca="1" si="85"/>
        <v>475</v>
      </c>
    </row>
    <row r="2530" spans="1:2" x14ac:dyDescent="0.2">
      <c r="A2530" s="122">
        <f t="shared" ca="1" si="84"/>
        <v>0.42563776706950496</v>
      </c>
      <c r="B2530" s="122">
        <f t="shared" ca="1" si="85"/>
        <v>475</v>
      </c>
    </row>
    <row r="2531" spans="1:2" x14ac:dyDescent="0.2">
      <c r="A2531" s="122">
        <f t="shared" ca="1" si="84"/>
        <v>0.30451691431876859</v>
      </c>
      <c r="B2531" s="122">
        <f t="shared" ca="1" si="85"/>
        <v>475</v>
      </c>
    </row>
    <row r="2532" spans="1:2" x14ac:dyDescent="0.2">
      <c r="A2532" s="122">
        <f t="shared" ca="1" si="84"/>
        <v>0.45654599782085548</v>
      </c>
      <c r="B2532" s="122">
        <f t="shared" ca="1" si="85"/>
        <v>475</v>
      </c>
    </row>
    <row r="2533" spans="1:2" x14ac:dyDescent="0.2">
      <c r="A2533" s="122">
        <f t="shared" ca="1" si="84"/>
        <v>0.85051934994566147</v>
      </c>
      <c r="B2533" s="122">
        <f t="shared" ca="1" si="85"/>
        <v>-1050</v>
      </c>
    </row>
    <row r="2534" spans="1:2" x14ac:dyDescent="0.2">
      <c r="A2534" s="122">
        <f t="shared" ca="1" si="84"/>
        <v>0.7125694342521155</v>
      </c>
      <c r="B2534" s="122">
        <f t="shared" ca="1" si="85"/>
        <v>-550</v>
      </c>
    </row>
    <row r="2535" spans="1:2" x14ac:dyDescent="0.2">
      <c r="A2535" s="122">
        <f t="shared" ca="1" si="84"/>
        <v>0.4787124326304445</v>
      </c>
      <c r="B2535" s="122">
        <f t="shared" ca="1" si="85"/>
        <v>475</v>
      </c>
    </row>
    <row r="2536" spans="1:2" x14ac:dyDescent="0.2">
      <c r="A2536" s="122">
        <f t="shared" ca="1" si="84"/>
        <v>0.5867719136905587</v>
      </c>
      <c r="B2536" s="122">
        <f t="shared" ca="1" si="85"/>
        <v>-550</v>
      </c>
    </row>
    <row r="2537" spans="1:2" x14ac:dyDescent="0.2">
      <c r="A2537" s="122">
        <f t="shared" ca="1" si="84"/>
        <v>0.66775879292001683</v>
      </c>
      <c r="B2537" s="122">
        <f t="shared" ca="1" si="85"/>
        <v>-550</v>
      </c>
    </row>
    <row r="2538" spans="1:2" x14ac:dyDescent="0.2">
      <c r="A2538" s="122">
        <f t="shared" ca="1" si="84"/>
        <v>0.84823189723872761</v>
      </c>
      <c r="B2538" s="122">
        <f t="shared" ca="1" si="85"/>
        <v>-1050</v>
      </c>
    </row>
    <row r="2539" spans="1:2" x14ac:dyDescent="0.2">
      <c r="A2539" s="122">
        <f t="shared" ca="1" si="84"/>
        <v>0.20905129781736553</v>
      </c>
      <c r="B2539" s="122">
        <f t="shared" ca="1" si="85"/>
        <v>1000</v>
      </c>
    </row>
    <row r="2540" spans="1:2" x14ac:dyDescent="0.2">
      <c r="A2540" s="122">
        <f t="shared" ca="1" si="84"/>
        <v>0.55640936616240311</v>
      </c>
      <c r="B2540" s="122">
        <f t="shared" ca="1" si="85"/>
        <v>-550</v>
      </c>
    </row>
    <row r="2541" spans="1:2" x14ac:dyDescent="0.2">
      <c r="A2541" s="122">
        <f t="shared" ca="1" si="84"/>
        <v>7.490001862189799E-2</v>
      </c>
      <c r="B2541" s="122">
        <f t="shared" ca="1" si="85"/>
        <v>1000</v>
      </c>
    </row>
    <row r="2542" spans="1:2" x14ac:dyDescent="0.2">
      <c r="A2542" s="122">
        <f t="shared" ca="1" si="84"/>
        <v>0.49496815570607533</v>
      </c>
      <c r="B2542" s="122">
        <f t="shared" ca="1" si="85"/>
        <v>-550</v>
      </c>
    </row>
    <row r="2543" spans="1:2" x14ac:dyDescent="0.2">
      <c r="A2543" s="122">
        <f t="shared" ca="1" si="84"/>
        <v>0.22746415000523079</v>
      </c>
      <c r="B2543" s="122">
        <f t="shared" ca="1" si="85"/>
        <v>1000</v>
      </c>
    </row>
    <row r="2544" spans="1:2" x14ac:dyDescent="0.2">
      <c r="A2544" s="122">
        <f t="shared" ca="1" si="84"/>
        <v>0.47525287581473885</v>
      </c>
      <c r="B2544" s="122">
        <f t="shared" ca="1" si="85"/>
        <v>475</v>
      </c>
    </row>
    <row r="2545" spans="1:2" x14ac:dyDescent="0.2">
      <c r="A2545" s="122">
        <f t="shared" ca="1" si="84"/>
        <v>0.12122760296539281</v>
      </c>
      <c r="B2545" s="122">
        <f t="shared" ca="1" si="85"/>
        <v>1000</v>
      </c>
    </row>
    <row r="2546" spans="1:2" x14ac:dyDescent="0.2">
      <c r="A2546" s="122">
        <f t="shared" ref="A2546:A2609" ca="1" si="86">RAND()</f>
        <v>0.65904155430298073</v>
      </c>
      <c r="B2546" s="122">
        <f t="shared" ref="B2546:B2609" ca="1" si="87">VLOOKUP(A2546,$G$33:$H$36,2)</f>
        <v>-550</v>
      </c>
    </row>
    <row r="2547" spans="1:2" x14ac:dyDescent="0.2">
      <c r="A2547" s="122">
        <f t="shared" ca="1" si="86"/>
        <v>0.65886965479150195</v>
      </c>
      <c r="B2547" s="122">
        <f t="shared" ca="1" si="87"/>
        <v>-550</v>
      </c>
    </row>
    <row r="2548" spans="1:2" x14ac:dyDescent="0.2">
      <c r="A2548" s="122">
        <f t="shared" ca="1" si="86"/>
        <v>0.39074255007726499</v>
      </c>
      <c r="B2548" s="122">
        <f t="shared" ca="1" si="87"/>
        <v>475</v>
      </c>
    </row>
    <row r="2549" spans="1:2" x14ac:dyDescent="0.2">
      <c r="A2549" s="122">
        <f t="shared" ca="1" si="86"/>
        <v>0.66328722933177386</v>
      </c>
      <c r="B2549" s="122">
        <f t="shared" ca="1" si="87"/>
        <v>-550</v>
      </c>
    </row>
    <row r="2550" spans="1:2" x14ac:dyDescent="0.2">
      <c r="A2550" s="122">
        <f t="shared" ca="1" si="86"/>
        <v>0.18229773110773317</v>
      </c>
      <c r="B2550" s="122">
        <f t="shared" ca="1" si="87"/>
        <v>1000</v>
      </c>
    </row>
    <row r="2551" spans="1:2" x14ac:dyDescent="0.2">
      <c r="A2551" s="122">
        <f t="shared" ca="1" si="86"/>
        <v>0.14961648370149416</v>
      </c>
      <c r="B2551" s="122">
        <f t="shared" ca="1" si="87"/>
        <v>1000</v>
      </c>
    </row>
    <row r="2552" spans="1:2" x14ac:dyDescent="0.2">
      <c r="A2552" s="122">
        <f t="shared" ca="1" si="86"/>
        <v>0.75473045818265505</v>
      </c>
      <c r="B2552" s="122">
        <f t="shared" ca="1" si="87"/>
        <v>-550</v>
      </c>
    </row>
    <row r="2553" spans="1:2" x14ac:dyDescent="0.2">
      <c r="A2553" s="122">
        <f t="shared" ca="1" si="86"/>
        <v>0.59223328514130058</v>
      </c>
      <c r="B2553" s="122">
        <f t="shared" ca="1" si="87"/>
        <v>-550</v>
      </c>
    </row>
    <row r="2554" spans="1:2" x14ac:dyDescent="0.2">
      <c r="A2554" s="122">
        <f t="shared" ca="1" si="86"/>
        <v>0.13916418084593252</v>
      </c>
      <c r="B2554" s="122">
        <f t="shared" ca="1" si="87"/>
        <v>1000</v>
      </c>
    </row>
    <row r="2555" spans="1:2" x14ac:dyDescent="0.2">
      <c r="A2555" s="122">
        <f t="shared" ca="1" si="86"/>
        <v>0.35917527869943977</v>
      </c>
      <c r="B2555" s="122">
        <f t="shared" ca="1" si="87"/>
        <v>475</v>
      </c>
    </row>
    <row r="2556" spans="1:2" x14ac:dyDescent="0.2">
      <c r="A2556" s="122">
        <f t="shared" ca="1" si="86"/>
        <v>0.64276883508420946</v>
      </c>
      <c r="B2556" s="122">
        <f t="shared" ca="1" si="87"/>
        <v>-550</v>
      </c>
    </row>
    <row r="2557" spans="1:2" x14ac:dyDescent="0.2">
      <c r="A2557" s="122">
        <f t="shared" ca="1" si="86"/>
        <v>5.7205729299419583E-2</v>
      </c>
      <c r="B2557" s="122">
        <f t="shared" ca="1" si="87"/>
        <v>1000</v>
      </c>
    </row>
    <row r="2558" spans="1:2" x14ac:dyDescent="0.2">
      <c r="A2558" s="122">
        <f t="shared" ca="1" si="86"/>
        <v>0.50861091637551759</v>
      </c>
      <c r="B2558" s="122">
        <f t="shared" ca="1" si="87"/>
        <v>-550</v>
      </c>
    </row>
    <row r="2559" spans="1:2" x14ac:dyDescent="0.2">
      <c r="A2559" s="122">
        <f t="shared" ca="1" si="86"/>
        <v>0.19864055209983233</v>
      </c>
      <c r="B2559" s="122">
        <f t="shared" ca="1" si="87"/>
        <v>1000</v>
      </c>
    </row>
    <row r="2560" spans="1:2" x14ac:dyDescent="0.2">
      <c r="A2560" s="122">
        <f t="shared" ca="1" si="86"/>
        <v>0.91420264034592758</v>
      </c>
      <c r="B2560" s="122">
        <f t="shared" ca="1" si="87"/>
        <v>-1050</v>
      </c>
    </row>
    <row r="2561" spans="1:2" x14ac:dyDescent="0.2">
      <c r="A2561" s="122">
        <f t="shared" ca="1" si="86"/>
        <v>0.63305979952869784</v>
      </c>
      <c r="B2561" s="122">
        <f t="shared" ca="1" si="87"/>
        <v>-550</v>
      </c>
    </row>
    <row r="2562" spans="1:2" x14ac:dyDescent="0.2">
      <c r="A2562" s="122">
        <f t="shared" ca="1" si="86"/>
        <v>0.18378810939572665</v>
      </c>
      <c r="B2562" s="122">
        <f t="shared" ca="1" si="87"/>
        <v>1000</v>
      </c>
    </row>
    <row r="2563" spans="1:2" x14ac:dyDescent="0.2">
      <c r="A2563" s="122">
        <f t="shared" ca="1" si="86"/>
        <v>0.74649133442145865</v>
      </c>
      <c r="B2563" s="122">
        <f t="shared" ca="1" si="87"/>
        <v>-550</v>
      </c>
    </row>
    <row r="2564" spans="1:2" x14ac:dyDescent="0.2">
      <c r="A2564" s="122">
        <f t="shared" ca="1" si="86"/>
        <v>0.32776682494078158</v>
      </c>
      <c r="B2564" s="122">
        <f t="shared" ca="1" si="87"/>
        <v>475</v>
      </c>
    </row>
    <row r="2565" spans="1:2" x14ac:dyDescent="0.2">
      <c r="A2565" s="122">
        <f t="shared" ca="1" si="86"/>
        <v>0.44909067866692753</v>
      </c>
      <c r="B2565" s="122">
        <f t="shared" ca="1" si="87"/>
        <v>475</v>
      </c>
    </row>
    <row r="2566" spans="1:2" x14ac:dyDescent="0.2">
      <c r="A2566" s="122">
        <f t="shared" ca="1" si="86"/>
        <v>0.93938379580439402</v>
      </c>
      <c r="B2566" s="122">
        <f t="shared" ca="1" si="87"/>
        <v>-1050</v>
      </c>
    </row>
    <row r="2567" spans="1:2" x14ac:dyDescent="0.2">
      <c r="A2567" s="122">
        <f t="shared" ca="1" si="86"/>
        <v>0.19909394125820068</v>
      </c>
      <c r="B2567" s="122">
        <f t="shared" ca="1" si="87"/>
        <v>1000</v>
      </c>
    </row>
    <row r="2568" spans="1:2" x14ac:dyDescent="0.2">
      <c r="A2568" s="122">
        <f t="shared" ca="1" si="86"/>
        <v>0.39581687448004199</v>
      </c>
      <c r="B2568" s="122">
        <f t="shared" ca="1" si="87"/>
        <v>475</v>
      </c>
    </row>
    <row r="2569" spans="1:2" x14ac:dyDescent="0.2">
      <c r="A2569" s="122">
        <f t="shared" ca="1" si="86"/>
        <v>0.3959400084695478</v>
      </c>
      <c r="B2569" s="122">
        <f t="shared" ca="1" si="87"/>
        <v>475</v>
      </c>
    </row>
    <row r="2570" spans="1:2" x14ac:dyDescent="0.2">
      <c r="A2570" s="122">
        <f t="shared" ca="1" si="86"/>
        <v>0.39624209672132782</v>
      </c>
      <c r="B2570" s="122">
        <f t="shared" ca="1" si="87"/>
        <v>475</v>
      </c>
    </row>
    <row r="2571" spans="1:2" x14ac:dyDescent="0.2">
      <c r="A2571" s="122">
        <f t="shared" ca="1" si="86"/>
        <v>0.88287684949363632</v>
      </c>
      <c r="B2571" s="122">
        <f t="shared" ca="1" si="87"/>
        <v>-1050</v>
      </c>
    </row>
    <row r="2572" spans="1:2" x14ac:dyDescent="0.2">
      <c r="A2572" s="122">
        <f t="shared" ca="1" si="86"/>
        <v>4.9253321333277422E-2</v>
      </c>
      <c r="B2572" s="122">
        <f t="shared" ca="1" si="87"/>
        <v>1000</v>
      </c>
    </row>
    <row r="2573" spans="1:2" x14ac:dyDescent="0.2">
      <c r="A2573" s="122">
        <f t="shared" ca="1" si="86"/>
        <v>5.4856753569562877E-2</v>
      </c>
      <c r="B2573" s="122">
        <f t="shared" ca="1" si="87"/>
        <v>1000</v>
      </c>
    </row>
    <row r="2574" spans="1:2" x14ac:dyDescent="0.2">
      <c r="A2574" s="122">
        <f t="shared" ca="1" si="86"/>
        <v>0.10507737339066936</v>
      </c>
      <c r="B2574" s="122">
        <f t="shared" ca="1" si="87"/>
        <v>1000</v>
      </c>
    </row>
    <row r="2575" spans="1:2" x14ac:dyDescent="0.2">
      <c r="A2575" s="122">
        <f t="shared" ca="1" si="86"/>
        <v>0.90447390979464637</v>
      </c>
      <c r="B2575" s="122">
        <f t="shared" ca="1" si="87"/>
        <v>-1050</v>
      </c>
    </row>
    <row r="2576" spans="1:2" x14ac:dyDescent="0.2">
      <c r="A2576" s="122">
        <f t="shared" ca="1" si="86"/>
        <v>0.51308687635564254</v>
      </c>
      <c r="B2576" s="122">
        <f t="shared" ca="1" si="87"/>
        <v>-550</v>
      </c>
    </row>
    <row r="2577" spans="1:2" x14ac:dyDescent="0.2">
      <c r="A2577" s="122">
        <f t="shared" ca="1" si="86"/>
        <v>0.2516705981266768</v>
      </c>
      <c r="B2577" s="122">
        <f t="shared" ca="1" si="87"/>
        <v>1000</v>
      </c>
    </row>
    <row r="2578" spans="1:2" x14ac:dyDescent="0.2">
      <c r="A2578" s="122">
        <f t="shared" ca="1" si="86"/>
        <v>0.62789416093201356</v>
      </c>
      <c r="B2578" s="122">
        <f t="shared" ca="1" si="87"/>
        <v>-550</v>
      </c>
    </row>
    <row r="2579" spans="1:2" x14ac:dyDescent="0.2">
      <c r="A2579" s="122">
        <f t="shared" ca="1" si="86"/>
        <v>0.38900526554005044</v>
      </c>
      <c r="B2579" s="122">
        <f t="shared" ca="1" si="87"/>
        <v>475</v>
      </c>
    </row>
    <row r="2580" spans="1:2" x14ac:dyDescent="0.2">
      <c r="A2580" s="122">
        <f t="shared" ca="1" si="86"/>
        <v>0.41585114066886741</v>
      </c>
      <c r="B2580" s="122">
        <f t="shared" ca="1" si="87"/>
        <v>475</v>
      </c>
    </row>
    <row r="2581" spans="1:2" x14ac:dyDescent="0.2">
      <c r="A2581" s="122">
        <f t="shared" ca="1" si="86"/>
        <v>0.27104235139570909</v>
      </c>
      <c r="B2581" s="122">
        <f t="shared" ca="1" si="87"/>
        <v>475</v>
      </c>
    </row>
    <row r="2582" spans="1:2" x14ac:dyDescent="0.2">
      <c r="A2582" s="122">
        <f t="shared" ca="1" si="86"/>
        <v>0.5013149269225925</v>
      </c>
      <c r="B2582" s="122">
        <f t="shared" ca="1" si="87"/>
        <v>-550</v>
      </c>
    </row>
    <row r="2583" spans="1:2" x14ac:dyDescent="0.2">
      <c r="A2583" s="122">
        <f t="shared" ca="1" si="86"/>
        <v>0.64018403814702574</v>
      </c>
      <c r="B2583" s="122">
        <f t="shared" ca="1" si="87"/>
        <v>-550</v>
      </c>
    </row>
    <row r="2584" spans="1:2" x14ac:dyDescent="0.2">
      <c r="A2584" s="122">
        <f t="shared" ca="1" si="86"/>
        <v>0.99672170042705965</v>
      </c>
      <c r="B2584" s="122">
        <f t="shared" ca="1" si="87"/>
        <v>-1050</v>
      </c>
    </row>
    <row r="2585" spans="1:2" x14ac:dyDescent="0.2">
      <c r="A2585" s="122">
        <f t="shared" ca="1" si="86"/>
        <v>0.59381178332584816</v>
      </c>
      <c r="B2585" s="122">
        <f t="shared" ca="1" si="87"/>
        <v>-550</v>
      </c>
    </row>
    <row r="2586" spans="1:2" x14ac:dyDescent="0.2">
      <c r="A2586" s="122">
        <f t="shared" ca="1" si="86"/>
        <v>0.54251879386349477</v>
      </c>
      <c r="B2586" s="122">
        <f t="shared" ca="1" si="87"/>
        <v>-550</v>
      </c>
    </row>
    <row r="2587" spans="1:2" x14ac:dyDescent="0.2">
      <c r="A2587" s="122">
        <f t="shared" ca="1" si="86"/>
        <v>0.38237754515411237</v>
      </c>
      <c r="B2587" s="122">
        <f t="shared" ca="1" si="87"/>
        <v>475</v>
      </c>
    </row>
    <row r="2588" spans="1:2" x14ac:dyDescent="0.2">
      <c r="A2588" s="122">
        <f t="shared" ca="1" si="86"/>
        <v>0.5717052713055415</v>
      </c>
      <c r="B2588" s="122">
        <f t="shared" ca="1" si="87"/>
        <v>-550</v>
      </c>
    </row>
    <row r="2589" spans="1:2" x14ac:dyDescent="0.2">
      <c r="A2589" s="122">
        <f t="shared" ca="1" si="86"/>
        <v>0.41589141510090388</v>
      </c>
      <c r="B2589" s="122">
        <f t="shared" ca="1" si="87"/>
        <v>475</v>
      </c>
    </row>
    <row r="2590" spans="1:2" x14ac:dyDescent="0.2">
      <c r="A2590" s="122">
        <f t="shared" ca="1" si="86"/>
        <v>0.32453259308225157</v>
      </c>
      <c r="B2590" s="122">
        <f t="shared" ca="1" si="87"/>
        <v>475</v>
      </c>
    </row>
    <row r="2591" spans="1:2" x14ac:dyDescent="0.2">
      <c r="A2591" s="122">
        <f t="shared" ca="1" si="86"/>
        <v>0.3790561739581938</v>
      </c>
      <c r="B2591" s="122">
        <f t="shared" ca="1" si="87"/>
        <v>475</v>
      </c>
    </row>
    <row r="2592" spans="1:2" x14ac:dyDescent="0.2">
      <c r="A2592" s="122">
        <f t="shared" ca="1" si="86"/>
        <v>0.66668392638209806</v>
      </c>
      <c r="B2592" s="122">
        <f t="shared" ca="1" si="87"/>
        <v>-550</v>
      </c>
    </row>
    <row r="2593" spans="1:2" x14ac:dyDescent="0.2">
      <c r="A2593" s="122">
        <f t="shared" ca="1" si="86"/>
        <v>0.21710073214487602</v>
      </c>
      <c r="B2593" s="122">
        <f t="shared" ca="1" si="87"/>
        <v>1000</v>
      </c>
    </row>
    <row r="2594" spans="1:2" x14ac:dyDescent="0.2">
      <c r="A2594" s="122">
        <f t="shared" ca="1" si="86"/>
        <v>0.38019148845819084</v>
      </c>
      <c r="B2594" s="122">
        <f t="shared" ca="1" si="87"/>
        <v>475</v>
      </c>
    </row>
    <row r="2595" spans="1:2" x14ac:dyDescent="0.2">
      <c r="A2595" s="122">
        <f t="shared" ca="1" si="86"/>
        <v>0.75887884577950471</v>
      </c>
      <c r="B2595" s="122">
        <f t="shared" ca="1" si="87"/>
        <v>-550</v>
      </c>
    </row>
    <row r="2596" spans="1:2" x14ac:dyDescent="0.2">
      <c r="A2596" s="122">
        <f t="shared" ca="1" si="86"/>
        <v>0.20225383562009958</v>
      </c>
      <c r="B2596" s="122">
        <f t="shared" ca="1" si="87"/>
        <v>1000</v>
      </c>
    </row>
    <row r="2597" spans="1:2" x14ac:dyDescent="0.2">
      <c r="A2597" s="122">
        <f t="shared" ca="1" si="86"/>
        <v>9.2749173669015583E-4</v>
      </c>
      <c r="B2597" s="122">
        <f t="shared" ca="1" si="87"/>
        <v>1000</v>
      </c>
    </row>
    <row r="2598" spans="1:2" x14ac:dyDescent="0.2">
      <c r="A2598" s="122">
        <f t="shared" ca="1" si="86"/>
        <v>0.11868262283001751</v>
      </c>
      <c r="B2598" s="122">
        <f t="shared" ca="1" si="87"/>
        <v>1000</v>
      </c>
    </row>
    <row r="2599" spans="1:2" x14ac:dyDescent="0.2">
      <c r="A2599" s="122">
        <f t="shared" ca="1" si="86"/>
        <v>0.75747687002859143</v>
      </c>
      <c r="B2599" s="122">
        <f t="shared" ca="1" si="87"/>
        <v>-550</v>
      </c>
    </row>
    <row r="2600" spans="1:2" x14ac:dyDescent="0.2">
      <c r="A2600" s="122">
        <f t="shared" ca="1" si="86"/>
        <v>0.94189069469371167</v>
      </c>
      <c r="B2600" s="122">
        <f t="shared" ca="1" si="87"/>
        <v>-1050</v>
      </c>
    </row>
    <row r="2601" spans="1:2" x14ac:dyDescent="0.2">
      <c r="A2601" s="122">
        <f t="shared" ca="1" si="86"/>
        <v>0.97277842565037187</v>
      </c>
      <c r="B2601" s="122">
        <f t="shared" ca="1" si="87"/>
        <v>-1050</v>
      </c>
    </row>
    <row r="2602" spans="1:2" x14ac:dyDescent="0.2">
      <c r="A2602" s="122">
        <f t="shared" ca="1" si="86"/>
        <v>0.81392485387893299</v>
      </c>
      <c r="B2602" s="122">
        <f t="shared" ca="1" si="87"/>
        <v>-1050</v>
      </c>
    </row>
    <row r="2603" spans="1:2" x14ac:dyDescent="0.2">
      <c r="A2603" s="122">
        <f t="shared" ca="1" si="86"/>
        <v>0.51222410235581939</v>
      </c>
      <c r="B2603" s="122">
        <f t="shared" ca="1" si="87"/>
        <v>-550</v>
      </c>
    </row>
    <row r="2604" spans="1:2" x14ac:dyDescent="0.2">
      <c r="A2604" s="122">
        <f t="shared" ca="1" si="86"/>
        <v>0.13818765540185107</v>
      </c>
      <c r="B2604" s="122">
        <f t="shared" ca="1" si="87"/>
        <v>1000</v>
      </c>
    </row>
    <row r="2605" spans="1:2" x14ac:dyDescent="0.2">
      <c r="A2605" s="122">
        <f t="shared" ca="1" si="86"/>
        <v>0.59747994523335435</v>
      </c>
      <c r="B2605" s="122">
        <f t="shared" ca="1" si="87"/>
        <v>-550</v>
      </c>
    </row>
    <row r="2606" spans="1:2" x14ac:dyDescent="0.2">
      <c r="A2606" s="122">
        <f t="shared" ca="1" si="86"/>
        <v>0.71993302455936303</v>
      </c>
      <c r="B2606" s="122">
        <f t="shared" ca="1" si="87"/>
        <v>-550</v>
      </c>
    </row>
    <row r="2607" spans="1:2" x14ac:dyDescent="0.2">
      <c r="A2607" s="122">
        <f t="shared" ca="1" si="86"/>
        <v>0.49875604504124227</v>
      </c>
      <c r="B2607" s="122">
        <f t="shared" ca="1" si="87"/>
        <v>-550</v>
      </c>
    </row>
    <row r="2608" spans="1:2" x14ac:dyDescent="0.2">
      <c r="A2608" s="122">
        <f t="shared" ca="1" si="86"/>
        <v>0.86690989310493727</v>
      </c>
      <c r="B2608" s="122">
        <f t="shared" ca="1" si="87"/>
        <v>-1050</v>
      </c>
    </row>
    <row r="2609" spans="1:2" x14ac:dyDescent="0.2">
      <c r="A2609" s="122">
        <f t="shared" ca="1" si="86"/>
        <v>0.61250405513020734</v>
      </c>
      <c r="B2609" s="122">
        <f t="shared" ca="1" si="87"/>
        <v>-550</v>
      </c>
    </row>
    <row r="2610" spans="1:2" x14ac:dyDescent="0.2">
      <c r="A2610" s="122">
        <f t="shared" ref="A2610:A2673" ca="1" si="88">RAND()</f>
        <v>0.68872511870236097</v>
      </c>
      <c r="B2610" s="122">
        <f t="shared" ref="B2610:B2673" ca="1" si="89">VLOOKUP(A2610,$G$33:$H$36,2)</f>
        <v>-550</v>
      </c>
    </row>
    <row r="2611" spans="1:2" x14ac:dyDescent="0.2">
      <c r="A2611" s="122">
        <f t="shared" ca="1" si="88"/>
        <v>0.31526827442021554</v>
      </c>
      <c r="B2611" s="122">
        <f t="shared" ca="1" si="89"/>
        <v>475</v>
      </c>
    </row>
    <row r="2612" spans="1:2" x14ac:dyDescent="0.2">
      <c r="A2612" s="122">
        <f t="shared" ca="1" si="88"/>
        <v>0.37399696492043555</v>
      </c>
      <c r="B2612" s="122">
        <f t="shared" ca="1" si="89"/>
        <v>475</v>
      </c>
    </row>
    <row r="2613" spans="1:2" x14ac:dyDescent="0.2">
      <c r="A2613" s="122">
        <f t="shared" ca="1" si="88"/>
        <v>0.81147183380768761</v>
      </c>
      <c r="B2613" s="122">
        <f t="shared" ca="1" si="89"/>
        <v>-1050</v>
      </c>
    </row>
    <row r="2614" spans="1:2" x14ac:dyDescent="0.2">
      <c r="A2614" s="122">
        <f t="shared" ca="1" si="88"/>
        <v>0.63473638632398199</v>
      </c>
      <c r="B2614" s="122">
        <f t="shared" ca="1" si="89"/>
        <v>-550</v>
      </c>
    </row>
    <row r="2615" spans="1:2" x14ac:dyDescent="0.2">
      <c r="A2615" s="122">
        <f t="shared" ca="1" si="88"/>
        <v>0.30524366730306451</v>
      </c>
      <c r="B2615" s="122">
        <f t="shared" ca="1" si="89"/>
        <v>475</v>
      </c>
    </row>
    <row r="2616" spans="1:2" x14ac:dyDescent="0.2">
      <c r="A2616" s="122">
        <f t="shared" ca="1" si="88"/>
        <v>0.37937796466001572</v>
      </c>
      <c r="B2616" s="122">
        <f t="shared" ca="1" si="89"/>
        <v>475</v>
      </c>
    </row>
    <row r="2617" spans="1:2" x14ac:dyDescent="0.2">
      <c r="A2617" s="122">
        <f t="shared" ca="1" si="88"/>
        <v>0.87867164725116176</v>
      </c>
      <c r="B2617" s="122">
        <f t="shared" ca="1" si="89"/>
        <v>-1050</v>
      </c>
    </row>
    <row r="2618" spans="1:2" x14ac:dyDescent="0.2">
      <c r="A2618" s="122">
        <f t="shared" ca="1" si="88"/>
        <v>2.1415893405780539E-2</v>
      </c>
      <c r="B2618" s="122">
        <f t="shared" ca="1" si="89"/>
        <v>1000</v>
      </c>
    </row>
    <row r="2619" spans="1:2" x14ac:dyDescent="0.2">
      <c r="A2619" s="122">
        <f t="shared" ca="1" si="88"/>
        <v>0.36049514286319806</v>
      </c>
      <c r="B2619" s="122">
        <f t="shared" ca="1" si="89"/>
        <v>475</v>
      </c>
    </row>
    <row r="2620" spans="1:2" x14ac:dyDescent="0.2">
      <c r="A2620" s="122">
        <f t="shared" ca="1" si="88"/>
        <v>0.61502963598762372</v>
      </c>
      <c r="B2620" s="122">
        <f t="shared" ca="1" si="89"/>
        <v>-550</v>
      </c>
    </row>
    <row r="2621" spans="1:2" x14ac:dyDescent="0.2">
      <c r="A2621" s="122">
        <f t="shared" ca="1" si="88"/>
        <v>0.70580190136507914</v>
      </c>
      <c r="B2621" s="122">
        <f t="shared" ca="1" si="89"/>
        <v>-550</v>
      </c>
    </row>
    <row r="2622" spans="1:2" x14ac:dyDescent="0.2">
      <c r="A2622" s="122">
        <f t="shared" ca="1" si="88"/>
        <v>0.49054427920945975</v>
      </c>
      <c r="B2622" s="122">
        <f t="shared" ca="1" si="89"/>
        <v>475</v>
      </c>
    </row>
    <row r="2623" spans="1:2" x14ac:dyDescent="0.2">
      <c r="A2623" s="122">
        <f t="shared" ca="1" si="88"/>
        <v>0.37598900209699881</v>
      </c>
      <c r="B2623" s="122">
        <f t="shared" ca="1" si="89"/>
        <v>475</v>
      </c>
    </row>
    <row r="2624" spans="1:2" x14ac:dyDescent="0.2">
      <c r="A2624" s="122">
        <f t="shared" ca="1" si="88"/>
        <v>0.53725870977967383</v>
      </c>
      <c r="B2624" s="122">
        <f t="shared" ca="1" si="89"/>
        <v>-550</v>
      </c>
    </row>
    <row r="2625" spans="1:2" x14ac:dyDescent="0.2">
      <c r="A2625" s="122">
        <f t="shared" ca="1" si="88"/>
        <v>0.13828160641769927</v>
      </c>
      <c r="B2625" s="122">
        <f t="shared" ca="1" si="89"/>
        <v>1000</v>
      </c>
    </row>
    <row r="2626" spans="1:2" x14ac:dyDescent="0.2">
      <c r="A2626" s="122">
        <f t="shared" ca="1" si="88"/>
        <v>0.87144112486909109</v>
      </c>
      <c r="B2626" s="122">
        <f t="shared" ca="1" si="89"/>
        <v>-1050</v>
      </c>
    </row>
    <row r="2627" spans="1:2" x14ac:dyDescent="0.2">
      <c r="A2627" s="122">
        <f t="shared" ca="1" si="88"/>
        <v>0.61480232743134311</v>
      </c>
      <c r="B2627" s="122">
        <f t="shared" ca="1" si="89"/>
        <v>-550</v>
      </c>
    </row>
    <row r="2628" spans="1:2" x14ac:dyDescent="0.2">
      <c r="A2628" s="122">
        <f t="shared" ca="1" si="88"/>
        <v>0.75638036914804663</v>
      </c>
      <c r="B2628" s="122">
        <f t="shared" ca="1" si="89"/>
        <v>-550</v>
      </c>
    </row>
    <row r="2629" spans="1:2" x14ac:dyDescent="0.2">
      <c r="A2629" s="122">
        <f t="shared" ca="1" si="88"/>
        <v>0.23839579015813939</v>
      </c>
      <c r="B2629" s="122">
        <f t="shared" ca="1" si="89"/>
        <v>1000</v>
      </c>
    </row>
    <row r="2630" spans="1:2" x14ac:dyDescent="0.2">
      <c r="A2630" s="122">
        <f t="shared" ca="1" si="88"/>
        <v>0.84515158279929947</v>
      </c>
      <c r="B2630" s="122">
        <f t="shared" ca="1" si="89"/>
        <v>-1050</v>
      </c>
    </row>
    <row r="2631" spans="1:2" x14ac:dyDescent="0.2">
      <c r="A2631" s="122">
        <f t="shared" ca="1" si="88"/>
        <v>0.13616114941256452</v>
      </c>
      <c r="B2631" s="122">
        <f t="shared" ca="1" si="89"/>
        <v>1000</v>
      </c>
    </row>
    <row r="2632" spans="1:2" x14ac:dyDescent="0.2">
      <c r="A2632" s="122">
        <f t="shared" ca="1" si="88"/>
        <v>0.59599564437127073</v>
      </c>
      <c r="B2632" s="122">
        <f t="shared" ca="1" si="89"/>
        <v>-550</v>
      </c>
    </row>
    <row r="2633" spans="1:2" x14ac:dyDescent="0.2">
      <c r="A2633" s="122">
        <f t="shared" ca="1" si="88"/>
        <v>0.702606610954569</v>
      </c>
      <c r="B2633" s="122">
        <f t="shared" ca="1" si="89"/>
        <v>-550</v>
      </c>
    </row>
    <row r="2634" spans="1:2" x14ac:dyDescent="0.2">
      <c r="A2634" s="122">
        <f t="shared" ca="1" si="88"/>
        <v>0.79506330115544999</v>
      </c>
      <c r="B2634" s="122">
        <f t="shared" ca="1" si="89"/>
        <v>-1050</v>
      </c>
    </row>
    <row r="2635" spans="1:2" x14ac:dyDescent="0.2">
      <c r="A2635" s="122">
        <f t="shared" ca="1" si="88"/>
        <v>0.18477274428977541</v>
      </c>
      <c r="B2635" s="122">
        <f t="shared" ca="1" si="89"/>
        <v>1000</v>
      </c>
    </row>
    <row r="2636" spans="1:2" x14ac:dyDescent="0.2">
      <c r="A2636" s="122">
        <f t="shared" ca="1" si="88"/>
        <v>0.29535482762688847</v>
      </c>
      <c r="B2636" s="122">
        <f t="shared" ca="1" si="89"/>
        <v>475</v>
      </c>
    </row>
    <row r="2637" spans="1:2" x14ac:dyDescent="0.2">
      <c r="A2637" s="122">
        <f t="shared" ca="1" si="88"/>
        <v>0.83789590971534456</v>
      </c>
      <c r="B2637" s="122">
        <f t="shared" ca="1" si="89"/>
        <v>-1050</v>
      </c>
    </row>
    <row r="2638" spans="1:2" x14ac:dyDescent="0.2">
      <c r="A2638" s="122">
        <f t="shared" ca="1" si="88"/>
        <v>0.83709784881700977</v>
      </c>
      <c r="B2638" s="122">
        <f t="shared" ca="1" si="89"/>
        <v>-1050</v>
      </c>
    </row>
    <row r="2639" spans="1:2" x14ac:dyDescent="0.2">
      <c r="A2639" s="122">
        <f t="shared" ca="1" si="88"/>
        <v>0.73735635436059088</v>
      </c>
      <c r="B2639" s="122">
        <f t="shared" ca="1" si="89"/>
        <v>-550</v>
      </c>
    </row>
    <row r="2640" spans="1:2" x14ac:dyDescent="0.2">
      <c r="A2640" s="122">
        <f t="shared" ca="1" si="88"/>
        <v>0.59176409633146521</v>
      </c>
      <c r="B2640" s="122">
        <f t="shared" ca="1" si="89"/>
        <v>-550</v>
      </c>
    </row>
    <row r="2641" spans="1:2" x14ac:dyDescent="0.2">
      <c r="A2641" s="122">
        <f t="shared" ca="1" si="88"/>
        <v>0.42261421961688905</v>
      </c>
      <c r="B2641" s="122">
        <f t="shared" ca="1" si="89"/>
        <v>475</v>
      </c>
    </row>
    <row r="2642" spans="1:2" x14ac:dyDescent="0.2">
      <c r="A2642" s="122">
        <f t="shared" ca="1" si="88"/>
        <v>0.60835263918233828</v>
      </c>
      <c r="B2642" s="122">
        <f t="shared" ca="1" si="89"/>
        <v>-550</v>
      </c>
    </row>
    <row r="2643" spans="1:2" x14ac:dyDescent="0.2">
      <c r="A2643" s="122">
        <f t="shared" ca="1" si="88"/>
        <v>0.60851156377676396</v>
      </c>
      <c r="B2643" s="122">
        <f t="shared" ca="1" si="89"/>
        <v>-550</v>
      </c>
    </row>
    <row r="2644" spans="1:2" x14ac:dyDescent="0.2">
      <c r="A2644" s="122">
        <f t="shared" ca="1" si="88"/>
        <v>0.44038551721131836</v>
      </c>
      <c r="B2644" s="122">
        <f t="shared" ca="1" si="89"/>
        <v>475</v>
      </c>
    </row>
    <row r="2645" spans="1:2" x14ac:dyDescent="0.2">
      <c r="A2645" s="122">
        <f t="shared" ca="1" si="88"/>
        <v>0.10823661234665716</v>
      </c>
      <c r="B2645" s="122">
        <f t="shared" ca="1" si="89"/>
        <v>1000</v>
      </c>
    </row>
    <row r="2646" spans="1:2" x14ac:dyDescent="0.2">
      <c r="A2646" s="122">
        <f t="shared" ca="1" si="88"/>
        <v>0.6252916267769435</v>
      </c>
      <c r="B2646" s="122">
        <f t="shared" ca="1" si="89"/>
        <v>-550</v>
      </c>
    </row>
    <row r="2647" spans="1:2" x14ac:dyDescent="0.2">
      <c r="A2647" s="122">
        <f t="shared" ca="1" si="88"/>
        <v>0.95989204123684579</v>
      </c>
      <c r="B2647" s="122">
        <f t="shared" ca="1" si="89"/>
        <v>-1050</v>
      </c>
    </row>
    <row r="2648" spans="1:2" x14ac:dyDescent="0.2">
      <c r="A2648" s="122">
        <f t="shared" ca="1" si="88"/>
        <v>0.81649617305019273</v>
      </c>
      <c r="B2648" s="122">
        <f t="shared" ca="1" si="89"/>
        <v>-1050</v>
      </c>
    </row>
    <row r="2649" spans="1:2" x14ac:dyDescent="0.2">
      <c r="A2649" s="122">
        <f t="shared" ca="1" si="88"/>
        <v>0.22662450530683209</v>
      </c>
      <c r="B2649" s="122">
        <f t="shared" ca="1" si="89"/>
        <v>1000</v>
      </c>
    </row>
    <row r="2650" spans="1:2" x14ac:dyDescent="0.2">
      <c r="A2650" s="122">
        <f t="shared" ca="1" si="88"/>
        <v>0.52214158472296646</v>
      </c>
      <c r="B2650" s="122">
        <f t="shared" ca="1" si="89"/>
        <v>-550</v>
      </c>
    </row>
    <row r="2651" spans="1:2" x14ac:dyDescent="0.2">
      <c r="A2651" s="122">
        <f t="shared" ca="1" si="88"/>
        <v>0.71404876432205555</v>
      </c>
      <c r="B2651" s="122">
        <f t="shared" ca="1" si="89"/>
        <v>-550</v>
      </c>
    </row>
    <row r="2652" spans="1:2" x14ac:dyDescent="0.2">
      <c r="A2652" s="122">
        <f t="shared" ca="1" si="88"/>
        <v>0.80463241012791953</v>
      </c>
      <c r="B2652" s="122">
        <f t="shared" ca="1" si="89"/>
        <v>-1050</v>
      </c>
    </row>
    <row r="2653" spans="1:2" x14ac:dyDescent="0.2">
      <c r="A2653" s="122">
        <f t="shared" ca="1" si="88"/>
        <v>0.32622765555719302</v>
      </c>
      <c r="B2653" s="122">
        <f t="shared" ca="1" si="89"/>
        <v>475</v>
      </c>
    </row>
    <row r="2654" spans="1:2" x14ac:dyDescent="0.2">
      <c r="A2654" s="122">
        <f t="shared" ca="1" si="88"/>
        <v>0.79307645063016918</v>
      </c>
      <c r="B2654" s="122">
        <f t="shared" ca="1" si="89"/>
        <v>-1050</v>
      </c>
    </row>
    <row r="2655" spans="1:2" x14ac:dyDescent="0.2">
      <c r="A2655" s="122">
        <f t="shared" ca="1" si="88"/>
        <v>0.63534579853184314</v>
      </c>
      <c r="B2655" s="122">
        <f t="shared" ca="1" si="89"/>
        <v>-550</v>
      </c>
    </row>
    <row r="2656" spans="1:2" x14ac:dyDescent="0.2">
      <c r="A2656" s="122">
        <f t="shared" ca="1" si="88"/>
        <v>0.78977985230497028</v>
      </c>
      <c r="B2656" s="122">
        <f t="shared" ca="1" si="89"/>
        <v>-1050</v>
      </c>
    </row>
    <row r="2657" spans="1:2" x14ac:dyDescent="0.2">
      <c r="A2657" s="122">
        <f t="shared" ca="1" si="88"/>
        <v>2.7959312688222382E-2</v>
      </c>
      <c r="B2657" s="122">
        <f t="shared" ca="1" si="89"/>
        <v>1000</v>
      </c>
    </row>
    <row r="2658" spans="1:2" x14ac:dyDescent="0.2">
      <c r="A2658" s="122">
        <f t="shared" ca="1" si="88"/>
        <v>0.73924799633269211</v>
      </c>
      <c r="B2658" s="122">
        <f t="shared" ca="1" si="89"/>
        <v>-550</v>
      </c>
    </row>
    <row r="2659" spans="1:2" x14ac:dyDescent="0.2">
      <c r="A2659" s="122">
        <f t="shared" ca="1" si="88"/>
        <v>9.805221897470906E-3</v>
      </c>
      <c r="B2659" s="122">
        <f t="shared" ca="1" si="89"/>
        <v>1000</v>
      </c>
    </row>
    <row r="2660" spans="1:2" x14ac:dyDescent="0.2">
      <c r="A2660" s="122">
        <f t="shared" ca="1" si="88"/>
        <v>0.96393791514200722</v>
      </c>
      <c r="B2660" s="122">
        <f t="shared" ca="1" si="89"/>
        <v>-1050</v>
      </c>
    </row>
    <row r="2661" spans="1:2" x14ac:dyDescent="0.2">
      <c r="A2661" s="122">
        <f t="shared" ca="1" si="88"/>
        <v>0.46367695962712807</v>
      </c>
      <c r="B2661" s="122">
        <f t="shared" ca="1" si="89"/>
        <v>475</v>
      </c>
    </row>
    <row r="2662" spans="1:2" x14ac:dyDescent="0.2">
      <c r="A2662" s="122">
        <f t="shared" ca="1" si="88"/>
        <v>0.78126580083279162</v>
      </c>
      <c r="B2662" s="122">
        <f t="shared" ca="1" si="89"/>
        <v>-1050</v>
      </c>
    </row>
    <row r="2663" spans="1:2" x14ac:dyDescent="0.2">
      <c r="A2663" s="122">
        <f t="shared" ca="1" si="88"/>
        <v>0.38146788439148882</v>
      </c>
      <c r="B2663" s="122">
        <f t="shared" ca="1" si="89"/>
        <v>475</v>
      </c>
    </row>
    <row r="2664" spans="1:2" x14ac:dyDescent="0.2">
      <c r="A2664" s="122">
        <f t="shared" ca="1" si="88"/>
        <v>0.19441308466400964</v>
      </c>
      <c r="B2664" s="122">
        <f t="shared" ca="1" si="89"/>
        <v>1000</v>
      </c>
    </row>
    <row r="2665" spans="1:2" x14ac:dyDescent="0.2">
      <c r="A2665" s="122">
        <f t="shared" ca="1" si="88"/>
        <v>0.79141888568033281</v>
      </c>
      <c r="B2665" s="122">
        <f t="shared" ca="1" si="89"/>
        <v>-1050</v>
      </c>
    </row>
    <row r="2666" spans="1:2" x14ac:dyDescent="0.2">
      <c r="A2666" s="122">
        <f t="shared" ca="1" si="88"/>
        <v>6.5005966464797615E-2</v>
      </c>
      <c r="B2666" s="122">
        <f t="shared" ca="1" si="89"/>
        <v>1000</v>
      </c>
    </row>
    <row r="2667" spans="1:2" x14ac:dyDescent="0.2">
      <c r="A2667" s="122">
        <f t="shared" ca="1" si="88"/>
        <v>0.54616559221173044</v>
      </c>
      <c r="B2667" s="122">
        <f t="shared" ca="1" si="89"/>
        <v>-550</v>
      </c>
    </row>
    <row r="2668" spans="1:2" x14ac:dyDescent="0.2">
      <c r="A2668" s="122">
        <f t="shared" ca="1" si="88"/>
        <v>0.90624578606861894</v>
      </c>
      <c r="B2668" s="122">
        <f t="shared" ca="1" si="89"/>
        <v>-1050</v>
      </c>
    </row>
    <row r="2669" spans="1:2" x14ac:dyDescent="0.2">
      <c r="A2669" s="122">
        <f t="shared" ca="1" si="88"/>
        <v>0.25241738650329981</v>
      </c>
      <c r="B2669" s="122">
        <f t="shared" ca="1" si="89"/>
        <v>1000</v>
      </c>
    </row>
    <row r="2670" spans="1:2" x14ac:dyDescent="0.2">
      <c r="A2670" s="122">
        <f t="shared" ca="1" si="88"/>
        <v>0.19509859811289421</v>
      </c>
      <c r="B2670" s="122">
        <f t="shared" ca="1" si="89"/>
        <v>1000</v>
      </c>
    </row>
    <row r="2671" spans="1:2" x14ac:dyDescent="0.2">
      <c r="A2671" s="122">
        <f t="shared" ca="1" si="88"/>
        <v>0.6742235278134201</v>
      </c>
      <c r="B2671" s="122">
        <f t="shared" ca="1" si="89"/>
        <v>-550</v>
      </c>
    </row>
    <row r="2672" spans="1:2" x14ac:dyDescent="0.2">
      <c r="A2672" s="122">
        <f t="shared" ca="1" si="88"/>
        <v>0.59338813259004586</v>
      </c>
      <c r="B2672" s="122">
        <f t="shared" ca="1" si="89"/>
        <v>-550</v>
      </c>
    </row>
    <row r="2673" spans="1:2" x14ac:dyDescent="0.2">
      <c r="A2673" s="122">
        <f t="shared" ca="1" si="88"/>
        <v>0.29577637320891148</v>
      </c>
      <c r="B2673" s="122">
        <f t="shared" ca="1" si="89"/>
        <v>475</v>
      </c>
    </row>
    <row r="2674" spans="1:2" x14ac:dyDescent="0.2">
      <c r="A2674" s="122">
        <f t="shared" ref="A2674:A2737" ca="1" si="90">RAND()</f>
        <v>0.23154989266728465</v>
      </c>
      <c r="B2674" s="122">
        <f t="shared" ref="B2674:B2737" ca="1" si="91">VLOOKUP(A2674,$G$33:$H$36,2)</f>
        <v>1000</v>
      </c>
    </row>
    <row r="2675" spans="1:2" x14ac:dyDescent="0.2">
      <c r="A2675" s="122">
        <f t="shared" ca="1" si="90"/>
        <v>0.55008163214065697</v>
      </c>
      <c r="B2675" s="122">
        <f t="shared" ca="1" si="91"/>
        <v>-550</v>
      </c>
    </row>
    <row r="2676" spans="1:2" x14ac:dyDescent="0.2">
      <c r="A2676" s="122">
        <f t="shared" ca="1" si="90"/>
        <v>0.65663196662539558</v>
      </c>
      <c r="B2676" s="122">
        <f t="shared" ca="1" si="91"/>
        <v>-550</v>
      </c>
    </row>
    <row r="2677" spans="1:2" x14ac:dyDescent="0.2">
      <c r="A2677" s="122">
        <f t="shared" ca="1" si="90"/>
        <v>0.84610796465119287</v>
      </c>
      <c r="B2677" s="122">
        <f t="shared" ca="1" si="91"/>
        <v>-1050</v>
      </c>
    </row>
    <row r="2678" spans="1:2" x14ac:dyDescent="0.2">
      <c r="A2678" s="122">
        <f t="shared" ca="1" si="90"/>
        <v>0.69421190154739865</v>
      </c>
      <c r="B2678" s="122">
        <f t="shared" ca="1" si="91"/>
        <v>-550</v>
      </c>
    </row>
    <row r="2679" spans="1:2" x14ac:dyDescent="0.2">
      <c r="A2679" s="122">
        <f t="shared" ca="1" si="90"/>
        <v>0.31306165478777759</v>
      </c>
      <c r="B2679" s="122">
        <f t="shared" ca="1" si="91"/>
        <v>475</v>
      </c>
    </row>
    <row r="2680" spans="1:2" x14ac:dyDescent="0.2">
      <c r="A2680" s="122">
        <f t="shared" ca="1" si="90"/>
        <v>0.77462565031059472</v>
      </c>
      <c r="B2680" s="122">
        <f t="shared" ca="1" si="91"/>
        <v>-1050</v>
      </c>
    </row>
    <row r="2681" spans="1:2" x14ac:dyDescent="0.2">
      <c r="A2681" s="122">
        <f t="shared" ca="1" si="90"/>
        <v>0.92573288140860333</v>
      </c>
      <c r="B2681" s="122">
        <f t="shared" ca="1" si="91"/>
        <v>-1050</v>
      </c>
    </row>
    <row r="2682" spans="1:2" x14ac:dyDescent="0.2">
      <c r="A2682" s="122">
        <f t="shared" ca="1" si="90"/>
        <v>0.67516285060103143</v>
      </c>
      <c r="B2682" s="122">
        <f t="shared" ca="1" si="91"/>
        <v>-550</v>
      </c>
    </row>
    <row r="2683" spans="1:2" x14ac:dyDescent="0.2">
      <c r="A2683" s="122">
        <f t="shared" ca="1" si="90"/>
        <v>0.76823689709873577</v>
      </c>
      <c r="B2683" s="122">
        <f t="shared" ca="1" si="91"/>
        <v>-550</v>
      </c>
    </row>
    <row r="2684" spans="1:2" x14ac:dyDescent="0.2">
      <c r="A2684" s="122">
        <f t="shared" ca="1" si="90"/>
        <v>0.60525004449256248</v>
      </c>
      <c r="B2684" s="122">
        <f t="shared" ca="1" si="91"/>
        <v>-550</v>
      </c>
    </row>
    <row r="2685" spans="1:2" x14ac:dyDescent="0.2">
      <c r="A2685" s="122">
        <f t="shared" ca="1" si="90"/>
        <v>0.65499864982212419</v>
      </c>
      <c r="B2685" s="122">
        <f t="shared" ca="1" si="91"/>
        <v>-550</v>
      </c>
    </row>
    <row r="2686" spans="1:2" x14ac:dyDescent="0.2">
      <c r="A2686" s="122">
        <f t="shared" ca="1" si="90"/>
        <v>0.44803648239594174</v>
      </c>
      <c r="B2686" s="122">
        <f t="shared" ca="1" si="91"/>
        <v>475</v>
      </c>
    </row>
    <row r="2687" spans="1:2" x14ac:dyDescent="0.2">
      <c r="A2687" s="122">
        <f t="shared" ca="1" si="90"/>
        <v>0.82520607343531083</v>
      </c>
      <c r="B2687" s="122">
        <f t="shared" ca="1" si="91"/>
        <v>-1050</v>
      </c>
    </row>
    <row r="2688" spans="1:2" x14ac:dyDescent="0.2">
      <c r="A2688" s="122">
        <f t="shared" ca="1" si="90"/>
        <v>4.1435975883552967E-2</v>
      </c>
      <c r="B2688" s="122">
        <f t="shared" ca="1" si="91"/>
        <v>1000</v>
      </c>
    </row>
    <row r="2689" spans="1:2" x14ac:dyDescent="0.2">
      <c r="A2689" s="122">
        <f t="shared" ca="1" si="90"/>
        <v>0.89393506382442445</v>
      </c>
      <c r="B2689" s="122">
        <f t="shared" ca="1" si="91"/>
        <v>-1050</v>
      </c>
    </row>
    <row r="2690" spans="1:2" x14ac:dyDescent="0.2">
      <c r="A2690" s="122">
        <f t="shared" ca="1" si="90"/>
        <v>0.36070909405481755</v>
      </c>
      <c r="B2690" s="122">
        <f t="shared" ca="1" si="91"/>
        <v>475</v>
      </c>
    </row>
    <row r="2691" spans="1:2" x14ac:dyDescent="0.2">
      <c r="A2691" s="122">
        <f t="shared" ca="1" si="90"/>
        <v>9.7996583868338982E-2</v>
      </c>
      <c r="B2691" s="122">
        <f t="shared" ca="1" si="91"/>
        <v>1000</v>
      </c>
    </row>
    <row r="2692" spans="1:2" x14ac:dyDescent="0.2">
      <c r="A2692" s="122">
        <f t="shared" ca="1" si="90"/>
        <v>0.35243570613152764</v>
      </c>
      <c r="B2692" s="122">
        <f t="shared" ca="1" si="91"/>
        <v>475</v>
      </c>
    </row>
    <row r="2693" spans="1:2" x14ac:dyDescent="0.2">
      <c r="A2693" s="122">
        <f t="shared" ca="1" si="90"/>
        <v>0.8354335820404083</v>
      </c>
      <c r="B2693" s="122">
        <f t="shared" ca="1" si="91"/>
        <v>-1050</v>
      </c>
    </row>
    <row r="2694" spans="1:2" x14ac:dyDescent="0.2">
      <c r="A2694" s="122">
        <f t="shared" ca="1" si="90"/>
        <v>0.74890680381721586</v>
      </c>
      <c r="B2694" s="122">
        <f t="shared" ca="1" si="91"/>
        <v>-550</v>
      </c>
    </row>
    <row r="2695" spans="1:2" x14ac:dyDescent="0.2">
      <c r="A2695" s="122">
        <f t="shared" ca="1" si="90"/>
        <v>0.22271882543006016</v>
      </c>
      <c r="B2695" s="122">
        <f t="shared" ca="1" si="91"/>
        <v>1000</v>
      </c>
    </row>
    <row r="2696" spans="1:2" x14ac:dyDescent="0.2">
      <c r="A2696" s="122">
        <f t="shared" ca="1" si="90"/>
        <v>0.98974733423352945</v>
      </c>
      <c r="B2696" s="122">
        <f t="shared" ca="1" si="91"/>
        <v>-1050</v>
      </c>
    </row>
    <row r="2697" spans="1:2" x14ac:dyDescent="0.2">
      <c r="A2697" s="122">
        <f t="shared" ca="1" si="90"/>
        <v>7.6748281221158288E-2</v>
      </c>
      <c r="B2697" s="122">
        <f t="shared" ca="1" si="91"/>
        <v>1000</v>
      </c>
    </row>
    <row r="2698" spans="1:2" x14ac:dyDescent="0.2">
      <c r="A2698" s="122">
        <f t="shared" ca="1" si="90"/>
        <v>0.50356954538797216</v>
      </c>
      <c r="B2698" s="122">
        <f t="shared" ca="1" si="91"/>
        <v>-550</v>
      </c>
    </row>
    <row r="2699" spans="1:2" x14ac:dyDescent="0.2">
      <c r="A2699" s="122">
        <f t="shared" ca="1" si="90"/>
        <v>9.50393495648163E-2</v>
      </c>
      <c r="B2699" s="122">
        <f t="shared" ca="1" si="91"/>
        <v>1000</v>
      </c>
    </row>
    <row r="2700" spans="1:2" x14ac:dyDescent="0.2">
      <c r="A2700" s="122">
        <f t="shared" ca="1" si="90"/>
        <v>0.33206711133489053</v>
      </c>
      <c r="B2700" s="122">
        <f t="shared" ca="1" si="91"/>
        <v>475</v>
      </c>
    </row>
    <row r="2701" spans="1:2" x14ac:dyDescent="0.2">
      <c r="A2701" s="122">
        <f t="shared" ca="1" si="90"/>
        <v>0.6094643100892625</v>
      </c>
      <c r="B2701" s="122">
        <f t="shared" ca="1" si="91"/>
        <v>-550</v>
      </c>
    </row>
    <row r="2702" spans="1:2" x14ac:dyDescent="0.2">
      <c r="A2702" s="122">
        <f t="shared" ca="1" si="90"/>
        <v>0.50930132567243047</v>
      </c>
      <c r="B2702" s="122">
        <f t="shared" ca="1" si="91"/>
        <v>-550</v>
      </c>
    </row>
    <row r="2703" spans="1:2" x14ac:dyDescent="0.2">
      <c r="A2703" s="122">
        <f t="shared" ca="1" si="90"/>
        <v>0.30829029987121725</v>
      </c>
      <c r="B2703" s="122">
        <f t="shared" ca="1" si="91"/>
        <v>475</v>
      </c>
    </row>
    <row r="2704" spans="1:2" x14ac:dyDescent="0.2">
      <c r="A2704" s="122">
        <f t="shared" ca="1" si="90"/>
        <v>0.72564369534223139</v>
      </c>
      <c r="B2704" s="122">
        <f t="shared" ca="1" si="91"/>
        <v>-550</v>
      </c>
    </row>
    <row r="2705" spans="1:2" x14ac:dyDescent="0.2">
      <c r="A2705" s="122">
        <f t="shared" ca="1" si="90"/>
        <v>0.549189158991778</v>
      </c>
      <c r="B2705" s="122">
        <f t="shared" ca="1" si="91"/>
        <v>-550</v>
      </c>
    </row>
    <row r="2706" spans="1:2" x14ac:dyDescent="0.2">
      <c r="A2706" s="122">
        <f t="shared" ca="1" si="90"/>
        <v>0.11060720877775276</v>
      </c>
      <c r="B2706" s="122">
        <f t="shared" ca="1" si="91"/>
        <v>1000</v>
      </c>
    </row>
    <row r="2707" spans="1:2" x14ac:dyDescent="0.2">
      <c r="A2707" s="122">
        <f t="shared" ca="1" si="90"/>
        <v>0.54976295776834272</v>
      </c>
      <c r="B2707" s="122">
        <f t="shared" ca="1" si="91"/>
        <v>-550</v>
      </c>
    </row>
    <row r="2708" spans="1:2" x14ac:dyDescent="0.2">
      <c r="A2708" s="122">
        <f t="shared" ca="1" si="90"/>
        <v>0.11489263382866932</v>
      </c>
      <c r="B2708" s="122">
        <f t="shared" ca="1" si="91"/>
        <v>1000</v>
      </c>
    </row>
    <row r="2709" spans="1:2" x14ac:dyDescent="0.2">
      <c r="A2709" s="122">
        <f t="shared" ca="1" si="90"/>
        <v>0.10903164659956543</v>
      </c>
      <c r="B2709" s="122">
        <f t="shared" ca="1" si="91"/>
        <v>1000</v>
      </c>
    </row>
    <row r="2710" spans="1:2" x14ac:dyDescent="0.2">
      <c r="A2710" s="122">
        <f t="shared" ca="1" si="90"/>
        <v>0.29368019688780522</v>
      </c>
      <c r="B2710" s="122">
        <f t="shared" ca="1" si="91"/>
        <v>475</v>
      </c>
    </row>
    <row r="2711" spans="1:2" x14ac:dyDescent="0.2">
      <c r="A2711" s="122">
        <f t="shared" ca="1" si="90"/>
        <v>0.39213869038418758</v>
      </c>
      <c r="B2711" s="122">
        <f t="shared" ca="1" si="91"/>
        <v>475</v>
      </c>
    </row>
    <row r="2712" spans="1:2" x14ac:dyDescent="0.2">
      <c r="A2712" s="122">
        <f t="shared" ca="1" si="90"/>
        <v>0.19456606918413855</v>
      </c>
      <c r="B2712" s="122">
        <f t="shared" ca="1" si="91"/>
        <v>1000</v>
      </c>
    </row>
    <row r="2713" spans="1:2" x14ac:dyDescent="0.2">
      <c r="A2713" s="122">
        <f t="shared" ca="1" si="90"/>
        <v>0.6231908284342389</v>
      </c>
      <c r="B2713" s="122">
        <f t="shared" ca="1" si="91"/>
        <v>-550</v>
      </c>
    </row>
    <row r="2714" spans="1:2" x14ac:dyDescent="0.2">
      <c r="A2714" s="122">
        <f t="shared" ca="1" si="90"/>
        <v>0.32263706174762696</v>
      </c>
      <c r="B2714" s="122">
        <f t="shared" ca="1" si="91"/>
        <v>475</v>
      </c>
    </row>
    <row r="2715" spans="1:2" x14ac:dyDescent="0.2">
      <c r="A2715" s="122">
        <f t="shared" ca="1" si="90"/>
        <v>0.61933126691239904</v>
      </c>
      <c r="B2715" s="122">
        <f t="shared" ca="1" si="91"/>
        <v>-550</v>
      </c>
    </row>
    <row r="2716" spans="1:2" x14ac:dyDescent="0.2">
      <c r="A2716" s="122">
        <f t="shared" ca="1" si="90"/>
        <v>0.88171917308510017</v>
      </c>
      <c r="B2716" s="122">
        <f t="shared" ca="1" si="91"/>
        <v>-1050</v>
      </c>
    </row>
    <row r="2717" spans="1:2" x14ac:dyDescent="0.2">
      <c r="A2717" s="122">
        <f t="shared" ca="1" si="90"/>
        <v>0.47991161992200326</v>
      </c>
      <c r="B2717" s="122">
        <f t="shared" ca="1" si="91"/>
        <v>475</v>
      </c>
    </row>
    <row r="2718" spans="1:2" x14ac:dyDescent="0.2">
      <c r="A2718" s="122">
        <f t="shared" ca="1" si="90"/>
        <v>0.37682354794505646</v>
      </c>
      <c r="B2718" s="122">
        <f t="shared" ca="1" si="91"/>
        <v>475</v>
      </c>
    </row>
    <row r="2719" spans="1:2" x14ac:dyDescent="0.2">
      <c r="A2719" s="122">
        <f t="shared" ca="1" si="90"/>
        <v>0.56209234907057393</v>
      </c>
      <c r="B2719" s="122">
        <f t="shared" ca="1" si="91"/>
        <v>-550</v>
      </c>
    </row>
    <row r="2720" spans="1:2" x14ac:dyDescent="0.2">
      <c r="A2720" s="122">
        <f t="shared" ca="1" si="90"/>
        <v>0.31838728583959708</v>
      </c>
      <c r="B2720" s="122">
        <f t="shared" ca="1" si="91"/>
        <v>475</v>
      </c>
    </row>
    <row r="2721" spans="1:2" x14ac:dyDescent="0.2">
      <c r="A2721" s="122">
        <f t="shared" ca="1" si="90"/>
        <v>0.59923577327494904</v>
      </c>
      <c r="B2721" s="122">
        <f t="shared" ca="1" si="91"/>
        <v>-550</v>
      </c>
    </row>
    <row r="2722" spans="1:2" x14ac:dyDescent="0.2">
      <c r="A2722" s="122">
        <f t="shared" ca="1" si="90"/>
        <v>0.72866123777361014</v>
      </c>
      <c r="B2722" s="122">
        <f t="shared" ca="1" si="91"/>
        <v>-550</v>
      </c>
    </row>
    <row r="2723" spans="1:2" x14ac:dyDescent="0.2">
      <c r="A2723" s="122">
        <f t="shared" ca="1" si="90"/>
        <v>0.85766066236865401</v>
      </c>
      <c r="B2723" s="122">
        <f t="shared" ca="1" si="91"/>
        <v>-1050</v>
      </c>
    </row>
    <row r="2724" spans="1:2" x14ac:dyDescent="0.2">
      <c r="A2724" s="122">
        <f t="shared" ca="1" si="90"/>
        <v>0.9268223291004366</v>
      </c>
      <c r="B2724" s="122">
        <f t="shared" ca="1" si="91"/>
        <v>-1050</v>
      </c>
    </row>
    <row r="2725" spans="1:2" x14ac:dyDescent="0.2">
      <c r="A2725" s="122">
        <f t="shared" ca="1" si="90"/>
        <v>0.38613158745662179</v>
      </c>
      <c r="B2725" s="122">
        <f t="shared" ca="1" si="91"/>
        <v>475</v>
      </c>
    </row>
    <row r="2726" spans="1:2" x14ac:dyDescent="0.2">
      <c r="A2726" s="122">
        <f t="shared" ca="1" si="90"/>
        <v>0.49335810341940978</v>
      </c>
      <c r="B2726" s="122">
        <f t="shared" ca="1" si="91"/>
        <v>475</v>
      </c>
    </row>
    <row r="2727" spans="1:2" x14ac:dyDescent="0.2">
      <c r="A2727" s="122">
        <f t="shared" ca="1" si="90"/>
        <v>0.22938517407758297</v>
      </c>
      <c r="B2727" s="122">
        <f t="shared" ca="1" si="91"/>
        <v>1000</v>
      </c>
    </row>
    <row r="2728" spans="1:2" x14ac:dyDescent="0.2">
      <c r="A2728" s="122">
        <f t="shared" ca="1" si="90"/>
        <v>7.8660166529641029E-2</v>
      </c>
      <c r="B2728" s="122">
        <f t="shared" ca="1" si="91"/>
        <v>1000</v>
      </c>
    </row>
    <row r="2729" spans="1:2" x14ac:dyDescent="0.2">
      <c r="A2729" s="122">
        <f t="shared" ca="1" si="90"/>
        <v>0.58189348108264527</v>
      </c>
      <c r="B2729" s="122">
        <f t="shared" ca="1" si="91"/>
        <v>-550</v>
      </c>
    </row>
    <row r="2730" spans="1:2" x14ac:dyDescent="0.2">
      <c r="A2730" s="122">
        <f t="shared" ca="1" si="90"/>
        <v>0.43897111200633399</v>
      </c>
      <c r="B2730" s="122">
        <f t="shared" ca="1" si="91"/>
        <v>475</v>
      </c>
    </row>
    <row r="2731" spans="1:2" x14ac:dyDescent="0.2">
      <c r="A2731" s="122">
        <f t="shared" ca="1" si="90"/>
        <v>0.98035316514008353</v>
      </c>
      <c r="B2731" s="122">
        <f t="shared" ca="1" si="91"/>
        <v>-1050</v>
      </c>
    </row>
    <row r="2732" spans="1:2" x14ac:dyDescent="0.2">
      <c r="A2732" s="122">
        <f t="shared" ca="1" si="90"/>
        <v>0.18001933972789086</v>
      </c>
      <c r="B2732" s="122">
        <f t="shared" ca="1" si="91"/>
        <v>1000</v>
      </c>
    </row>
    <row r="2733" spans="1:2" x14ac:dyDescent="0.2">
      <c r="A2733" s="122">
        <f t="shared" ca="1" si="90"/>
        <v>0.15571801311829847</v>
      </c>
      <c r="B2733" s="122">
        <f t="shared" ca="1" si="91"/>
        <v>1000</v>
      </c>
    </row>
    <row r="2734" spans="1:2" x14ac:dyDescent="0.2">
      <c r="A2734" s="122">
        <f t="shared" ca="1" si="90"/>
        <v>0.32304105879610467</v>
      </c>
      <c r="B2734" s="122">
        <f t="shared" ca="1" si="91"/>
        <v>475</v>
      </c>
    </row>
    <row r="2735" spans="1:2" x14ac:dyDescent="0.2">
      <c r="A2735" s="122">
        <f t="shared" ca="1" si="90"/>
        <v>0.9865878598942539</v>
      </c>
      <c r="B2735" s="122">
        <f t="shared" ca="1" si="91"/>
        <v>-1050</v>
      </c>
    </row>
    <row r="2736" spans="1:2" x14ac:dyDescent="0.2">
      <c r="A2736" s="122">
        <f t="shared" ca="1" si="90"/>
        <v>0.106853285142961</v>
      </c>
      <c r="B2736" s="122">
        <f t="shared" ca="1" si="91"/>
        <v>1000</v>
      </c>
    </row>
    <row r="2737" spans="1:2" x14ac:dyDescent="0.2">
      <c r="A2737" s="122">
        <f t="shared" ca="1" si="90"/>
        <v>9.718945839240134E-2</v>
      </c>
      <c r="B2737" s="122">
        <f t="shared" ca="1" si="91"/>
        <v>1000</v>
      </c>
    </row>
    <row r="2738" spans="1:2" x14ac:dyDescent="0.2">
      <c r="A2738" s="122">
        <f t="shared" ref="A2738:A2801" ca="1" si="92">RAND()</f>
        <v>1.8577271207894097E-2</v>
      </c>
      <c r="B2738" s="122">
        <f t="shared" ref="B2738:B2801" ca="1" si="93">VLOOKUP(A2738,$G$33:$H$36,2)</f>
        <v>1000</v>
      </c>
    </row>
    <row r="2739" spans="1:2" x14ac:dyDescent="0.2">
      <c r="A2739" s="122">
        <f t="shared" ca="1" si="92"/>
        <v>0.64466803523344729</v>
      </c>
      <c r="B2739" s="122">
        <f t="shared" ca="1" si="93"/>
        <v>-550</v>
      </c>
    </row>
    <row r="2740" spans="1:2" x14ac:dyDescent="0.2">
      <c r="A2740" s="122">
        <f t="shared" ca="1" si="92"/>
        <v>0.76291941528422902</v>
      </c>
      <c r="B2740" s="122">
        <f t="shared" ca="1" si="93"/>
        <v>-550</v>
      </c>
    </row>
    <row r="2741" spans="1:2" x14ac:dyDescent="0.2">
      <c r="A2741" s="122">
        <f t="shared" ca="1" si="92"/>
        <v>0.85890048682707865</v>
      </c>
      <c r="B2741" s="122">
        <f t="shared" ca="1" si="93"/>
        <v>-1050</v>
      </c>
    </row>
    <row r="2742" spans="1:2" x14ac:dyDescent="0.2">
      <c r="A2742" s="122">
        <f t="shared" ca="1" si="92"/>
        <v>0.94795224919844001</v>
      </c>
      <c r="B2742" s="122">
        <f t="shared" ca="1" si="93"/>
        <v>-1050</v>
      </c>
    </row>
    <row r="2743" spans="1:2" x14ac:dyDescent="0.2">
      <c r="A2743" s="122">
        <f t="shared" ca="1" si="92"/>
        <v>8.218094760348893E-2</v>
      </c>
      <c r="B2743" s="122">
        <f t="shared" ca="1" si="93"/>
        <v>1000</v>
      </c>
    </row>
    <row r="2744" spans="1:2" x14ac:dyDescent="0.2">
      <c r="A2744" s="122">
        <f t="shared" ca="1" si="92"/>
        <v>0.46931056417807593</v>
      </c>
      <c r="B2744" s="122">
        <f t="shared" ca="1" si="93"/>
        <v>475</v>
      </c>
    </row>
    <row r="2745" spans="1:2" x14ac:dyDescent="0.2">
      <c r="A2745" s="122">
        <f t="shared" ca="1" si="92"/>
        <v>1.2795161016313172E-2</v>
      </c>
      <c r="B2745" s="122">
        <f t="shared" ca="1" si="93"/>
        <v>1000</v>
      </c>
    </row>
    <row r="2746" spans="1:2" x14ac:dyDescent="0.2">
      <c r="A2746" s="122">
        <f t="shared" ca="1" si="92"/>
        <v>3.1701440303268935E-3</v>
      </c>
      <c r="B2746" s="122">
        <f t="shared" ca="1" si="93"/>
        <v>1000</v>
      </c>
    </row>
    <row r="2747" spans="1:2" x14ac:dyDescent="0.2">
      <c r="A2747" s="122">
        <f t="shared" ca="1" si="92"/>
        <v>0.4725847173219343</v>
      </c>
      <c r="B2747" s="122">
        <f t="shared" ca="1" si="93"/>
        <v>475</v>
      </c>
    </row>
    <row r="2748" spans="1:2" x14ac:dyDescent="0.2">
      <c r="A2748" s="122">
        <f t="shared" ca="1" si="92"/>
        <v>0.20191357505836205</v>
      </c>
      <c r="B2748" s="122">
        <f t="shared" ca="1" si="93"/>
        <v>1000</v>
      </c>
    </row>
    <row r="2749" spans="1:2" x14ac:dyDescent="0.2">
      <c r="A2749" s="122">
        <f t="shared" ca="1" si="92"/>
        <v>0.47314184834839013</v>
      </c>
      <c r="B2749" s="122">
        <f t="shared" ca="1" si="93"/>
        <v>475</v>
      </c>
    </row>
    <row r="2750" spans="1:2" x14ac:dyDescent="0.2">
      <c r="A2750" s="122">
        <f t="shared" ca="1" si="92"/>
        <v>0.51082090632535626</v>
      </c>
      <c r="B2750" s="122">
        <f t="shared" ca="1" si="93"/>
        <v>-550</v>
      </c>
    </row>
    <row r="2751" spans="1:2" x14ac:dyDescent="0.2">
      <c r="A2751" s="122">
        <f t="shared" ca="1" si="92"/>
        <v>0.28116399180414364</v>
      </c>
      <c r="B2751" s="122">
        <f t="shared" ca="1" si="93"/>
        <v>475</v>
      </c>
    </row>
    <row r="2752" spans="1:2" x14ac:dyDescent="0.2">
      <c r="A2752" s="122">
        <f t="shared" ca="1" si="92"/>
        <v>0.37094504307261</v>
      </c>
      <c r="B2752" s="122">
        <f t="shared" ca="1" si="93"/>
        <v>475</v>
      </c>
    </row>
    <row r="2753" spans="1:2" x14ac:dyDescent="0.2">
      <c r="A2753" s="122">
        <f t="shared" ca="1" si="92"/>
        <v>0.90075006211612563</v>
      </c>
      <c r="B2753" s="122">
        <f t="shared" ca="1" si="93"/>
        <v>-1050</v>
      </c>
    </row>
    <row r="2754" spans="1:2" x14ac:dyDescent="0.2">
      <c r="A2754" s="122">
        <f t="shared" ca="1" si="92"/>
        <v>0.1822714663224827</v>
      </c>
      <c r="B2754" s="122">
        <f t="shared" ca="1" si="93"/>
        <v>1000</v>
      </c>
    </row>
    <row r="2755" spans="1:2" x14ac:dyDescent="0.2">
      <c r="A2755" s="122">
        <f t="shared" ca="1" si="92"/>
        <v>0.71839785494375785</v>
      </c>
      <c r="B2755" s="122">
        <f t="shared" ca="1" si="93"/>
        <v>-550</v>
      </c>
    </row>
    <row r="2756" spans="1:2" x14ac:dyDescent="0.2">
      <c r="A2756" s="122">
        <f t="shared" ca="1" si="92"/>
        <v>0.32746019727712206</v>
      </c>
      <c r="B2756" s="122">
        <f t="shared" ca="1" si="93"/>
        <v>475</v>
      </c>
    </row>
    <row r="2757" spans="1:2" x14ac:dyDescent="0.2">
      <c r="A2757" s="122">
        <f t="shared" ca="1" si="92"/>
        <v>0.82996595136691909</v>
      </c>
      <c r="B2757" s="122">
        <f t="shared" ca="1" si="93"/>
        <v>-1050</v>
      </c>
    </row>
    <row r="2758" spans="1:2" x14ac:dyDescent="0.2">
      <c r="A2758" s="122">
        <f t="shared" ca="1" si="92"/>
        <v>0.94575059518294413</v>
      </c>
      <c r="B2758" s="122">
        <f t="shared" ca="1" si="93"/>
        <v>-1050</v>
      </c>
    </row>
    <row r="2759" spans="1:2" x14ac:dyDescent="0.2">
      <c r="A2759" s="122">
        <f t="shared" ca="1" si="92"/>
        <v>0.11505441754035128</v>
      </c>
      <c r="B2759" s="122">
        <f t="shared" ca="1" si="93"/>
        <v>1000</v>
      </c>
    </row>
    <row r="2760" spans="1:2" x14ac:dyDescent="0.2">
      <c r="A2760" s="122">
        <f t="shared" ca="1" si="92"/>
        <v>0.25951217453322739</v>
      </c>
      <c r="B2760" s="122">
        <f t="shared" ca="1" si="93"/>
        <v>1000</v>
      </c>
    </row>
    <row r="2761" spans="1:2" x14ac:dyDescent="0.2">
      <c r="A2761" s="122">
        <f t="shared" ca="1" si="92"/>
        <v>0.17717277626545547</v>
      </c>
      <c r="B2761" s="122">
        <f t="shared" ca="1" si="93"/>
        <v>1000</v>
      </c>
    </row>
    <row r="2762" spans="1:2" x14ac:dyDescent="0.2">
      <c r="A2762" s="122">
        <f t="shared" ca="1" si="92"/>
        <v>0.37761752231479762</v>
      </c>
      <c r="B2762" s="122">
        <f t="shared" ca="1" si="93"/>
        <v>475</v>
      </c>
    </row>
    <row r="2763" spans="1:2" x14ac:dyDescent="0.2">
      <c r="A2763" s="122">
        <f t="shared" ca="1" si="92"/>
        <v>0.10674810054240225</v>
      </c>
      <c r="B2763" s="122">
        <f t="shared" ca="1" si="93"/>
        <v>1000</v>
      </c>
    </row>
    <row r="2764" spans="1:2" x14ac:dyDescent="0.2">
      <c r="A2764" s="122">
        <f t="shared" ca="1" si="92"/>
        <v>0.43061251722165905</v>
      </c>
      <c r="B2764" s="122">
        <f t="shared" ca="1" si="93"/>
        <v>475</v>
      </c>
    </row>
    <row r="2765" spans="1:2" x14ac:dyDescent="0.2">
      <c r="A2765" s="122">
        <f t="shared" ca="1" si="92"/>
        <v>0.19758521751039104</v>
      </c>
      <c r="B2765" s="122">
        <f t="shared" ca="1" si="93"/>
        <v>1000</v>
      </c>
    </row>
    <row r="2766" spans="1:2" x14ac:dyDescent="0.2">
      <c r="A2766" s="122">
        <f t="shared" ca="1" si="92"/>
        <v>0.85178629443623577</v>
      </c>
      <c r="B2766" s="122">
        <f t="shared" ca="1" si="93"/>
        <v>-1050</v>
      </c>
    </row>
    <row r="2767" spans="1:2" x14ac:dyDescent="0.2">
      <c r="A2767" s="122">
        <f t="shared" ca="1" si="92"/>
        <v>0.73830667581137488</v>
      </c>
      <c r="B2767" s="122">
        <f t="shared" ca="1" si="93"/>
        <v>-550</v>
      </c>
    </row>
    <row r="2768" spans="1:2" x14ac:dyDescent="0.2">
      <c r="A2768" s="122">
        <f t="shared" ca="1" si="92"/>
        <v>0.51440305101050499</v>
      </c>
      <c r="B2768" s="122">
        <f t="shared" ca="1" si="93"/>
        <v>-550</v>
      </c>
    </row>
    <row r="2769" spans="1:2" x14ac:dyDescent="0.2">
      <c r="A2769" s="122">
        <f t="shared" ca="1" si="92"/>
        <v>0.95605535427327348</v>
      </c>
      <c r="B2769" s="122">
        <f t="shared" ca="1" si="93"/>
        <v>-1050</v>
      </c>
    </row>
    <row r="2770" spans="1:2" x14ac:dyDescent="0.2">
      <c r="A2770" s="122">
        <f t="shared" ca="1" si="92"/>
        <v>0.60764864139150687</v>
      </c>
      <c r="B2770" s="122">
        <f t="shared" ca="1" si="93"/>
        <v>-550</v>
      </c>
    </row>
    <row r="2771" spans="1:2" x14ac:dyDescent="0.2">
      <c r="A2771" s="122">
        <f t="shared" ca="1" si="92"/>
        <v>0.70434138368938815</v>
      </c>
      <c r="B2771" s="122">
        <f t="shared" ca="1" si="93"/>
        <v>-550</v>
      </c>
    </row>
    <row r="2772" spans="1:2" x14ac:dyDescent="0.2">
      <c r="A2772" s="122">
        <f t="shared" ca="1" si="92"/>
        <v>3.3175995645267631E-2</v>
      </c>
      <c r="B2772" s="122">
        <f t="shared" ca="1" si="93"/>
        <v>1000</v>
      </c>
    </row>
    <row r="2773" spans="1:2" x14ac:dyDescent="0.2">
      <c r="A2773" s="122">
        <f t="shared" ca="1" si="92"/>
        <v>0.67723591672182459</v>
      </c>
      <c r="B2773" s="122">
        <f t="shared" ca="1" si="93"/>
        <v>-550</v>
      </c>
    </row>
    <row r="2774" spans="1:2" x14ac:dyDescent="0.2">
      <c r="A2774" s="122">
        <f t="shared" ca="1" si="92"/>
        <v>0.32630946532110405</v>
      </c>
      <c r="B2774" s="122">
        <f t="shared" ca="1" si="93"/>
        <v>475</v>
      </c>
    </row>
    <row r="2775" spans="1:2" x14ac:dyDescent="0.2">
      <c r="A2775" s="122">
        <f t="shared" ca="1" si="92"/>
        <v>0.53774996380284812</v>
      </c>
      <c r="B2775" s="122">
        <f t="shared" ca="1" si="93"/>
        <v>-550</v>
      </c>
    </row>
    <row r="2776" spans="1:2" x14ac:dyDescent="0.2">
      <c r="A2776" s="122">
        <f t="shared" ca="1" si="92"/>
        <v>0.20999341548197026</v>
      </c>
      <c r="B2776" s="122">
        <f t="shared" ca="1" si="93"/>
        <v>1000</v>
      </c>
    </row>
    <row r="2777" spans="1:2" x14ac:dyDescent="0.2">
      <c r="A2777" s="122">
        <f t="shared" ca="1" si="92"/>
        <v>0.49491896099322552</v>
      </c>
      <c r="B2777" s="122">
        <f t="shared" ca="1" si="93"/>
        <v>-550</v>
      </c>
    </row>
    <row r="2778" spans="1:2" x14ac:dyDescent="0.2">
      <c r="A2778" s="122">
        <f t="shared" ca="1" si="92"/>
        <v>0.65855387838900847</v>
      </c>
      <c r="B2778" s="122">
        <f t="shared" ca="1" si="93"/>
        <v>-550</v>
      </c>
    </row>
    <row r="2779" spans="1:2" x14ac:dyDescent="0.2">
      <c r="A2779" s="122">
        <f t="shared" ca="1" si="92"/>
        <v>0.77223650411829381</v>
      </c>
      <c r="B2779" s="122">
        <f t="shared" ca="1" si="93"/>
        <v>-550</v>
      </c>
    </row>
    <row r="2780" spans="1:2" x14ac:dyDescent="0.2">
      <c r="A2780" s="122">
        <f t="shared" ca="1" si="92"/>
        <v>0.14829902107290527</v>
      </c>
      <c r="B2780" s="122">
        <f t="shared" ca="1" si="93"/>
        <v>1000</v>
      </c>
    </row>
    <row r="2781" spans="1:2" x14ac:dyDescent="0.2">
      <c r="A2781" s="122">
        <f t="shared" ca="1" si="92"/>
        <v>0.5333657048284004</v>
      </c>
      <c r="B2781" s="122">
        <f t="shared" ca="1" si="93"/>
        <v>-550</v>
      </c>
    </row>
    <row r="2782" spans="1:2" x14ac:dyDescent="0.2">
      <c r="A2782" s="122">
        <f t="shared" ca="1" si="92"/>
        <v>0.54966487123230379</v>
      </c>
      <c r="B2782" s="122">
        <f t="shared" ca="1" si="93"/>
        <v>-550</v>
      </c>
    </row>
    <row r="2783" spans="1:2" x14ac:dyDescent="0.2">
      <c r="A2783" s="122">
        <f t="shared" ca="1" si="92"/>
        <v>0.86356006925147355</v>
      </c>
      <c r="B2783" s="122">
        <f t="shared" ca="1" si="93"/>
        <v>-1050</v>
      </c>
    </row>
    <row r="2784" spans="1:2" x14ac:dyDescent="0.2">
      <c r="A2784" s="122">
        <f t="shared" ca="1" si="92"/>
        <v>0.94286426378924171</v>
      </c>
      <c r="B2784" s="122">
        <f t="shared" ca="1" si="93"/>
        <v>-1050</v>
      </c>
    </row>
    <row r="2785" spans="1:2" x14ac:dyDescent="0.2">
      <c r="A2785" s="122">
        <f t="shared" ca="1" si="92"/>
        <v>0.9433871505824748</v>
      </c>
      <c r="B2785" s="122">
        <f t="shared" ca="1" si="93"/>
        <v>-1050</v>
      </c>
    </row>
    <row r="2786" spans="1:2" x14ac:dyDescent="0.2">
      <c r="A2786" s="122">
        <f t="shared" ca="1" si="92"/>
        <v>0.83831181939420063</v>
      </c>
      <c r="B2786" s="122">
        <f t="shared" ca="1" si="93"/>
        <v>-1050</v>
      </c>
    </row>
    <row r="2787" spans="1:2" x14ac:dyDescent="0.2">
      <c r="A2787" s="122">
        <f t="shared" ca="1" si="92"/>
        <v>0.64392486537365023</v>
      </c>
      <c r="B2787" s="122">
        <f t="shared" ca="1" si="93"/>
        <v>-550</v>
      </c>
    </row>
    <row r="2788" spans="1:2" x14ac:dyDescent="0.2">
      <c r="A2788" s="122">
        <f t="shared" ca="1" si="92"/>
        <v>0.96481299510005525</v>
      </c>
      <c r="B2788" s="122">
        <f t="shared" ca="1" si="93"/>
        <v>-1050</v>
      </c>
    </row>
    <row r="2789" spans="1:2" x14ac:dyDescent="0.2">
      <c r="A2789" s="122">
        <f t="shared" ca="1" si="92"/>
        <v>0.76232794007120486</v>
      </c>
      <c r="B2789" s="122">
        <f t="shared" ca="1" si="93"/>
        <v>-550</v>
      </c>
    </row>
    <row r="2790" spans="1:2" x14ac:dyDescent="0.2">
      <c r="A2790" s="122">
        <f t="shared" ca="1" si="92"/>
        <v>1.9197524401986299E-2</v>
      </c>
      <c r="B2790" s="122">
        <f t="shared" ca="1" si="93"/>
        <v>1000</v>
      </c>
    </row>
    <row r="2791" spans="1:2" x14ac:dyDescent="0.2">
      <c r="A2791" s="122">
        <f t="shared" ca="1" si="92"/>
        <v>0.89207479460972572</v>
      </c>
      <c r="B2791" s="122">
        <f t="shared" ca="1" si="93"/>
        <v>-1050</v>
      </c>
    </row>
    <row r="2792" spans="1:2" x14ac:dyDescent="0.2">
      <c r="A2792" s="122">
        <f t="shared" ca="1" si="92"/>
        <v>0.94832065915571651</v>
      </c>
      <c r="B2792" s="122">
        <f t="shared" ca="1" si="93"/>
        <v>-1050</v>
      </c>
    </row>
    <row r="2793" spans="1:2" x14ac:dyDescent="0.2">
      <c r="A2793" s="122">
        <f t="shared" ca="1" si="92"/>
        <v>0.62551417966967682</v>
      </c>
      <c r="B2793" s="122">
        <f t="shared" ca="1" si="93"/>
        <v>-550</v>
      </c>
    </row>
    <row r="2794" spans="1:2" x14ac:dyDescent="0.2">
      <c r="A2794" s="122">
        <f t="shared" ca="1" si="92"/>
        <v>0.21623024746753372</v>
      </c>
      <c r="B2794" s="122">
        <f t="shared" ca="1" si="93"/>
        <v>1000</v>
      </c>
    </row>
    <row r="2795" spans="1:2" x14ac:dyDescent="0.2">
      <c r="A2795" s="122">
        <f t="shared" ca="1" si="92"/>
        <v>0.7168768016099839</v>
      </c>
      <c r="B2795" s="122">
        <f t="shared" ca="1" si="93"/>
        <v>-550</v>
      </c>
    </row>
    <row r="2796" spans="1:2" x14ac:dyDescent="0.2">
      <c r="A2796" s="122">
        <f t="shared" ca="1" si="92"/>
        <v>0.31636165506620184</v>
      </c>
      <c r="B2796" s="122">
        <f t="shared" ca="1" si="93"/>
        <v>475</v>
      </c>
    </row>
    <row r="2797" spans="1:2" x14ac:dyDescent="0.2">
      <c r="A2797" s="122">
        <f t="shared" ca="1" si="92"/>
        <v>8.6733628333976132E-2</v>
      </c>
      <c r="B2797" s="122">
        <f t="shared" ca="1" si="93"/>
        <v>1000</v>
      </c>
    </row>
    <row r="2798" spans="1:2" x14ac:dyDescent="0.2">
      <c r="A2798" s="122">
        <f t="shared" ca="1" si="92"/>
        <v>0.47766650761314833</v>
      </c>
      <c r="B2798" s="122">
        <f t="shared" ca="1" si="93"/>
        <v>475</v>
      </c>
    </row>
    <row r="2799" spans="1:2" x14ac:dyDescent="0.2">
      <c r="A2799" s="122">
        <f t="shared" ca="1" si="92"/>
        <v>0.63277429417567987</v>
      </c>
      <c r="B2799" s="122">
        <f t="shared" ca="1" si="93"/>
        <v>-550</v>
      </c>
    </row>
    <row r="2800" spans="1:2" x14ac:dyDescent="0.2">
      <c r="A2800" s="122">
        <f t="shared" ca="1" si="92"/>
        <v>0.92452453965949644</v>
      </c>
      <c r="B2800" s="122">
        <f t="shared" ca="1" si="93"/>
        <v>-1050</v>
      </c>
    </row>
    <row r="2801" spans="1:2" x14ac:dyDescent="0.2">
      <c r="A2801" s="122">
        <f t="shared" ca="1" si="92"/>
        <v>0.30933735659458972</v>
      </c>
      <c r="B2801" s="122">
        <f t="shared" ca="1" si="93"/>
        <v>475</v>
      </c>
    </row>
    <row r="2802" spans="1:2" x14ac:dyDescent="0.2">
      <c r="A2802" s="122">
        <f t="shared" ref="A2802:A2865" ca="1" si="94">RAND()</f>
        <v>0.38969168239443053</v>
      </c>
      <c r="B2802" s="122">
        <f t="shared" ref="B2802:B2865" ca="1" si="95">VLOOKUP(A2802,$G$33:$H$36,2)</f>
        <v>475</v>
      </c>
    </row>
    <row r="2803" spans="1:2" x14ac:dyDescent="0.2">
      <c r="A2803" s="122">
        <f t="shared" ca="1" si="94"/>
        <v>0.62760673215961271</v>
      </c>
      <c r="B2803" s="122">
        <f t="shared" ca="1" si="95"/>
        <v>-550</v>
      </c>
    </row>
    <row r="2804" spans="1:2" x14ac:dyDescent="0.2">
      <c r="A2804" s="122">
        <f t="shared" ca="1" si="94"/>
        <v>0.44677101810434194</v>
      </c>
      <c r="B2804" s="122">
        <f t="shared" ca="1" si="95"/>
        <v>475</v>
      </c>
    </row>
    <row r="2805" spans="1:2" x14ac:dyDescent="0.2">
      <c r="A2805" s="122">
        <f t="shared" ca="1" si="94"/>
        <v>0.18938684259483152</v>
      </c>
      <c r="B2805" s="122">
        <f t="shared" ca="1" si="95"/>
        <v>1000</v>
      </c>
    </row>
    <row r="2806" spans="1:2" x14ac:dyDescent="0.2">
      <c r="A2806" s="122">
        <f t="shared" ca="1" si="94"/>
        <v>0.1080843367530564</v>
      </c>
      <c r="B2806" s="122">
        <f t="shared" ca="1" si="95"/>
        <v>1000</v>
      </c>
    </row>
    <row r="2807" spans="1:2" x14ac:dyDescent="0.2">
      <c r="A2807" s="122">
        <f t="shared" ca="1" si="94"/>
        <v>0.44505459899543975</v>
      </c>
      <c r="B2807" s="122">
        <f t="shared" ca="1" si="95"/>
        <v>475</v>
      </c>
    </row>
    <row r="2808" spans="1:2" x14ac:dyDescent="0.2">
      <c r="A2808" s="122">
        <f t="shared" ca="1" si="94"/>
        <v>0.72949353095267022</v>
      </c>
      <c r="B2808" s="122">
        <f t="shared" ca="1" si="95"/>
        <v>-550</v>
      </c>
    </row>
    <row r="2809" spans="1:2" x14ac:dyDescent="0.2">
      <c r="A2809" s="122">
        <f t="shared" ca="1" si="94"/>
        <v>0.77756993064868785</v>
      </c>
      <c r="B2809" s="122">
        <f t="shared" ca="1" si="95"/>
        <v>-1050</v>
      </c>
    </row>
    <row r="2810" spans="1:2" x14ac:dyDescent="0.2">
      <c r="A2810" s="122">
        <f t="shared" ca="1" si="94"/>
        <v>0.36832981016544608</v>
      </c>
      <c r="B2810" s="122">
        <f t="shared" ca="1" si="95"/>
        <v>475</v>
      </c>
    </row>
    <row r="2811" spans="1:2" x14ac:dyDescent="0.2">
      <c r="A2811" s="122">
        <f t="shared" ca="1" si="94"/>
        <v>0.34466785107474718</v>
      </c>
      <c r="B2811" s="122">
        <f t="shared" ca="1" si="95"/>
        <v>475</v>
      </c>
    </row>
    <row r="2812" spans="1:2" x14ac:dyDescent="0.2">
      <c r="A2812" s="122">
        <f t="shared" ca="1" si="94"/>
        <v>0.91244275808639286</v>
      </c>
      <c r="B2812" s="122">
        <f t="shared" ca="1" si="95"/>
        <v>-1050</v>
      </c>
    </row>
    <row r="2813" spans="1:2" x14ac:dyDescent="0.2">
      <c r="A2813" s="122">
        <f t="shared" ca="1" si="94"/>
        <v>0.41622497122856228</v>
      </c>
      <c r="B2813" s="122">
        <f t="shared" ca="1" si="95"/>
        <v>475</v>
      </c>
    </row>
    <row r="2814" spans="1:2" x14ac:dyDescent="0.2">
      <c r="A2814" s="122">
        <f t="shared" ca="1" si="94"/>
        <v>0.92279687918526621</v>
      </c>
      <c r="B2814" s="122">
        <f t="shared" ca="1" si="95"/>
        <v>-1050</v>
      </c>
    </row>
    <row r="2815" spans="1:2" x14ac:dyDescent="0.2">
      <c r="A2815" s="122">
        <f t="shared" ca="1" si="94"/>
        <v>0.28977639600088756</v>
      </c>
      <c r="B2815" s="122">
        <f t="shared" ca="1" si="95"/>
        <v>475</v>
      </c>
    </row>
    <row r="2816" spans="1:2" x14ac:dyDescent="0.2">
      <c r="A2816" s="122">
        <f t="shared" ca="1" si="94"/>
        <v>0.79371993871825097</v>
      </c>
      <c r="B2816" s="122">
        <f t="shared" ca="1" si="95"/>
        <v>-1050</v>
      </c>
    </row>
    <row r="2817" spans="1:2" x14ac:dyDescent="0.2">
      <c r="A2817" s="122">
        <f t="shared" ca="1" si="94"/>
        <v>0.22749186094006235</v>
      </c>
      <c r="B2817" s="122">
        <f t="shared" ca="1" si="95"/>
        <v>1000</v>
      </c>
    </row>
    <row r="2818" spans="1:2" x14ac:dyDescent="0.2">
      <c r="A2818" s="122">
        <f t="shared" ca="1" si="94"/>
        <v>0.86919736620637655</v>
      </c>
      <c r="B2818" s="122">
        <f t="shared" ca="1" si="95"/>
        <v>-1050</v>
      </c>
    </row>
    <row r="2819" spans="1:2" x14ac:dyDescent="0.2">
      <c r="A2819" s="122">
        <f t="shared" ca="1" si="94"/>
        <v>0.83975016152310067</v>
      </c>
      <c r="B2819" s="122">
        <f t="shared" ca="1" si="95"/>
        <v>-1050</v>
      </c>
    </row>
    <row r="2820" spans="1:2" x14ac:dyDescent="0.2">
      <c r="A2820" s="122">
        <f t="shared" ca="1" si="94"/>
        <v>0.75317385950943627</v>
      </c>
      <c r="B2820" s="122">
        <f t="shared" ca="1" si="95"/>
        <v>-550</v>
      </c>
    </row>
    <row r="2821" spans="1:2" x14ac:dyDescent="0.2">
      <c r="A2821" s="122">
        <f t="shared" ca="1" si="94"/>
        <v>0.55161145020511926</v>
      </c>
      <c r="B2821" s="122">
        <f t="shared" ca="1" si="95"/>
        <v>-550</v>
      </c>
    </row>
    <row r="2822" spans="1:2" x14ac:dyDescent="0.2">
      <c r="A2822" s="122">
        <f t="shared" ca="1" si="94"/>
        <v>0.67505849596542422</v>
      </c>
      <c r="B2822" s="122">
        <f t="shared" ca="1" si="95"/>
        <v>-550</v>
      </c>
    </row>
    <row r="2823" spans="1:2" x14ac:dyDescent="0.2">
      <c r="A2823" s="122">
        <f t="shared" ca="1" si="94"/>
        <v>0.85225803078074802</v>
      </c>
      <c r="B2823" s="122">
        <f t="shared" ca="1" si="95"/>
        <v>-1050</v>
      </c>
    </row>
    <row r="2824" spans="1:2" x14ac:dyDescent="0.2">
      <c r="A2824" s="122">
        <f t="shared" ca="1" si="94"/>
        <v>0.5079883438650763</v>
      </c>
      <c r="B2824" s="122">
        <f t="shared" ca="1" si="95"/>
        <v>-550</v>
      </c>
    </row>
    <row r="2825" spans="1:2" x14ac:dyDescent="0.2">
      <c r="A2825" s="122">
        <f t="shared" ca="1" si="94"/>
        <v>0.88187530673091119</v>
      </c>
      <c r="B2825" s="122">
        <f t="shared" ca="1" si="95"/>
        <v>-1050</v>
      </c>
    </row>
    <row r="2826" spans="1:2" x14ac:dyDescent="0.2">
      <c r="A2826" s="122">
        <f t="shared" ca="1" si="94"/>
        <v>1.1573154354925119E-2</v>
      </c>
      <c r="B2826" s="122">
        <f t="shared" ca="1" si="95"/>
        <v>1000</v>
      </c>
    </row>
    <row r="2827" spans="1:2" x14ac:dyDescent="0.2">
      <c r="A2827" s="122">
        <f t="shared" ca="1" si="94"/>
        <v>0.73275518471394685</v>
      </c>
      <c r="B2827" s="122">
        <f t="shared" ca="1" si="95"/>
        <v>-550</v>
      </c>
    </row>
    <row r="2828" spans="1:2" x14ac:dyDescent="0.2">
      <c r="A2828" s="122">
        <f t="shared" ca="1" si="94"/>
        <v>0.8055164330935336</v>
      </c>
      <c r="B2828" s="122">
        <f t="shared" ca="1" si="95"/>
        <v>-1050</v>
      </c>
    </row>
    <row r="2829" spans="1:2" x14ac:dyDescent="0.2">
      <c r="A2829" s="122">
        <f t="shared" ca="1" si="94"/>
        <v>0.72912310208877962</v>
      </c>
      <c r="B2829" s="122">
        <f t="shared" ca="1" si="95"/>
        <v>-550</v>
      </c>
    </row>
    <row r="2830" spans="1:2" x14ac:dyDescent="0.2">
      <c r="A2830" s="122">
        <f t="shared" ca="1" si="94"/>
        <v>0.58707889083159082</v>
      </c>
      <c r="B2830" s="122">
        <f t="shared" ca="1" si="95"/>
        <v>-550</v>
      </c>
    </row>
    <row r="2831" spans="1:2" x14ac:dyDescent="0.2">
      <c r="A2831" s="122">
        <f t="shared" ca="1" si="94"/>
        <v>0.90928947625535939</v>
      </c>
      <c r="B2831" s="122">
        <f t="shared" ca="1" si="95"/>
        <v>-1050</v>
      </c>
    </row>
    <row r="2832" spans="1:2" x14ac:dyDescent="0.2">
      <c r="A2832" s="122">
        <f t="shared" ca="1" si="94"/>
        <v>6.0459566047213364E-2</v>
      </c>
      <c r="B2832" s="122">
        <f t="shared" ca="1" si="95"/>
        <v>1000</v>
      </c>
    </row>
    <row r="2833" spans="1:2" x14ac:dyDescent="0.2">
      <c r="A2833" s="122">
        <f t="shared" ca="1" si="94"/>
        <v>0.82148765898933096</v>
      </c>
      <c r="B2833" s="122">
        <f t="shared" ca="1" si="95"/>
        <v>-1050</v>
      </c>
    </row>
    <row r="2834" spans="1:2" x14ac:dyDescent="0.2">
      <c r="A2834" s="122">
        <f t="shared" ca="1" si="94"/>
        <v>0.47540349538073701</v>
      </c>
      <c r="B2834" s="122">
        <f t="shared" ca="1" si="95"/>
        <v>475</v>
      </c>
    </row>
    <row r="2835" spans="1:2" x14ac:dyDescent="0.2">
      <c r="A2835" s="122">
        <f t="shared" ca="1" si="94"/>
        <v>3.7098666047690187E-2</v>
      </c>
      <c r="B2835" s="122">
        <f t="shared" ca="1" si="95"/>
        <v>1000</v>
      </c>
    </row>
    <row r="2836" spans="1:2" x14ac:dyDescent="0.2">
      <c r="A2836" s="122">
        <f t="shared" ca="1" si="94"/>
        <v>3.4733734242539116E-3</v>
      </c>
      <c r="B2836" s="122">
        <f t="shared" ca="1" si="95"/>
        <v>1000</v>
      </c>
    </row>
    <row r="2837" spans="1:2" x14ac:dyDescent="0.2">
      <c r="A2837" s="122">
        <f t="shared" ca="1" si="94"/>
        <v>0.4713217180600705</v>
      </c>
      <c r="B2837" s="122">
        <f t="shared" ca="1" si="95"/>
        <v>475</v>
      </c>
    </row>
    <row r="2838" spans="1:2" x14ac:dyDescent="0.2">
      <c r="A2838" s="122">
        <f t="shared" ca="1" si="94"/>
        <v>6.2255298905539824E-2</v>
      </c>
      <c r="B2838" s="122">
        <f t="shared" ca="1" si="95"/>
        <v>1000</v>
      </c>
    </row>
    <row r="2839" spans="1:2" x14ac:dyDescent="0.2">
      <c r="A2839" s="122">
        <f t="shared" ca="1" si="94"/>
        <v>0.89559321409268888</v>
      </c>
      <c r="B2839" s="122">
        <f t="shared" ca="1" si="95"/>
        <v>-1050</v>
      </c>
    </row>
    <row r="2840" spans="1:2" x14ac:dyDescent="0.2">
      <c r="A2840" s="122">
        <f t="shared" ca="1" si="94"/>
        <v>0.23214230326716956</v>
      </c>
      <c r="B2840" s="122">
        <f t="shared" ca="1" si="95"/>
        <v>1000</v>
      </c>
    </row>
    <row r="2841" spans="1:2" x14ac:dyDescent="0.2">
      <c r="A2841" s="122">
        <f t="shared" ca="1" si="94"/>
        <v>0.95039659077396588</v>
      </c>
      <c r="B2841" s="122">
        <f t="shared" ca="1" si="95"/>
        <v>-1050</v>
      </c>
    </row>
    <row r="2842" spans="1:2" x14ac:dyDescent="0.2">
      <c r="A2842" s="122">
        <f t="shared" ca="1" si="94"/>
        <v>0.29846992201940548</v>
      </c>
      <c r="B2842" s="122">
        <f t="shared" ca="1" si="95"/>
        <v>475</v>
      </c>
    </row>
    <row r="2843" spans="1:2" x14ac:dyDescent="0.2">
      <c r="A2843" s="122">
        <f t="shared" ca="1" si="94"/>
        <v>0.99846942077952339</v>
      </c>
      <c r="B2843" s="122">
        <f t="shared" ca="1" si="95"/>
        <v>-1050</v>
      </c>
    </row>
    <row r="2844" spans="1:2" x14ac:dyDescent="0.2">
      <c r="A2844" s="122">
        <f t="shared" ca="1" si="94"/>
        <v>0.63176191093811529</v>
      </c>
      <c r="B2844" s="122">
        <f t="shared" ca="1" si="95"/>
        <v>-550</v>
      </c>
    </row>
    <row r="2845" spans="1:2" x14ac:dyDescent="0.2">
      <c r="A2845" s="122">
        <f t="shared" ca="1" si="94"/>
        <v>0.43915976548340763</v>
      </c>
      <c r="B2845" s="122">
        <f t="shared" ca="1" si="95"/>
        <v>475</v>
      </c>
    </row>
    <row r="2846" spans="1:2" x14ac:dyDescent="0.2">
      <c r="A2846" s="122">
        <f t="shared" ca="1" si="94"/>
        <v>8.8197668172772747E-2</v>
      </c>
      <c r="B2846" s="122">
        <f t="shared" ca="1" si="95"/>
        <v>1000</v>
      </c>
    </row>
    <row r="2847" spans="1:2" x14ac:dyDescent="0.2">
      <c r="A2847" s="122">
        <f t="shared" ca="1" si="94"/>
        <v>0.4159497280636576</v>
      </c>
      <c r="B2847" s="122">
        <f t="shared" ca="1" si="95"/>
        <v>475</v>
      </c>
    </row>
    <row r="2848" spans="1:2" x14ac:dyDescent="0.2">
      <c r="A2848" s="122">
        <f t="shared" ca="1" si="94"/>
        <v>0.24177368744891459</v>
      </c>
      <c r="B2848" s="122">
        <f t="shared" ca="1" si="95"/>
        <v>1000</v>
      </c>
    </row>
    <row r="2849" spans="1:2" x14ac:dyDescent="0.2">
      <c r="A2849" s="122">
        <f t="shared" ca="1" si="94"/>
        <v>0.63572588614889891</v>
      </c>
      <c r="B2849" s="122">
        <f t="shared" ca="1" si="95"/>
        <v>-550</v>
      </c>
    </row>
    <row r="2850" spans="1:2" x14ac:dyDescent="0.2">
      <c r="A2850" s="122">
        <f t="shared" ca="1" si="94"/>
        <v>0.73733419853948323</v>
      </c>
      <c r="B2850" s="122">
        <f t="shared" ca="1" si="95"/>
        <v>-550</v>
      </c>
    </row>
    <row r="2851" spans="1:2" x14ac:dyDescent="0.2">
      <c r="A2851" s="122">
        <f t="shared" ca="1" si="94"/>
        <v>0.7518395627023835</v>
      </c>
      <c r="B2851" s="122">
        <f t="shared" ca="1" si="95"/>
        <v>-550</v>
      </c>
    </row>
    <row r="2852" spans="1:2" x14ac:dyDescent="0.2">
      <c r="A2852" s="122">
        <f t="shared" ca="1" si="94"/>
        <v>0.68342636850803407</v>
      </c>
      <c r="B2852" s="122">
        <f t="shared" ca="1" si="95"/>
        <v>-550</v>
      </c>
    </row>
    <row r="2853" spans="1:2" x14ac:dyDescent="0.2">
      <c r="A2853" s="122">
        <f t="shared" ca="1" si="94"/>
        <v>0.62798733995366607</v>
      </c>
      <c r="B2853" s="122">
        <f t="shared" ca="1" si="95"/>
        <v>-550</v>
      </c>
    </row>
    <row r="2854" spans="1:2" x14ac:dyDescent="0.2">
      <c r="A2854" s="122">
        <f t="shared" ca="1" si="94"/>
        <v>0.18789862526454015</v>
      </c>
      <c r="B2854" s="122">
        <f t="shared" ca="1" si="95"/>
        <v>1000</v>
      </c>
    </row>
    <row r="2855" spans="1:2" x14ac:dyDescent="0.2">
      <c r="A2855" s="122">
        <f t="shared" ca="1" si="94"/>
        <v>0.11515206188829274</v>
      </c>
      <c r="B2855" s="122">
        <f t="shared" ca="1" si="95"/>
        <v>1000</v>
      </c>
    </row>
    <row r="2856" spans="1:2" x14ac:dyDescent="0.2">
      <c r="A2856" s="122">
        <f t="shared" ca="1" si="94"/>
        <v>0.48734200316714349</v>
      </c>
      <c r="B2856" s="122">
        <f t="shared" ca="1" si="95"/>
        <v>475</v>
      </c>
    </row>
    <row r="2857" spans="1:2" x14ac:dyDescent="0.2">
      <c r="A2857" s="122">
        <f t="shared" ca="1" si="94"/>
        <v>0.83041035454893819</v>
      </c>
      <c r="B2857" s="122">
        <f t="shared" ca="1" si="95"/>
        <v>-1050</v>
      </c>
    </row>
    <row r="2858" spans="1:2" x14ac:dyDescent="0.2">
      <c r="A2858" s="122">
        <f t="shared" ca="1" si="94"/>
        <v>0.52407869261867934</v>
      </c>
      <c r="B2858" s="122">
        <f t="shared" ca="1" si="95"/>
        <v>-550</v>
      </c>
    </row>
    <row r="2859" spans="1:2" x14ac:dyDescent="0.2">
      <c r="A2859" s="122">
        <f t="shared" ca="1" si="94"/>
        <v>0.26997559694254492</v>
      </c>
      <c r="B2859" s="122">
        <f t="shared" ca="1" si="95"/>
        <v>475</v>
      </c>
    </row>
    <row r="2860" spans="1:2" x14ac:dyDescent="0.2">
      <c r="A2860" s="122">
        <f t="shared" ca="1" si="94"/>
        <v>0.97449244252686773</v>
      </c>
      <c r="B2860" s="122">
        <f t="shared" ca="1" si="95"/>
        <v>-1050</v>
      </c>
    </row>
    <row r="2861" spans="1:2" x14ac:dyDescent="0.2">
      <c r="A2861" s="122">
        <f t="shared" ca="1" si="94"/>
        <v>0.31262590045218486</v>
      </c>
      <c r="B2861" s="122">
        <f t="shared" ca="1" si="95"/>
        <v>475</v>
      </c>
    </row>
    <row r="2862" spans="1:2" x14ac:dyDescent="0.2">
      <c r="A2862" s="122">
        <f t="shared" ca="1" si="94"/>
        <v>3.9548743676525944E-2</v>
      </c>
      <c r="B2862" s="122">
        <f t="shared" ca="1" si="95"/>
        <v>1000</v>
      </c>
    </row>
    <row r="2863" spans="1:2" x14ac:dyDescent="0.2">
      <c r="A2863" s="122">
        <f t="shared" ca="1" si="94"/>
        <v>2.9020305762565091E-2</v>
      </c>
      <c r="B2863" s="122">
        <f t="shared" ca="1" si="95"/>
        <v>1000</v>
      </c>
    </row>
    <row r="2864" spans="1:2" x14ac:dyDescent="0.2">
      <c r="A2864" s="122">
        <f t="shared" ca="1" si="94"/>
        <v>0.96085155012700307</v>
      </c>
      <c r="B2864" s="122">
        <f t="shared" ca="1" si="95"/>
        <v>-1050</v>
      </c>
    </row>
    <row r="2865" spans="1:2" x14ac:dyDescent="0.2">
      <c r="A2865" s="122">
        <f t="shared" ca="1" si="94"/>
        <v>8.4841208569969351E-2</v>
      </c>
      <c r="B2865" s="122">
        <f t="shared" ca="1" si="95"/>
        <v>1000</v>
      </c>
    </row>
    <row r="2866" spans="1:2" x14ac:dyDescent="0.2">
      <c r="A2866" s="122">
        <f t="shared" ref="A2866:A2929" ca="1" si="96">RAND()</f>
        <v>7.5427403248373825E-2</v>
      </c>
      <c r="B2866" s="122">
        <f t="shared" ref="B2866:B2929" ca="1" si="97">VLOOKUP(A2866,$G$33:$H$36,2)</f>
        <v>1000</v>
      </c>
    </row>
    <row r="2867" spans="1:2" x14ac:dyDescent="0.2">
      <c r="A2867" s="122">
        <f t="shared" ca="1" si="96"/>
        <v>0.47416706163360001</v>
      </c>
      <c r="B2867" s="122">
        <f t="shared" ca="1" si="97"/>
        <v>475</v>
      </c>
    </row>
    <row r="2868" spans="1:2" x14ac:dyDescent="0.2">
      <c r="A2868" s="122">
        <f t="shared" ca="1" si="96"/>
        <v>0.615102880756495</v>
      </c>
      <c r="B2868" s="122">
        <f t="shared" ca="1" si="97"/>
        <v>-550</v>
      </c>
    </row>
    <row r="2869" spans="1:2" x14ac:dyDescent="0.2">
      <c r="A2869" s="122">
        <f t="shared" ca="1" si="96"/>
        <v>3.8807997532767313E-2</v>
      </c>
      <c r="B2869" s="122">
        <f t="shared" ca="1" si="97"/>
        <v>1000</v>
      </c>
    </row>
    <row r="2870" spans="1:2" x14ac:dyDescent="0.2">
      <c r="A2870" s="122">
        <f t="shared" ca="1" si="96"/>
        <v>0.32604993348599909</v>
      </c>
      <c r="B2870" s="122">
        <f t="shared" ca="1" si="97"/>
        <v>475</v>
      </c>
    </row>
    <row r="2871" spans="1:2" x14ac:dyDescent="0.2">
      <c r="A2871" s="122">
        <f t="shared" ca="1" si="96"/>
        <v>0.51833442392075046</v>
      </c>
      <c r="B2871" s="122">
        <f t="shared" ca="1" si="97"/>
        <v>-550</v>
      </c>
    </row>
    <row r="2872" spans="1:2" x14ac:dyDescent="0.2">
      <c r="A2872" s="122">
        <f t="shared" ca="1" si="96"/>
        <v>0.26509650953335295</v>
      </c>
      <c r="B2872" s="122">
        <f t="shared" ca="1" si="97"/>
        <v>1000</v>
      </c>
    </row>
    <row r="2873" spans="1:2" x14ac:dyDescent="0.2">
      <c r="A2873" s="122">
        <f t="shared" ca="1" si="96"/>
        <v>9.1017378296216922E-2</v>
      </c>
      <c r="B2873" s="122">
        <f t="shared" ca="1" si="97"/>
        <v>1000</v>
      </c>
    </row>
    <row r="2874" spans="1:2" x14ac:dyDescent="0.2">
      <c r="A2874" s="122">
        <f t="shared" ca="1" si="96"/>
        <v>0.19025568314011143</v>
      </c>
      <c r="B2874" s="122">
        <f t="shared" ca="1" si="97"/>
        <v>1000</v>
      </c>
    </row>
    <row r="2875" spans="1:2" x14ac:dyDescent="0.2">
      <c r="A2875" s="122">
        <f t="shared" ca="1" si="96"/>
        <v>0.80115637198320544</v>
      </c>
      <c r="B2875" s="122">
        <f t="shared" ca="1" si="97"/>
        <v>-1050</v>
      </c>
    </row>
    <row r="2876" spans="1:2" x14ac:dyDescent="0.2">
      <c r="A2876" s="122">
        <f t="shared" ca="1" si="96"/>
        <v>0.35582974635917286</v>
      </c>
      <c r="B2876" s="122">
        <f t="shared" ca="1" si="97"/>
        <v>475</v>
      </c>
    </row>
    <row r="2877" spans="1:2" x14ac:dyDescent="0.2">
      <c r="A2877" s="122">
        <f t="shared" ca="1" si="96"/>
        <v>3.625242023331865E-2</v>
      </c>
      <c r="B2877" s="122">
        <f t="shared" ca="1" si="97"/>
        <v>1000</v>
      </c>
    </row>
    <row r="2878" spans="1:2" x14ac:dyDescent="0.2">
      <c r="A2878" s="122">
        <f t="shared" ca="1" si="96"/>
        <v>0.9953429692446889</v>
      </c>
      <c r="B2878" s="122">
        <f t="shared" ca="1" si="97"/>
        <v>-1050</v>
      </c>
    </row>
    <row r="2879" spans="1:2" x14ac:dyDescent="0.2">
      <c r="A2879" s="122">
        <f t="shared" ca="1" si="96"/>
        <v>0.220024866228273</v>
      </c>
      <c r="B2879" s="122">
        <f t="shared" ca="1" si="97"/>
        <v>1000</v>
      </c>
    </row>
    <row r="2880" spans="1:2" x14ac:dyDescent="0.2">
      <c r="A2880" s="122">
        <f t="shared" ca="1" si="96"/>
        <v>0.93021106776957707</v>
      </c>
      <c r="B2880" s="122">
        <f t="shared" ca="1" si="97"/>
        <v>-1050</v>
      </c>
    </row>
    <row r="2881" spans="1:2" x14ac:dyDescent="0.2">
      <c r="A2881" s="122">
        <f t="shared" ca="1" si="96"/>
        <v>0.22579786405848401</v>
      </c>
      <c r="B2881" s="122">
        <f t="shared" ca="1" si="97"/>
        <v>1000</v>
      </c>
    </row>
    <row r="2882" spans="1:2" x14ac:dyDescent="0.2">
      <c r="A2882" s="122">
        <f t="shared" ca="1" si="96"/>
        <v>0.37264285824479315</v>
      </c>
      <c r="B2882" s="122">
        <f t="shared" ca="1" si="97"/>
        <v>475</v>
      </c>
    </row>
    <row r="2883" spans="1:2" x14ac:dyDescent="0.2">
      <c r="A2883" s="122">
        <f t="shared" ca="1" si="96"/>
        <v>0.34173033197858027</v>
      </c>
      <c r="B2883" s="122">
        <f t="shared" ca="1" si="97"/>
        <v>475</v>
      </c>
    </row>
    <row r="2884" spans="1:2" x14ac:dyDescent="0.2">
      <c r="A2884" s="122">
        <f t="shared" ca="1" si="96"/>
        <v>0.74895635859492082</v>
      </c>
      <c r="B2884" s="122">
        <f t="shared" ca="1" si="97"/>
        <v>-550</v>
      </c>
    </row>
    <row r="2885" spans="1:2" x14ac:dyDescent="0.2">
      <c r="A2885" s="122">
        <f t="shared" ca="1" si="96"/>
        <v>0.25319090776927244</v>
      </c>
      <c r="B2885" s="122">
        <f t="shared" ca="1" si="97"/>
        <v>1000</v>
      </c>
    </row>
    <row r="2886" spans="1:2" x14ac:dyDescent="0.2">
      <c r="A2886" s="122">
        <f t="shared" ca="1" si="96"/>
        <v>0.25187343874426282</v>
      </c>
      <c r="B2886" s="122">
        <f t="shared" ca="1" si="97"/>
        <v>1000</v>
      </c>
    </row>
    <row r="2887" spans="1:2" x14ac:dyDescent="0.2">
      <c r="A2887" s="122">
        <f t="shared" ca="1" si="96"/>
        <v>0.41250264522545854</v>
      </c>
      <c r="B2887" s="122">
        <f t="shared" ca="1" si="97"/>
        <v>475</v>
      </c>
    </row>
    <row r="2888" spans="1:2" x14ac:dyDescent="0.2">
      <c r="A2888" s="122">
        <f t="shared" ca="1" si="96"/>
        <v>0.5604489689194595</v>
      </c>
      <c r="B2888" s="122">
        <f t="shared" ca="1" si="97"/>
        <v>-550</v>
      </c>
    </row>
    <row r="2889" spans="1:2" x14ac:dyDescent="0.2">
      <c r="A2889" s="122">
        <f t="shared" ca="1" si="96"/>
        <v>0.92133249464322187</v>
      </c>
      <c r="B2889" s="122">
        <f t="shared" ca="1" si="97"/>
        <v>-1050</v>
      </c>
    </row>
    <row r="2890" spans="1:2" x14ac:dyDescent="0.2">
      <c r="A2890" s="122">
        <f t="shared" ca="1" si="96"/>
        <v>0.31749118342853266</v>
      </c>
      <c r="B2890" s="122">
        <f t="shared" ca="1" si="97"/>
        <v>475</v>
      </c>
    </row>
    <row r="2891" spans="1:2" x14ac:dyDescent="0.2">
      <c r="A2891" s="122">
        <f t="shared" ca="1" si="96"/>
        <v>0.47868000759273577</v>
      </c>
      <c r="B2891" s="122">
        <f t="shared" ca="1" si="97"/>
        <v>475</v>
      </c>
    </row>
    <row r="2892" spans="1:2" x14ac:dyDescent="0.2">
      <c r="A2892" s="122">
        <f t="shared" ca="1" si="96"/>
        <v>0.41932237276984641</v>
      </c>
      <c r="B2892" s="122">
        <f t="shared" ca="1" si="97"/>
        <v>475</v>
      </c>
    </row>
    <row r="2893" spans="1:2" x14ac:dyDescent="0.2">
      <c r="A2893" s="122">
        <f t="shared" ca="1" si="96"/>
        <v>0.31054874486004003</v>
      </c>
      <c r="B2893" s="122">
        <f t="shared" ca="1" si="97"/>
        <v>475</v>
      </c>
    </row>
    <row r="2894" spans="1:2" x14ac:dyDescent="0.2">
      <c r="A2894" s="122">
        <f t="shared" ca="1" si="96"/>
        <v>0.75469907005332482</v>
      </c>
      <c r="B2894" s="122">
        <f t="shared" ca="1" si="97"/>
        <v>-550</v>
      </c>
    </row>
    <row r="2895" spans="1:2" x14ac:dyDescent="0.2">
      <c r="A2895" s="122">
        <f t="shared" ca="1" si="96"/>
        <v>0.59318564170950649</v>
      </c>
      <c r="B2895" s="122">
        <f t="shared" ca="1" si="97"/>
        <v>-550</v>
      </c>
    </row>
    <row r="2896" spans="1:2" x14ac:dyDescent="0.2">
      <c r="A2896" s="122">
        <f t="shared" ca="1" si="96"/>
        <v>0.78282740190714184</v>
      </c>
      <c r="B2896" s="122">
        <f t="shared" ca="1" si="97"/>
        <v>-1050</v>
      </c>
    </row>
    <row r="2897" spans="1:2" x14ac:dyDescent="0.2">
      <c r="A2897" s="122">
        <f t="shared" ca="1" si="96"/>
        <v>0.75661256063030602</v>
      </c>
      <c r="B2897" s="122">
        <f t="shared" ca="1" si="97"/>
        <v>-550</v>
      </c>
    </row>
    <row r="2898" spans="1:2" x14ac:dyDescent="0.2">
      <c r="A2898" s="122">
        <f t="shared" ca="1" si="96"/>
        <v>0.74541974171329806</v>
      </c>
      <c r="B2898" s="122">
        <f t="shared" ca="1" si="97"/>
        <v>-550</v>
      </c>
    </row>
    <row r="2899" spans="1:2" x14ac:dyDescent="0.2">
      <c r="A2899" s="122">
        <f t="shared" ca="1" si="96"/>
        <v>0.45408224576074507</v>
      </c>
      <c r="B2899" s="122">
        <f t="shared" ca="1" si="97"/>
        <v>475</v>
      </c>
    </row>
    <row r="2900" spans="1:2" x14ac:dyDescent="0.2">
      <c r="A2900" s="122">
        <f t="shared" ca="1" si="96"/>
        <v>0.65489559917934448</v>
      </c>
      <c r="B2900" s="122">
        <f t="shared" ca="1" si="97"/>
        <v>-550</v>
      </c>
    </row>
    <row r="2901" spans="1:2" x14ac:dyDescent="0.2">
      <c r="A2901" s="122">
        <f t="shared" ca="1" si="96"/>
        <v>7.6633470497177725E-2</v>
      </c>
      <c r="B2901" s="122">
        <f t="shared" ca="1" si="97"/>
        <v>1000</v>
      </c>
    </row>
    <row r="2902" spans="1:2" x14ac:dyDescent="0.2">
      <c r="A2902" s="122">
        <f t="shared" ca="1" si="96"/>
        <v>0.15539097919683842</v>
      </c>
      <c r="B2902" s="122">
        <f t="shared" ca="1" si="97"/>
        <v>1000</v>
      </c>
    </row>
    <row r="2903" spans="1:2" x14ac:dyDescent="0.2">
      <c r="A2903" s="122">
        <f t="shared" ca="1" si="96"/>
        <v>0.49373781190629606</v>
      </c>
      <c r="B2903" s="122">
        <f t="shared" ca="1" si="97"/>
        <v>475</v>
      </c>
    </row>
    <row r="2904" spans="1:2" x14ac:dyDescent="0.2">
      <c r="A2904" s="122">
        <f t="shared" ca="1" si="96"/>
        <v>1.7810044969077121E-2</v>
      </c>
      <c r="B2904" s="122">
        <f t="shared" ca="1" si="97"/>
        <v>1000</v>
      </c>
    </row>
    <row r="2905" spans="1:2" x14ac:dyDescent="0.2">
      <c r="A2905" s="122">
        <f t="shared" ca="1" si="96"/>
        <v>0.75793416726622931</v>
      </c>
      <c r="B2905" s="122">
        <f t="shared" ca="1" si="97"/>
        <v>-550</v>
      </c>
    </row>
    <row r="2906" spans="1:2" x14ac:dyDescent="0.2">
      <c r="A2906" s="122">
        <f t="shared" ca="1" si="96"/>
        <v>0.78171355278588028</v>
      </c>
      <c r="B2906" s="122">
        <f t="shared" ca="1" si="97"/>
        <v>-1050</v>
      </c>
    </row>
    <row r="2907" spans="1:2" x14ac:dyDescent="0.2">
      <c r="A2907" s="122">
        <f t="shared" ca="1" si="96"/>
        <v>0.78165689957613338</v>
      </c>
      <c r="B2907" s="122">
        <f t="shared" ca="1" si="97"/>
        <v>-1050</v>
      </c>
    </row>
    <row r="2908" spans="1:2" x14ac:dyDescent="0.2">
      <c r="A2908" s="122">
        <f t="shared" ca="1" si="96"/>
        <v>0.30969634395215329</v>
      </c>
      <c r="B2908" s="122">
        <f t="shared" ca="1" si="97"/>
        <v>475</v>
      </c>
    </row>
    <row r="2909" spans="1:2" x14ac:dyDescent="0.2">
      <c r="A2909" s="122">
        <f t="shared" ca="1" si="96"/>
        <v>0.40763865620954376</v>
      </c>
      <c r="B2909" s="122">
        <f t="shared" ca="1" si="97"/>
        <v>475</v>
      </c>
    </row>
    <row r="2910" spans="1:2" x14ac:dyDescent="0.2">
      <c r="A2910" s="122">
        <f t="shared" ca="1" si="96"/>
        <v>0.2763376358402605</v>
      </c>
      <c r="B2910" s="122">
        <f t="shared" ca="1" si="97"/>
        <v>475</v>
      </c>
    </row>
    <row r="2911" spans="1:2" x14ac:dyDescent="0.2">
      <c r="A2911" s="122">
        <f t="shared" ca="1" si="96"/>
        <v>0.60856564605331054</v>
      </c>
      <c r="B2911" s="122">
        <f t="shared" ca="1" si="97"/>
        <v>-550</v>
      </c>
    </row>
    <row r="2912" spans="1:2" x14ac:dyDescent="0.2">
      <c r="A2912" s="122">
        <f t="shared" ca="1" si="96"/>
        <v>0.71693787805017473</v>
      </c>
      <c r="B2912" s="122">
        <f t="shared" ca="1" si="97"/>
        <v>-550</v>
      </c>
    </row>
    <row r="2913" spans="1:2" x14ac:dyDescent="0.2">
      <c r="A2913" s="122">
        <f t="shared" ca="1" si="96"/>
        <v>0.29781908724376915</v>
      </c>
      <c r="B2913" s="122">
        <f t="shared" ca="1" si="97"/>
        <v>475</v>
      </c>
    </row>
    <row r="2914" spans="1:2" x14ac:dyDescent="0.2">
      <c r="A2914" s="122">
        <f t="shared" ca="1" si="96"/>
        <v>0.40020895415880564</v>
      </c>
      <c r="B2914" s="122">
        <f t="shared" ca="1" si="97"/>
        <v>475</v>
      </c>
    </row>
    <row r="2915" spans="1:2" x14ac:dyDescent="0.2">
      <c r="A2915" s="122">
        <f t="shared" ca="1" si="96"/>
        <v>0.43537508931036661</v>
      </c>
      <c r="B2915" s="122">
        <f t="shared" ca="1" si="97"/>
        <v>475</v>
      </c>
    </row>
    <row r="2916" spans="1:2" x14ac:dyDescent="0.2">
      <c r="A2916" s="122">
        <f t="shared" ca="1" si="96"/>
        <v>0.24904809374940795</v>
      </c>
      <c r="B2916" s="122">
        <f t="shared" ca="1" si="97"/>
        <v>1000</v>
      </c>
    </row>
    <row r="2917" spans="1:2" x14ac:dyDescent="0.2">
      <c r="A2917" s="122">
        <f t="shared" ca="1" si="96"/>
        <v>0.40486024335774218</v>
      </c>
      <c r="B2917" s="122">
        <f t="shared" ca="1" si="97"/>
        <v>475</v>
      </c>
    </row>
    <row r="2918" spans="1:2" x14ac:dyDescent="0.2">
      <c r="A2918" s="122">
        <f t="shared" ca="1" si="96"/>
        <v>0.33891297245803009</v>
      </c>
      <c r="B2918" s="122">
        <f t="shared" ca="1" si="97"/>
        <v>475</v>
      </c>
    </row>
    <row r="2919" spans="1:2" x14ac:dyDescent="0.2">
      <c r="A2919" s="122">
        <f t="shared" ca="1" si="96"/>
        <v>0.61507460356782073</v>
      </c>
      <c r="B2919" s="122">
        <f t="shared" ca="1" si="97"/>
        <v>-550</v>
      </c>
    </row>
    <row r="2920" spans="1:2" x14ac:dyDescent="0.2">
      <c r="A2920" s="122">
        <f t="shared" ca="1" si="96"/>
        <v>0.64937178337417611</v>
      </c>
      <c r="B2920" s="122">
        <f t="shared" ca="1" si="97"/>
        <v>-550</v>
      </c>
    </row>
    <row r="2921" spans="1:2" x14ac:dyDescent="0.2">
      <c r="A2921" s="122">
        <f t="shared" ca="1" si="96"/>
        <v>0.12174215552053447</v>
      </c>
      <c r="B2921" s="122">
        <f t="shared" ca="1" si="97"/>
        <v>1000</v>
      </c>
    </row>
    <row r="2922" spans="1:2" x14ac:dyDescent="0.2">
      <c r="A2922" s="122">
        <f t="shared" ca="1" si="96"/>
        <v>0.63642332957703285</v>
      </c>
      <c r="B2922" s="122">
        <f t="shared" ca="1" si="97"/>
        <v>-550</v>
      </c>
    </row>
    <row r="2923" spans="1:2" x14ac:dyDescent="0.2">
      <c r="A2923" s="122">
        <f t="shared" ca="1" si="96"/>
        <v>0.2653280636283385</v>
      </c>
      <c r="B2923" s="122">
        <f t="shared" ca="1" si="97"/>
        <v>1000</v>
      </c>
    </row>
    <row r="2924" spans="1:2" x14ac:dyDescent="0.2">
      <c r="A2924" s="122">
        <f t="shared" ca="1" si="96"/>
        <v>0.22519630393535983</v>
      </c>
      <c r="B2924" s="122">
        <f t="shared" ca="1" si="97"/>
        <v>1000</v>
      </c>
    </row>
    <row r="2925" spans="1:2" x14ac:dyDescent="0.2">
      <c r="A2925" s="122">
        <f t="shared" ca="1" si="96"/>
        <v>0.33595209417551497</v>
      </c>
      <c r="B2925" s="122">
        <f t="shared" ca="1" si="97"/>
        <v>475</v>
      </c>
    </row>
    <row r="2926" spans="1:2" x14ac:dyDescent="0.2">
      <c r="A2926" s="122">
        <f t="shared" ca="1" si="96"/>
        <v>0.585152846334136</v>
      </c>
      <c r="B2926" s="122">
        <f t="shared" ca="1" si="97"/>
        <v>-550</v>
      </c>
    </row>
    <row r="2927" spans="1:2" x14ac:dyDescent="0.2">
      <c r="A2927" s="122">
        <f t="shared" ca="1" si="96"/>
        <v>0.88531818682856389</v>
      </c>
      <c r="B2927" s="122">
        <f t="shared" ca="1" si="97"/>
        <v>-1050</v>
      </c>
    </row>
    <row r="2928" spans="1:2" x14ac:dyDescent="0.2">
      <c r="A2928" s="122">
        <f t="shared" ca="1" si="96"/>
        <v>5.9674256110663682E-2</v>
      </c>
      <c r="B2928" s="122">
        <f t="shared" ca="1" si="97"/>
        <v>1000</v>
      </c>
    </row>
    <row r="2929" spans="1:2" x14ac:dyDescent="0.2">
      <c r="A2929" s="122">
        <f t="shared" ca="1" si="96"/>
        <v>0.90160843550929193</v>
      </c>
      <c r="B2929" s="122">
        <f t="shared" ca="1" si="97"/>
        <v>-1050</v>
      </c>
    </row>
    <row r="2930" spans="1:2" x14ac:dyDescent="0.2">
      <c r="A2930" s="122">
        <f t="shared" ref="A2930:A2993" ca="1" si="98">RAND()</f>
        <v>0.85356779010742989</v>
      </c>
      <c r="B2930" s="122">
        <f t="shared" ref="B2930:B2993" ca="1" si="99">VLOOKUP(A2930,$G$33:$H$36,2)</f>
        <v>-1050</v>
      </c>
    </row>
    <row r="2931" spans="1:2" x14ac:dyDescent="0.2">
      <c r="A2931" s="122">
        <f t="shared" ca="1" si="98"/>
        <v>0.69087943913914784</v>
      </c>
      <c r="B2931" s="122">
        <f t="shared" ca="1" si="99"/>
        <v>-550</v>
      </c>
    </row>
    <row r="2932" spans="1:2" x14ac:dyDescent="0.2">
      <c r="A2932" s="122">
        <f t="shared" ca="1" si="98"/>
        <v>0.88626096249619479</v>
      </c>
      <c r="B2932" s="122">
        <f t="shared" ca="1" si="99"/>
        <v>-1050</v>
      </c>
    </row>
    <row r="2933" spans="1:2" x14ac:dyDescent="0.2">
      <c r="A2933" s="122">
        <f t="shared" ca="1" si="98"/>
        <v>0.57142628917112859</v>
      </c>
      <c r="B2933" s="122">
        <f t="shared" ca="1" si="99"/>
        <v>-550</v>
      </c>
    </row>
    <row r="2934" spans="1:2" x14ac:dyDescent="0.2">
      <c r="A2934" s="122">
        <f t="shared" ca="1" si="98"/>
        <v>8.6119424180002069E-2</v>
      </c>
      <c r="B2934" s="122">
        <f t="shared" ca="1" si="99"/>
        <v>1000</v>
      </c>
    </row>
    <row r="2935" spans="1:2" x14ac:dyDescent="0.2">
      <c r="A2935" s="122">
        <f t="shared" ca="1" si="98"/>
        <v>0.49547338336999325</v>
      </c>
      <c r="B2935" s="122">
        <f t="shared" ca="1" si="99"/>
        <v>-550</v>
      </c>
    </row>
    <row r="2936" spans="1:2" x14ac:dyDescent="0.2">
      <c r="A2936" s="122">
        <f t="shared" ca="1" si="98"/>
        <v>0.67249509447643474</v>
      </c>
      <c r="B2936" s="122">
        <f t="shared" ca="1" si="99"/>
        <v>-550</v>
      </c>
    </row>
    <row r="2937" spans="1:2" x14ac:dyDescent="0.2">
      <c r="A2937" s="122">
        <f t="shared" ca="1" si="98"/>
        <v>0.40225103559988618</v>
      </c>
      <c r="B2937" s="122">
        <f t="shared" ca="1" si="99"/>
        <v>475</v>
      </c>
    </row>
    <row r="2938" spans="1:2" x14ac:dyDescent="0.2">
      <c r="A2938" s="122">
        <f t="shared" ca="1" si="98"/>
        <v>0.47293101421783024</v>
      </c>
      <c r="B2938" s="122">
        <f t="shared" ca="1" si="99"/>
        <v>475</v>
      </c>
    </row>
    <row r="2939" spans="1:2" x14ac:dyDescent="0.2">
      <c r="A2939" s="122">
        <f t="shared" ca="1" si="98"/>
        <v>0.35053557231279586</v>
      </c>
      <c r="B2939" s="122">
        <f t="shared" ca="1" si="99"/>
        <v>475</v>
      </c>
    </row>
    <row r="2940" spans="1:2" x14ac:dyDescent="0.2">
      <c r="A2940" s="122">
        <f t="shared" ca="1" si="98"/>
        <v>0.5480537891478463</v>
      </c>
      <c r="B2940" s="122">
        <f t="shared" ca="1" si="99"/>
        <v>-550</v>
      </c>
    </row>
    <row r="2941" spans="1:2" x14ac:dyDescent="0.2">
      <c r="A2941" s="122">
        <f t="shared" ca="1" si="98"/>
        <v>0.85630744583427543</v>
      </c>
      <c r="B2941" s="122">
        <f t="shared" ca="1" si="99"/>
        <v>-1050</v>
      </c>
    </row>
    <row r="2942" spans="1:2" x14ac:dyDescent="0.2">
      <c r="A2942" s="122">
        <f t="shared" ca="1" si="98"/>
        <v>0.28424545545386859</v>
      </c>
      <c r="B2942" s="122">
        <f t="shared" ca="1" si="99"/>
        <v>475</v>
      </c>
    </row>
    <row r="2943" spans="1:2" x14ac:dyDescent="0.2">
      <c r="A2943" s="122">
        <f t="shared" ca="1" si="98"/>
        <v>0.44857963756812347</v>
      </c>
      <c r="B2943" s="122">
        <f t="shared" ca="1" si="99"/>
        <v>475</v>
      </c>
    </row>
    <row r="2944" spans="1:2" x14ac:dyDescent="0.2">
      <c r="A2944" s="122">
        <f t="shared" ca="1" si="98"/>
        <v>7.8261133021474749E-2</v>
      </c>
      <c r="B2944" s="122">
        <f t="shared" ca="1" si="99"/>
        <v>1000</v>
      </c>
    </row>
    <row r="2945" spans="1:2" x14ac:dyDescent="0.2">
      <c r="A2945" s="122">
        <f t="shared" ca="1" si="98"/>
        <v>0.69959811711090247</v>
      </c>
      <c r="B2945" s="122">
        <f t="shared" ca="1" si="99"/>
        <v>-550</v>
      </c>
    </row>
    <row r="2946" spans="1:2" x14ac:dyDescent="0.2">
      <c r="A2946" s="122">
        <f t="shared" ca="1" si="98"/>
        <v>0.33844312380111241</v>
      </c>
      <c r="B2946" s="122">
        <f t="shared" ca="1" si="99"/>
        <v>475</v>
      </c>
    </row>
    <row r="2947" spans="1:2" x14ac:dyDescent="0.2">
      <c r="A2947" s="122">
        <f t="shared" ca="1" si="98"/>
        <v>0.72887141008698364</v>
      </c>
      <c r="B2947" s="122">
        <f t="shared" ca="1" si="99"/>
        <v>-550</v>
      </c>
    </row>
    <row r="2948" spans="1:2" x14ac:dyDescent="0.2">
      <c r="A2948" s="122">
        <f t="shared" ca="1" si="98"/>
        <v>0.23571519305950939</v>
      </c>
      <c r="B2948" s="122">
        <f t="shared" ca="1" si="99"/>
        <v>1000</v>
      </c>
    </row>
    <row r="2949" spans="1:2" x14ac:dyDescent="0.2">
      <c r="A2949" s="122">
        <f t="shared" ca="1" si="98"/>
        <v>0.11427822327202597</v>
      </c>
      <c r="B2949" s="122">
        <f t="shared" ca="1" si="99"/>
        <v>1000</v>
      </c>
    </row>
    <row r="2950" spans="1:2" x14ac:dyDescent="0.2">
      <c r="A2950" s="122">
        <f t="shared" ca="1" si="98"/>
        <v>0.843314699649934</v>
      </c>
      <c r="B2950" s="122">
        <f t="shared" ca="1" si="99"/>
        <v>-1050</v>
      </c>
    </row>
    <row r="2951" spans="1:2" x14ac:dyDescent="0.2">
      <c r="A2951" s="122">
        <f t="shared" ca="1" si="98"/>
        <v>0.89266393581703807</v>
      </c>
      <c r="B2951" s="122">
        <f t="shared" ca="1" si="99"/>
        <v>-1050</v>
      </c>
    </row>
    <row r="2952" spans="1:2" x14ac:dyDescent="0.2">
      <c r="A2952" s="122">
        <f t="shared" ca="1" si="98"/>
        <v>1.9114820267732258E-2</v>
      </c>
      <c r="B2952" s="122">
        <f t="shared" ca="1" si="99"/>
        <v>1000</v>
      </c>
    </row>
    <row r="2953" spans="1:2" x14ac:dyDescent="0.2">
      <c r="A2953" s="122">
        <f t="shared" ca="1" si="98"/>
        <v>0.71598795639931512</v>
      </c>
      <c r="B2953" s="122">
        <f t="shared" ca="1" si="99"/>
        <v>-550</v>
      </c>
    </row>
    <row r="2954" spans="1:2" x14ac:dyDescent="0.2">
      <c r="A2954" s="122">
        <f t="shared" ca="1" si="98"/>
        <v>0.38058233941306607</v>
      </c>
      <c r="B2954" s="122">
        <f t="shared" ca="1" si="99"/>
        <v>475</v>
      </c>
    </row>
    <row r="2955" spans="1:2" x14ac:dyDescent="0.2">
      <c r="A2955" s="122">
        <f t="shared" ca="1" si="98"/>
        <v>0.20545491866461163</v>
      </c>
      <c r="B2955" s="122">
        <f t="shared" ca="1" si="99"/>
        <v>1000</v>
      </c>
    </row>
    <row r="2956" spans="1:2" x14ac:dyDescent="0.2">
      <c r="A2956" s="122">
        <f t="shared" ca="1" si="98"/>
        <v>0.93899728100809987</v>
      </c>
      <c r="B2956" s="122">
        <f t="shared" ca="1" si="99"/>
        <v>-1050</v>
      </c>
    </row>
    <row r="2957" spans="1:2" x14ac:dyDescent="0.2">
      <c r="A2957" s="122">
        <f t="shared" ca="1" si="98"/>
        <v>0.99829067003738237</v>
      </c>
      <c r="B2957" s="122">
        <f t="shared" ca="1" si="99"/>
        <v>-1050</v>
      </c>
    </row>
    <row r="2958" spans="1:2" x14ac:dyDescent="0.2">
      <c r="A2958" s="122">
        <f t="shared" ca="1" si="98"/>
        <v>0.92480977627741101</v>
      </c>
      <c r="B2958" s="122">
        <f t="shared" ca="1" si="99"/>
        <v>-1050</v>
      </c>
    </row>
    <row r="2959" spans="1:2" x14ac:dyDescent="0.2">
      <c r="A2959" s="122">
        <f t="shared" ca="1" si="98"/>
        <v>0.83768072715001729</v>
      </c>
      <c r="B2959" s="122">
        <f t="shared" ca="1" si="99"/>
        <v>-1050</v>
      </c>
    </row>
    <row r="2960" spans="1:2" x14ac:dyDescent="0.2">
      <c r="A2960" s="122">
        <f t="shared" ca="1" si="98"/>
        <v>0.11273330649177737</v>
      </c>
      <c r="B2960" s="122">
        <f t="shared" ca="1" si="99"/>
        <v>1000</v>
      </c>
    </row>
    <row r="2961" spans="1:2" x14ac:dyDescent="0.2">
      <c r="A2961" s="122">
        <f t="shared" ca="1" si="98"/>
        <v>0.4212773599396864</v>
      </c>
      <c r="B2961" s="122">
        <f t="shared" ca="1" si="99"/>
        <v>475</v>
      </c>
    </row>
    <row r="2962" spans="1:2" x14ac:dyDescent="0.2">
      <c r="A2962" s="122">
        <f t="shared" ca="1" si="98"/>
        <v>0.92332277257744</v>
      </c>
      <c r="B2962" s="122">
        <f t="shared" ca="1" si="99"/>
        <v>-1050</v>
      </c>
    </row>
    <row r="2963" spans="1:2" x14ac:dyDescent="0.2">
      <c r="A2963" s="122">
        <f t="shared" ca="1" si="98"/>
        <v>0.51131944353824732</v>
      </c>
      <c r="B2963" s="122">
        <f t="shared" ca="1" si="99"/>
        <v>-550</v>
      </c>
    </row>
    <row r="2964" spans="1:2" x14ac:dyDescent="0.2">
      <c r="A2964" s="122">
        <f t="shared" ca="1" si="98"/>
        <v>0.72101891174007349</v>
      </c>
      <c r="B2964" s="122">
        <f t="shared" ca="1" si="99"/>
        <v>-550</v>
      </c>
    </row>
    <row r="2965" spans="1:2" x14ac:dyDescent="0.2">
      <c r="A2965" s="122">
        <f t="shared" ca="1" si="98"/>
        <v>6.0014205105698104E-2</v>
      </c>
      <c r="B2965" s="122">
        <f t="shared" ca="1" si="99"/>
        <v>1000</v>
      </c>
    </row>
    <row r="2966" spans="1:2" x14ac:dyDescent="0.2">
      <c r="A2966" s="122">
        <f t="shared" ca="1" si="98"/>
        <v>0.70213359766286598</v>
      </c>
      <c r="B2966" s="122">
        <f t="shared" ca="1" si="99"/>
        <v>-550</v>
      </c>
    </row>
    <row r="2967" spans="1:2" x14ac:dyDescent="0.2">
      <c r="A2967" s="122">
        <f t="shared" ca="1" si="98"/>
        <v>0.34016968494990973</v>
      </c>
      <c r="B2967" s="122">
        <f t="shared" ca="1" si="99"/>
        <v>475</v>
      </c>
    </row>
    <row r="2968" spans="1:2" x14ac:dyDescent="0.2">
      <c r="A2968" s="122">
        <f t="shared" ca="1" si="98"/>
        <v>0.91637153160882434</v>
      </c>
      <c r="B2968" s="122">
        <f t="shared" ca="1" si="99"/>
        <v>-1050</v>
      </c>
    </row>
    <row r="2969" spans="1:2" x14ac:dyDescent="0.2">
      <c r="A2969" s="122">
        <f t="shared" ca="1" si="98"/>
        <v>3.8659062262794697E-2</v>
      </c>
      <c r="B2969" s="122">
        <f t="shared" ca="1" si="99"/>
        <v>1000</v>
      </c>
    </row>
    <row r="2970" spans="1:2" x14ac:dyDescent="0.2">
      <c r="A2970" s="122">
        <f t="shared" ca="1" si="98"/>
        <v>0.28369492119463913</v>
      </c>
      <c r="B2970" s="122">
        <f t="shared" ca="1" si="99"/>
        <v>475</v>
      </c>
    </row>
    <row r="2971" spans="1:2" x14ac:dyDescent="0.2">
      <c r="A2971" s="122">
        <f t="shared" ca="1" si="98"/>
        <v>0.33729717993688924</v>
      </c>
      <c r="B2971" s="122">
        <f t="shared" ca="1" si="99"/>
        <v>475</v>
      </c>
    </row>
    <row r="2972" spans="1:2" x14ac:dyDescent="0.2">
      <c r="A2972" s="122">
        <f t="shared" ca="1" si="98"/>
        <v>0.73313119498734791</v>
      </c>
      <c r="B2972" s="122">
        <f t="shared" ca="1" si="99"/>
        <v>-550</v>
      </c>
    </row>
    <row r="2973" spans="1:2" x14ac:dyDescent="0.2">
      <c r="A2973" s="122">
        <f t="shared" ca="1" si="98"/>
        <v>0.95902920888894594</v>
      </c>
      <c r="B2973" s="122">
        <f t="shared" ca="1" si="99"/>
        <v>-1050</v>
      </c>
    </row>
    <row r="2974" spans="1:2" x14ac:dyDescent="0.2">
      <c r="A2974" s="122">
        <f t="shared" ca="1" si="98"/>
        <v>2.3083037243784021E-3</v>
      </c>
      <c r="B2974" s="122">
        <f t="shared" ca="1" si="99"/>
        <v>1000</v>
      </c>
    </row>
    <row r="2975" spans="1:2" x14ac:dyDescent="0.2">
      <c r="A2975" s="122">
        <f t="shared" ca="1" si="98"/>
        <v>0.984846634679299</v>
      </c>
      <c r="B2975" s="122">
        <f t="shared" ca="1" si="99"/>
        <v>-1050</v>
      </c>
    </row>
    <row r="2976" spans="1:2" x14ac:dyDescent="0.2">
      <c r="A2976" s="122">
        <f t="shared" ca="1" si="98"/>
        <v>0.6019050628406144</v>
      </c>
      <c r="B2976" s="122">
        <f t="shared" ca="1" si="99"/>
        <v>-550</v>
      </c>
    </row>
    <row r="2977" spans="1:2" x14ac:dyDescent="0.2">
      <c r="A2977" s="122">
        <f t="shared" ca="1" si="98"/>
        <v>0.88066098637335988</v>
      </c>
      <c r="B2977" s="122">
        <f t="shared" ca="1" si="99"/>
        <v>-1050</v>
      </c>
    </row>
    <row r="2978" spans="1:2" x14ac:dyDescent="0.2">
      <c r="A2978" s="122">
        <f t="shared" ca="1" si="98"/>
        <v>0.32883571865792938</v>
      </c>
      <c r="B2978" s="122">
        <f t="shared" ca="1" si="99"/>
        <v>475</v>
      </c>
    </row>
    <row r="2979" spans="1:2" x14ac:dyDescent="0.2">
      <c r="A2979" s="122">
        <f t="shared" ca="1" si="98"/>
        <v>0.25897730880469227</v>
      </c>
      <c r="B2979" s="122">
        <f t="shared" ca="1" si="99"/>
        <v>1000</v>
      </c>
    </row>
    <row r="2980" spans="1:2" x14ac:dyDescent="0.2">
      <c r="A2980" s="122">
        <f t="shared" ca="1" si="98"/>
        <v>0.37289657285356892</v>
      </c>
      <c r="B2980" s="122">
        <f t="shared" ca="1" si="99"/>
        <v>475</v>
      </c>
    </row>
    <row r="2981" spans="1:2" x14ac:dyDescent="0.2">
      <c r="A2981" s="122">
        <f t="shared" ca="1" si="98"/>
        <v>0.80924935966722789</v>
      </c>
      <c r="B2981" s="122">
        <f t="shared" ca="1" si="99"/>
        <v>-1050</v>
      </c>
    </row>
    <row r="2982" spans="1:2" x14ac:dyDescent="0.2">
      <c r="A2982" s="122">
        <f t="shared" ca="1" si="98"/>
        <v>0.80274247620992611</v>
      </c>
      <c r="B2982" s="122">
        <f t="shared" ca="1" si="99"/>
        <v>-1050</v>
      </c>
    </row>
    <row r="2983" spans="1:2" x14ac:dyDescent="0.2">
      <c r="A2983" s="122">
        <f t="shared" ca="1" si="98"/>
        <v>0.38044035329647696</v>
      </c>
      <c r="B2983" s="122">
        <f t="shared" ca="1" si="99"/>
        <v>475</v>
      </c>
    </row>
    <row r="2984" spans="1:2" x14ac:dyDescent="0.2">
      <c r="A2984" s="122">
        <f t="shared" ca="1" si="98"/>
        <v>0.27790975020422382</v>
      </c>
      <c r="B2984" s="122">
        <f t="shared" ca="1" si="99"/>
        <v>475</v>
      </c>
    </row>
    <row r="2985" spans="1:2" x14ac:dyDescent="0.2">
      <c r="A2985" s="122">
        <f t="shared" ca="1" si="98"/>
        <v>0.56987527757901357</v>
      </c>
      <c r="B2985" s="122">
        <f t="shared" ca="1" si="99"/>
        <v>-550</v>
      </c>
    </row>
    <row r="2986" spans="1:2" x14ac:dyDescent="0.2">
      <c r="A2986" s="122">
        <f t="shared" ca="1" si="98"/>
        <v>9.4798476151460975E-2</v>
      </c>
      <c r="B2986" s="122">
        <f t="shared" ca="1" si="99"/>
        <v>1000</v>
      </c>
    </row>
    <row r="2987" spans="1:2" x14ac:dyDescent="0.2">
      <c r="A2987" s="122">
        <f t="shared" ca="1" si="98"/>
        <v>0.31084994984854064</v>
      </c>
      <c r="B2987" s="122">
        <f t="shared" ca="1" si="99"/>
        <v>475</v>
      </c>
    </row>
    <row r="2988" spans="1:2" x14ac:dyDescent="0.2">
      <c r="A2988" s="122">
        <f t="shared" ca="1" si="98"/>
        <v>0.32036751282648401</v>
      </c>
      <c r="B2988" s="122">
        <f t="shared" ca="1" si="99"/>
        <v>475</v>
      </c>
    </row>
    <row r="2989" spans="1:2" x14ac:dyDescent="0.2">
      <c r="A2989" s="122">
        <f t="shared" ca="1" si="98"/>
        <v>0.74246304705873856</v>
      </c>
      <c r="B2989" s="122">
        <f t="shared" ca="1" si="99"/>
        <v>-550</v>
      </c>
    </row>
    <row r="2990" spans="1:2" x14ac:dyDescent="0.2">
      <c r="A2990" s="122">
        <f t="shared" ca="1" si="98"/>
        <v>0.19297272799188159</v>
      </c>
      <c r="B2990" s="122">
        <f t="shared" ca="1" si="99"/>
        <v>1000</v>
      </c>
    </row>
    <row r="2991" spans="1:2" x14ac:dyDescent="0.2">
      <c r="A2991" s="122">
        <f t="shared" ca="1" si="98"/>
        <v>0.54882059743883349</v>
      </c>
      <c r="B2991" s="122">
        <f t="shared" ca="1" si="99"/>
        <v>-550</v>
      </c>
    </row>
    <row r="2992" spans="1:2" x14ac:dyDescent="0.2">
      <c r="A2992" s="122">
        <f t="shared" ca="1" si="98"/>
        <v>0.84253138149368978</v>
      </c>
      <c r="B2992" s="122">
        <f t="shared" ca="1" si="99"/>
        <v>-1050</v>
      </c>
    </row>
    <row r="2993" spans="1:2" x14ac:dyDescent="0.2">
      <c r="A2993" s="122">
        <f t="shared" ca="1" si="98"/>
        <v>0.31543008566616748</v>
      </c>
      <c r="B2993" s="122">
        <f t="shared" ca="1" si="99"/>
        <v>475</v>
      </c>
    </row>
    <row r="2994" spans="1:2" x14ac:dyDescent="0.2">
      <c r="A2994" s="122">
        <f t="shared" ref="A2994:A3057" ca="1" si="100">RAND()</f>
        <v>0.24388445101141287</v>
      </c>
      <c r="B2994" s="122">
        <f t="shared" ref="B2994:B3057" ca="1" si="101">VLOOKUP(A2994,$G$33:$H$36,2)</f>
        <v>1000</v>
      </c>
    </row>
    <row r="2995" spans="1:2" x14ac:dyDescent="0.2">
      <c r="A2995" s="122">
        <f t="shared" ca="1" si="100"/>
        <v>0.91639512761862152</v>
      </c>
      <c r="B2995" s="122">
        <f t="shared" ca="1" si="101"/>
        <v>-1050</v>
      </c>
    </row>
    <row r="2996" spans="1:2" x14ac:dyDescent="0.2">
      <c r="A2996" s="122">
        <f t="shared" ca="1" si="100"/>
        <v>0.49889642688829283</v>
      </c>
      <c r="B2996" s="122">
        <f t="shared" ca="1" si="101"/>
        <v>-550</v>
      </c>
    </row>
    <row r="2997" spans="1:2" x14ac:dyDescent="0.2">
      <c r="A2997" s="122">
        <f t="shared" ca="1" si="100"/>
        <v>0.26327365622200549</v>
      </c>
      <c r="B2997" s="122">
        <f t="shared" ca="1" si="101"/>
        <v>1000</v>
      </c>
    </row>
    <row r="2998" spans="1:2" x14ac:dyDescent="0.2">
      <c r="A2998" s="122">
        <f t="shared" ca="1" si="100"/>
        <v>0.37053946734160259</v>
      </c>
      <c r="B2998" s="122">
        <f t="shared" ca="1" si="101"/>
        <v>475</v>
      </c>
    </row>
    <row r="2999" spans="1:2" x14ac:dyDescent="0.2">
      <c r="A2999" s="122">
        <f t="shared" ca="1" si="100"/>
        <v>0.11257799700317761</v>
      </c>
      <c r="B2999" s="122">
        <f t="shared" ca="1" si="101"/>
        <v>1000</v>
      </c>
    </row>
    <row r="3000" spans="1:2" x14ac:dyDescent="0.2">
      <c r="A3000" s="122">
        <f t="shared" ca="1" si="100"/>
        <v>0.51448285801734572</v>
      </c>
      <c r="B3000" s="122">
        <f t="shared" ca="1" si="101"/>
        <v>-550</v>
      </c>
    </row>
    <row r="3001" spans="1:2" x14ac:dyDescent="0.2">
      <c r="A3001" s="122">
        <f t="shared" ca="1" si="100"/>
        <v>0.96170979515690991</v>
      </c>
      <c r="B3001" s="122">
        <f t="shared" ca="1" si="101"/>
        <v>-1050</v>
      </c>
    </row>
    <row r="3002" spans="1:2" x14ac:dyDescent="0.2">
      <c r="A3002" s="122">
        <f t="shared" ca="1" si="100"/>
        <v>0.32262022203577312</v>
      </c>
      <c r="B3002" s="122">
        <f t="shared" ca="1" si="101"/>
        <v>475</v>
      </c>
    </row>
    <row r="3003" spans="1:2" x14ac:dyDescent="0.2">
      <c r="A3003" s="122">
        <f t="shared" ca="1" si="100"/>
        <v>9.9571026475964275E-2</v>
      </c>
      <c r="B3003" s="122">
        <f t="shared" ca="1" si="101"/>
        <v>1000</v>
      </c>
    </row>
    <row r="3004" spans="1:2" x14ac:dyDescent="0.2">
      <c r="A3004" s="122">
        <f t="shared" ca="1" si="100"/>
        <v>0.44804230533215228</v>
      </c>
      <c r="B3004" s="122">
        <f t="shared" ca="1" si="101"/>
        <v>475</v>
      </c>
    </row>
    <row r="3005" spans="1:2" x14ac:dyDescent="0.2">
      <c r="A3005" s="122">
        <f t="shared" ca="1" si="100"/>
        <v>0.76714919448770236</v>
      </c>
      <c r="B3005" s="122">
        <f t="shared" ca="1" si="101"/>
        <v>-550</v>
      </c>
    </row>
    <row r="3006" spans="1:2" x14ac:dyDescent="0.2">
      <c r="A3006" s="122">
        <f t="shared" ca="1" si="100"/>
        <v>0.37894217375943418</v>
      </c>
      <c r="B3006" s="122">
        <f t="shared" ca="1" si="101"/>
        <v>475</v>
      </c>
    </row>
    <row r="3007" spans="1:2" x14ac:dyDescent="0.2">
      <c r="A3007" s="122">
        <f t="shared" ca="1" si="100"/>
        <v>0.88289299551977207</v>
      </c>
      <c r="B3007" s="122">
        <f t="shared" ca="1" si="101"/>
        <v>-1050</v>
      </c>
    </row>
    <row r="3008" spans="1:2" x14ac:dyDescent="0.2">
      <c r="A3008" s="122">
        <f t="shared" ca="1" si="100"/>
        <v>9.1848358798468754E-2</v>
      </c>
      <c r="B3008" s="122">
        <f t="shared" ca="1" si="101"/>
        <v>1000</v>
      </c>
    </row>
    <row r="3009" spans="1:2" x14ac:dyDescent="0.2">
      <c r="A3009" s="122">
        <f t="shared" ca="1" si="100"/>
        <v>0.27241037093197118</v>
      </c>
      <c r="B3009" s="122">
        <f t="shared" ca="1" si="101"/>
        <v>475</v>
      </c>
    </row>
    <row r="3010" spans="1:2" x14ac:dyDescent="0.2">
      <c r="A3010" s="122">
        <f t="shared" ca="1" si="100"/>
        <v>0.78077651035180873</v>
      </c>
      <c r="B3010" s="122">
        <f t="shared" ca="1" si="101"/>
        <v>-1050</v>
      </c>
    </row>
    <row r="3011" spans="1:2" x14ac:dyDescent="0.2">
      <c r="A3011" s="122">
        <f t="shared" ca="1" si="100"/>
        <v>0.68909414226389054</v>
      </c>
      <c r="B3011" s="122">
        <f t="shared" ca="1" si="101"/>
        <v>-550</v>
      </c>
    </row>
    <row r="3012" spans="1:2" x14ac:dyDescent="0.2">
      <c r="A3012" s="122">
        <f t="shared" ca="1" si="100"/>
        <v>0.65592709595483523</v>
      </c>
      <c r="B3012" s="122">
        <f t="shared" ca="1" si="101"/>
        <v>-550</v>
      </c>
    </row>
    <row r="3013" spans="1:2" x14ac:dyDescent="0.2">
      <c r="A3013" s="122">
        <f t="shared" ca="1" si="100"/>
        <v>8.5216691312175463E-3</v>
      </c>
      <c r="B3013" s="122">
        <f t="shared" ca="1" si="101"/>
        <v>1000</v>
      </c>
    </row>
    <row r="3014" spans="1:2" x14ac:dyDescent="0.2">
      <c r="A3014" s="122">
        <f t="shared" ca="1" si="100"/>
        <v>4.8845577463922263E-2</v>
      </c>
      <c r="B3014" s="122">
        <f t="shared" ca="1" si="101"/>
        <v>1000</v>
      </c>
    </row>
    <row r="3015" spans="1:2" x14ac:dyDescent="0.2">
      <c r="A3015" s="122">
        <f t="shared" ca="1" si="100"/>
        <v>0.71391485313902425</v>
      </c>
      <c r="B3015" s="122">
        <f t="shared" ca="1" si="101"/>
        <v>-550</v>
      </c>
    </row>
    <row r="3016" spans="1:2" x14ac:dyDescent="0.2">
      <c r="A3016" s="122">
        <f t="shared" ca="1" si="100"/>
        <v>0.16645261118025678</v>
      </c>
      <c r="B3016" s="122">
        <f t="shared" ca="1" si="101"/>
        <v>1000</v>
      </c>
    </row>
    <row r="3017" spans="1:2" x14ac:dyDescent="0.2">
      <c r="A3017" s="122">
        <f t="shared" ca="1" si="100"/>
        <v>0.37995771627187214</v>
      </c>
      <c r="B3017" s="122">
        <f t="shared" ca="1" si="101"/>
        <v>475</v>
      </c>
    </row>
    <row r="3018" spans="1:2" x14ac:dyDescent="0.2">
      <c r="A3018" s="122">
        <f t="shared" ca="1" si="100"/>
        <v>0.50388656536495602</v>
      </c>
      <c r="B3018" s="122">
        <f t="shared" ca="1" si="101"/>
        <v>-550</v>
      </c>
    </row>
    <row r="3019" spans="1:2" x14ac:dyDescent="0.2">
      <c r="A3019" s="122">
        <f t="shared" ca="1" si="100"/>
        <v>0.34224554065432988</v>
      </c>
      <c r="B3019" s="122">
        <f t="shared" ca="1" si="101"/>
        <v>475</v>
      </c>
    </row>
    <row r="3020" spans="1:2" x14ac:dyDescent="0.2">
      <c r="A3020" s="122">
        <f t="shared" ca="1" si="100"/>
        <v>0.40371246683342576</v>
      </c>
      <c r="B3020" s="122">
        <f t="shared" ca="1" si="101"/>
        <v>475</v>
      </c>
    </row>
    <row r="3021" spans="1:2" x14ac:dyDescent="0.2">
      <c r="A3021" s="122">
        <f t="shared" ca="1" si="100"/>
        <v>0.52590514778293462</v>
      </c>
      <c r="B3021" s="122">
        <f t="shared" ca="1" si="101"/>
        <v>-550</v>
      </c>
    </row>
    <row r="3022" spans="1:2" x14ac:dyDescent="0.2">
      <c r="A3022" s="122">
        <f t="shared" ca="1" si="100"/>
        <v>0.71659210924606898</v>
      </c>
      <c r="B3022" s="122">
        <f t="shared" ca="1" si="101"/>
        <v>-550</v>
      </c>
    </row>
    <row r="3023" spans="1:2" x14ac:dyDescent="0.2">
      <c r="A3023" s="122">
        <f t="shared" ca="1" si="100"/>
        <v>0.92203663983232131</v>
      </c>
      <c r="B3023" s="122">
        <f t="shared" ca="1" si="101"/>
        <v>-1050</v>
      </c>
    </row>
    <row r="3024" spans="1:2" x14ac:dyDescent="0.2">
      <c r="A3024" s="122">
        <f t="shared" ca="1" si="100"/>
        <v>0.13632749861511917</v>
      </c>
      <c r="B3024" s="122">
        <f t="shared" ca="1" si="101"/>
        <v>1000</v>
      </c>
    </row>
    <row r="3025" spans="1:2" x14ac:dyDescent="0.2">
      <c r="A3025" s="122">
        <f t="shared" ca="1" si="100"/>
        <v>0.42721638107704418</v>
      </c>
      <c r="B3025" s="122">
        <f t="shared" ca="1" si="101"/>
        <v>475</v>
      </c>
    </row>
    <row r="3026" spans="1:2" x14ac:dyDescent="0.2">
      <c r="A3026" s="122">
        <f t="shared" ca="1" si="100"/>
        <v>0.67412767812560237</v>
      </c>
      <c r="B3026" s="122">
        <f t="shared" ca="1" si="101"/>
        <v>-550</v>
      </c>
    </row>
    <row r="3027" spans="1:2" x14ac:dyDescent="0.2">
      <c r="A3027" s="122">
        <f t="shared" ca="1" si="100"/>
        <v>0.94530441473450788</v>
      </c>
      <c r="B3027" s="122">
        <f t="shared" ca="1" si="101"/>
        <v>-1050</v>
      </c>
    </row>
    <row r="3028" spans="1:2" x14ac:dyDescent="0.2">
      <c r="A3028" s="122">
        <f t="shared" ca="1" si="100"/>
        <v>0.55176309604216967</v>
      </c>
      <c r="B3028" s="122">
        <f t="shared" ca="1" si="101"/>
        <v>-550</v>
      </c>
    </row>
    <row r="3029" spans="1:2" x14ac:dyDescent="0.2">
      <c r="A3029" s="122">
        <f t="shared" ca="1" si="100"/>
        <v>0.85663198950938102</v>
      </c>
      <c r="B3029" s="122">
        <f t="shared" ca="1" si="101"/>
        <v>-1050</v>
      </c>
    </row>
    <row r="3030" spans="1:2" x14ac:dyDescent="0.2">
      <c r="A3030" s="122">
        <f t="shared" ca="1" si="100"/>
        <v>0.80613457527867494</v>
      </c>
      <c r="B3030" s="122">
        <f t="shared" ca="1" si="101"/>
        <v>-1050</v>
      </c>
    </row>
    <row r="3031" spans="1:2" x14ac:dyDescent="0.2">
      <c r="A3031" s="122">
        <f t="shared" ca="1" si="100"/>
        <v>0.90963124367696568</v>
      </c>
      <c r="B3031" s="122">
        <f t="shared" ca="1" si="101"/>
        <v>-1050</v>
      </c>
    </row>
    <row r="3032" spans="1:2" x14ac:dyDescent="0.2">
      <c r="A3032" s="122">
        <f t="shared" ca="1" si="100"/>
        <v>0.52841043983766522</v>
      </c>
      <c r="B3032" s="122">
        <f t="shared" ca="1" si="101"/>
        <v>-550</v>
      </c>
    </row>
    <row r="3033" spans="1:2" x14ac:dyDescent="0.2">
      <c r="A3033" s="122">
        <f t="shared" ca="1" si="100"/>
        <v>0.17087188739310466</v>
      </c>
      <c r="B3033" s="122">
        <f t="shared" ca="1" si="101"/>
        <v>1000</v>
      </c>
    </row>
    <row r="3034" spans="1:2" x14ac:dyDescent="0.2">
      <c r="A3034" s="122">
        <f t="shared" ca="1" si="100"/>
        <v>0.93511925519814643</v>
      </c>
      <c r="B3034" s="122">
        <f t="shared" ca="1" si="101"/>
        <v>-1050</v>
      </c>
    </row>
    <row r="3035" spans="1:2" x14ac:dyDescent="0.2">
      <c r="A3035" s="122">
        <f t="shared" ca="1" si="100"/>
        <v>0.22266572692422615</v>
      </c>
      <c r="B3035" s="122">
        <f t="shared" ca="1" si="101"/>
        <v>1000</v>
      </c>
    </row>
    <row r="3036" spans="1:2" x14ac:dyDescent="0.2">
      <c r="A3036" s="122">
        <f t="shared" ca="1" si="100"/>
        <v>0.64269704816405337</v>
      </c>
      <c r="B3036" s="122">
        <f t="shared" ca="1" si="101"/>
        <v>-550</v>
      </c>
    </row>
    <row r="3037" spans="1:2" x14ac:dyDescent="0.2">
      <c r="A3037" s="122">
        <f t="shared" ca="1" si="100"/>
        <v>0.50939781129635309</v>
      </c>
      <c r="B3037" s="122">
        <f t="shared" ca="1" si="101"/>
        <v>-550</v>
      </c>
    </row>
    <row r="3038" spans="1:2" x14ac:dyDescent="0.2">
      <c r="A3038" s="122">
        <f t="shared" ca="1" si="100"/>
        <v>0.78040632619520012</v>
      </c>
      <c r="B3038" s="122">
        <f t="shared" ca="1" si="101"/>
        <v>-1050</v>
      </c>
    </row>
    <row r="3039" spans="1:2" x14ac:dyDescent="0.2">
      <c r="A3039" s="122">
        <f t="shared" ca="1" si="100"/>
        <v>0.29999212862912916</v>
      </c>
      <c r="B3039" s="122">
        <f t="shared" ca="1" si="101"/>
        <v>475</v>
      </c>
    </row>
    <row r="3040" spans="1:2" x14ac:dyDescent="0.2">
      <c r="A3040" s="122">
        <f t="shared" ca="1" si="100"/>
        <v>0.30659147737504244</v>
      </c>
      <c r="B3040" s="122">
        <f t="shared" ca="1" si="101"/>
        <v>475</v>
      </c>
    </row>
    <row r="3041" spans="1:2" x14ac:dyDescent="0.2">
      <c r="A3041" s="122">
        <f t="shared" ca="1" si="100"/>
        <v>0.87050870792546231</v>
      </c>
      <c r="B3041" s="122">
        <f t="shared" ca="1" si="101"/>
        <v>-1050</v>
      </c>
    </row>
    <row r="3042" spans="1:2" x14ac:dyDescent="0.2">
      <c r="A3042" s="122">
        <f t="shared" ca="1" si="100"/>
        <v>0.82134622786795886</v>
      </c>
      <c r="B3042" s="122">
        <f t="shared" ca="1" si="101"/>
        <v>-1050</v>
      </c>
    </row>
    <row r="3043" spans="1:2" x14ac:dyDescent="0.2">
      <c r="A3043" s="122">
        <f t="shared" ca="1" si="100"/>
        <v>0.57682671052268708</v>
      </c>
      <c r="B3043" s="122">
        <f t="shared" ca="1" si="101"/>
        <v>-550</v>
      </c>
    </row>
    <row r="3044" spans="1:2" x14ac:dyDescent="0.2">
      <c r="A3044" s="122">
        <f t="shared" ca="1" si="100"/>
        <v>0.41605417320800298</v>
      </c>
      <c r="B3044" s="122">
        <f t="shared" ca="1" si="101"/>
        <v>475</v>
      </c>
    </row>
    <row r="3045" spans="1:2" x14ac:dyDescent="0.2">
      <c r="A3045" s="122">
        <f t="shared" ca="1" si="100"/>
        <v>0.71656737636806955</v>
      </c>
      <c r="B3045" s="122">
        <f t="shared" ca="1" si="101"/>
        <v>-550</v>
      </c>
    </row>
    <row r="3046" spans="1:2" x14ac:dyDescent="0.2">
      <c r="A3046" s="122">
        <f t="shared" ca="1" si="100"/>
        <v>0.86875406577298231</v>
      </c>
      <c r="B3046" s="122">
        <f t="shared" ca="1" si="101"/>
        <v>-1050</v>
      </c>
    </row>
    <row r="3047" spans="1:2" x14ac:dyDescent="0.2">
      <c r="A3047" s="122">
        <f t="shared" ca="1" si="100"/>
        <v>0.30153585528398319</v>
      </c>
      <c r="B3047" s="122">
        <f t="shared" ca="1" si="101"/>
        <v>475</v>
      </c>
    </row>
    <row r="3048" spans="1:2" x14ac:dyDescent="0.2">
      <c r="A3048" s="122">
        <f t="shared" ca="1" si="100"/>
        <v>0.66706021205140686</v>
      </c>
      <c r="B3048" s="122">
        <f t="shared" ca="1" si="101"/>
        <v>-550</v>
      </c>
    </row>
    <row r="3049" spans="1:2" x14ac:dyDescent="0.2">
      <c r="A3049" s="122">
        <f t="shared" ca="1" si="100"/>
        <v>0.34261073784832319</v>
      </c>
      <c r="B3049" s="122">
        <f t="shared" ca="1" si="101"/>
        <v>475</v>
      </c>
    </row>
    <row r="3050" spans="1:2" x14ac:dyDescent="0.2">
      <c r="A3050" s="122">
        <f t="shared" ca="1" si="100"/>
        <v>0.59887895236127708</v>
      </c>
      <c r="B3050" s="122">
        <f t="shared" ca="1" si="101"/>
        <v>-550</v>
      </c>
    </row>
    <row r="3051" spans="1:2" x14ac:dyDescent="0.2">
      <c r="A3051" s="122">
        <f t="shared" ca="1" si="100"/>
        <v>0.25775297360413163</v>
      </c>
      <c r="B3051" s="122">
        <f t="shared" ca="1" si="101"/>
        <v>1000</v>
      </c>
    </row>
    <row r="3052" spans="1:2" x14ac:dyDescent="0.2">
      <c r="A3052" s="122">
        <f t="shared" ca="1" si="100"/>
        <v>0.91934923898610821</v>
      </c>
      <c r="B3052" s="122">
        <f t="shared" ca="1" si="101"/>
        <v>-1050</v>
      </c>
    </row>
    <row r="3053" spans="1:2" x14ac:dyDescent="0.2">
      <c r="A3053" s="122">
        <f t="shared" ca="1" si="100"/>
        <v>0.39450489679803213</v>
      </c>
      <c r="B3053" s="122">
        <f t="shared" ca="1" si="101"/>
        <v>475</v>
      </c>
    </row>
    <row r="3054" spans="1:2" x14ac:dyDescent="0.2">
      <c r="A3054" s="122">
        <f t="shared" ca="1" si="100"/>
        <v>0.24484353804664494</v>
      </c>
      <c r="B3054" s="122">
        <f t="shared" ca="1" si="101"/>
        <v>1000</v>
      </c>
    </row>
    <row r="3055" spans="1:2" x14ac:dyDescent="0.2">
      <c r="A3055" s="122">
        <f t="shared" ca="1" si="100"/>
        <v>0.65475040008864971</v>
      </c>
      <c r="B3055" s="122">
        <f t="shared" ca="1" si="101"/>
        <v>-550</v>
      </c>
    </row>
    <row r="3056" spans="1:2" x14ac:dyDescent="0.2">
      <c r="A3056" s="122">
        <f t="shared" ca="1" si="100"/>
        <v>0.2207874570803805</v>
      </c>
      <c r="B3056" s="122">
        <f t="shared" ca="1" si="101"/>
        <v>1000</v>
      </c>
    </row>
    <row r="3057" spans="1:2" x14ac:dyDescent="0.2">
      <c r="A3057" s="122">
        <f t="shared" ca="1" si="100"/>
        <v>0.3261705841275776</v>
      </c>
      <c r="B3057" s="122">
        <f t="shared" ca="1" si="101"/>
        <v>475</v>
      </c>
    </row>
    <row r="3058" spans="1:2" x14ac:dyDescent="0.2">
      <c r="A3058" s="122">
        <f t="shared" ref="A3058:A3121" ca="1" si="102">RAND()</f>
        <v>0.148183890309736</v>
      </c>
      <c r="B3058" s="122">
        <f t="shared" ref="B3058:B3121" ca="1" si="103">VLOOKUP(A3058,$G$33:$H$36,2)</f>
        <v>1000</v>
      </c>
    </row>
    <row r="3059" spans="1:2" x14ac:dyDescent="0.2">
      <c r="A3059" s="122">
        <f t="shared" ca="1" si="102"/>
        <v>7.6043435400499404E-2</v>
      </c>
      <c r="B3059" s="122">
        <f t="shared" ca="1" si="103"/>
        <v>1000</v>
      </c>
    </row>
    <row r="3060" spans="1:2" x14ac:dyDescent="0.2">
      <c r="A3060" s="122">
        <f t="shared" ca="1" si="102"/>
        <v>0.15270182336011973</v>
      </c>
      <c r="B3060" s="122">
        <f t="shared" ca="1" si="103"/>
        <v>1000</v>
      </c>
    </row>
    <row r="3061" spans="1:2" x14ac:dyDescent="0.2">
      <c r="A3061" s="122">
        <f t="shared" ca="1" si="102"/>
        <v>0.18609222515492907</v>
      </c>
      <c r="B3061" s="122">
        <f t="shared" ca="1" si="103"/>
        <v>1000</v>
      </c>
    </row>
    <row r="3062" spans="1:2" x14ac:dyDescent="0.2">
      <c r="A3062" s="122">
        <f t="shared" ca="1" si="102"/>
        <v>0.14863097740306008</v>
      </c>
      <c r="B3062" s="122">
        <f t="shared" ca="1" si="103"/>
        <v>1000</v>
      </c>
    </row>
    <row r="3063" spans="1:2" x14ac:dyDescent="0.2">
      <c r="A3063" s="122">
        <f t="shared" ca="1" si="102"/>
        <v>0.44571763665883513</v>
      </c>
      <c r="B3063" s="122">
        <f t="shared" ca="1" si="103"/>
        <v>475</v>
      </c>
    </row>
    <row r="3064" spans="1:2" x14ac:dyDescent="0.2">
      <c r="A3064" s="122">
        <f t="shared" ca="1" si="102"/>
        <v>7.0263910549205666E-2</v>
      </c>
      <c r="B3064" s="122">
        <f t="shared" ca="1" si="103"/>
        <v>1000</v>
      </c>
    </row>
    <row r="3065" spans="1:2" x14ac:dyDescent="0.2">
      <c r="A3065" s="122">
        <f t="shared" ca="1" si="102"/>
        <v>0.24260778613081924</v>
      </c>
      <c r="B3065" s="122">
        <f t="shared" ca="1" si="103"/>
        <v>1000</v>
      </c>
    </row>
    <row r="3066" spans="1:2" x14ac:dyDescent="0.2">
      <c r="A3066" s="122">
        <f t="shared" ca="1" si="102"/>
        <v>0.27750706822966875</v>
      </c>
      <c r="B3066" s="122">
        <f t="shared" ca="1" si="103"/>
        <v>475</v>
      </c>
    </row>
    <row r="3067" spans="1:2" x14ac:dyDescent="0.2">
      <c r="A3067" s="122">
        <f t="shared" ca="1" si="102"/>
        <v>0.63390762040309834</v>
      </c>
      <c r="B3067" s="122">
        <f t="shared" ca="1" si="103"/>
        <v>-550</v>
      </c>
    </row>
    <row r="3068" spans="1:2" x14ac:dyDescent="0.2">
      <c r="A3068" s="122">
        <f t="shared" ca="1" si="102"/>
        <v>0.82548997053286688</v>
      </c>
      <c r="B3068" s="122">
        <f t="shared" ca="1" si="103"/>
        <v>-1050</v>
      </c>
    </row>
    <row r="3069" spans="1:2" x14ac:dyDescent="0.2">
      <c r="A3069" s="122">
        <f t="shared" ca="1" si="102"/>
        <v>0.13954514314250932</v>
      </c>
      <c r="B3069" s="122">
        <f t="shared" ca="1" si="103"/>
        <v>1000</v>
      </c>
    </row>
    <row r="3070" spans="1:2" x14ac:dyDescent="0.2">
      <c r="A3070" s="122">
        <f t="shared" ca="1" si="102"/>
        <v>0.58195692150432354</v>
      </c>
      <c r="B3070" s="122">
        <f t="shared" ca="1" si="103"/>
        <v>-550</v>
      </c>
    </row>
    <row r="3071" spans="1:2" x14ac:dyDescent="0.2">
      <c r="A3071" s="122">
        <f t="shared" ca="1" si="102"/>
        <v>0.11760146603433752</v>
      </c>
      <c r="B3071" s="122">
        <f t="shared" ca="1" si="103"/>
        <v>1000</v>
      </c>
    </row>
    <row r="3072" spans="1:2" x14ac:dyDescent="0.2">
      <c r="A3072" s="122">
        <f t="shared" ca="1" si="102"/>
        <v>0.47093858073727357</v>
      </c>
      <c r="B3072" s="122">
        <f t="shared" ca="1" si="103"/>
        <v>475</v>
      </c>
    </row>
    <row r="3073" spans="1:2" x14ac:dyDescent="0.2">
      <c r="A3073" s="122">
        <f t="shared" ca="1" si="102"/>
        <v>0.58288626177471858</v>
      </c>
      <c r="B3073" s="122">
        <f t="shared" ca="1" si="103"/>
        <v>-550</v>
      </c>
    </row>
    <row r="3074" spans="1:2" x14ac:dyDescent="0.2">
      <c r="A3074" s="122">
        <f t="shared" ca="1" si="102"/>
        <v>0.13590556964048073</v>
      </c>
      <c r="B3074" s="122">
        <f t="shared" ca="1" si="103"/>
        <v>1000</v>
      </c>
    </row>
    <row r="3075" spans="1:2" x14ac:dyDescent="0.2">
      <c r="A3075" s="122">
        <f t="shared" ca="1" si="102"/>
        <v>5.0309746444131997E-2</v>
      </c>
      <c r="B3075" s="122">
        <f t="shared" ca="1" si="103"/>
        <v>1000</v>
      </c>
    </row>
    <row r="3076" spans="1:2" x14ac:dyDescent="0.2">
      <c r="A3076" s="122">
        <f t="shared" ca="1" si="102"/>
        <v>0.1827114398330445</v>
      </c>
      <c r="B3076" s="122">
        <f t="shared" ca="1" si="103"/>
        <v>1000</v>
      </c>
    </row>
    <row r="3077" spans="1:2" x14ac:dyDescent="0.2">
      <c r="A3077" s="122">
        <f t="shared" ca="1" si="102"/>
        <v>0.26418635802284385</v>
      </c>
      <c r="B3077" s="122">
        <f t="shared" ca="1" si="103"/>
        <v>1000</v>
      </c>
    </row>
    <row r="3078" spans="1:2" x14ac:dyDescent="0.2">
      <c r="A3078" s="122">
        <f t="shared" ca="1" si="102"/>
        <v>0.10719174337703374</v>
      </c>
      <c r="B3078" s="122">
        <f t="shared" ca="1" si="103"/>
        <v>1000</v>
      </c>
    </row>
    <row r="3079" spans="1:2" x14ac:dyDescent="0.2">
      <c r="A3079" s="122">
        <f t="shared" ca="1" si="102"/>
        <v>0.23975057589179083</v>
      </c>
      <c r="B3079" s="122">
        <f t="shared" ca="1" si="103"/>
        <v>1000</v>
      </c>
    </row>
    <row r="3080" spans="1:2" x14ac:dyDescent="0.2">
      <c r="A3080" s="122">
        <f t="shared" ca="1" si="102"/>
        <v>0.36327628832800052</v>
      </c>
      <c r="B3080" s="122">
        <f t="shared" ca="1" si="103"/>
        <v>475</v>
      </c>
    </row>
    <row r="3081" spans="1:2" x14ac:dyDescent="0.2">
      <c r="A3081" s="122">
        <f t="shared" ca="1" si="102"/>
        <v>0.41581145672142061</v>
      </c>
      <c r="B3081" s="122">
        <f t="shared" ca="1" si="103"/>
        <v>475</v>
      </c>
    </row>
    <row r="3082" spans="1:2" x14ac:dyDescent="0.2">
      <c r="A3082" s="122">
        <f t="shared" ca="1" si="102"/>
        <v>0.54999275226901556</v>
      </c>
      <c r="B3082" s="122">
        <f t="shared" ca="1" si="103"/>
        <v>-550</v>
      </c>
    </row>
    <row r="3083" spans="1:2" x14ac:dyDescent="0.2">
      <c r="A3083" s="122">
        <f t="shared" ca="1" si="102"/>
        <v>2.9847042477349373E-2</v>
      </c>
      <c r="B3083" s="122">
        <f t="shared" ca="1" si="103"/>
        <v>1000</v>
      </c>
    </row>
    <row r="3084" spans="1:2" x14ac:dyDescent="0.2">
      <c r="A3084" s="122">
        <f t="shared" ca="1" si="102"/>
        <v>0.49085594947978284</v>
      </c>
      <c r="B3084" s="122">
        <f t="shared" ca="1" si="103"/>
        <v>475</v>
      </c>
    </row>
    <row r="3085" spans="1:2" x14ac:dyDescent="0.2">
      <c r="A3085" s="122">
        <f t="shared" ca="1" si="102"/>
        <v>0.88155970345156454</v>
      </c>
      <c r="B3085" s="122">
        <f t="shared" ca="1" si="103"/>
        <v>-1050</v>
      </c>
    </row>
    <row r="3086" spans="1:2" x14ac:dyDescent="0.2">
      <c r="A3086" s="122">
        <f t="shared" ca="1" si="102"/>
        <v>0.86058173608254218</v>
      </c>
      <c r="B3086" s="122">
        <f t="shared" ca="1" si="103"/>
        <v>-1050</v>
      </c>
    </row>
    <row r="3087" spans="1:2" x14ac:dyDescent="0.2">
      <c r="A3087" s="122">
        <f t="shared" ca="1" si="102"/>
        <v>0.18241679590579951</v>
      </c>
      <c r="B3087" s="122">
        <f t="shared" ca="1" si="103"/>
        <v>1000</v>
      </c>
    </row>
    <row r="3088" spans="1:2" x14ac:dyDescent="0.2">
      <c r="A3088" s="122">
        <f t="shared" ca="1" si="102"/>
        <v>0.61752916627623977</v>
      </c>
      <c r="B3088" s="122">
        <f t="shared" ca="1" si="103"/>
        <v>-550</v>
      </c>
    </row>
    <row r="3089" spans="1:2" x14ac:dyDescent="0.2">
      <c r="A3089" s="122">
        <f t="shared" ca="1" si="102"/>
        <v>0.33984289920020894</v>
      </c>
      <c r="B3089" s="122">
        <f t="shared" ca="1" si="103"/>
        <v>475</v>
      </c>
    </row>
    <row r="3090" spans="1:2" x14ac:dyDescent="0.2">
      <c r="A3090" s="122">
        <f t="shared" ca="1" si="102"/>
        <v>0.52676071069915242</v>
      </c>
      <c r="B3090" s="122">
        <f t="shared" ca="1" si="103"/>
        <v>-550</v>
      </c>
    </row>
    <row r="3091" spans="1:2" x14ac:dyDescent="0.2">
      <c r="A3091" s="122">
        <f t="shared" ca="1" si="102"/>
        <v>0.92187236643802783</v>
      </c>
      <c r="B3091" s="122">
        <f t="shared" ca="1" si="103"/>
        <v>-1050</v>
      </c>
    </row>
    <row r="3092" spans="1:2" x14ac:dyDescent="0.2">
      <c r="A3092" s="122">
        <f t="shared" ca="1" si="102"/>
        <v>0.56855595863385078</v>
      </c>
      <c r="B3092" s="122">
        <f t="shared" ca="1" si="103"/>
        <v>-550</v>
      </c>
    </row>
    <row r="3093" spans="1:2" x14ac:dyDescent="0.2">
      <c r="A3093" s="122">
        <f t="shared" ca="1" si="102"/>
        <v>0.68683465747886041</v>
      </c>
      <c r="B3093" s="122">
        <f t="shared" ca="1" si="103"/>
        <v>-550</v>
      </c>
    </row>
    <row r="3094" spans="1:2" x14ac:dyDescent="0.2">
      <c r="A3094" s="122">
        <f t="shared" ca="1" si="102"/>
        <v>0.91429578049999816</v>
      </c>
      <c r="B3094" s="122">
        <f t="shared" ca="1" si="103"/>
        <v>-1050</v>
      </c>
    </row>
    <row r="3095" spans="1:2" x14ac:dyDescent="0.2">
      <c r="A3095" s="122">
        <f t="shared" ca="1" si="102"/>
        <v>0.96424079299813459</v>
      </c>
      <c r="B3095" s="122">
        <f t="shared" ca="1" si="103"/>
        <v>-1050</v>
      </c>
    </row>
    <row r="3096" spans="1:2" x14ac:dyDescent="0.2">
      <c r="A3096" s="122">
        <f t="shared" ca="1" si="102"/>
        <v>0.78281247056516312</v>
      </c>
      <c r="B3096" s="122">
        <f t="shared" ca="1" si="103"/>
        <v>-1050</v>
      </c>
    </row>
    <row r="3097" spans="1:2" x14ac:dyDescent="0.2">
      <c r="A3097" s="122">
        <f t="shared" ca="1" si="102"/>
        <v>8.0741538114985634E-2</v>
      </c>
      <c r="B3097" s="122">
        <f t="shared" ca="1" si="103"/>
        <v>1000</v>
      </c>
    </row>
    <row r="3098" spans="1:2" x14ac:dyDescent="0.2">
      <c r="A3098" s="122">
        <f t="shared" ca="1" si="102"/>
        <v>0.58654272203739122</v>
      </c>
      <c r="B3098" s="122">
        <f t="shared" ca="1" si="103"/>
        <v>-550</v>
      </c>
    </row>
    <row r="3099" spans="1:2" x14ac:dyDescent="0.2">
      <c r="A3099" s="122">
        <f t="shared" ca="1" si="102"/>
        <v>0.74915827272802626</v>
      </c>
      <c r="B3099" s="122">
        <f t="shared" ca="1" si="103"/>
        <v>-550</v>
      </c>
    </row>
    <row r="3100" spans="1:2" x14ac:dyDescent="0.2">
      <c r="A3100" s="122">
        <f t="shared" ca="1" si="102"/>
        <v>0.70712818586645576</v>
      </c>
      <c r="B3100" s="122">
        <f t="shared" ca="1" si="103"/>
        <v>-550</v>
      </c>
    </row>
    <row r="3101" spans="1:2" x14ac:dyDescent="0.2">
      <c r="A3101" s="122">
        <f t="shared" ca="1" si="102"/>
        <v>0.31094704176723797</v>
      </c>
      <c r="B3101" s="122">
        <f t="shared" ca="1" si="103"/>
        <v>475</v>
      </c>
    </row>
    <row r="3102" spans="1:2" x14ac:dyDescent="0.2">
      <c r="A3102" s="122">
        <f t="shared" ca="1" si="102"/>
        <v>5.8928836099283011E-2</v>
      </c>
      <c r="B3102" s="122">
        <f t="shared" ca="1" si="103"/>
        <v>1000</v>
      </c>
    </row>
    <row r="3103" spans="1:2" x14ac:dyDescent="0.2">
      <c r="A3103" s="122">
        <f t="shared" ca="1" si="102"/>
        <v>0.87331283813810257</v>
      </c>
      <c r="B3103" s="122">
        <f t="shared" ca="1" si="103"/>
        <v>-1050</v>
      </c>
    </row>
    <row r="3104" spans="1:2" x14ac:dyDescent="0.2">
      <c r="A3104" s="122">
        <f t="shared" ca="1" si="102"/>
        <v>0.60778886849058622</v>
      </c>
      <c r="B3104" s="122">
        <f t="shared" ca="1" si="103"/>
        <v>-550</v>
      </c>
    </row>
    <row r="3105" spans="1:2" x14ac:dyDescent="0.2">
      <c r="A3105" s="122">
        <f t="shared" ca="1" si="102"/>
        <v>0.57079816188513177</v>
      </c>
      <c r="B3105" s="122">
        <f t="shared" ca="1" si="103"/>
        <v>-550</v>
      </c>
    </row>
    <row r="3106" spans="1:2" x14ac:dyDescent="0.2">
      <c r="A3106" s="122">
        <f t="shared" ca="1" si="102"/>
        <v>0.67452770886096047</v>
      </c>
      <c r="B3106" s="122">
        <f t="shared" ca="1" si="103"/>
        <v>-550</v>
      </c>
    </row>
    <row r="3107" spans="1:2" x14ac:dyDescent="0.2">
      <c r="A3107" s="122">
        <f t="shared" ca="1" si="102"/>
        <v>0.93968900018577317</v>
      </c>
      <c r="B3107" s="122">
        <f t="shared" ca="1" si="103"/>
        <v>-1050</v>
      </c>
    </row>
    <row r="3108" spans="1:2" x14ac:dyDescent="0.2">
      <c r="A3108" s="122">
        <f t="shared" ca="1" si="102"/>
        <v>0.49761507940439254</v>
      </c>
      <c r="B3108" s="122">
        <f t="shared" ca="1" si="103"/>
        <v>-550</v>
      </c>
    </row>
    <row r="3109" spans="1:2" x14ac:dyDescent="0.2">
      <c r="A3109" s="122">
        <f t="shared" ca="1" si="102"/>
        <v>0.62489054919019649</v>
      </c>
      <c r="B3109" s="122">
        <f t="shared" ca="1" si="103"/>
        <v>-550</v>
      </c>
    </row>
    <row r="3110" spans="1:2" x14ac:dyDescent="0.2">
      <c r="A3110" s="122">
        <f t="shared" ca="1" si="102"/>
        <v>0.63867324624272448</v>
      </c>
      <c r="B3110" s="122">
        <f t="shared" ca="1" si="103"/>
        <v>-550</v>
      </c>
    </row>
    <row r="3111" spans="1:2" x14ac:dyDescent="0.2">
      <c r="A3111" s="122">
        <f t="shared" ca="1" si="102"/>
        <v>0.33466576810083093</v>
      </c>
      <c r="B3111" s="122">
        <f t="shared" ca="1" si="103"/>
        <v>475</v>
      </c>
    </row>
    <row r="3112" spans="1:2" x14ac:dyDescent="0.2">
      <c r="A3112" s="122">
        <f t="shared" ca="1" si="102"/>
        <v>9.8064321040661762E-3</v>
      </c>
      <c r="B3112" s="122">
        <f t="shared" ca="1" si="103"/>
        <v>1000</v>
      </c>
    </row>
    <row r="3113" spans="1:2" x14ac:dyDescent="0.2">
      <c r="A3113" s="122">
        <f t="shared" ca="1" si="102"/>
        <v>0.85933486081398991</v>
      </c>
      <c r="B3113" s="122">
        <f t="shared" ca="1" si="103"/>
        <v>-1050</v>
      </c>
    </row>
    <row r="3114" spans="1:2" x14ac:dyDescent="0.2">
      <c r="A3114" s="122">
        <f t="shared" ca="1" si="102"/>
        <v>0.64772750842407734</v>
      </c>
      <c r="B3114" s="122">
        <f t="shared" ca="1" si="103"/>
        <v>-550</v>
      </c>
    </row>
    <row r="3115" spans="1:2" x14ac:dyDescent="0.2">
      <c r="A3115" s="122">
        <f t="shared" ca="1" si="102"/>
        <v>0.28434147919372366</v>
      </c>
      <c r="B3115" s="122">
        <f t="shared" ca="1" si="103"/>
        <v>475</v>
      </c>
    </row>
    <row r="3116" spans="1:2" x14ac:dyDescent="0.2">
      <c r="A3116" s="122">
        <f t="shared" ca="1" si="102"/>
        <v>0.24690403544174433</v>
      </c>
      <c r="B3116" s="122">
        <f t="shared" ca="1" si="103"/>
        <v>1000</v>
      </c>
    </row>
    <row r="3117" spans="1:2" x14ac:dyDescent="0.2">
      <c r="A3117" s="122">
        <f t="shared" ca="1" si="102"/>
        <v>0.35450134364699493</v>
      </c>
      <c r="B3117" s="122">
        <f t="shared" ca="1" si="103"/>
        <v>475</v>
      </c>
    </row>
    <row r="3118" spans="1:2" x14ac:dyDescent="0.2">
      <c r="A3118" s="122">
        <f t="shared" ca="1" si="102"/>
        <v>0.99713725582949431</v>
      </c>
      <c r="B3118" s="122">
        <f t="shared" ca="1" si="103"/>
        <v>-1050</v>
      </c>
    </row>
    <row r="3119" spans="1:2" x14ac:dyDescent="0.2">
      <c r="A3119" s="122">
        <f t="shared" ca="1" si="102"/>
        <v>0.10208766014555792</v>
      </c>
      <c r="B3119" s="122">
        <f t="shared" ca="1" si="103"/>
        <v>1000</v>
      </c>
    </row>
    <row r="3120" spans="1:2" x14ac:dyDescent="0.2">
      <c r="A3120" s="122">
        <f t="shared" ca="1" si="102"/>
        <v>0.2327482951659865</v>
      </c>
      <c r="B3120" s="122">
        <f t="shared" ca="1" si="103"/>
        <v>1000</v>
      </c>
    </row>
    <row r="3121" spans="1:2" x14ac:dyDescent="0.2">
      <c r="A3121" s="122">
        <f t="shared" ca="1" si="102"/>
        <v>0.78566281964147133</v>
      </c>
      <c r="B3121" s="122">
        <f t="shared" ca="1" si="103"/>
        <v>-1050</v>
      </c>
    </row>
    <row r="3122" spans="1:2" x14ac:dyDescent="0.2">
      <c r="A3122" s="122">
        <f t="shared" ref="A3122:A3185" ca="1" si="104">RAND()</f>
        <v>0.82919331170981048</v>
      </c>
      <c r="B3122" s="122">
        <f t="shared" ref="B3122:B3185" ca="1" si="105">VLOOKUP(A3122,$G$33:$H$36,2)</f>
        <v>-1050</v>
      </c>
    </row>
    <row r="3123" spans="1:2" x14ac:dyDescent="0.2">
      <c r="A3123" s="122">
        <f t="shared" ca="1" si="104"/>
        <v>6.5035989838619024E-2</v>
      </c>
      <c r="B3123" s="122">
        <f t="shared" ca="1" si="105"/>
        <v>1000</v>
      </c>
    </row>
    <row r="3124" spans="1:2" x14ac:dyDescent="0.2">
      <c r="A3124" s="122">
        <f t="shared" ca="1" si="104"/>
        <v>0.64098929459887721</v>
      </c>
      <c r="B3124" s="122">
        <f t="shared" ca="1" si="105"/>
        <v>-550</v>
      </c>
    </row>
    <row r="3125" spans="1:2" x14ac:dyDescent="0.2">
      <c r="A3125" s="122">
        <f t="shared" ca="1" si="104"/>
        <v>0.53653614304591513</v>
      </c>
      <c r="B3125" s="122">
        <f t="shared" ca="1" si="105"/>
        <v>-550</v>
      </c>
    </row>
    <row r="3126" spans="1:2" x14ac:dyDescent="0.2">
      <c r="A3126" s="122">
        <f t="shared" ca="1" si="104"/>
        <v>0.48858862267034819</v>
      </c>
      <c r="B3126" s="122">
        <f t="shared" ca="1" si="105"/>
        <v>475</v>
      </c>
    </row>
    <row r="3127" spans="1:2" x14ac:dyDescent="0.2">
      <c r="A3127" s="122">
        <f t="shared" ca="1" si="104"/>
        <v>0.27250813133936758</v>
      </c>
      <c r="B3127" s="122">
        <f t="shared" ca="1" si="105"/>
        <v>475</v>
      </c>
    </row>
    <row r="3128" spans="1:2" x14ac:dyDescent="0.2">
      <c r="A3128" s="122">
        <f t="shared" ca="1" si="104"/>
        <v>0.14836422327491572</v>
      </c>
      <c r="B3128" s="122">
        <f t="shared" ca="1" si="105"/>
        <v>1000</v>
      </c>
    </row>
    <row r="3129" spans="1:2" x14ac:dyDescent="0.2">
      <c r="A3129" s="122">
        <f t="shared" ca="1" si="104"/>
        <v>0.99590102648559919</v>
      </c>
      <c r="B3129" s="122">
        <f t="shared" ca="1" si="105"/>
        <v>-1050</v>
      </c>
    </row>
    <row r="3130" spans="1:2" x14ac:dyDescent="0.2">
      <c r="A3130" s="122">
        <f t="shared" ca="1" si="104"/>
        <v>0.19303313910126418</v>
      </c>
      <c r="B3130" s="122">
        <f t="shared" ca="1" si="105"/>
        <v>1000</v>
      </c>
    </row>
    <row r="3131" spans="1:2" x14ac:dyDescent="0.2">
      <c r="A3131" s="122">
        <f t="shared" ca="1" si="104"/>
        <v>0.62456102868519503</v>
      </c>
      <c r="B3131" s="122">
        <f t="shared" ca="1" si="105"/>
        <v>-550</v>
      </c>
    </row>
    <row r="3132" spans="1:2" x14ac:dyDescent="0.2">
      <c r="A3132" s="122">
        <f t="shared" ca="1" si="104"/>
        <v>0.74355064405056204</v>
      </c>
      <c r="B3132" s="122">
        <f t="shared" ca="1" si="105"/>
        <v>-550</v>
      </c>
    </row>
    <row r="3133" spans="1:2" x14ac:dyDescent="0.2">
      <c r="A3133" s="122">
        <f t="shared" ca="1" si="104"/>
        <v>0.66512010514504871</v>
      </c>
      <c r="B3133" s="122">
        <f t="shared" ca="1" si="105"/>
        <v>-550</v>
      </c>
    </row>
    <row r="3134" spans="1:2" x14ac:dyDescent="0.2">
      <c r="A3134" s="122">
        <f t="shared" ca="1" si="104"/>
        <v>0.4505582260509946</v>
      </c>
      <c r="B3134" s="122">
        <f t="shared" ca="1" si="105"/>
        <v>475</v>
      </c>
    </row>
    <row r="3135" spans="1:2" x14ac:dyDescent="0.2">
      <c r="A3135" s="122">
        <f t="shared" ca="1" si="104"/>
        <v>0.55943289627914339</v>
      </c>
      <c r="B3135" s="122">
        <f t="shared" ca="1" si="105"/>
        <v>-550</v>
      </c>
    </row>
    <row r="3136" spans="1:2" x14ac:dyDescent="0.2">
      <c r="A3136" s="122">
        <f t="shared" ca="1" si="104"/>
        <v>0.15916419453200359</v>
      </c>
      <c r="B3136" s="122">
        <f t="shared" ca="1" si="105"/>
        <v>1000</v>
      </c>
    </row>
    <row r="3137" spans="1:2" x14ac:dyDescent="0.2">
      <c r="A3137" s="122">
        <f t="shared" ca="1" si="104"/>
        <v>0.84107382196161773</v>
      </c>
      <c r="B3137" s="122">
        <f t="shared" ca="1" si="105"/>
        <v>-1050</v>
      </c>
    </row>
    <row r="3138" spans="1:2" x14ac:dyDescent="0.2">
      <c r="A3138" s="122">
        <f t="shared" ca="1" si="104"/>
        <v>1.9013175547144545E-2</v>
      </c>
      <c r="B3138" s="122">
        <f t="shared" ca="1" si="105"/>
        <v>1000</v>
      </c>
    </row>
    <row r="3139" spans="1:2" x14ac:dyDescent="0.2">
      <c r="A3139" s="122">
        <f t="shared" ca="1" si="104"/>
        <v>0.90854844663608336</v>
      </c>
      <c r="B3139" s="122">
        <f t="shared" ca="1" si="105"/>
        <v>-1050</v>
      </c>
    </row>
    <row r="3140" spans="1:2" x14ac:dyDescent="0.2">
      <c r="A3140" s="122">
        <f t="shared" ca="1" si="104"/>
        <v>0.24793645001575026</v>
      </c>
      <c r="B3140" s="122">
        <f t="shared" ca="1" si="105"/>
        <v>1000</v>
      </c>
    </row>
    <row r="3141" spans="1:2" x14ac:dyDescent="0.2">
      <c r="A3141" s="122">
        <f t="shared" ca="1" si="104"/>
        <v>0.73821263022718187</v>
      </c>
      <c r="B3141" s="122">
        <f t="shared" ca="1" si="105"/>
        <v>-550</v>
      </c>
    </row>
    <row r="3142" spans="1:2" x14ac:dyDescent="0.2">
      <c r="A3142" s="122">
        <f t="shared" ca="1" si="104"/>
        <v>0.42547255859331601</v>
      </c>
      <c r="B3142" s="122">
        <f t="shared" ca="1" si="105"/>
        <v>475</v>
      </c>
    </row>
    <row r="3143" spans="1:2" x14ac:dyDescent="0.2">
      <c r="A3143" s="122">
        <f t="shared" ca="1" si="104"/>
        <v>0.79069589813437413</v>
      </c>
      <c r="B3143" s="122">
        <f t="shared" ca="1" si="105"/>
        <v>-1050</v>
      </c>
    </row>
    <row r="3144" spans="1:2" x14ac:dyDescent="0.2">
      <c r="A3144" s="122">
        <f t="shared" ca="1" si="104"/>
        <v>0.67763486903481629</v>
      </c>
      <c r="B3144" s="122">
        <f t="shared" ca="1" si="105"/>
        <v>-550</v>
      </c>
    </row>
    <row r="3145" spans="1:2" x14ac:dyDescent="0.2">
      <c r="A3145" s="122">
        <f t="shared" ca="1" si="104"/>
        <v>0.9368080467189196</v>
      </c>
      <c r="B3145" s="122">
        <f t="shared" ca="1" si="105"/>
        <v>-1050</v>
      </c>
    </row>
    <row r="3146" spans="1:2" x14ac:dyDescent="0.2">
      <c r="A3146" s="122">
        <f t="shared" ca="1" si="104"/>
        <v>0.25702333857290649</v>
      </c>
      <c r="B3146" s="122">
        <f t="shared" ca="1" si="105"/>
        <v>1000</v>
      </c>
    </row>
    <row r="3147" spans="1:2" x14ac:dyDescent="0.2">
      <c r="A3147" s="122">
        <f t="shared" ca="1" si="104"/>
        <v>7.9019775741580589E-2</v>
      </c>
      <c r="B3147" s="122">
        <f t="shared" ca="1" si="105"/>
        <v>1000</v>
      </c>
    </row>
    <row r="3148" spans="1:2" x14ac:dyDescent="0.2">
      <c r="A3148" s="122">
        <f t="shared" ca="1" si="104"/>
        <v>0.74903338991971702</v>
      </c>
      <c r="B3148" s="122">
        <f t="shared" ca="1" si="105"/>
        <v>-550</v>
      </c>
    </row>
    <row r="3149" spans="1:2" x14ac:dyDescent="0.2">
      <c r="A3149" s="122">
        <f t="shared" ca="1" si="104"/>
        <v>0.43848912237309856</v>
      </c>
      <c r="B3149" s="122">
        <f t="shared" ca="1" si="105"/>
        <v>475</v>
      </c>
    </row>
    <row r="3150" spans="1:2" x14ac:dyDescent="0.2">
      <c r="A3150" s="122">
        <f t="shared" ca="1" si="104"/>
        <v>0.92407088985835917</v>
      </c>
      <c r="B3150" s="122">
        <f t="shared" ca="1" si="105"/>
        <v>-1050</v>
      </c>
    </row>
    <row r="3151" spans="1:2" x14ac:dyDescent="0.2">
      <c r="A3151" s="122">
        <f t="shared" ca="1" si="104"/>
        <v>4.7492335523721119E-3</v>
      </c>
      <c r="B3151" s="122">
        <f t="shared" ca="1" si="105"/>
        <v>1000</v>
      </c>
    </row>
    <row r="3152" spans="1:2" x14ac:dyDescent="0.2">
      <c r="A3152" s="122">
        <f t="shared" ca="1" si="104"/>
        <v>0.66407929679087263</v>
      </c>
      <c r="B3152" s="122">
        <f t="shared" ca="1" si="105"/>
        <v>-550</v>
      </c>
    </row>
    <row r="3153" spans="1:2" x14ac:dyDescent="0.2">
      <c r="A3153" s="122">
        <f t="shared" ca="1" si="104"/>
        <v>0.650180731775585</v>
      </c>
      <c r="B3153" s="122">
        <f t="shared" ca="1" si="105"/>
        <v>-550</v>
      </c>
    </row>
    <row r="3154" spans="1:2" x14ac:dyDescent="0.2">
      <c r="A3154" s="122">
        <f t="shared" ca="1" si="104"/>
        <v>0.36023269125080171</v>
      </c>
      <c r="B3154" s="122">
        <f t="shared" ca="1" si="105"/>
        <v>475</v>
      </c>
    </row>
    <row r="3155" spans="1:2" x14ac:dyDescent="0.2">
      <c r="A3155" s="122">
        <f t="shared" ca="1" si="104"/>
        <v>0.17190017750821485</v>
      </c>
      <c r="B3155" s="122">
        <f t="shared" ca="1" si="105"/>
        <v>1000</v>
      </c>
    </row>
    <row r="3156" spans="1:2" x14ac:dyDescent="0.2">
      <c r="A3156" s="122">
        <f t="shared" ca="1" si="104"/>
        <v>0.45257337019780242</v>
      </c>
      <c r="B3156" s="122">
        <f t="shared" ca="1" si="105"/>
        <v>475</v>
      </c>
    </row>
    <row r="3157" spans="1:2" x14ac:dyDescent="0.2">
      <c r="A3157" s="122">
        <f t="shared" ca="1" si="104"/>
        <v>0.50984245540024964</v>
      </c>
      <c r="B3157" s="122">
        <f t="shared" ca="1" si="105"/>
        <v>-550</v>
      </c>
    </row>
    <row r="3158" spans="1:2" x14ac:dyDescent="0.2">
      <c r="A3158" s="122">
        <f t="shared" ca="1" si="104"/>
        <v>0.78871895613851217</v>
      </c>
      <c r="B3158" s="122">
        <f t="shared" ca="1" si="105"/>
        <v>-1050</v>
      </c>
    </row>
    <row r="3159" spans="1:2" x14ac:dyDescent="0.2">
      <c r="A3159" s="122">
        <f t="shared" ca="1" si="104"/>
        <v>2.8183395783599519E-2</v>
      </c>
      <c r="B3159" s="122">
        <f t="shared" ca="1" si="105"/>
        <v>1000</v>
      </c>
    </row>
    <row r="3160" spans="1:2" x14ac:dyDescent="0.2">
      <c r="A3160" s="122">
        <f t="shared" ca="1" si="104"/>
        <v>0.45369684358865059</v>
      </c>
      <c r="B3160" s="122">
        <f t="shared" ca="1" si="105"/>
        <v>475</v>
      </c>
    </row>
    <row r="3161" spans="1:2" x14ac:dyDescent="0.2">
      <c r="A3161" s="122">
        <f t="shared" ca="1" si="104"/>
        <v>0.12784794521906473</v>
      </c>
      <c r="B3161" s="122">
        <f t="shared" ca="1" si="105"/>
        <v>1000</v>
      </c>
    </row>
    <row r="3162" spans="1:2" x14ac:dyDescent="0.2">
      <c r="A3162" s="122">
        <f t="shared" ca="1" si="104"/>
        <v>0.78600340299838245</v>
      </c>
      <c r="B3162" s="122">
        <f t="shared" ca="1" si="105"/>
        <v>-1050</v>
      </c>
    </row>
    <row r="3163" spans="1:2" x14ac:dyDescent="0.2">
      <c r="A3163" s="122">
        <f t="shared" ca="1" si="104"/>
        <v>0.20849400980019805</v>
      </c>
      <c r="B3163" s="122">
        <f t="shared" ca="1" si="105"/>
        <v>1000</v>
      </c>
    </row>
    <row r="3164" spans="1:2" x14ac:dyDescent="0.2">
      <c r="A3164" s="122">
        <f t="shared" ca="1" si="104"/>
        <v>0.14923905422954942</v>
      </c>
      <c r="B3164" s="122">
        <f t="shared" ca="1" si="105"/>
        <v>1000</v>
      </c>
    </row>
    <row r="3165" spans="1:2" x14ac:dyDescent="0.2">
      <c r="A3165" s="122">
        <f t="shared" ca="1" si="104"/>
        <v>0.9633878406527</v>
      </c>
      <c r="B3165" s="122">
        <f t="shared" ca="1" si="105"/>
        <v>-1050</v>
      </c>
    </row>
    <row r="3166" spans="1:2" x14ac:dyDescent="0.2">
      <c r="A3166" s="122">
        <f t="shared" ca="1" si="104"/>
        <v>0.55723163324497216</v>
      </c>
      <c r="B3166" s="122">
        <f t="shared" ca="1" si="105"/>
        <v>-550</v>
      </c>
    </row>
    <row r="3167" spans="1:2" x14ac:dyDescent="0.2">
      <c r="A3167" s="122">
        <f t="shared" ca="1" si="104"/>
        <v>0.69875222787173441</v>
      </c>
      <c r="B3167" s="122">
        <f t="shared" ca="1" si="105"/>
        <v>-550</v>
      </c>
    </row>
    <row r="3168" spans="1:2" x14ac:dyDescent="0.2">
      <c r="A3168" s="122">
        <f t="shared" ca="1" si="104"/>
        <v>0.94926902866602414</v>
      </c>
      <c r="B3168" s="122">
        <f t="shared" ca="1" si="105"/>
        <v>-1050</v>
      </c>
    </row>
    <row r="3169" spans="1:2" x14ac:dyDescent="0.2">
      <c r="A3169" s="122">
        <f t="shared" ca="1" si="104"/>
        <v>0.21779126337153121</v>
      </c>
      <c r="B3169" s="122">
        <f t="shared" ca="1" si="105"/>
        <v>1000</v>
      </c>
    </row>
    <row r="3170" spans="1:2" x14ac:dyDescent="0.2">
      <c r="A3170" s="122">
        <f t="shared" ca="1" si="104"/>
        <v>0.3285021970108577</v>
      </c>
      <c r="B3170" s="122">
        <f t="shared" ca="1" si="105"/>
        <v>475</v>
      </c>
    </row>
    <row r="3171" spans="1:2" x14ac:dyDescent="0.2">
      <c r="A3171" s="122">
        <f t="shared" ca="1" si="104"/>
        <v>0.75998751559139677</v>
      </c>
      <c r="B3171" s="122">
        <f t="shared" ca="1" si="105"/>
        <v>-550</v>
      </c>
    </row>
    <row r="3172" spans="1:2" x14ac:dyDescent="0.2">
      <c r="A3172" s="122">
        <f t="shared" ca="1" si="104"/>
        <v>0.5077900609933973</v>
      </c>
      <c r="B3172" s="122">
        <f t="shared" ca="1" si="105"/>
        <v>-550</v>
      </c>
    </row>
    <row r="3173" spans="1:2" x14ac:dyDescent="0.2">
      <c r="A3173" s="122">
        <f t="shared" ca="1" si="104"/>
        <v>0.22106856911910056</v>
      </c>
      <c r="B3173" s="122">
        <f t="shared" ca="1" si="105"/>
        <v>1000</v>
      </c>
    </row>
    <row r="3174" spans="1:2" x14ac:dyDescent="0.2">
      <c r="A3174" s="122">
        <f t="shared" ca="1" si="104"/>
        <v>0.99524422932711332</v>
      </c>
      <c r="B3174" s="122">
        <f t="shared" ca="1" si="105"/>
        <v>-1050</v>
      </c>
    </row>
    <row r="3175" spans="1:2" x14ac:dyDescent="0.2">
      <c r="A3175" s="122">
        <f t="shared" ca="1" si="104"/>
        <v>2.477643953005515E-2</v>
      </c>
      <c r="B3175" s="122">
        <f t="shared" ca="1" si="105"/>
        <v>1000</v>
      </c>
    </row>
    <row r="3176" spans="1:2" x14ac:dyDescent="0.2">
      <c r="A3176" s="122">
        <f t="shared" ca="1" si="104"/>
        <v>0.78034464684744509</v>
      </c>
      <c r="B3176" s="122">
        <f t="shared" ca="1" si="105"/>
        <v>-1050</v>
      </c>
    </row>
    <row r="3177" spans="1:2" x14ac:dyDescent="0.2">
      <c r="A3177" s="122">
        <f t="shared" ca="1" si="104"/>
        <v>0.78060658561884422</v>
      </c>
      <c r="B3177" s="122">
        <f t="shared" ca="1" si="105"/>
        <v>-1050</v>
      </c>
    </row>
    <row r="3178" spans="1:2" x14ac:dyDescent="0.2">
      <c r="A3178" s="122">
        <f t="shared" ca="1" si="104"/>
        <v>0.72917819888757363</v>
      </c>
      <c r="B3178" s="122">
        <f t="shared" ca="1" si="105"/>
        <v>-550</v>
      </c>
    </row>
    <row r="3179" spans="1:2" x14ac:dyDescent="0.2">
      <c r="A3179" s="122">
        <f t="shared" ca="1" si="104"/>
        <v>0.80049150619333931</v>
      </c>
      <c r="B3179" s="122">
        <f t="shared" ca="1" si="105"/>
        <v>-1050</v>
      </c>
    </row>
    <row r="3180" spans="1:2" x14ac:dyDescent="0.2">
      <c r="A3180" s="122">
        <f t="shared" ca="1" si="104"/>
        <v>0.82615487793032871</v>
      </c>
      <c r="B3180" s="122">
        <f t="shared" ca="1" si="105"/>
        <v>-1050</v>
      </c>
    </row>
    <row r="3181" spans="1:2" x14ac:dyDescent="0.2">
      <c r="A3181" s="122">
        <f t="shared" ca="1" si="104"/>
        <v>0.94593834034179247</v>
      </c>
      <c r="B3181" s="122">
        <f t="shared" ca="1" si="105"/>
        <v>-1050</v>
      </c>
    </row>
    <row r="3182" spans="1:2" x14ac:dyDescent="0.2">
      <c r="A3182" s="122">
        <f t="shared" ca="1" si="104"/>
        <v>0.17467297443888974</v>
      </c>
      <c r="B3182" s="122">
        <f t="shared" ca="1" si="105"/>
        <v>1000</v>
      </c>
    </row>
    <row r="3183" spans="1:2" x14ac:dyDescent="0.2">
      <c r="A3183" s="122">
        <f t="shared" ca="1" si="104"/>
        <v>0.62288097513916185</v>
      </c>
      <c r="B3183" s="122">
        <f t="shared" ca="1" si="105"/>
        <v>-550</v>
      </c>
    </row>
    <row r="3184" spans="1:2" x14ac:dyDescent="0.2">
      <c r="A3184" s="122">
        <f t="shared" ca="1" si="104"/>
        <v>0.52802372397855468</v>
      </c>
      <c r="B3184" s="122">
        <f t="shared" ca="1" si="105"/>
        <v>-550</v>
      </c>
    </row>
    <row r="3185" spans="1:2" x14ac:dyDescent="0.2">
      <c r="A3185" s="122">
        <f t="shared" ca="1" si="104"/>
        <v>0.28292857474684785</v>
      </c>
      <c r="B3185" s="122">
        <f t="shared" ca="1" si="105"/>
        <v>475</v>
      </c>
    </row>
    <row r="3186" spans="1:2" x14ac:dyDescent="0.2">
      <c r="A3186" s="122">
        <f t="shared" ref="A3186:A3249" ca="1" si="106">RAND()</f>
        <v>0.60637383578261506</v>
      </c>
      <c r="B3186" s="122">
        <f t="shared" ref="B3186:B3249" ca="1" si="107">VLOOKUP(A3186,$G$33:$H$36,2)</f>
        <v>-550</v>
      </c>
    </row>
    <row r="3187" spans="1:2" x14ac:dyDescent="0.2">
      <c r="A3187" s="122">
        <f t="shared" ca="1" si="106"/>
        <v>0.84602633551777784</v>
      </c>
      <c r="B3187" s="122">
        <f t="shared" ca="1" si="107"/>
        <v>-1050</v>
      </c>
    </row>
    <row r="3188" spans="1:2" x14ac:dyDescent="0.2">
      <c r="A3188" s="122">
        <f t="shared" ca="1" si="106"/>
        <v>0.13669937492081341</v>
      </c>
      <c r="B3188" s="122">
        <f t="shared" ca="1" si="107"/>
        <v>1000</v>
      </c>
    </row>
    <row r="3189" spans="1:2" x14ac:dyDescent="0.2">
      <c r="A3189" s="122">
        <f t="shared" ca="1" si="106"/>
        <v>0.92217114328378469</v>
      </c>
      <c r="B3189" s="122">
        <f t="shared" ca="1" si="107"/>
        <v>-1050</v>
      </c>
    </row>
    <row r="3190" spans="1:2" x14ac:dyDescent="0.2">
      <c r="A3190" s="122">
        <f t="shared" ca="1" si="106"/>
        <v>0.98834720341617877</v>
      </c>
      <c r="B3190" s="122">
        <f t="shared" ca="1" si="107"/>
        <v>-1050</v>
      </c>
    </row>
    <row r="3191" spans="1:2" x14ac:dyDescent="0.2">
      <c r="A3191" s="122">
        <f t="shared" ca="1" si="106"/>
        <v>3.4672932386216715E-2</v>
      </c>
      <c r="B3191" s="122">
        <f t="shared" ca="1" si="107"/>
        <v>1000</v>
      </c>
    </row>
    <row r="3192" spans="1:2" x14ac:dyDescent="0.2">
      <c r="A3192" s="122">
        <f t="shared" ca="1" si="106"/>
        <v>0.15430853917658427</v>
      </c>
      <c r="B3192" s="122">
        <f t="shared" ca="1" si="107"/>
        <v>1000</v>
      </c>
    </row>
    <row r="3193" spans="1:2" x14ac:dyDescent="0.2">
      <c r="A3193" s="122">
        <f t="shared" ca="1" si="106"/>
        <v>3.4689513208588929E-3</v>
      </c>
      <c r="B3193" s="122">
        <f t="shared" ca="1" si="107"/>
        <v>1000</v>
      </c>
    </row>
    <row r="3194" spans="1:2" x14ac:dyDescent="0.2">
      <c r="A3194" s="122">
        <f t="shared" ca="1" si="106"/>
        <v>0.54187272009054721</v>
      </c>
      <c r="B3194" s="122">
        <f t="shared" ca="1" si="107"/>
        <v>-550</v>
      </c>
    </row>
    <row r="3195" spans="1:2" x14ac:dyDescent="0.2">
      <c r="A3195" s="122">
        <f t="shared" ca="1" si="106"/>
        <v>0.53154760312106786</v>
      </c>
      <c r="B3195" s="122">
        <f t="shared" ca="1" si="107"/>
        <v>-550</v>
      </c>
    </row>
    <row r="3196" spans="1:2" x14ac:dyDescent="0.2">
      <c r="A3196" s="122">
        <f t="shared" ca="1" si="106"/>
        <v>0.53471729667324697</v>
      </c>
      <c r="B3196" s="122">
        <f t="shared" ca="1" si="107"/>
        <v>-550</v>
      </c>
    </row>
    <row r="3197" spans="1:2" x14ac:dyDescent="0.2">
      <c r="A3197" s="122">
        <f t="shared" ca="1" si="106"/>
        <v>0.4647073066070142</v>
      </c>
      <c r="B3197" s="122">
        <f t="shared" ca="1" si="107"/>
        <v>475</v>
      </c>
    </row>
    <row r="3198" spans="1:2" x14ac:dyDescent="0.2">
      <c r="A3198" s="122">
        <f t="shared" ca="1" si="106"/>
        <v>0.5699203050249303</v>
      </c>
      <c r="B3198" s="122">
        <f t="shared" ca="1" si="107"/>
        <v>-550</v>
      </c>
    </row>
    <row r="3199" spans="1:2" x14ac:dyDescent="0.2">
      <c r="A3199" s="122">
        <f t="shared" ca="1" si="106"/>
        <v>0.45533674236640886</v>
      </c>
      <c r="B3199" s="122">
        <f t="shared" ca="1" si="107"/>
        <v>475</v>
      </c>
    </row>
    <row r="3200" spans="1:2" x14ac:dyDescent="0.2">
      <c r="A3200" s="122">
        <f t="shared" ca="1" si="106"/>
        <v>0.66429381362072015</v>
      </c>
      <c r="B3200" s="122">
        <f t="shared" ca="1" si="107"/>
        <v>-550</v>
      </c>
    </row>
    <row r="3201" spans="1:2" x14ac:dyDescent="0.2">
      <c r="A3201" s="122">
        <f t="shared" ca="1" si="106"/>
        <v>1.4447783778217649E-2</v>
      </c>
      <c r="B3201" s="122">
        <f t="shared" ca="1" si="107"/>
        <v>1000</v>
      </c>
    </row>
    <row r="3202" spans="1:2" x14ac:dyDescent="0.2">
      <c r="A3202" s="122">
        <f t="shared" ca="1" si="106"/>
        <v>5.8206252471775577E-2</v>
      </c>
      <c r="B3202" s="122">
        <f t="shared" ca="1" si="107"/>
        <v>1000</v>
      </c>
    </row>
    <row r="3203" spans="1:2" x14ac:dyDescent="0.2">
      <c r="A3203" s="122">
        <f t="shared" ca="1" si="106"/>
        <v>0.18862455401880751</v>
      </c>
      <c r="B3203" s="122">
        <f t="shared" ca="1" si="107"/>
        <v>1000</v>
      </c>
    </row>
    <row r="3204" spans="1:2" x14ac:dyDescent="0.2">
      <c r="A3204" s="122">
        <f t="shared" ca="1" si="106"/>
        <v>0.10391322094251398</v>
      </c>
      <c r="B3204" s="122">
        <f t="shared" ca="1" si="107"/>
        <v>1000</v>
      </c>
    </row>
    <row r="3205" spans="1:2" x14ac:dyDescent="0.2">
      <c r="A3205" s="122">
        <f t="shared" ca="1" si="106"/>
        <v>0.43541011959627285</v>
      </c>
      <c r="B3205" s="122">
        <f t="shared" ca="1" si="107"/>
        <v>475</v>
      </c>
    </row>
    <row r="3206" spans="1:2" x14ac:dyDescent="0.2">
      <c r="A3206" s="122">
        <f t="shared" ca="1" si="106"/>
        <v>0.47237077344117917</v>
      </c>
      <c r="B3206" s="122">
        <f t="shared" ca="1" si="107"/>
        <v>475</v>
      </c>
    </row>
    <row r="3207" spans="1:2" x14ac:dyDescent="0.2">
      <c r="A3207" s="122">
        <f t="shared" ca="1" si="106"/>
        <v>0.72250073273053128</v>
      </c>
      <c r="B3207" s="122">
        <f t="shared" ca="1" si="107"/>
        <v>-550</v>
      </c>
    </row>
    <row r="3208" spans="1:2" x14ac:dyDescent="0.2">
      <c r="A3208" s="122">
        <f t="shared" ca="1" si="106"/>
        <v>0.54775124602802827</v>
      </c>
      <c r="B3208" s="122">
        <f t="shared" ca="1" si="107"/>
        <v>-550</v>
      </c>
    </row>
    <row r="3209" spans="1:2" x14ac:dyDescent="0.2">
      <c r="A3209" s="122">
        <f t="shared" ca="1" si="106"/>
        <v>0.74565580897559325</v>
      </c>
      <c r="B3209" s="122">
        <f t="shared" ca="1" si="107"/>
        <v>-550</v>
      </c>
    </row>
    <row r="3210" spans="1:2" x14ac:dyDescent="0.2">
      <c r="A3210" s="122">
        <f t="shared" ca="1" si="106"/>
        <v>0.74132109999094642</v>
      </c>
      <c r="B3210" s="122">
        <f t="shared" ca="1" si="107"/>
        <v>-550</v>
      </c>
    </row>
    <row r="3211" spans="1:2" x14ac:dyDescent="0.2">
      <c r="A3211" s="122">
        <f t="shared" ca="1" si="106"/>
        <v>0.72783822442321355</v>
      </c>
      <c r="B3211" s="122">
        <f t="shared" ca="1" si="107"/>
        <v>-550</v>
      </c>
    </row>
    <row r="3212" spans="1:2" x14ac:dyDescent="0.2">
      <c r="A3212" s="122">
        <f t="shared" ca="1" si="106"/>
        <v>0.69182585792943996</v>
      </c>
      <c r="B3212" s="122">
        <f t="shared" ca="1" si="107"/>
        <v>-550</v>
      </c>
    </row>
    <row r="3213" spans="1:2" x14ac:dyDescent="0.2">
      <c r="A3213" s="122">
        <f t="shared" ca="1" si="106"/>
        <v>0.174545186707457</v>
      </c>
      <c r="B3213" s="122">
        <f t="shared" ca="1" si="107"/>
        <v>1000</v>
      </c>
    </row>
    <row r="3214" spans="1:2" x14ac:dyDescent="0.2">
      <c r="A3214" s="122">
        <f t="shared" ca="1" si="106"/>
        <v>0.16486958160059673</v>
      </c>
      <c r="B3214" s="122">
        <f t="shared" ca="1" si="107"/>
        <v>1000</v>
      </c>
    </row>
    <row r="3215" spans="1:2" x14ac:dyDescent="0.2">
      <c r="A3215" s="122">
        <f t="shared" ca="1" si="106"/>
        <v>0.29403425878383882</v>
      </c>
      <c r="B3215" s="122">
        <f t="shared" ca="1" si="107"/>
        <v>475</v>
      </c>
    </row>
    <row r="3216" spans="1:2" x14ac:dyDescent="0.2">
      <c r="A3216" s="122">
        <f t="shared" ca="1" si="106"/>
        <v>0.96078578709977536</v>
      </c>
      <c r="B3216" s="122">
        <f t="shared" ca="1" si="107"/>
        <v>-1050</v>
      </c>
    </row>
    <row r="3217" spans="1:2" x14ac:dyDescent="0.2">
      <c r="A3217" s="122">
        <f t="shared" ca="1" si="106"/>
        <v>0.82580369732545456</v>
      </c>
      <c r="B3217" s="122">
        <f t="shared" ca="1" si="107"/>
        <v>-1050</v>
      </c>
    </row>
    <row r="3218" spans="1:2" x14ac:dyDescent="0.2">
      <c r="A3218" s="122">
        <f t="shared" ca="1" si="106"/>
        <v>0.63224189840479328</v>
      </c>
      <c r="B3218" s="122">
        <f t="shared" ca="1" si="107"/>
        <v>-550</v>
      </c>
    </row>
    <row r="3219" spans="1:2" x14ac:dyDescent="0.2">
      <c r="A3219" s="122">
        <f t="shared" ca="1" si="106"/>
        <v>0.57869764857217154</v>
      </c>
      <c r="B3219" s="122">
        <f t="shared" ca="1" si="107"/>
        <v>-550</v>
      </c>
    </row>
    <row r="3220" spans="1:2" x14ac:dyDescent="0.2">
      <c r="A3220" s="122">
        <f t="shared" ca="1" si="106"/>
        <v>0.41973606306727052</v>
      </c>
      <c r="B3220" s="122">
        <f t="shared" ca="1" si="107"/>
        <v>475</v>
      </c>
    </row>
    <row r="3221" spans="1:2" x14ac:dyDescent="0.2">
      <c r="A3221" s="122">
        <f t="shared" ca="1" si="106"/>
        <v>0.52608612494724405</v>
      </c>
      <c r="B3221" s="122">
        <f t="shared" ca="1" si="107"/>
        <v>-550</v>
      </c>
    </row>
    <row r="3222" spans="1:2" x14ac:dyDescent="0.2">
      <c r="A3222" s="122">
        <f t="shared" ca="1" si="106"/>
        <v>0.40429893195994304</v>
      </c>
      <c r="B3222" s="122">
        <f t="shared" ca="1" si="107"/>
        <v>475</v>
      </c>
    </row>
    <row r="3223" spans="1:2" x14ac:dyDescent="0.2">
      <c r="A3223" s="122">
        <f t="shared" ca="1" si="106"/>
        <v>0.1365155163511067</v>
      </c>
      <c r="B3223" s="122">
        <f t="shared" ca="1" si="107"/>
        <v>1000</v>
      </c>
    </row>
    <row r="3224" spans="1:2" x14ac:dyDescent="0.2">
      <c r="A3224" s="122">
        <f t="shared" ca="1" si="106"/>
        <v>0.17614131998521365</v>
      </c>
      <c r="B3224" s="122">
        <f t="shared" ca="1" si="107"/>
        <v>1000</v>
      </c>
    </row>
    <row r="3225" spans="1:2" x14ac:dyDescent="0.2">
      <c r="A3225" s="122">
        <f t="shared" ca="1" si="106"/>
        <v>0.50254535367362319</v>
      </c>
      <c r="B3225" s="122">
        <f t="shared" ca="1" si="107"/>
        <v>-550</v>
      </c>
    </row>
    <row r="3226" spans="1:2" x14ac:dyDescent="0.2">
      <c r="A3226" s="122">
        <f t="shared" ca="1" si="106"/>
        <v>4.6688000895968806E-2</v>
      </c>
      <c r="B3226" s="122">
        <f t="shared" ca="1" si="107"/>
        <v>1000</v>
      </c>
    </row>
    <row r="3227" spans="1:2" x14ac:dyDescent="0.2">
      <c r="A3227" s="122">
        <f t="shared" ca="1" si="106"/>
        <v>0.64538124864453994</v>
      </c>
      <c r="B3227" s="122">
        <f t="shared" ca="1" si="107"/>
        <v>-550</v>
      </c>
    </row>
    <row r="3228" spans="1:2" x14ac:dyDescent="0.2">
      <c r="A3228" s="122">
        <f t="shared" ca="1" si="106"/>
        <v>0.65737977162835859</v>
      </c>
      <c r="B3228" s="122">
        <f t="shared" ca="1" si="107"/>
        <v>-550</v>
      </c>
    </row>
    <row r="3229" spans="1:2" x14ac:dyDescent="0.2">
      <c r="A3229" s="122">
        <f t="shared" ca="1" si="106"/>
        <v>6.882550456763703E-2</v>
      </c>
      <c r="B3229" s="122">
        <f t="shared" ca="1" si="107"/>
        <v>1000</v>
      </c>
    </row>
    <row r="3230" spans="1:2" x14ac:dyDescent="0.2">
      <c r="A3230" s="122">
        <f t="shared" ca="1" si="106"/>
        <v>0.21672424507319032</v>
      </c>
      <c r="B3230" s="122">
        <f t="shared" ca="1" si="107"/>
        <v>1000</v>
      </c>
    </row>
    <row r="3231" spans="1:2" x14ac:dyDescent="0.2">
      <c r="A3231" s="122">
        <f t="shared" ca="1" si="106"/>
        <v>0.26564546259806787</v>
      </c>
      <c r="B3231" s="122">
        <f t="shared" ca="1" si="107"/>
        <v>475</v>
      </c>
    </row>
    <row r="3232" spans="1:2" x14ac:dyDescent="0.2">
      <c r="A3232" s="122">
        <f t="shared" ca="1" si="106"/>
        <v>0.15899777736568554</v>
      </c>
      <c r="B3232" s="122">
        <f t="shared" ca="1" si="107"/>
        <v>1000</v>
      </c>
    </row>
    <row r="3233" spans="1:2" x14ac:dyDescent="0.2">
      <c r="A3233" s="122">
        <f t="shared" ca="1" si="106"/>
        <v>0.15264662119928463</v>
      </c>
      <c r="B3233" s="122">
        <f t="shared" ca="1" si="107"/>
        <v>1000</v>
      </c>
    </row>
    <row r="3234" spans="1:2" x14ac:dyDescent="0.2">
      <c r="A3234" s="122">
        <f t="shared" ca="1" si="106"/>
        <v>0.81134493859180856</v>
      </c>
      <c r="B3234" s="122">
        <f t="shared" ca="1" si="107"/>
        <v>-1050</v>
      </c>
    </row>
    <row r="3235" spans="1:2" x14ac:dyDescent="0.2">
      <c r="A3235" s="122">
        <f t="shared" ca="1" si="106"/>
        <v>9.5704053637311159E-2</v>
      </c>
      <c r="B3235" s="122">
        <f t="shared" ca="1" si="107"/>
        <v>1000</v>
      </c>
    </row>
    <row r="3236" spans="1:2" x14ac:dyDescent="0.2">
      <c r="A3236" s="122">
        <f t="shared" ca="1" si="106"/>
        <v>0.31010232036646224</v>
      </c>
      <c r="B3236" s="122">
        <f t="shared" ca="1" si="107"/>
        <v>475</v>
      </c>
    </row>
    <row r="3237" spans="1:2" x14ac:dyDescent="0.2">
      <c r="A3237" s="122">
        <f t="shared" ca="1" si="106"/>
        <v>0.78407682735894257</v>
      </c>
      <c r="B3237" s="122">
        <f t="shared" ca="1" si="107"/>
        <v>-1050</v>
      </c>
    </row>
    <row r="3238" spans="1:2" x14ac:dyDescent="0.2">
      <c r="A3238" s="122">
        <f t="shared" ca="1" si="106"/>
        <v>0.85158188651498812</v>
      </c>
      <c r="B3238" s="122">
        <f t="shared" ca="1" si="107"/>
        <v>-1050</v>
      </c>
    </row>
    <row r="3239" spans="1:2" x14ac:dyDescent="0.2">
      <c r="A3239" s="122">
        <f t="shared" ca="1" si="106"/>
        <v>0.62148808830803925</v>
      </c>
      <c r="B3239" s="122">
        <f t="shared" ca="1" si="107"/>
        <v>-550</v>
      </c>
    </row>
    <row r="3240" spans="1:2" x14ac:dyDescent="0.2">
      <c r="A3240" s="122">
        <f t="shared" ca="1" si="106"/>
        <v>0.23718980106391307</v>
      </c>
      <c r="B3240" s="122">
        <f t="shared" ca="1" si="107"/>
        <v>1000</v>
      </c>
    </row>
    <row r="3241" spans="1:2" x14ac:dyDescent="0.2">
      <c r="A3241" s="122">
        <f t="shared" ca="1" si="106"/>
        <v>0.87465567910312081</v>
      </c>
      <c r="B3241" s="122">
        <f t="shared" ca="1" si="107"/>
        <v>-1050</v>
      </c>
    </row>
    <row r="3242" spans="1:2" x14ac:dyDescent="0.2">
      <c r="A3242" s="122">
        <f t="shared" ca="1" si="106"/>
        <v>0.52770658100332679</v>
      </c>
      <c r="B3242" s="122">
        <f t="shared" ca="1" si="107"/>
        <v>-550</v>
      </c>
    </row>
    <row r="3243" spans="1:2" x14ac:dyDescent="0.2">
      <c r="A3243" s="122">
        <f t="shared" ca="1" si="106"/>
        <v>0.98477888546288805</v>
      </c>
      <c r="B3243" s="122">
        <f t="shared" ca="1" si="107"/>
        <v>-1050</v>
      </c>
    </row>
    <row r="3244" spans="1:2" x14ac:dyDescent="0.2">
      <c r="A3244" s="122">
        <f t="shared" ca="1" si="106"/>
        <v>0.25711596743749165</v>
      </c>
      <c r="B3244" s="122">
        <f t="shared" ca="1" si="107"/>
        <v>1000</v>
      </c>
    </row>
    <row r="3245" spans="1:2" x14ac:dyDescent="0.2">
      <c r="A3245" s="122">
        <f t="shared" ca="1" si="106"/>
        <v>0.463389284664947</v>
      </c>
      <c r="B3245" s="122">
        <f t="shared" ca="1" si="107"/>
        <v>475</v>
      </c>
    </row>
    <row r="3246" spans="1:2" x14ac:dyDescent="0.2">
      <c r="A3246" s="122">
        <f t="shared" ca="1" si="106"/>
        <v>0.31781079166729587</v>
      </c>
      <c r="B3246" s="122">
        <f t="shared" ca="1" si="107"/>
        <v>475</v>
      </c>
    </row>
    <row r="3247" spans="1:2" x14ac:dyDescent="0.2">
      <c r="A3247" s="122">
        <f t="shared" ca="1" si="106"/>
        <v>0.83796176093605323</v>
      </c>
      <c r="B3247" s="122">
        <f t="shared" ca="1" si="107"/>
        <v>-1050</v>
      </c>
    </row>
    <row r="3248" spans="1:2" x14ac:dyDescent="0.2">
      <c r="A3248" s="122">
        <f t="shared" ca="1" si="106"/>
        <v>0.13652452052430186</v>
      </c>
      <c r="B3248" s="122">
        <f t="shared" ca="1" si="107"/>
        <v>1000</v>
      </c>
    </row>
    <row r="3249" spans="1:2" x14ac:dyDescent="0.2">
      <c r="A3249" s="122">
        <f t="shared" ca="1" si="106"/>
        <v>0.18347797311593972</v>
      </c>
      <c r="B3249" s="122">
        <f t="shared" ca="1" si="107"/>
        <v>1000</v>
      </c>
    </row>
    <row r="3250" spans="1:2" x14ac:dyDescent="0.2">
      <c r="A3250" s="122">
        <f t="shared" ref="A3250:A3313" ca="1" si="108">RAND()</f>
        <v>0.46295473387936059</v>
      </c>
      <c r="B3250" s="122">
        <f t="shared" ref="B3250:B3313" ca="1" si="109">VLOOKUP(A3250,$G$33:$H$36,2)</f>
        <v>475</v>
      </c>
    </row>
    <row r="3251" spans="1:2" x14ac:dyDescent="0.2">
      <c r="A3251" s="122">
        <f t="shared" ca="1" si="108"/>
        <v>0.98305744431276865</v>
      </c>
      <c r="B3251" s="122">
        <f t="shared" ca="1" si="109"/>
        <v>-1050</v>
      </c>
    </row>
    <row r="3252" spans="1:2" x14ac:dyDescent="0.2">
      <c r="A3252" s="122">
        <f t="shared" ca="1" si="108"/>
        <v>0.99844255349667954</v>
      </c>
      <c r="B3252" s="122">
        <f t="shared" ca="1" si="109"/>
        <v>-1050</v>
      </c>
    </row>
    <row r="3253" spans="1:2" x14ac:dyDescent="0.2">
      <c r="A3253" s="122">
        <f t="shared" ca="1" si="108"/>
        <v>0.18922779370341014</v>
      </c>
      <c r="B3253" s="122">
        <f t="shared" ca="1" si="109"/>
        <v>1000</v>
      </c>
    </row>
    <row r="3254" spans="1:2" x14ac:dyDescent="0.2">
      <c r="A3254" s="122">
        <f t="shared" ca="1" si="108"/>
        <v>0.9355530213414226</v>
      </c>
      <c r="B3254" s="122">
        <f t="shared" ca="1" si="109"/>
        <v>-1050</v>
      </c>
    </row>
    <row r="3255" spans="1:2" x14ac:dyDescent="0.2">
      <c r="A3255" s="122">
        <f t="shared" ca="1" si="108"/>
        <v>0.53160446662334393</v>
      </c>
      <c r="B3255" s="122">
        <f t="shared" ca="1" si="109"/>
        <v>-550</v>
      </c>
    </row>
    <row r="3256" spans="1:2" x14ac:dyDescent="0.2">
      <c r="A3256" s="122">
        <f t="shared" ca="1" si="108"/>
        <v>0.45819005248009192</v>
      </c>
      <c r="B3256" s="122">
        <f t="shared" ca="1" si="109"/>
        <v>475</v>
      </c>
    </row>
    <row r="3257" spans="1:2" x14ac:dyDescent="0.2">
      <c r="A3257" s="122">
        <f t="shared" ca="1" si="108"/>
        <v>0.25919196647663223</v>
      </c>
      <c r="B3257" s="122">
        <f t="shared" ca="1" si="109"/>
        <v>1000</v>
      </c>
    </row>
    <row r="3258" spans="1:2" x14ac:dyDescent="0.2">
      <c r="A3258" s="122">
        <f t="shared" ca="1" si="108"/>
        <v>0.6461474520804954</v>
      </c>
      <c r="B3258" s="122">
        <f t="shared" ca="1" si="109"/>
        <v>-550</v>
      </c>
    </row>
    <row r="3259" spans="1:2" x14ac:dyDescent="0.2">
      <c r="A3259" s="122">
        <f t="shared" ca="1" si="108"/>
        <v>0.9649032748508457</v>
      </c>
      <c r="B3259" s="122">
        <f t="shared" ca="1" si="109"/>
        <v>-1050</v>
      </c>
    </row>
    <row r="3260" spans="1:2" x14ac:dyDescent="0.2">
      <c r="A3260" s="122">
        <f t="shared" ca="1" si="108"/>
        <v>0.60794426611521957</v>
      </c>
      <c r="B3260" s="122">
        <f t="shared" ca="1" si="109"/>
        <v>-550</v>
      </c>
    </row>
    <row r="3261" spans="1:2" x14ac:dyDescent="0.2">
      <c r="A3261" s="122">
        <f t="shared" ca="1" si="108"/>
        <v>0.43274746405852593</v>
      </c>
      <c r="B3261" s="122">
        <f t="shared" ca="1" si="109"/>
        <v>475</v>
      </c>
    </row>
    <row r="3262" spans="1:2" x14ac:dyDescent="0.2">
      <c r="A3262" s="122">
        <f t="shared" ca="1" si="108"/>
        <v>0.70162619387900604</v>
      </c>
      <c r="B3262" s="122">
        <f t="shared" ca="1" si="109"/>
        <v>-550</v>
      </c>
    </row>
    <row r="3263" spans="1:2" x14ac:dyDescent="0.2">
      <c r="A3263" s="122">
        <f t="shared" ca="1" si="108"/>
        <v>0.98487466150965353</v>
      </c>
      <c r="B3263" s="122">
        <f t="shared" ca="1" si="109"/>
        <v>-1050</v>
      </c>
    </row>
    <row r="3264" spans="1:2" x14ac:dyDescent="0.2">
      <c r="A3264" s="122">
        <f t="shared" ca="1" si="108"/>
        <v>0.7716573105673209</v>
      </c>
      <c r="B3264" s="122">
        <f t="shared" ca="1" si="109"/>
        <v>-550</v>
      </c>
    </row>
    <row r="3265" spans="1:2" x14ac:dyDescent="0.2">
      <c r="A3265" s="122">
        <f t="shared" ca="1" si="108"/>
        <v>0.6499681661099439</v>
      </c>
      <c r="B3265" s="122">
        <f t="shared" ca="1" si="109"/>
        <v>-550</v>
      </c>
    </row>
    <row r="3266" spans="1:2" x14ac:dyDescent="0.2">
      <c r="A3266" s="122">
        <f t="shared" ca="1" si="108"/>
        <v>0.64841629537775702</v>
      </c>
      <c r="B3266" s="122">
        <f t="shared" ca="1" si="109"/>
        <v>-550</v>
      </c>
    </row>
    <row r="3267" spans="1:2" x14ac:dyDescent="0.2">
      <c r="A3267" s="122">
        <f t="shared" ca="1" si="108"/>
        <v>0.45566335393653834</v>
      </c>
      <c r="B3267" s="122">
        <f t="shared" ca="1" si="109"/>
        <v>475</v>
      </c>
    </row>
    <row r="3268" spans="1:2" x14ac:dyDescent="0.2">
      <c r="A3268" s="122">
        <f t="shared" ca="1" si="108"/>
        <v>0.45457640538816169</v>
      </c>
      <c r="B3268" s="122">
        <f t="shared" ca="1" si="109"/>
        <v>475</v>
      </c>
    </row>
    <row r="3269" spans="1:2" x14ac:dyDescent="0.2">
      <c r="A3269" s="122">
        <f t="shared" ca="1" si="108"/>
        <v>0.53491616002401965</v>
      </c>
      <c r="B3269" s="122">
        <f t="shared" ca="1" si="109"/>
        <v>-550</v>
      </c>
    </row>
    <row r="3270" spans="1:2" x14ac:dyDescent="0.2">
      <c r="A3270" s="122">
        <f t="shared" ca="1" si="108"/>
        <v>0.73939403690171035</v>
      </c>
      <c r="B3270" s="122">
        <f t="shared" ca="1" si="109"/>
        <v>-550</v>
      </c>
    </row>
    <row r="3271" spans="1:2" x14ac:dyDescent="0.2">
      <c r="A3271" s="122">
        <f t="shared" ca="1" si="108"/>
        <v>0.86629450732094471</v>
      </c>
      <c r="B3271" s="122">
        <f t="shared" ca="1" si="109"/>
        <v>-1050</v>
      </c>
    </row>
    <row r="3272" spans="1:2" x14ac:dyDescent="0.2">
      <c r="A3272" s="122">
        <f t="shared" ca="1" si="108"/>
        <v>0.90859195327922049</v>
      </c>
      <c r="B3272" s="122">
        <f t="shared" ca="1" si="109"/>
        <v>-1050</v>
      </c>
    </row>
    <row r="3273" spans="1:2" x14ac:dyDescent="0.2">
      <c r="A3273" s="122">
        <f t="shared" ca="1" si="108"/>
        <v>0.23479616989331231</v>
      </c>
      <c r="B3273" s="122">
        <f t="shared" ca="1" si="109"/>
        <v>1000</v>
      </c>
    </row>
    <row r="3274" spans="1:2" x14ac:dyDescent="0.2">
      <c r="A3274" s="122">
        <f t="shared" ca="1" si="108"/>
        <v>0.45048204740556841</v>
      </c>
      <c r="B3274" s="122">
        <f t="shared" ca="1" si="109"/>
        <v>475</v>
      </c>
    </row>
    <row r="3275" spans="1:2" x14ac:dyDescent="0.2">
      <c r="A3275" s="122">
        <f t="shared" ca="1" si="108"/>
        <v>0.96661270128724752</v>
      </c>
      <c r="B3275" s="122">
        <f t="shared" ca="1" si="109"/>
        <v>-1050</v>
      </c>
    </row>
    <row r="3276" spans="1:2" x14ac:dyDescent="0.2">
      <c r="A3276" s="122">
        <f t="shared" ca="1" si="108"/>
        <v>1.1438746387495424E-3</v>
      </c>
      <c r="B3276" s="122">
        <f t="shared" ca="1" si="109"/>
        <v>1000</v>
      </c>
    </row>
    <row r="3277" spans="1:2" x14ac:dyDescent="0.2">
      <c r="A3277" s="122">
        <f t="shared" ca="1" si="108"/>
        <v>0.77668944989067479</v>
      </c>
      <c r="B3277" s="122">
        <f t="shared" ca="1" si="109"/>
        <v>-1050</v>
      </c>
    </row>
    <row r="3278" spans="1:2" x14ac:dyDescent="0.2">
      <c r="A3278" s="122">
        <f t="shared" ca="1" si="108"/>
        <v>0.80479792108042425</v>
      </c>
      <c r="B3278" s="122">
        <f t="shared" ca="1" si="109"/>
        <v>-1050</v>
      </c>
    </row>
    <row r="3279" spans="1:2" x14ac:dyDescent="0.2">
      <c r="A3279" s="122">
        <f t="shared" ca="1" si="108"/>
        <v>0.3214004458875287</v>
      </c>
      <c r="B3279" s="122">
        <f t="shared" ca="1" si="109"/>
        <v>475</v>
      </c>
    </row>
    <row r="3280" spans="1:2" x14ac:dyDescent="0.2">
      <c r="A3280" s="122">
        <f t="shared" ca="1" si="108"/>
        <v>0.62737054374523138</v>
      </c>
      <c r="B3280" s="122">
        <f t="shared" ca="1" si="109"/>
        <v>-550</v>
      </c>
    </row>
    <row r="3281" spans="1:2" x14ac:dyDescent="0.2">
      <c r="A3281" s="122">
        <f t="shared" ca="1" si="108"/>
        <v>0.71039764743953393</v>
      </c>
      <c r="B3281" s="122">
        <f t="shared" ca="1" si="109"/>
        <v>-550</v>
      </c>
    </row>
    <row r="3282" spans="1:2" x14ac:dyDescent="0.2">
      <c r="A3282" s="122">
        <f t="shared" ca="1" si="108"/>
        <v>0.3203859741033106</v>
      </c>
      <c r="B3282" s="122">
        <f t="shared" ca="1" si="109"/>
        <v>475</v>
      </c>
    </row>
    <row r="3283" spans="1:2" x14ac:dyDescent="0.2">
      <c r="A3283" s="122">
        <f t="shared" ca="1" si="108"/>
        <v>0.72161191929158375</v>
      </c>
      <c r="B3283" s="122">
        <f t="shared" ca="1" si="109"/>
        <v>-550</v>
      </c>
    </row>
    <row r="3284" spans="1:2" x14ac:dyDescent="0.2">
      <c r="A3284" s="122">
        <f t="shared" ca="1" si="108"/>
        <v>0.69227633845175907</v>
      </c>
      <c r="B3284" s="122">
        <f t="shared" ca="1" si="109"/>
        <v>-550</v>
      </c>
    </row>
    <row r="3285" spans="1:2" x14ac:dyDescent="0.2">
      <c r="A3285" s="122">
        <f t="shared" ca="1" si="108"/>
        <v>0.93995783388292098</v>
      </c>
      <c r="B3285" s="122">
        <f t="shared" ca="1" si="109"/>
        <v>-1050</v>
      </c>
    </row>
    <row r="3286" spans="1:2" x14ac:dyDescent="0.2">
      <c r="A3286" s="122">
        <f t="shared" ca="1" si="108"/>
        <v>0.90148914174230765</v>
      </c>
      <c r="B3286" s="122">
        <f t="shared" ca="1" si="109"/>
        <v>-1050</v>
      </c>
    </row>
    <row r="3287" spans="1:2" x14ac:dyDescent="0.2">
      <c r="A3287" s="122">
        <f t="shared" ca="1" si="108"/>
        <v>0.15750014106586141</v>
      </c>
      <c r="B3287" s="122">
        <f t="shared" ca="1" si="109"/>
        <v>1000</v>
      </c>
    </row>
    <row r="3288" spans="1:2" x14ac:dyDescent="0.2">
      <c r="A3288" s="122">
        <f t="shared" ca="1" si="108"/>
        <v>0.43726577943947598</v>
      </c>
      <c r="B3288" s="122">
        <f t="shared" ca="1" si="109"/>
        <v>475</v>
      </c>
    </row>
    <row r="3289" spans="1:2" x14ac:dyDescent="0.2">
      <c r="A3289" s="122">
        <f t="shared" ca="1" si="108"/>
        <v>0.5711721021413172</v>
      </c>
      <c r="B3289" s="122">
        <f t="shared" ca="1" si="109"/>
        <v>-550</v>
      </c>
    </row>
    <row r="3290" spans="1:2" x14ac:dyDescent="0.2">
      <c r="A3290" s="122">
        <f t="shared" ca="1" si="108"/>
        <v>0.45586734727382283</v>
      </c>
      <c r="B3290" s="122">
        <f t="shared" ca="1" si="109"/>
        <v>475</v>
      </c>
    </row>
    <row r="3291" spans="1:2" x14ac:dyDescent="0.2">
      <c r="A3291" s="122">
        <f t="shared" ca="1" si="108"/>
        <v>0.45050177013987391</v>
      </c>
      <c r="B3291" s="122">
        <f t="shared" ca="1" si="109"/>
        <v>475</v>
      </c>
    </row>
    <row r="3292" spans="1:2" x14ac:dyDescent="0.2">
      <c r="A3292" s="122">
        <f t="shared" ca="1" si="108"/>
        <v>1.9787678960034194E-2</v>
      </c>
      <c r="B3292" s="122">
        <f t="shared" ca="1" si="109"/>
        <v>1000</v>
      </c>
    </row>
    <row r="3293" spans="1:2" x14ac:dyDescent="0.2">
      <c r="A3293" s="122">
        <f t="shared" ca="1" si="108"/>
        <v>0.91703069748349131</v>
      </c>
      <c r="B3293" s="122">
        <f t="shared" ca="1" si="109"/>
        <v>-1050</v>
      </c>
    </row>
    <row r="3294" spans="1:2" x14ac:dyDescent="0.2">
      <c r="A3294" s="122">
        <f t="shared" ca="1" si="108"/>
        <v>0.95501721042639554</v>
      </c>
      <c r="B3294" s="122">
        <f t="shared" ca="1" si="109"/>
        <v>-1050</v>
      </c>
    </row>
    <row r="3295" spans="1:2" x14ac:dyDescent="0.2">
      <c r="A3295" s="122">
        <f t="shared" ca="1" si="108"/>
        <v>0.13181449415058621</v>
      </c>
      <c r="B3295" s="122">
        <f t="shared" ca="1" si="109"/>
        <v>1000</v>
      </c>
    </row>
    <row r="3296" spans="1:2" x14ac:dyDescent="0.2">
      <c r="A3296" s="122">
        <f t="shared" ca="1" si="108"/>
        <v>8.7522107178581221E-2</v>
      </c>
      <c r="B3296" s="122">
        <f t="shared" ca="1" si="109"/>
        <v>1000</v>
      </c>
    </row>
    <row r="3297" spans="1:2" x14ac:dyDescent="0.2">
      <c r="A3297" s="122">
        <f t="shared" ca="1" si="108"/>
        <v>0.91156064921619917</v>
      </c>
      <c r="B3297" s="122">
        <f t="shared" ca="1" si="109"/>
        <v>-1050</v>
      </c>
    </row>
    <row r="3298" spans="1:2" x14ac:dyDescent="0.2">
      <c r="A3298" s="122">
        <f t="shared" ca="1" si="108"/>
        <v>0.35369344175336714</v>
      </c>
      <c r="B3298" s="122">
        <f t="shared" ca="1" si="109"/>
        <v>475</v>
      </c>
    </row>
    <row r="3299" spans="1:2" x14ac:dyDescent="0.2">
      <c r="A3299" s="122">
        <f t="shared" ca="1" si="108"/>
        <v>0.67753385921056142</v>
      </c>
      <c r="B3299" s="122">
        <f t="shared" ca="1" si="109"/>
        <v>-550</v>
      </c>
    </row>
    <row r="3300" spans="1:2" x14ac:dyDescent="0.2">
      <c r="A3300" s="122">
        <f t="shared" ca="1" si="108"/>
        <v>0.77624122753634595</v>
      </c>
      <c r="B3300" s="122">
        <f t="shared" ca="1" si="109"/>
        <v>-1050</v>
      </c>
    </row>
    <row r="3301" spans="1:2" x14ac:dyDescent="0.2">
      <c r="A3301" s="122">
        <f t="shared" ca="1" si="108"/>
        <v>0.98906729892372092</v>
      </c>
      <c r="B3301" s="122">
        <f t="shared" ca="1" si="109"/>
        <v>-1050</v>
      </c>
    </row>
    <row r="3302" spans="1:2" x14ac:dyDescent="0.2">
      <c r="A3302" s="122">
        <f t="shared" ca="1" si="108"/>
        <v>0.45546690937919609</v>
      </c>
      <c r="B3302" s="122">
        <f t="shared" ca="1" si="109"/>
        <v>475</v>
      </c>
    </row>
    <row r="3303" spans="1:2" x14ac:dyDescent="0.2">
      <c r="A3303" s="122">
        <f t="shared" ca="1" si="108"/>
        <v>0.68883706969852398</v>
      </c>
      <c r="B3303" s="122">
        <f t="shared" ca="1" si="109"/>
        <v>-550</v>
      </c>
    </row>
    <row r="3304" spans="1:2" x14ac:dyDescent="0.2">
      <c r="A3304" s="122">
        <f t="shared" ca="1" si="108"/>
        <v>0.78818864952746714</v>
      </c>
      <c r="B3304" s="122">
        <f t="shared" ca="1" si="109"/>
        <v>-1050</v>
      </c>
    </row>
    <row r="3305" spans="1:2" x14ac:dyDescent="0.2">
      <c r="A3305" s="122">
        <f t="shared" ca="1" si="108"/>
        <v>0.88781207689317643</v>
      </c>
      <c r="B3305" s="122">
        <f t="shared" ca="1" si="109"/>
        <v>-1050</v>
      </c>
    </row>
    <row r="3306" spans="1:2" x14ac:dyDescent="0.2">
      <c r="A3306" s="122">
        <f t="shared" ca="1" si="108"/>
        <v>0.97538997091890201</v>
      </c>
      <c r="B3306" s="122">
        <f t="shared" ca="1" si="109"/>
        <v>-1050</v>
      </c>
    </row>
    <row r="3307" spans="1:2" x14ac:dyDescent="0.2">
      <c r="A3307" s="122">
        <f t="shared" ca="1" si="108"/>
        <v>0.62908227649465021</v>
      </c>
      <c r="B3307" s="122">
        <f t="shared" ca="1" si="109"/>
        <v>-550</v>
      </c>
    </row>
    <row r="3308" spans="1:2" x14ac:dyDescent="0.2">
      <c r="A3308" s="122">
        <f t="shared" ca="1" si="108"/>
        <v>0.81338332787668011</v>
      </c>
      <c r="B3308" s="122">
        <f t="shared" ca="1" si="109"/>
        <v>-1050</v>
      </c>
    </row>
    <row r="3309" spans="1:2" x14ac:dyDescent="0.2">
      <c r="A3309" s="122">
        <f t="shared" ca="1" si="108"/>
        <v>0.613452191019908</v>
      </c>
      <c r="B3309" s="122">
        <f t="shared" ca="1" si="109"/>
        <v>-550</v>
      </c>
    </row>
    <row r="3310" spans="1:2" x14ac:dyDescent="0.2">
      <c r="A3310" s="122">
        <f t="shared" ca="1" si="108"/>
        <v>0.24063539405155387</v>
      </c>
      <c r="B3310" s="122">
        <f t="shared" ca="1" si="109"/>
        <v>1000</v>
      </c>
    </row>
    <row r="3311" spans="1:2" x14ac:dyDescent="0.2">
      <c r="A3311" s="122">
        <f t="shared" ca="1" si="108"/>
        <v>0.63312056405423445</v>
      </c>
      <c r="B3311" s="122">
        <f t="shared" ca="1" si="109"/>
        <v>-550</v>
      </c>
    </row>
    <row r="3312" spans="1:2" x14ac:dyDescent="0.2">
      <c r="A3312" s="122">
        <f t="shared" ca="1" si="108"/>
        <v>0.58024373308364385</v>
      </c>
      <c r="B3312" s="122">
        <f t="shared" ca="1" si="109"/>
        <v>-550</v>
      </c>
    </row>
    <row r="3313" spans="1:2" x14ac:dyDescent="0.2">
      <c r="A3313" s="122">
        <f t="shared" ca="1" si="108"/>
        <v>0.87813399868284248</v>
      </c>
      <c r="B3313" s="122">
        <f t="shared" ca="1" si="109"/>
        <v>-1050</v>
      </c>
    </row>
    <row r="3314" spans="1:2" x14ac:dyDescent="0.2">
      <c r="A3314" s="122">
        <f t="shared" ref="A3314:A3377" ca="1" si="110">RAND()</f>
        <v>0.70210736310593269</v>
      </c>
      <c r="B3314" s="122">
        <f t="shared" ref="B3314:B3377" ca="1" si="111">VLOOKUP(A3314,$G$33:$H$36,2)</f>
        <v>-550</v>
      </c>
    </row>
    <row r="3315" spans="1:2" x14ac:dyDescent="0.2">
      <c r="A3315" s="122">
        <f t="shared" ca="1" si="110"/>
        <v>0.84493296387466843</v>
      </c>
      <c r="B3315" s="122">
        <f t="shared" ca="1" si="111"/>
        <v>-1050</v>
      </c>
    </row>
    <row r="3316" spans="1:2" x14ac:dyDescent="0.2">
      <c r="A3316" s="122">
        <f t="shared" ca="1" si="110"/>
        <v>0.85474567836005277</v>
      </c>
      <c r="B3316" s="122">
        <f t="shared" ca="1" si="111"/>
        <v>-1050</v>
      </c>
    </row>
    <row r="3317" spans="1:2" x14ac:dyDescent="0.2">
      <c r="A3317" s="122">
        <f t="shared" ca="1" si="110"/>
        <v>0.71817235914010691</v>
      </c>
      <c r="B3317" s="122">
        <f t="shared" ca="1" si="111"/>
        <v>-550</v>
      </c>
    </row>
    <row r="3318" spans="1:2" x14ac:dyDescent="0.2">
      <c r="A3318" s="122">
        <f t="shared" ca="1" si="110"/>
        <v>0.9512299148837543</v>
      </c>
      <c r="B3318" s="122">
        <f t="shared" ca="1" si="111"/>
        <v>-1050</v>
      </c>
    </row>
    <row r="3319" spans="1:2" x14ac:dyDescent="0.2">
      <c r="A3319" s="122">
        <f t="shared" ca="1" si="110"/>
        <v>0.8913989844132264</v>
      </c>
      <c r="B3319" s="122">
        <f t="shared" ca="1" si="111"/>
        <v>-1050</v>
      </c>
    </row>
    <row r="3320" spans="1:2" x14ac:dyDescent="0.2">
      <c r="A3320" s="122">
        <f t="shared" ca="1" si="110"/>
        <v>0.26802934956208446</v>
      </c>
      <c r="B3320" s="122">
        <f t="shared" ca="1" si="111"/>
        <v>475</v>
      </c>
    </row>
    <row r="3321" spans="1:2" x14ac:dyDescent="0.2">
      <c r="A3321" s="122">
        <f t="shared" ca="1" si="110"/>
        <v>0.29428702716504374</v>
      </c>
      <c r="B3321" s="122">
        <f t="shared" ca="1" si="111"/>
        <v>475</v>
      </c>
    </row>
    <row r="3322" spans="1:2" x14ac:dyDescent="0.2">
      <c r="A3322" s="122">
        <f t="shared" ca="1" si="110"/>
        <v>0.75609361244189732</v>
      </c>
      <c r="B3322" s="122">
        <f t="shared" ca="1" si="111"/>
        <v>-550</v>
      </c>
    </row>
    <row r="3323" spans="1:2" x14ac:dyDescent="0.2">
      <c r="A3323" s="122">
        <f t="shared" ca="1" si="110"/>
        <v>8.3980148165154533E-2</v>
      </c>
      <c r="B3323" s="122">
        <f t="shared" ca="1" si="111"/>
        <v>1000</v>
      </c>
    </row>
    <row r="3324" spans="1:2" x14ac:dyDescent="0.2">
      <c r="A3324" s="122">
        <f t="shared" ca="1" si="110"/>
        <v>0.67249025853474098</v>
      </c>
      <c r="B3324" s="122">
        <f t="shared" ca="1" si="111"/>
        <v>-550</v>
      </c>
    </row>
    <row r="3325" spans="1:2" x14ac:dyDescent="0.2">
      <c r="A3325" s="122">
        <f t="shared" ca="1" si="110"/>
        <v>0.38764506079601113</v>
      </c>
      <c r="B3325" s="122">
        <f t="shared" ca="1" si="111"/>
        <v>475</v>
      </c>
    </row>
    <row r="3326" spans="1:2" x14ac:dyDescent="0.2">
      <c r="A3326" s="122">
        <f t="shared" ca="1" si="110"/>
        <v>2.6833186070171267E-2</v>
      </c>
      <c r="B3326" s="122">
        <f t="shared" ca="1" si="111"/>
        <v>1000</v>
      </c>
    </row>
    <row r="3327" spans="1:2" x14ac:dyDescent="0.2">
      <c r="A3327" s="122">
        <f t="shared" ca="1" si="110"/>
        <v>0.996651854306145</v>
      </c>
      <c r="B3327" s="122">
        <f t="shared" ca="1" si="111"/>
        <v>-1050</v>
      </c>
    </row>
    <row r="3328" spans="1:2" x14ac:dyDescent="0.2">
      <c r="A3328" s="122">
        <f t="shared" ca="1" si="110"/>
        <v>0.23396945959860616</v>
      </c>
      <c r="B3328" s="122">
        <f t="shared" ca="1" si="111"/>
        <v>1000</v>
      </c>
    </row>
    <row r="3329" spans="1:2" x14ac:dyDescent="0.2">
      <c r="A3329" s="122">
        <f t="shared" ca="1" si="110"/>
        <v>0.80751834137242162</v>
      </c>
      <c r="B3329" s="122">
        <f t="shared" ca="1" si="111"/>
        <v>-1050</v>
      </c>
    </row>
    <row r="3330" spans="1:2" x14ac:dyDescent="0.2">
      <c r="A3330" s="122">
        <f t="shared" ca="1" si="110"/>
        <v>1.3321724085030295E-2</v>
      </c>
      <c r="B3330" s="122">
        <f t="shared" ca="1" si="111"/>
        <v>1000</v>
      </c>
    </row>
    <row r="3331" spans="1:2" x14ac:dyDescent="0.2">
      <c r="A3331" s="122">
        <f t="shared" ca="1" si="110"/>
        <v>1.8487483937272176E-2</v>
      </c>
      <c r="B3331" s="122">
        <f t="shared" ca="1" si="111"/>
        <v>1000</v>
      </c>
    </row>
    <row r="3332" spans="1:2" x14ac:dyDescent="0.2">
      <c r="A3332" s="122">
        <f t="shared" ca="1" si="110"/>
        <v>0.47689364911345544</v>
      </c>
      <c r="B3332" s="122">
        <f t="shared" ca="1" si="111"/>
        <v>475</v>
      </c>
    </row>
    <row r="3333" spans="1:2" x14ac:dyDescent="0.2">
      <c r="A3333" s="122">
        <f t="shared" ca="1" si="110"/>
        <v>0.80069513441192752</v>
      </c>
      <c r="B3333" s="122">
        <f t="shared" ca="1" si="111"/>
        <v>-1050</v>
      </c>
    </row>
    <row r="3334" spans="1:2" x14ac:dyDescent="0.2">
      <c r="A3334" s="122">
        <f t="shared" ca="1" si="110"/>
        <v>0.69217954284599148</v>
      </c>
      <c r="B3334" s="122">
        <f t="shared" ca="1" si="111"/>
        <v>-550</v>
      </c>
    </row>
    <row r="3335" spans="1:2" x14ac:dyDescent="0.2">
      <c r="A3335" s="122">
        <f t="shared" ca="1" si="110"/>
        <v>0.84252535142047069</v>
      </c>
      <c r="B3335" s="122">
        <f t="shared" ca="1" si="111"/>
        <v>-1050</v>
      </c>
    </row>
    <row r="3336" spans="1:2" x14ac:dyDescent="0.2">
      <c r="A3336" s="122">
        <f t="shared" ca="1" si="110"/>
        <v>0.38548997915141381</v>
      </c>
      <c r="B3336" s="122">
        <f t="shared" ca="1" si="111"/>
        <v>475</v>
      </c>
    </row>
    <row r="3337" spans="1:2" x14ac:dyDescent="0.2">
      <c r="A3337" s="122">
        <f t="shared" ca="1" si="110"/>
        <v>0.24850439190165718</v>
      </c>
      <c r="B3337" s="122">
        <f t="shared" ca="1" si="111"/>
        <v>1000</v>
      </c>
    </row>
    <row r="3338" spans="1:2" x14ac:dyDescent="0.2">
      <c r="A3338" s="122">
        <f t="shared" ca="1" si="110"/>
        <v>0.37418879563486029</v>
      </c>
      <c r="B3338" s="122">
        <f t="shared" ca="1" si="111"/>
        <v>475</v>
      </c>
    </row>
    <row r="3339" spans="1:2" x14ac:dyDescent="0.2">
      <c r="A3339" s="122">
        <f t="shared" ca="1" si="110"/>
        <v>0.53036343359421034</v>
      </c>
      <c r="B3339" s="122">
        <f t="shared" ca="1" si="111"/>
        <v>-550</v>
      </c>
    </row>
    <row r="3340" spans="1:2" x14ac:dyDescent="0.2">
      <c r="A3340" s="122">
        <f t="shared" ca="1" si="110"/>
        <v>8.0931401570052408E-3</v>
      </c>
      <c r="B3340" s="122">
        <f t="shared" ca="1" si="111"/>
        <v>1000</v>
      </c>
    </row>
    <row r="3341" spans="1:2" x14ac:dyDescent="0.2">
      <c r="A3341" s="122">
        <f t="shared" ca="1" si="110"/>
        <v>0.88456711797095888</v>
      </c>
      <c r="B3341" s="122">
        <f t="shared" ca="1" si="111"/>
        <v>-1050</v>
      </c>
    </row>
    <row r="3342" spans="1:2" x14ac:dyDescent="0.2">
      <c r="A3342" s="122">
        <f t="shared" ca="1" si="110"/>
        <v>0.33502446008899478</v>
      </c>
      <c r="B3342" s="122">
        <f t="shared" ca="1" si="111"/>
        <v>475</v>
      </c>
    </row>
    <row r="3343" spans="1:2" x14ac:dyDescent="0.2">
      <c r="A3343" s="122">
        <f t="shared" ca="1" si="110"/>
        <v>0.52643764209505295</v>
      </c>
      <c r="B3343" s="122">
        <f t="shared" ca="1" si="111"/>
        <v>-550</v>
      </c>
    </row>
    <row r="3344" spans="1:2" x14ac:dyDescent="0.2">
      <c r="A3344" s="122">
        <f t="shared" ca="1" si="110"/>
        <v>8.5195998965048481E-2</v>
      </c>
      <c r="B3344" s="122">
        <f t="shared" ca="1" si="111"/>
        <v>1000</v>
      </c>
    </row>
    <row r="3345" spans="1:2" x14ac:dyDescent="0.2">
      <c r="A3345" s="122">
        <f t="shared" ca="1" si="110"/>
        <v>0.37610622165833429</v>
      </c>
      <c r="B3345" s="122">
        <f t="shared" ca="1" si="111"/>
        <v>475</v>
      </c>
    </row>
    <row r="3346" spans="1:2" x14ac:dyDescent="0.2">
      <c r="A3346" s="122">
        <f t="shared" ca="1" si="110"/>
        <v>0.40362945826260233</v>
      </c>
      <c r="B3346" s="122">
        <f t="shared" ca="1" si="111"/>
        <v>475</v>
      </c>
    </row>
    <row r="3347" spans="1:2" x14ac:dyDescent="0.2">
      <c r="A3347" s="122">
        <f t="shared" ca="1" si="110"/>
        <v>0.3421089119843016</v>
      </c>
      <c r="B3347" s="122">
        <f t="shared" ca="1" si="111"/>
        <v>475</v>
      </c>
    </row>
    <row r="3348" spans="1:2" x14ac:dyDescent="0.2">
      <c r="A3348" s="122">
        <f t="shared" ca="1" si="110"/>
        <v>0.44037053744169707</v>
      </c>
      <c r="B3348" s="122">
        <f t="shared" ca="1" si="111"/>
        <v>475</v>
      </c>
    </row>
    <row r="3349" spans="1:2" x14ac:dyDescent="0.2">
      <c r="A3349" s="122">
        <f t="shared" ca="1" si="110"/>
        <v>0.26773646008839402</v>
      </c>
      <c r="B3349" s="122">
        <f t="shared" ca="1" si="111"/>
        <v>475</v>
      </c>
    </row>
    <row r="3350" spans="1:2" x14ac:dyDescent="0.2">
      <c r="A3350" s="122">
        <f t="shared" ca="1" si="110"/>
        <v>0.86330439964363714</v>
      </c>
      <c r="B3350" s="122">
        <f t="shared" ca="1" si="111"/>
        <v>-1050</v>
      </c>
    </row>
    <row r="3351" spans="1:2" x14ac:dyDescent="0.2">
      <c r="A3351" s="122">
        <f t="shared" ca="1" si="110"/>
        <v>0.49672715015995983</v>
      </c>
      <c r="B3351" s="122">
        <f t="shared" ca="1" si="111"/>
        <v>-550</v>
      </c>
    </row>
    <row r="3352" spans="1:2" x14ac:dyDescent="0.2">
      <c r="A3352" s="122">
        <f t="shared" ca="1" si="110"/>
        <v>0.86756495164683867</v>
      </c>
      <c r="B3352" s="122">
        <f t="shared" ca="1" si="111"/>
        <v>-1050</v>
      </c>
    </row>
    <row r="3353" spans="1:2" x14ac:dyDescent="0.2">
      <c r="A3353" s="122">
        <f t="shared" ca="1" si="110"/>
        <v>0.29975075019534703</v>
      </c>
      <c r="B3353" s="122">
        <f t="shared" ca="1" si="111"/>
        <v>475</v>
      </c>
    </row>
    <row r="3354" spans="1:2" x14ac:dyDescent="0.2">
      <c r="A3354" s="122">
        <f t="shared" ca="1" si="110"/>
        <v>0.58219139248415774</v>
      </c>
      <c r="B3354" s="122">
        <f t="shared" ca="1" si="111"/>
        <v>-550</v>
      </c>
    </row>
    <row r="3355" spans="1:2" x14ac:dyDescent="0.2">
      <c r="A3355" s="122">
        <f t="shared" ca="1" si="110"/>
        <v>0.48207288454785979</v>
      </c>
      <c r="B3355" s="122">
        <f t="shared" ca="1" si="111"/>
        <v>475</v>
      </c>
    </row>
    <row r="3356" spans="1:2" x14ac:dyDescent="0.2">
      <c r="A3356" s="122">
        <f t="shared" ca="1" si="110"/>
        <v>0.6131556293957614</v>
      </c>
      <c r="B3356" s="122">
        <f t="shared" ca="1" si="111"/>
        <v>-550</v>
      </c>
    </row>
    <row r="3357" spans="1:2" x14ac:dyDescent="0.2">
      <c r="A3357" s="122">
        <f t="shared" ca="1" si="110"/>
        <v>0.41349327714515771</v>
      </c>
      <c r="B3357" s="122">
        <f t="shared" ca="1" si="111"/>
        <v>475</v>
      </c>
    </row>
    <row r="3358" spans="1:2" x14ac:dyDescent="0.2">
      <c r="A3358" s="122">
        <f t="shared" ca="1" si="110"/>
        <v>1.5980171793033571E-2</v>
      </c>
      <c r="B3358" s="122">
        <f t="shared" ca="1" si="111"/>
        <v>1000</v>
      </c>
    </row>
    <row r="3359" spans="1:2" x14ac:dyDescent="0.2">
      <c r="A3359" s="122">
        <f t="shared" ca="1" si="110"/>
        <v>0.71548333498164074</v>
      </c>
      <c r="B3359" s="122">
        <f t="shared" ca="1" si="111"/>
        <v>-550</v>
      </c>
    </row>
    <row r="3360" spans="1:2" x14ac:dyDescent="0.2">
      <c r="A3360" s="122">
        <f t="shared" ca="1" si="110"/>
        <v>0.25767798790991592</v>
      </c>
      <c r="B3360" s="122">
        <f t="shared" ca="1" si="111"/>
        <v>1000</v>
      </c>
    </row>
    <row r="3361" spans="1:2" x14ac:dyDescent="0.2">
      <c r="A3361" s="122">
        <f t="shared" ca="1" si="110"/>
        <v>0.55004874249374125</v>
      </c>
      <c r="B3361" s="122">
        <f t="shared" ca="1" si="111"/>
        <v>-550</v>
      </c>
    </row>
    <row r="3362" spans="1:2" x14ac:dyDescent="0.2">
      <c r="A3362" s="122">
        <f t="shared" ca="1" si="110"/>
        <v>0.68132507808523801</v>
      </c>
      <c r="B3362" s="122">
        <f t="shared" ca="1" si="111"/>
        <v>-550</v>
      </c>
    </row>
    <row r="3363" spans="1:2" x14ac:dyDescent="0.2">
      <c r="A3363" s="122">
        <f t="shared" ca="1" si="110"/>
        <v>0.40273398621721823</v>
      </c>
      <c r="B3363" s="122">
        <f t="shared" ca="1" si="111"/>
        <v>475</v>
      </c>
    </row>
    <row r="3364" spans="1:2" x14ac:dyDescent="0.2">
      <c r="A3364" s="122">
        <f t="shared" ca="1" si="110"/>
        <v>0.64929073612842114</v>
      </c>
      <c r="B3364" s="122">
        <f t="shared" ca="1" si="111"/>
        <v>-550</v>
      </c>
    </row>
    <row r="3365" spans="1:2" x14ac:dyDescent="0.2">
      <c r="A3365" s="122">
        <f t="shared" ca="1" si="110"/>
        <v>0.42808723216612898</v>
      </c>
      <c r="B3365" s="122">
        <f t="shared" ca="1" si="111"/>
        <v>475</v>
      </c>
    </row>
    <row r="3366" spans="1:2" x14ac:dyDescent="0.2">
      <c r="A3366" s="122">
        <f t="shared" ca="1" si="110"/>
        <v>0.88287612485735623</v>
      </c>
      <c r="B3366" s="122">
        <f t="shared" ca="1" si="111"/>
        <v>-1050</v>
      </c>
    </row>
    <row r="3367" spans="1:2" x14ac:dyDescent="0.2">
      <c r="A3367" s="122">
        <f t="shared" ca="1" si="110"/>
        <v>0.65840087834155736</v>
      </c>
      <c r="B3367" s="122">
        <f t="shared" ca="1" si="111"/>
        <v>-550</v>
      </c>
    </row>
    <row r="3368" spans="1:2" x14ac:dyDescent="0.2">
      <c r="A3368" s="122">
        <f t="shared" ca="1" si="110"/>
        <v>0.11830476987330574</v>
      </c>
      <c r="B3368" s="122">
        <f t="shared" ca="1" si="111"/>
        <v>1000</v>
      </c>
    </row>
    <row r="3369" spans="1:2" x14ac:dyDescent="0.2">
      <c r="A3369" s="122">
        <f t="shared" ca="1" si="110"/>
        <v>0.73942199523526109</v>
      </c>
      <c r="B3369" s="122">
        <f t="shared" ca="1" si="111"/>
        <v>-550</v>
      </c>
    </row>
    <row r="3370" spans="1:2" x14ac:dyDescent="0.2">
      <c r="A3370" s="122">
        <f t="shared" ca="1" si="110"/>
        <v>0.37508068498455249</v>
      </c>
      <c r="B3370" s="122">
        <f t="shared" ca="1" si="111"/>
        <v>475</v>
      </c>
    </row>
    <row r="3371" spans="1:2" x14ac:dyDescent="0.2">
      <c r="A3371" s="122">
        <f t="shared" ca="1" si="110"/>
        <v>0.25551086614442942</v>
      </c>
      <c r="B3371" s="122">
        <f t="shared" ca="1" si="111"/>
        <v>1000</v>
      </c>
    </row>
    <row r="3372" spans="1:2" x14ac:dyDescent="0.2">
      <c r="A3372" s="122">
        <f t="shared" ca="1" si="110"/>
        <v>0.45953821626145075</v>
      </c>
      <c r="B3372" s="122">
        <f t="shared" ca="1" si="111"/>
        <v>475</v>
      </c>
    </row>
    <row r="3373" spans="1:2" x14ac:dyDescent="0.2">
      <c r="A3373" s="122">
        <f t="shared" ca="1" si="110"/>
        <v>0.32155959966447101</v>
      </c>
      <c r="B3373" s="122">
        <f t="shared" ca="1" si="111"/>
        <v>475</v>
      </c>
    </row>
    <row r="3374" spans="1:2" x14ac:dyDescent="0.2">
      <c r="A3374" s="122">
        <f t="shared" ca="1" si="110"/>
        <v>0.5482700197135667</v>
      </c>
      <c r="B3374" s="122">
        <f t="shared" ca="1" si="111"/>
        <v>-550</v>
      </c>
    </row>
    <row r="3375" spans="1:2" x14ac:dyDescent="0.2">
      <c r="A3375" s="122">
        <f t="shared" ca="1" si="110"/>
        <v>0.71563130310042444</v>
      </c>
      <c r="B3375" s="122">
        <f t="shared" ca="1" si="111"/>
        <v>-550</v>
      </c>
    </row>
    <row r="3376" spans="1:2" x14ac:dyDescent="0.2">
      <c r="A3376" s="122">
        <f t="shared" ca="1" si="110"/>
        <v>0.1988854308715482</v>
      </c>
      <c r="B3376" s="122">
        <f t="shared" ca="1" si="111"/>
        <v>1000</v>
      </c>
    </row>
    <row r="3377" spans="1:2" x14ac:dyDescent="0.2">
      <c r="A3377" s="122">
        <f t="shared" ca="1" si="110"/>
        <v>0.70245086048283489</v>
      </c>
      <c r="B3377" s="122">
        <f t="shared" ca="1" si="111"/>
        <v>-550</v>
      </c>
    </row>
    <row r="3378" spans="1:2" x14ac:dyDescent="0.2">
      <c r="A3378" s="122">
        <f t="shared" ref="A3378:A3441" ca="1" si="112">RAND()</f>
        <v>0.94504384144958231</v>
      </c>
      <c r="B3378" s="122">
        <f t="shared" ref="B3378:B3441" ca="1" si="113">VLOOKUP(A3378,$G$33:$H$36,2)</f>
        <v>-1050</v>
      </c>
    </row>
    <row r="3379" spans="1:2" x14ac:dyDescent="0.2">
      <c r="A3379" s="122">
        <f t="shared" ca="1" si="112"/>
        <v>0.73343406846283765</v>
      </c>
      <c r="B3379" s="122">
        <f t="shared" ca="1" si="113"/>
        <v>-550</v>
      </c>
    </row>
    <row r="3380" spans="1:2" x14ac:dyDescent="0.2">
      <c r="A3380" s="122">
        <f t="shared" ca="1" si="112"/>
        <v>0.518574227376004</v>
      </c>
      <c r="B3380" s="122">
        <f t="shared" ca="1" si="113"/>
        <v>-550</v>
      </c>
    </row>
    <row r="3381" spans="1:2" x14ac:dyDescent="0.2">
      <c r="A3381" s="122">
        <f t="shared" ca="1" si="112"/>
        <v>0.28643820649496721</v>
      </c>
      <c r="B3381" s="122">
        <f t="shared" ca="1" si="113"/>
        <v>475</v>
      </c>
    </row>
    <row r="3382" spans="1:2" x14ac:dyDescent="0.2">
      <c r="A3382" s="122">
        <f t="shared" ca="1" si="112"/>
        <v>1.2480914348232397E-2</v>
      </c>
      <c r="B3382" s="122">
        <f t="shared" ca="1" si="113"/>
        <v>1000</v>
      </c>
    </row>
    <row r="3383" spans="1:2" x14ac:dyDescent="0.2">
      <c r="A3383" s="122">
        <f t="shared" ca="1" si="112"/>
        <v>0.94032819995234129</v>
      </c>
      <c r="B3383" s="122">
        <f t="shared" ca="1" si="113"/>
        <v>-1050</v>
      </c>
    </row>
    <row r="3384" spans="1:2" x14ac:dyDescent="0.2">
      <c r="A3384" s="122">
        <f t="shared" ca="1" si="112"/>
        <v>0.97215254632530601</v>
      </c>
      <c r="B3384" s="122">
        <f t="shared" ca="1" si="113"/>
        <v>-1050</v>
      </c>
    </row>
    <row r="3385" spans="1:2" x14ac:dyDescent="0.2">
      <c r="A3385" s="122">
        <f t="shared" ca="1" si="112"/>
        <v>0.34901272920400761</v>
      </c>
      <c r="B3385" s="122">
        <f t="shared" ca="1" si="113"/>
        <v>475</v>
      </c>
    </row>
    <row r="3386" spans="1:2" x14ac:dyDescent="0.2">
      <c r="A3386" s="122">
        <f t="shared" ca="1" si="112"/>
        <v>0.53179153668546242</v>
      </c>
      <c r="B3386" s="122">
        <f t="shared" ca="1" si="113"/>
        <v>-550</v>
      </c>
    </row>
    <row r="3387" spans="1:2" x14ac:dyDescent="0.2">
      <c r="A3387" s="122">
        <f t="shared" ca="1" si="112"/>
        <v>0.39615622261081418</v>
      </c>
      <c r="B3387" s="122">
        <f t="shared" ca="1" si="113"/>
        <v>475</v>
      </c>
    </row>
    <row r="3388" spans="1:2" x14ac:dyDescent="0.2">
      <c r="A3388" s="122">
        <f t="shared" ca="1" si="112"/>
        <v>0.22437902657371078</v>
      </c>
      <c r="B3388" s="122">
        <f t="shared" ca="1" si="113"/>
        <v>1000</v>
      </c>
    </row>
    <row r="3389" spans="1:2" x14ac:dyDescent="0.2">
      <c r="A3389" s="122">
        <f t="shared" ca="1" si="112"/>
        <v>0.60047198665844348</v>
      </c>
      <c r="B3389" s="122">
        <f t="shared" ca="1" si="113"/>
        <v>-550</v>
      </c>
    </row>
    <row r="3390" spans="1:2" x14ac:dyDescent="0.2">
      <c r="A3390" s="122">
        <f t="shared" ca="1" si="112"/>
        <v>0.19609049206251017</v>
      </c>
      <c r="B3390" s="122">
        <f t="shared" ca="1" si="113"/>
        <v>1000</v>
      </c>
    </row>
    <row r="3391" spans="1:2" x14ac:dyDescent="0.2">
      <c r="A3391" s="122">
        <f t="shared" ca="1" si="112"/>
        <v>0.75346418352256661</v>
      </c>
      <c r="B3391" s="122">
        <f t="shared" ca="1" si="113"/>
        <v>-550</v>
      </c>
    </row>
    <row r="3392" spans="1:2" x14ac:dyDescent="0.2">
      <c r="A3392" s="122">
        <f t="shared" ca="1" si="112"/>
        <v>0.20317150767765413</v>
      </c>
      <c r="B3392" s="122">
        <f t="shared" ca="1" si="113"/>
        <v>1000</v>
      </c>
    </row>
    <row r="3393" spans="1:2" x14ac:dyDescent="0.2">
      <c r="A3393" s="122">
        <f t="shared" ca="1" si="112"/>
        <v>0.65682302875100584</v>
      </c>
      <c r="B3393" s="122">
        <f t="shared" ca="1" si="113"/>
        <v>-550</v>
      </c>
    </row>
    <row r="3394" spans="1:2" x14ac:dyDescent="0.2">
      <c r="A3394" s="122">
        <f t="shared" ca="1" si="112"/>
        <v>0.56367356112498268</v>
      </c>
      <c r="B3394" s="122">
        <f t="shared" ca="1" si="113"/>
        <v>-550</v>
      </c>
    </row>
    <row r="3395" spans="1:2" x14ac:dyDescent="0.2">
      <c r="A3395" s="122">
        <f t="shared" ca="1" si="112"/>
        <v>0.34609476995071498</v>
      </c>
      <c r="B3395" s="122">
        <f t="shared" ca="1" si="113"/>
        <v>475</v>
      </c>
    </row>
    <row r="3396" spans="1:2" x14ac:dyDescent="0.2">
      <c r="A3396" s="122">
        <f t="shared" ca="1" si="112"/>
        <v>0.93259854781925655</v>
      </c>
      <c r="B3396" s="122">
        <f t="shared" ca="1" si="113"/>
        <v>-1050</v>
      </c>
    </row>
    <row r="3397" spans="1:2" x14ac:dyDescent="0.2">
      <c r="A3397" s="122">
        <f t="shared" ca="1" si="112"/>
        <v>0.74128152627380572</v>
      </c>
      <c r="B3397" s="122">
        <f t="shared" ca="1" si="113"/>
        <v>-550</v>
      </c>
    </row>
    <row r="3398" spans="1:2" x14ac:dyDescent="0.2">
      <c r="A3398" s="122">
        <f t="shared" ca="1" si="112"/>
        <v>2.0923558863151559E-2</v>
      </c>
      <c r="B3398" s="122">
        <f t="shared" ca="1" si="113"/>
        <v>1000</v>
      </c>
    </row>
    <row r="3399" spans="1:2" x14ac:dyDescent="0.2">
      <c r="A3399" s="122">
        <f t="shared" ca="1" si="112"/>
        <v>0.93843030561708007</v>
      </c>
      <c r="B3399" s="122">
        <f t="shared" ca="1" si="113"/>
        <v>-1050</v>
      </c>
    </row>
    <row r="3400" spans="1:2" x14ac:dyDescent="0.2">
      <c r="A3400" s="122">
        <f t="shared" ca="1" si="112"/>
        <v>0.61071880820040714</v>
      </c>
      <c r="B3400" s="122">
        <f t="shared" ca="1" si="113"/>
        <v>-550</v>
      </c>
    </row>
    <row r="3401" spans="1:2" x14ac:dyDescent="0.2">
      <c r="A3401" s="122">
        <f t="shared" ca="1" si="112"/>
        <v>0.40949625809241963</v>
      </c>
      <c r="B3401" s="122">
        <f t="shared" ca="1" si="113"/>
        <v>475</v>
      </c>
    </row>
    <row r="3402" spans="1:2" x14ac:dyDescent="0.2">
      <c r="A3402" s="122">
        <f t="shared" ca="1" si="112"/>
        <v>0.30011300534655272</v>
      </c>
      <c r="B3402" s="122">
        <f t="shared" ca="1" si="113"/>
        <v>475</v>
      </c>
    </row>
    <row r="3403" spans="1:2" x14ac:dyDescent="0.2">
      <c r="A3403" s="122">
        <f t="shared" ca="1" si="112"/>
        <v>0.77761937881031928</v>
      </c>
      <c r="B3403" s="122">
        <f t="shared" ca="1" si="113"/>
        <v>-1050</v>
      </c>
    </row>
    <row r="3404" spans="1:2" x14ac:dyDescent="0.2">
      <c r="A3404" s="122">
        <f t="shared" ca="1" si="112"/>
        <v>0.32605762198416821</v>
      </c>
      <c r="B3404" s="122">
        <f t="shared" ca="1" si="113"/>
        <v>475</v>
      </c>
    </row>
    <row r="3405" spans="1:2" x14ac:dyDescent="0.2">
      <c r="A3405" s="122">
        <f t="shared" ca="1" si="112"/>
        <v>1.4970590710510323E-2</v>
      </c>
      <c r="B3405" s="122">
        <f t="shared" ca="1" si="113"/>
        <v>1000</v>
      </c>
    </row>
    <row r="3406" spans="1:2" x14ac:dyDescent="0.2">
      <c r="A3406" s="122">
        <f t="shared" ca="1" si="112"/>
        <v>0.46477346873788106</v>
      </c>
      <c r="B3406" s="122">
        <f t="shared" ca="1" si="113"/>
        <v>475</v>
      </c>
    </row>
    <row r="3407" spans="1:2" x14ac:dyDescent="0.2">
      <c r="A3407" s="122">
        <f t="shared" ca="1" si="112"/>
        <v>0.16069145449017952</v>
      </c>
      <c r="B3407" s="122">
        <f t="shared" ca="1" si="113"/>
        <v>1000</v>
      </c>
    </row>
    <row r="3408" spans="1:2" x14ac:dyDescent="0.2">
      <c r="A3408" s="122">
        <f t="shared" ca="1" si="112"/>
        <v>0.87038980389405673</v>
      </c>
      <c r="B3408" s="122">
        <f t="shared" ca="1" si="113"/>
        <v>-1050</v>
      </c>
    </row>
    <row r="3409" spans="1:2" x14ac:dyDescent="0.2">
      <c r="A3409" s="122">
        <f t="shared" ca="1" si="112"/>
        <v>4.235277869933296E-2</v>
      </c>
      <c r="B3409" s="122">
        <f t="shared" ca="1" si="113"/>
        <v>1000</v>
      </c>
    </row>
    <row r="3410" spans="1:2" x14ac:dyDescent="0.2">
      <c r="A3410" s="122">
        <f t="shared" ca="1" si="112"/>
        <v>0.33372844925819278</v>
      </c>
      <c r="B3410" s="122">
        <f t="shared" ca="1" si="113"/>
        <v>475</v>
      </c>
    </row>
    <row r="3411" spans="1:2" x14ac:dyDescent="0.2">
      <c r="A3411" s="122">
        <f t="shared" ca="1" si="112"/>
        <v>0.61790423319619281</v>
      </c>
      <c r="B3411" s="122">
        <f t="shared" ca="1" si="113"/>
        <v>-550</v>
      </c>
    </row>
    <row r="3412" spans="1:2" x14ac:dyDescent="0.2">
      <c r="A3412" s="122">
        <f t="shared" ca="1" si="112"/>
        <v>0.74251940453797072</v>
      </c>
      <c r="B3412" s="122">
        <f t="shared" ca="1" si="113"/>
        <v>-550</v>
      </c>
    </row>
    <row r="3413" spans="1:2" x14ac:dyDescent="0.2">
      <c r="A3413" s="122">
        <f t="shared" ca="1" si="112"/>
        <v>0.18033535932785727</v>
      </c>
      <c r="B3413" s="122">
        <f t="shared" ca="1" si="113"/>
        <v>1000</v>
      </c>
    </row>
    <row r="3414" spans="1:2" x14ac:dyDescent="0.2">
      <c r="A3414" s="122">
        <f t="shared" ca="1" si="112"/>
        <v>0.31607169320987716</v>
      </c>
      <c r="B3414" s="122">
        <f t="shared" ca="1" si="113"/>
        <v>475</v>
      </c>
    </row>
    <row r="3415" spans="1:2" x14ac:dyDescent="0.2">
      <c r="A3415" s="122">
        <f t="shared" ca="1" si="112"/>
        <v>0.25240982559657932</v>
      </c>
      <c r="B3415" s="122">
        <f t="shared" ca="1" si="113"/>
        <v>1000</v>
      </c>
    </row>
    <row r="3416" spans="1:2" x14ac:dyDescent="0.2">
      <c r="A3416" s="122">
        <f t="shared" ca="1" si="112"/>
        <v>0.82182121892337179</v>
      </c>
      <c r="B3416" s="122">
        <f t="shared" ca="1" si="113"/>
        <v>-1050</v>
      </c>
    </row>
    <row r="3417" spans="1:2" x14ac:dyDescent="0.2">
      <c r="A3417" s="122">
        <f t="shared" ca="1" si="112"/>
        <v>0.25538818277294273</v>
      </c>
      <c r="B3417" s="122">
        <f t="shared" ca="1" si="113"/>
        <v>1000</v>
      </c>
    </row>
    <row r="3418" spans="1:2" x14ac:dyDescent="0.2">
      <c r="A3418" s="122">
        <f t="shared" ca="1" si="112"/>
        <v>0.47585358448261084</v>
      </c>
      <c r="B3418" s="122">
        <f t="shared" ca="1" si="113"/>
        <v>475</v>
      </c>
    </row>
    <row r="3419" spans="1:2" x14ac:dyDescent="0.2">
      <c r="A3419" s="122">
        <f t="shared" ca="1" si="112"/>
        <v>0.88030883455009867</v>
      </c>
      <c r="B3419" s="122">
        <f t="shared" ca="1" si="113"/>
        <v>-1050</v>
      </c>
    </row>
    <row r="3420" spans="1:2" x14ac:dyDescent="0.2">
      <c r="A3420" s="122">
        <f t="shared" ca="1" si="112"/>
        <v>1.5975640182960049E-2</v>
      </c>
      <c r="B3420" s="122">
        <f t="shared" ca="1" si="113"/>
        <v>1000</v>
      </c>
    </row>
    <row r="3421" spans="1:2" x14ac:dyDescent="0.2">
      <c r="A3421" s="122">
        <f t="shared" ca="1" si="112"/>
        <v>0.91065443193346962</v>
      </c>
      <c r="B3421" s="122">
        <f t="shared" ca="1" si="113"/>
        <v>-1050</v>
      </c>
    </row>
    <row r="3422" spans="1:2" x14ac:dyDescent="0.2">
      <c r="A3422" s="122">
        <f t="shared" ca="1" si="112"/>
        <v>1.8597281561373746E-2</v>
      </c>
      <c r="B3422" s="122">
        <f t="shared" ca="1" si="113"/>
        <v>1000</v>
      </c>
    </row>
    <row r="3423" spans="1:2" x14ac:dyDescent="0.2">
      <c r="A3423" s="122">
        <f t="shared" ca="1" si="112"/>
        <v>6.2510892715780919E-2</v>
      </c>
      <c r="B3423" s="122">
        <f t="shared" ca="1" si="113"/>
        <v>1000</v>
      </c>
    </row>
    <row r="3424" spans="1:2" x14ac:dyDescent="0.2">
      <c r="A3424" s="122">
        <f t="shared" ca="1" si="112"/>
        <v>0.623326380005787</v>
      </c>
      <c r="B3424" s="122">
        <f t="shared" ca="1" si="113"/>
        <v>-550</v>
      </c>
    </row>
    <row r="3425" spans="1:2" x14ac:dyDescent="0.2">
      <c r="A3425" s="122">
        <f t="shared" ca="1" si="112"/>
        <v>0.63591761470496944</v>
      </c>
      <c r="B3425" s="122">
        <f t="shared" ca="1" si="113"/>
        <v>-550</v>
      </c>
    </row>
    <row r="3426" spans="1:2" x14ac:dyDescent="0.2">
      <c r="A3426" s="122">
        <f t="shared" ca="1" si="112"/>
        <v>0.22385843669385186</v>
      </c>
      <c r="B3426" s="122">
        <f t="shared" ca="1" si="113"/>
        <v>1000</v>
      </c>
    </row>
    <row r="3427" spans="1:2" x14ac:dyDescent="0.2">
      <c r="A3427" s="122">
        <f t="shared" ca="1" si="112"/>
        <v>0.50118569985475891</v>
      </c>
      <c r="B3427" s="122">
        <f t="shared" ca="1" si="113"/>
        <v>-550</v>
      </c>
    </row>
    <row r="3428" spans="1:2" x14ac:dyDescent="0.2">
      <c r="A3428" s="122">
        <f t="shared" ca="1" si="112"/>
        <v>0.50184406492389622</v>
      </c>
      <c r="B3428" s="122">
        <f t="shared" ca="1" si="113"/>
        <v>-550</v>
      </c>
    </row>
    <row r="3429" spans="1:2" x14ac:dyDescent="0.2">
      <c r="A3429" s="122">
        <f t="shared" ca="1" si="112"/>
        <v>0.6185767982503193</v>
      </c>
      <c r="B3429" s="122">
        <f t="shared" ca="1" si="113"/>
        <v>-550</v>
      </c>
    </row>
    <row r="3430" spans="1:2" x14ac:dyDescent="0.2">
      <c r="A3430" s="122">
        <f t="shared" ca="1" si="112"/>
        <v>0.88965452277295032</v>
      </c>
      <c r="B3430" s="122">
        <f t="shared" ca="1" si="113"/>
        <v>-1050</v>
      </c>
    </row>
    <row r="3431" spans="1:2" x14ac:dyDescent="0.2">
      <c r="A3431" s="122">
        <f t="shared" ca="1" si="112"/>
        <v>0.49049523105130177</v>
      </c>
      <c r="B3431" s="122">
        <f t="shared" ca="1" si="113"/>
        <v>475</v>
      </c>
    </row>
    <row r="3432" spans="1:2" x14ac:dyDescent="0.2">
      <c r="A3432" s="122">
        <f t="shared" ca="1" si="112"/>
        <v>0.63159381200065778</v>
      </c>
      <c r="B3432" s="122">
        <f t="shared" ca="1" si="113"/>
        <v>-550</v>
      </c>
    </row>
    <row r="3433" spans="1:2" x14ac:dyDescent="0.2">
      <c r="A3433" s="122">
        <f t="shared" ca="1" si="112"/>
        <v>0.6079055194558467</v>
      </c>
      <c r="B3433" s="122">
        <f t="shared" ca="1" si="113"/>
        <v>-550</v>
      </c>
    </row>
    <row r="3434" spans="1:2" x14ac:dyDescent="0.2">
      <c r="A3434" s="122">
        <f t="shared" ca="1" si="112"/>
        <v>7.6323470113689673E-2</v>
      </c>
      <c r="B3434" s="122">
        <f t="shared" ca="1" si="113"/>
        <v>1000</v>
      </c>
    </row>
    <row r="3435" spans="1:2" x14ac:dyDescent="0.2">
      <c r="A3435" s="122">
        <f t="shared" ca="1" si="112"/>
        <v>0.30007109041589397</v>
      </c>
      <c r="B3435" s="122">
        <f t="shared" ca="1" si="113"/>
        <v>475</v>
      </c>
    </row>
    <row r="3436" spans="1:2" x14ac:dyDescent="0.2">
      <c r="A3436" s="122">
        <f t="shared" ca="1" si="112"/>
        <v>0.8869342800187322</v>
      </c>
      <c r="B3436" s="122">
        <f t="shared" ca="1" si="113"/>
        <v>-1050</v>
      </c>
    </row>
    <row r="3437" spans="1:2" x14ac:dyDescent="0.2">
      <c r="A3437" s="122">
        <f t="shared" ca="1" si="112"/>
        <v>0.79502301015868981</v>
      </c>
      <c r="B3437" s="122">
        <f t="shared" ca="1" si="113"/>
        <v>-1050</v>
      </c>
    </row>
    <row r="3438" spans="1:2" x14ac:dyDescent="0.2">
      <c r="A3438" s="122">
        <f t="shared" ca="1" si="112"/>
        <v>0.79041451041727362</v>
      </c>
      <c r="B3438" s="122">
        <f t="shared" ca="1" si="113"/>
        <v>-1050</v>
      </c>
    </row>
    <row r="3439" spans="1:2" x14ac:dyDescent="0.2">
      <c r="A3439" s="122">
        <f t="shared" ca="1" si="112"/>
        <v>0.2436761051898958</v>
      </c>
      <c r="B3439" s="122">
        <f t="shared" ca="1" si="113"/>
        <v>1000</v>
      </c>
    </row>
    <row r="3440" spans="1:2" x14ac:dyDescent="0.2">
      <c r="A3440" s="122">
        <f t="shared" ca="1" si="112"/>
        <v>0.42472414030408734</v>
      </c>
      <c r="B3440" s="122">
        <f t="shared" ca="1" si="113"/>
        <v>475</v>
      </c>
    </row>
    <row r="3441" spans="1:2" x14ac:dyDescent="0.2">
      <c r="A3441" s="122">
        <f t="shared" ca="1" si="112"/>
        <v>0.13428514249287238</v>
      </c>
      <c r="B3441" s="122">
        <f t="shared" ca="1" si="113"/>
        <v>1000</v>
      </c>
    </row>
    <row r="3442" spans="1:2" x14ac:dyDescent="0.2">
      <c r="A3442" s="122">
        <f t="shared" ref="A3442:A3505" ca="1" si="114">RAND()</f>
        <v>0.10743188125470493</v>
      </c>
      <c r="B3442" s="122">
        <f t="shared" ref="B3442:B3505" ca="1" si="115">VLOOKUP(A3442,$G$33:$H$36,2)</f>
        <v>1000</v>
      </c>
    </row>
    <row r="3443" spans="1:2" x14ac:dyDescent="0.2">
      <c r="A3443" s="122">
        <f t="shared" ca="1" si="114"/>
        <v>0.42069493024743598</v>
      </c>
      <c r="B3443" s="122">
        <f t="shared" ca="1" si="115"/>
        <v>475</v>
      </c>
    </row>
    <row r="3444" spans="1:2" x14ac:dyDescent="0.2">
      <c r="A3444" s="122">
        <f t="shared" ca="1" si="114"/>
        <v>0.29431323397208808</v>
      </c>
      <c r="B3444" s="122">
        <f t="shared" ca="1" si="115"/>
        <v>475</v>
      </c>
    </row>
    <row r="3445" spans="1:2" x14ac:dyDescent="0.2">
      <c r="A3445" s="122">
        <f t="shared" ca="1" si="114"/>
        <v>0.90110754598948317</v>
      </c>
      <c r="B3445" s="122">
        <f t="shared" ca="1" si="115"/>
        <v>-1050</v>
      </c>
    </row>
    <row r="3446" spans="1:2" x14ac:dyDescent="0.2">
      <c r="A3446" s="122">
        <f t="shared" ca="1" si="114"/>
        <v>0.95780908184966462</v>
      </c>
      <c r="B3446" s="122">
        <f t="shared" ca="1" si="115"/>
        <v>-1050</v>
      </c>
    </row>
    <row r="3447" spans="1:2" x14ac:dyDescent="0.2">
      <c r="A3447" s="122">
        <f t="shared" ca="1" si="114"/>
        <v>0.86249030608283372</v>
      </c>
      <c r="B3447" s="122">
        <f t="shared" ca="1" si="115"/>
        <v>-1050</v>
      </c>
    </row>
    <row r="3448" spans="1:2" x14ac:dyDescent="0.2">
      <c r="A3448" s="122">
        <f t="shared" ca="1" si="114"/>
        <v>0.41776746438288903</v>
      </c>
      <c r="B3448" s="122">
        <f t="shared" ca="1" si="115"/>
        <v>475</v>
      </c>
    </row>
    <row r="3449" spans="1:2" x14ac:dyDescent="0.2">
      <c r="A3449" s="122">
        <f t="shared" ca="1" si="114"/>
        <v>9.6348376336155228E-2</v>
      </c>
      <c r="B3449" s="122">
        <f t="shared" ca="1" si="115"/>
        <v>1000</v>
      </c>
    </row>
    <row r="3450" spans="1:2" x14ac:dyDescent="0.2">
      <c r="A3450" s="122">
        <f t="shared" ca="1" si="114"/>
        <v>0.23226736467466502</v>
      </c>
      <c r="B3450" s="122">
        <f t="shared" ca="1" si="115"/>
        <v>1000</v>
      </c>
    </row>
    <row r="3451" spans="1:2" x14ac:dyDescent="0.2">
      <c r="A3451" s="122">
        <f t="shared" ca="1" si="114"/>
        <v>0.42034447311552126</v>
      </c>
      <c r="B3451" s="122">
        <f t="shared" ca="1" si="115"/>
        <v>475</v>
      </c>
    </row>
    <row r="3452" spans="1:2" x14ac:dyDescent="0.2">
      <c r="A3452" s="122">
        <f t="shared" ca="1" si="114"/>
        <v>2.660535501144401E-2</v>
      </c>
      <c r="B3452" s="122">
        <f t="shared" ca="1" si="115"/>
        <v>1000</v>
      </c>
    </row>
    <row r="3453" spans="1:2" x14ac:dyDescent="0.2">
      <c r="A3453" s="122">
        <f t="shared" ca="1" si="114"/>
        <v>0.846304190231426</v>
      </c>
      <c r="B3453" s="122">
        <f t="shared" ca="1" si="115"/>
        <v>-1050</v>
      </c>
    </row>
    <row r="3454" spans="1:2" x14ac:dyDescent="0.2">
      <c r="A3454" s="122">
        <f t="shared" ca="1" si="114"/>
        <v>0.35558339866109201</v>
      </c>
      <c r="B3454" s="122">
        <f t="shared" ca="1" si="115"/>
        <v>475</v>
      </c>
    </row>
    <row r="3455" spans="1:2" x14ac:dyDescent="0.2">
      <c r="A3455" s="122">
        <f t="shared" ca="1" si="114"/>
        <v>0.19351383639419495</v>
      </c>
      <c r="B3455" s="122">
        <f t="shared" ca="1" si="115"/>
        <v>1000</v>
      </c>
    </row>
    <row r="3456" spans="1:2" x14ac:dyDescent="0.2">
      <c r="A3456" s="122">
        <f t="shared" ca="1" si="114"/>
        <v>0.15278562002084162</v>
      </c>
      <c r="B3456" s="122">
        <f t="shared" ca="1" si="115"/>
        <v>1000</v>
      </c>
    </row>
    <row r="3457" spans="1:2" x14ac:dyDescent="0.2">
      <c r="A3457" s="122">
        <f t="shared" ca="1" si="114"/>
        <v>0.98373200579559905</v>
      </c>
      <c r="B3457" s="122">
        <f t="shared" ca="1" si="115"/>
        <v>-1050</v>
      </c>
    </row>
    <row r="3458" spans="1:2" x14ac:dyDescent="0.2">
      <c r="A3458" s="122">
        <f t="shared" ca="1" si="114"/>
        <v>0.31977017936100605</v>
      </c>
      <c r="B3458" s="122">
        <f t="shared" ca="1" si="115"/>
        <v>475</v>
      </c>
    </row>
    <row r="3459" spans="1:2" x14ac:dyDescent="0.2">
      <c r="A3459" s="122">
        <f t="shared" ca="1" si="114"/>
        <v>0.53433505302735174</v>
      </c>
      <c r="B3459" s="122">
        <f t="shared" ca="1" si="115"/>
        <v>-550</v>
      </c>
    </row>
    <row r="3460" spans="1:2" x14ac:dyDescent="0.2">
      <c r="A3460" s="122">
        <f t="shared" ca="1" si="114"/>
        <v>0.81187107323519492</v>
      </c>
      <c r="B3460" s="122">
        <f t="shared" ca="1" si="115"/>
        <v>-1050</v>
      </c>
    </row>
    <row r="3461" spans="1:2" x14ac:dyDescent="0.2">
      <c r="A3461" s="122">
        <f t="shared" ca="1" si="114"/>
        <v>0.99784626859015502</v>
      </c>
      <c r="B3461" s="122">
        <f t="shared" ca="1" si="115"/>
        <v>-1050</v>
      </c>
    </row>
    <row r="3462" spans="1:2" x14ac:dyDescent="0.2">
      <c r="A3462" s="122">
        <f t="shared" ca="1" si="114"/>
        <v>0.82123269083805417</v>
      </c>
      <c r="B3462" s="122">
        <f t="shared" ca="1" si="115"/>
        <v>-1050</v>
      </c>
    </row>
    <row r="3463" spans="1:2" x14ac:dyDescent="0.2">
      <c r="A3463" s="122">
        <f t="shared" ca="1" si="114"/>
        <v>0.11029695767731573</v>
      </c>
      <c r="B3463" s="122">
        <f t="shared" ca="1" si="115"/>
        <v>1000</v>
      </c>
    </row>
    <row r="3464" spans="1:2" x14ac:dyDescent="0.2">
      <c r="A3464" s="122">
        <f t="shared" ca="1" si="114"/>
        <v>0.51204638794226875</v>
      </c>
      <c r="B3464" s="122">
        <f t="shared" ca="1" si="115"/>
        <v>-550</v>
      </c>
    </row>
    <row r="3465" spans="1:2" x14ac:dyDescent="0.2">
      <c r="A3465" s="122">
        <f t="shared" ca="1" si="114"/>
        <v>0.71680471278835978</v>
      </c>
      <c r="B3465" s="122">
        <f t="shared" ca="1" si="115"/>
        <v>-550</v>
      </c>
    </row>
    <row r="3466" spans="1:2" x14ac:dyDescent="0.2">
      <c r="A3466" s="122">
        <f t="shared" ca="1" si="114"/>
        <v>3.9042823082190869E-2</v>
      </c>
      <c r="B3466" s="122">
        <f t="shared" ca="1" si="115"/>
        <v>1000</v>
      </c>
    </row>
    <row r="3467" spans="1:2" x14ac:dyDescent="0.2">
      <c r="A3467" s="122">
        <f t="shared" ca="1" si="114"/>
        <v>0.49910433083293115</v>
      </c>
      <c r="B3467" s="122">
        <f t="shared" ca="1" si="115"/>
        <v>-550</v>
      </c>
    </row>
    <row r="3468" spans="1:2" x14ac:dyDescent="0.2">
      <c r="A3468" s="122">
        <f t="shared" ca="1" si="114"/>
        <v>0.90713696303866187</v>
      </c>
      <c r="B3468" s="122">
        <f t="shared" ca="1" si="115"/>
        <v>-1050</v>
      </c>
    </row>
    <row r="3469" spans="1:2" x14ac:dyDescent="0.2">
      <c r="A3469" s="122">
        <f t="shared" ca="1" si="114"/>
        <v>0.31180279287122026</v>
      </c>
      <c r="B3469" s="122">
        <f t="shared" ca="1" si="115"/>
        <v>475</v>
      </c>
    </row>
    <row r="3470" spans="1:2" x14ac:dyDescent="0.2">
      <c r="A3470" s="122">
        <f t="shared" ca="1" si="114"/>
        <v>0.40203746155500975</v>
      </c>
      <c r="B3470" s="122">
        <f t="shared" ca="1" si="115"/>
        <v>475</v>
      </c>
    </row>
    <row r="3471" spans="1:2" x14ac:dyDescent="0.2">
      <c r="A3471" s="122">
        <f t="shared" ca="1" si="114"/>
        <v>4.7502516500324554E-2</v>
      </c>
      <c r="B3471" s="122">
        <f t="shared" ca="1" si="115"/>
        <v>1000</v>
      </c>
    </row>
    <row r="3472" spans="1:2" x14ac:dyDescent="0.2">
      <c r="A3472" s="122">
        <f t="shared" ca="1" si="114"/>
        <v>0.49052304136350877</v>
      </c>
      <c r="B3472" s="122">
        <f t="shared" ca="1" si="115"/>
        <v>475</v>
      </c>
    </row>
    <row r="3473" spans="1:2" x14ac:dyDescent="0.2">
      <c r="A3473" s="122">
        <f t="shared" ca="1" si="114"/>
        <v>0.34174737408538458</v>
      </c>
      <c r="B3473" s="122">
        <f t="shared" ca="1" si="115"/>
        <v>475</v>
      </c>
    </row>
    <row r="3474" spans="1:2" x14ac:dyDescent="0.2">
      <c r="A3474" s="122">
        <f t="shared" ca="1" si="114"/>
        <v>0.77354119978906077</v>
      </c>
      <c r="B3474" s="122">
        <f t="shared" ca="1" si="115"/>
        <v>-1050</v>
      </c>
    </row>
    <row r="3475" spans="1:2" x14ac:dyDescent="0.2">
      <c r="A3475" s="122">
        <f t="shared" ca="1" si="114"/>
        <v>0.12547995362986886</v>
      </c>
      <c r="B3475" s="122">
        <f t="shared" ca="1" si="115"/>
        <v>1000</v>
      </c>
    </row>
    <row r="3476" spans="1:2" x14ac:dyDescent="0.2">
      <c r="A3476" s="122">
        <f t="shared" ca="1" si="114"/>
        <v>0.67703416397119487</v>
      </c>
      <c r="B3476" s="122">
        <f t="shared" ca="1" si="115"/>
        <v>-550</v>
      </c>
    </row>
    <row r="3477" spans="1:2" x14ac:dyDescent="0.2">
      <c r="A3477" s="122">
        <f t="shared" ca="1" si="114"/>
        <v>0.1100673010170109</v>
      </c>
      <c r="B3477" s="122">
        <f t="shared" ca="1" si="115"/>
        <v>1000</v>
      </c>
    </row>
    <row r="3478" spans="1:2" x14ac:dyDescent="0.2">
      <c r="A3478" s="122">
        <f t="shared" ca="1" si="114"/>
        <v>0.58190061700682139</v>
      </c>
      <c r="B3478" s="122">
        <f t="shared" ca="1" si="115"/>
        <v>-550</v>
      </c>
    </row>
    <row r="3479" spans="1:2" x14ac:dyDescent="0.2">
      <c r="A3479" s="122">
        <f t="shared" ca="1" si="114"/>
        <v>9.2766762185493956E-2</v>
      </c>
      <c r="B3479" s="122">
        <f t="shared" ca="1" si="115"/>
        <v>1000</v>
      </c>
    </row>
    <row r="3480" spans="1:2" x14ac:dyDescent="0.2">
      <c r="A3480" s="122">
        <f t="shared" ca="1" si="114"/>
        <v>0.2133405022410354</v>
      </c>
      <c r="B3480" s="122">
        <f t="shared" ca="1" si="115"/>
        <v>1000</v>
      </c>
    </row>
    <row r="3481" spans="1:2" x14ac:dyDescent="0.2">
      <c r="A3481" s="122">
        <f t="shared" ca="1" si="114"/>
        <v>0.69060399192477684</v>
      </c>
      <c r="B3481" s="122">
        <f t="shared" ca="1" si="115"/>
        <v>-550</v>
      </c>
    </row>
    <row r="3482" spans="1:2" x14ac:dyDescent="0.2">
      <c r="A3482" s="122">
        <f t="shared" ca="1" si="114"/>
        <v>0.2152612322214601</v>
      </c>
      <c r="B3482" s="122">
        <f t="shared" ca="1" si="115"/>
        <v>1000</v>
      </c>
    </row>
    <row r="3483" spans="1:2" x14ac:dyDescent="0.2">
      <c r="A3483" s="122">
        <f t="shared" ca="1" si="114"/>
        <v>0.12900486255922383</v>
      </c>
      <c r="B3483" s="122">
        <f t="shared" ca="1" si="115"/>
        <v>1000</v>
      </c>
    </row>
    <row r="3484" spans="1:2" x14ac:dyDescent="0.2">
      <c r="A3484" s="122">
        <f t="shared" ca="1" si="114"/>
        <v>0.45636538972367791</v>
      </c>
      <c r="B3484" s="122">
        <f t="shared" ca="1" si="115"/>
        <v>475</v>
      </c>
    </row>
    <row r="3485" spans="1:2" x14ac:dyDescent="0.2">
      <c r="A3485" s="122">
        <f t="shared" ca="1" si="114"/>
        <v>0.66866190951583537</v>
      </c>
      <c r="B3485" s="122">
        <f t="shared" ca="1" si="115"/>
        <v>-550</v>
      </c>
    </row>
    <row r="3486" spans="1:2" x14ac:dyDescent="0.2">
      <c r="A3486" s="122">
        <f t="shared" ca="1" si="114"/>
        <v>0.49393572425992394</v>
      </c>
      <c r="B3486" s="122">
        <f t="shared" ca="1" si="115"/>
        <v>475</v>
      </c>
    </row>
    <row r="3487" spans="1:2" x14ac:dyDescent="0.2">
      <c r="A3487" s="122">
        <f t="shared" ca="1" si="114"/>
        <v>0.89778141390790678</v>
      </c>
      <c r="B3487" s="122">
        <f t="shared" ca="1" si="115"/>
        <v>-1050</v>
      </c>
    </row>
    <row r="3488" spans="1:2" x14ac:dyDescent="0.2">
      <c r="A3488" s="122">
        <f t="shared" ca="1" si="114"/>
        <v>6.7590676502594649E-3</v>
      </c>
      <c r="B3488" s="122">
        <f t="shared" ca="1" si="115"/>
        <v>1000</v>
      </c>
    </row>
    <row r="3489" spans="1:2" x14ac:dyDescent="0.2">
      <c r="A3489" s="122">
        <f t="shared" ca="1" si="114"/>
        <v>0.18504356900120533</v>
      </c>
      <c r="B3489" s="122">
        <f t="shared" ca="1" si="115"/>
        <v>1000</v>
      </c>
    </row>
    <row r="3490" spans="1:2" x14ac:dyDescent="0.2">
      <c r="A3490" s="122">
        <f t="shared" ca="1" si="114"/>
        <v>0.48458387834005689</v>
      </c>
      <c r="B3490" s="122">
        <f t="shared" ca="1" si="115"/>
        <v>475</v>
      </c>
    </row>
    <row r="3491" spans="1:2" x14ac:dyDescent="0.2">
      <c r="A3491" s="122">
        <f t="shared" ca="1" si="114"/>
        <v>0.69374585785750231</v>
      </c>
      <c r="B3491" s="122">
        <f t="shared" ca="1" si="115"/>
        <v>-550</v>
      </c>
    </row>
    <row r="3492" spans="1:2" x14ac:dyDescent="0.2">
      <c r="A3492" s="122">
        <f t="shared" ca="1" si="114"/>
        <v>0.76409948274844464</v>
      </c>
      <c r="B3492" s="122">
        <f t="shared" ca="1" si="115"/>
        <v>-550</v>
      </c>
    </row>
    <row r="3493" spans="1:2" x14ac:dyDescent="0.2">
      <c r="A3493" s="122">
        <f t="shared" ca="1" si="114"/>
        <v>0.97032834393793632</v>
      </c>
      <c r="B3493" s="122">
        <f t="shared" ca="1" si="115"/>
        <v>-1050</v>
      </c>
    </row>
    <row r="3494" spans="1:2" x14ac:dyDescent="0.2">
      <c r="A3494" s="122">
        <f t="shared" ca="1" si="114"/>
        <v>0.75605782541780842</v>
      </c>
      <c r="B3494" s="122">
        <f t="shared" ca="1" si="115"/>
        <v>-550</v>
      </c>
    </row>
    <row r="3495" spans="1:2" x14ac:dyDescent="0.2">
      <c r="A3495" s="122">
        <f t="shared" ca="1" si="114"/>
        <v>0.41112354637844395</v>
      </c>
      <c r="B3495" s="122">
        <f t="shared" ca="1" si="115"/>
        <v>475</v>
      </c>
    </row>
    <row r="3496" spans="1:2" x14ac:dyDescent="0.2">
      <c r="A3496" s="122">
        <f t="shared" ca="1" si="114"/>
        <v>0.64215458044660589</v>
      </c>
      <c r="B3496" s="122">
        <f t="shared" ca="1" si="115"/>
        <v>-550</v>
      </c>
    </row>
    <row r="3497" spans="1:2" x14ac:dyDescent="0.2">
      <c r="A3497" s="122">
        <f t="shared" ca="1" si="114"/>
        <v>0.32823463083487592</v>
      </c>
      <c r="B3497" s="122">
        <f t="shared" ca="1" si="115"/>
        <v>475</v>
      </c>
    </row>
    <row r="3498" spans="1:2" x14ac:dyDescent="0.2">
      <c r="A3498" s="122">
        <f t="shared" ca="1" si="114"/>
        <v>0.85808232431302844</v>
      </c>
      <c r="B3498" s="122">
        <f t="shared" ca="1" si="115"/>
        <v>-1050</v>
      </c>
    </row>
    <row r="3499" spans="1:2" x14ac:dyDescent="0.2">
      <c r="A3499" s="122">
        <f t="shared" ca="1" si="114"/>
        <v>0.69359523764749598</v>
      </c>
      <c r="B3499" s="122">
        <f t="shared" ca="1" si="115"/>
        <v>-550</v>
      </c>
    </row>
    <row r="3500" spans="1:2" x14ac:dyDescent="0.2">
      <c r="A3500" s="122">
        <f t="shared" ca="1" si="114"/>
        <v>0.36292853405312775</v>
      </c>
      <c r="B3500" s="122">
        <f t="shared" ca="1" si="115"/>
        <v>475</v>
      </c>
    </row>
    <row r="3501" spans="1:2" x14ac:dyDescent="0.2">
      <c r="A3501" s="122">
        <f t="shared" ca="1" si="114"/>
        <v>0.34709084639978272</v>
      </c>
      <c r="B3501" s="122">
        <f t="shared" ca="1" si="115"/>
        <v>475</v>
      </c>
    </row>
    <row r="3502" spans="1:2" x14ac:dyDescent="0.2">
      <c r="A3502" s="122">
        <f t="shared" ca="1" si="114"/>
        <v>0.10828076897511807</v>
      </c>
      <c r="B3502" s="122">
        <f t="shared" ca="1" si="115"/>
        <v>1000</v>
      </c>
    </row>
    <row r="3503" spans="1:2" x14ac:dyDescent="0.2">
      <c r="A3503" s="122">
        <f t="shared" ca="1" si="114"/>
        <v>0.25298647525895157</v>
      </c>
      <c r="B3503" s="122">
        <f t="shared" ca="1" si="115"/>
        <v>1000</v>
      </c>
    </row>
    <row r="3504" spans="1:2" x14ac:dyDescent="0.2">
      <c r="A3504" s="122">
        <f t="shared" ca="1" si="114"/>
        <v>7.6708044838361245E-2</v>
      </c>
      <c r="B3504" s="122">
        <f t="shared" ca="1" si="115"/>
        <v>1000</v>
      </c>
    </row>
    <row r="3505" spans="1:2" x14ac:dyDescent="0.2">
      <c r="A3505" s="122">
        <f t="shared" ca="1" si="114"/>
        <v>0.766000418920468</v>
      </c>
      <c r="B3505" s="122">
        <f t="shared" ca="1" si="115"/>
        <v>-550</v>
      </c>
    </row>
    <row r="3506" spans="1:2" x14ac:dyDescent="0.2">
      <c r="A3506" s="122">
        <f t="shared" ref="A3506:A3569" ca="1" si="116">RAND()</f>
        <v>0.58584563799602385</v>
      </c>
      <c r="B3506" s="122">
        <f t="shared" ref="B3506:B3569" ca="1" si="117">VLOOKUP(A3506,$G$33:$H$36,2)</f>
        <v>-550</v>
      </c>
    </row>
    <row r="3507" spans="1:2" x14ac:dyDescent="0.2">
      <c r="A3507" s="122">
        <f t="shared" ca="1" si="116"/>
        <v>0.65047270739137009</v>
      </c>
      <c r="B3507" s="122">
        <f t="shared" ca="1" si="117"/>
        <v>-550</v>
      </c>
    </row>
    <row r="3508" spans="1:2" x14ac:dyDescent="0.2">
      <c r="A3508" s="122">
        <f t="shared" ca="1" si="116"/>
        <v>0.93556581900830005</v>
      </c>
      <c r="B3508" s="122">
        <f t="shared" ca="1" si="117"/>
        <v>-1050</v>
      </c>
    </row>
    <row r="3509" spans="1:2" x14ac:dyDescent="0.2">
      <c r="A3509" s="122">
        <f t="shared" ca="1" si="116"/>
        <v>0.19048351040655109</v>
      </c>
      <c r="B3509" s="122">
        <f t="shared" ca="1" si="117"/>
        <v>1000</v>
      </c>
    </row>
    <row r="3510" spans="1:2" x14ac:dyDescent="0.2">
      <c r="A3510" s="122">
        <f t="shared" ca="1" si="116"/>
        <v>0.35765215793401761</v>
      </c>
      <c r="B3510" s="122">
        <f t="shared" ca="1" si="117"/>
        <v>475</v>
      </c>
    </row>
    <row r="3511" spans="1:2" x14ac:dyDescent="0.2">
      <c r="A3511" s="122">
        <f t="shared" ca="1" si="116"/>
        <v>0.27831843183032967</v>
      </c>
      <c r="B3511" s="122">
        <f t="shared" ca="1" si="117"/>
        <v>475</v>
      </c>
    </row>
    <row r="3512" spans="1:2" x14ac:dyDescent="0.2">
      <c r="A3512" s="122">
        <f t="shared" ca="1" si="116"/>
        <v>0.7512690629095804</v>
      </c>
      <c r="B3512" s="122">
        <f t="shared" ca="1" si="117"/>
        <v>-550</v>
      </c>
    </row>
    <row r="3513" spans="1:2" x14ac:dyDescent="0.2">
      <c r="A3513" s="122">
        <f t="shared" ca="1" si="116"/>
        <v>0.26262989436070638</v>
      </c>
      <c r="B3513" s="122">
        <f t="shared" ca="1" si="117"/>
        <v>1000</v>
      </c>
    </row>
    <row r="3514" spans="1:2" x14ac:dyDescent="0.2">
      <c r="A3514" s="122">
        <f t="shared" ca="1" si="116"/>
        <v>0.15767415542255914</v>
      </c>
      <c r="B3514" s="122">
        <f t="shared" ca="1" si="117"/>
        <v>1000</v>
      </c>
    </row>
    <row r="3515" spans="1:2" x14ac:dyDescent="0.2">
      <c r="A3515" s="122">
        <f t="shared" ca="1" si="116"/>
        <v>0.42049884422848072</v>
      </c>
      <c r="B3515" s="122">
        <f t="shared" ca="1" si="117"/>
        <v>475</v>
      </c>
    </row>
    <row r="3516" spans="1:2" x14ac:dyDescent="0.2">
      <c r="A3516" s="122">
        <f t="shared" ca="1" si="116"/>
        <v>0.83731900886414079</v>
      </c>
      <c r="B3516" s="122">
        <f t="shared" ca="1" si="117"/>
        <v>-1050</v>
      </c>
    </row>
    <row r="3517" spans="1:2" x14ac:dyDescent="0.2">
      <c r="A3517" s="122">
        <f t="shared" ca="1" si="116"/>
        <v>0.63176184629942234</v>
      </c>
      <c r="B3517" s="122">
        <f t="shared" ca="1" si="117"/>
        <v>-550</v>
      </c>
    </row>
    <row r="3518" spans="1:2" x14ac:dyDescent="0.2">
      <c r="A3518" s="122">
        <f t="shared" ca="1" si="116"/>
        <v>0.21018774807506202</v>
      </c>
      <c r="B3518" s="122">
        <f t="shared" ca="1" si="117"/>
        <v>1000</v>
      </c>
    </row>
    <row r="3519" spans="1:2" x14ac:dyDescent="0.2">
      <c r="A3519" s="122">
        <f t="shared" ca="1" si="116"/>
        <v>0.68977565939566643</v>
      </c>
      <c r="B3519" s="122">
        <f t="shared" ca="1" si="117"/>
        <v>-550</v>
      </c>
    </row>
    <row r="3520" spans="1:2" x14ac:dyDescent="0.2">
      <c r="A3520" s="122">
        <f t="shared" ca="1" si="116"/>
        <v>0.21162753683920554</v>
      </c>
      <c r="B3520" s="122">
        <f t="shared" ca="1" si="117"/>
        <v>1000</v>
      </c>
    </row>
    <row r="3521" spans="1:2" x14ac:dyDescent="0.2">
      <c r="A3521" s="122">
        <f t="shared" ca="1" si="116"/>
        <v>0.70437583604134568</v>
      </c>
      <c r="B3521" s="122">
        <f t="shared" ca="1" si="117"/>
        <v>-550</v>
      </c>
    </row>
    <row r="3522" spans="1:2" x14ac:dyDescent="0.2">
      <c r="A3522" s="122">
        <f t="shared" ca="1" si="116"/>
        <v>0.95890433194568159</v>
      </c>
      <c r="B3522" s="122">
        <f t="shared" ca="1" si="117"/>
        <v>-1050</v>
      </c>
    </row>
    <row r="3523" spans="1:2" x14ac:dyDescent="0.2">
      <c r="A3523" s="122">
        <f t="shared" ca="1" si="116"/>
        <v>0.17398177043541463</v>
      </c>
      <c r="B3523" s="122">
        <f t="shared" ca="1" si="117"/>
        <v>1000</v>
      </c>
    </row>
    <row r="3524" spans="1:2" x14ac:dyDescent="0.2">
      <c r="A3524" s="122">
        <f t="shared" ca="1" si="116"/>
        <v>0.31045674097280351</v>
      </c>
      <c r="B3524" s="122">
        <f t="shared" ca="1" si="117"/>
        <v>475</v>
      </c>
    </row>
    <row r="3525" spans="1:2" x14ac:dyDescent="0.2">
      <c r="A3525" s="122">
        <f t="shared" ca="1" si="116"/>
        <v>0.66763501209074849</v>
      </c>
      <c r="B3525" s="122">
        <f t="shared" ca="1" si="117"/>
        <v>-550</v>
      </c>
    </row>
    <row r="3526" spans="1:2" x14ac:dyDescent="0.2">
      <c r="A3526" s="122">
        <f t="shared" ca="1" si="116"/>
        <v>0.34755864774391476</v>
      </c>
      <c r="B3526" s="122">
        <f t="shared" ca="1" si="117"/>
        <v>475</v>
      </c>
    </row>
    <row r="3527" spans="1:2" x14ac:dyDescent="0.2">
      <c r="A3527" s="122">
        <f t="shared" ca="1" si="116"/>
        <v>0.98701955912382411</v>
      </c>
      <c r="B3527" s="122">
        <f t="shared" ca="1" si="117"/>
        <v>-1050</v>
      </c>
    </row>
    <row r="3528" spans="1:2" x14ac:dyDescent="0.2">
      <c r="A3528" s="122">
        <f t="shared" ca="1" si="116"/>
        <v>0.56381778462582399</v>
      </c>
      <c r="B3528" s="122">
        <f t="shared" ca="1" si="117"/>
        <v>-550</v>
      </c>
    </row>
    <row r="3529" spans="1:2" x14ac:dyDescent="0.2">
      <c r="A3529" s="122">
        <f t="shared" ca="1" si="116"/>
        <v>0.56542527442003521</v>
      </c>
      <c r="B3529" s="122">
        <f t="shared" ca="1" si="117"/>
        <v>-550</v>
      </c>
    </row>
    <row r="3530" spans="1:2" x14ac:dyDescent="0.2">
      <c r="A3530" s="122">
        <f t="shared" ca="1" si="116"/>
        <v>0.57916523977190082</v>
      </c>
      <c r="B3530" s="122">
        <f t="shared" ca="1" si="117"/>
        <v>-550</v>
      </c>
    </row>
    <row r="3531" spans="1:2" x14ac:dyDescent="0.2">
      <c r="A3531" s="122">
        <f t="shared" ca="1" si="116"/>
        <v>5.9239626030845205E-2</v>
      </c>
      <c r="B3531" s="122">
        <f t="shared" ca="1" si="117"/>
        <v>1000</v>
      </c>
    </row>
    <row r="3532" spans="1:2" x14ac:dyDescent="0.2">
      <c r="A3532" s="122">
        <f t="shared" ca="1" si="116"/>
        <v>0.787530130371489</v>
      </c>
      <c r="B3532" s="122">
        <f t="shared" ca="1" si="117"/>
        <v>-1050</v>
      </c>
    </row>
    <row r="3533" spans="1:2" x14ac:dyDescent="0.2">
      <c r="A3533" s="122">
        <f t="shared" ca="1" si="116"/>
        <v>0.38552336489983852</v>
      </c>
      <c r="B3533" s="122">
        <f t="shared" ca="1" si="117"/>
        <v>475</v>
      </c>
    </row>
    <row r="3534" spans="1:2" x14ac:dyDescent="0.2">
      <c r="A3534" s="122">
        <f t="shared" ca="1" si="116"/>
        <v>0.27963196157855963</v>
      </c>
      <c r="B3534" s="122">
        <f t="shared" ca="1" si="117"/>
        <v>475</v>
      </c>
    </row>
    <row r="3535" spans="1:2" x14ac:dyDescent="0.2">
      <c r="A3535" s="122">
        <f t="shared" ca="1" si="116"/>
        <v>0.73334313774996218</v>
      </c>
      <c r="B3535" s="122">
        <f t="shared" ca="1" si="117"/>
        <v>-550</v>
      </c>
    </row>
    <row r="3536" spans="1:2" x14ac:dyDescent="0.2">
      <c r="A3536" s="122">
        <f t="shared" ca="1" si="116"/>
        <v>0.38754464495949115</v>
      </c>
      <c r="B3536" s="122">
        <f t="shared" ca="1" si="117"/>
        <v>475</v>
      </c>
    </row>
    <row r="3537" spans="1:2" x14ac:dyDescent="0.2">
      <c r="A3537" s="122">
        <f t="shared" ca="1" si="116"/>
        <v>0.15672943201636302</v>
      </c>
      <c r="B3537" s="122">
        <f t="shared" ca="1" si="117"/>
        <v>1000</v>
      </c>
    </row>
    <row r="3538" spans="1:2" x14ac:dyDescent="0.2">
      <c r="A3538" s="122">
        <f t="shared" ca="1" si="116"/>
        <v>9.9761102178055561E-2</v>
      </c>
      <c r="B3538" s="122">
        <f t="shared" ca="1" si="117"/>
        <v>1000</v>
      </c>
    </row>
    <row r="3539" spans="1:2" x14ac:dyDescent="0.2">
      <c r="A3539" s="122">
        <f t="shared" ca="1" si="116"/>
        <v>0.61639036378058853</v>
      </c>
      <c r="B3539" s="122">
        <f t="shared" ca="1" si="117"/>
        <v>-550</v>
      </c>
    </row>
    <row r="3540" spans="1:2" x14ac:dyDescent="0.2">
      <c r="A3540" s="122">
        <f t="shared" ca="1" si="116"/>
        <v>0.17061833100528001</v>
      </c>
      <c r="B3540" s="122">
        <f t="shared" ca="1" si="117"/>
        <v>1000</v>
      </c>
    </row>
    <row r="3541" spans="1:2" x14ac:dyDescent="0.2">
      <c r="A3541" s="122">
        <f t="shared" ca="1" si="116"/>
        <v>0.42616638042344834</v>
      </c>
      <c r="B3541" s="122">
        <f t="shared" ca="1" si="117"/>
        <v>475</v>
      </c>
    </row>
    <row r="3542" spans="1:2" x14ac:dyDescent="0.2">
      <c r="A3542" s="122">
        <f t="shared" ca="1" si="116"/>
        <v>4.0455792240860156E-2</v>
      </c>
      <c r="B3542" s="122">
        <f t="shared" ca="1" si="117"/>
        <v>1000</v>
      </c>
    </row>
    <row r="3543" spans="1:2" x14ac:dyDescent="0.2">
      <c r="A3543" s="122">
        <f t="shared" ca="1" si="116"/>
        <v>0.54127117337150299</v>
      </c>
      <c r="B3543" s="122">
        <f t="shared" ca="1" si="117"/>
        <v>-550</v>
      </c>
    </row>
    <row r="3544" spans="1:2" x14ac:dyDescent="0.2">
      <c r="A3544" s="122">
        <f t="shared" ca="1" si="116"/>
        <v>0.90777311735111887</v>
      </c>
      <c r="B3544" s="122">
        <f t="shared" ca="1" si="117"/>
        <v>-1050</v>
      </c>
    </row>
    <row r="3545" spans="1:2" x14ac:dyDescent="0.2">
      <c r="A3545" s="122">
        <f t="shared" ca="1" si="116"/>
        <v>0.18431095228057981</v>
      </c>
      <c r="B3545" s="122">
        <f t="shared" ca="1" si="117"/>
        <v>1000</v>
      </c>
    </row>
    <row r="3546" spans="1:2" x14ac:dyDescent="0.2">
      <c r="A3546" s="122">
        <f t="shared" ca="1" si="116"/>
        <v>0.86359553722818017</v>
      </c>
      <c r="B3546" s="122">
        <f t="shared" ca="1" si="117"/>
        <v>-1050</v>
      </c>
    </row>
    <row r="3547" spans="1:2" x14ac:dyDescent="0.2">
      <c r="A3547" s="122">
        <f t="shared" ca="1" si="116"/>
        <v>0.92736560434497406</v>
      </c>
      <c r="B3547" s="122">
        <f t="shared" ca="1" si="117"/>
        <v>-1050</v>
      </c>
    </row>
    <row r="3548" spans="1:2" x14ac:dyDescent="0.2">
      <c r="A3548" s="122">
        <f t="shared" ca="1" si="116"/>
        <v>0.69880267351709935</v>
      </c>
      <c r="B3548" s="122">
        <f t="shared" ca="1" si="117"/>
        <v>-550</v>
      </c>
    </row>
    <row r="3549" spans="1:2" x14ac:dyDescent="0.2">
      <c r="A3549" s="122">
        <f t="shared" ca="1" si="116"/>
        <v>0.30507444080858648</v>
      </c>
      <c r="B3549" s="122">
        <f t="shared" ca="1" si="117"/>
        <v>475</v>
      </c>
    </row>
    <row r="3550" spans="1:2" x14ac:dyDescent="0.2">
      <c r="A3550" s="122">
        <f t="shared" ca="1" si="116"/>
        <v>0.70175160781573076</v>
      </c>
      <c r="B3550" s="122">
        <f t="shared" ca="1" si="117"/>
        <v>-550</v>
      </c>
    </row>
    <row r="3551" spans="1:2" x14ac:dyDescent="0.2">
      <c r="A3551" s="122">
        <f t="shared" ca="1" si="116"/>
        <v>0.26592051057942934</v>
      </c>
      <c r="B3551" s="122">
        <f t="shared" ca="1" si="117"/>
        <v>475</v>
      </c>
    </row>
    <row r="3552" spans="1:2" x14ac:dyDescent="0.2">
      <c r="A3552" s="122">
        <f t="shared" ca="1" si="116"/>
        <v>0.85739790027480478</v>
      </c>
      <c r="B3552" s="122">
        <f t="shared" ca="1" si="117"/>
        <v>-1050</v>
      </c>
    </row>
    <row r="3553" spans="1:2" x14ac:dyDescent="0.2">
      <c r="A3553" s="122">
        <f t="shared" ca="1" si="116"/>
        <v>0.98460318218578491</v>
      </c>
      <c r="B3553" s="122">
        <f t="shared" ca="1" si="117"/>
        <v>-1050</v>
      </c>
    </row>
    <row r="3554" spans="1:2" x14ac:dyDescent="0.2">
      <c r="A3554" s="122">
        <f t="shared" ca="1" si="116"/>
        <v>0.79681034686982644</v>
      </c>
      <c r="B3554" s="122">
        <f t="shared" ca="1" si="117"/>
        <v>-1050</v>
      </c>
    </row>
    <row r="3555" spans="1:2" x14ac:dyDescent="0.2">
      <c r="A3555" s="122">
        <f t="shared" ca="1" si="116"/>
        <v>0.88203516782269398</v>
      </c>
      <c r="B3555" s="122">
        <f t="shared" ca="1" si="117"/>
        <v>-1050</v>
      </c>
    </row>
    <row r="3556" spans="1:2" x14ac:dyDescent="0.2">
      <c r="A3556" s="122">
        <f t="shared" ca="1" si="116"/>
        <v>0.12530302745324318</v>
      </c>
      <c r="B3556" s="122">
        <f t="shared" ca="1" si="117"/>
        <v>1000</v>
      </c>
    </row>
    <row r="3557" spans="1:2" x14ac:dyDescent="0.2">
      <c r="A3557" s="122">
        <f t="shared" ca="1" si="116"/>
        <v>0.77573322814242607</v>
      </c>
      <c r="B3557" s="122">
        <f t="shared" ca="1" si="117"/>
        <v>-1050</v>
      </c>
    </row>
    <row r="3558" spans="1:2" x14ac:dyDescent="0.2">
      <c r="A3558" s="122">
        <f t="shared" ca="1" si="116"/>
        <v>0.23497425318562637</v>
      </c>
      <c r="B3558" s="122">
        <f t="shared" ca="1" si="117"/>
        <v>1000</v>
      </c>
    </row>
    <row r="3559" spans="1:2" x14ac:dyDescent="0.2">
      <c r="A3559" s="122">
        <f t="shared" ca="1" si="116"/>
        <v>0.41610022939065083</v>
      </c>
      <c r="B3559" s="122">
        <f t="shared" ca="1" si="117"/>
        <v>475</v>
      </c>
    </row>
    <row r="3560" spans="1:2" x14ac:dyDescent="0.2">
      <c r="A3560" s="122">
        <f t="shared" ca="1" si="116"/>
        <v>1.2285730890302604E-2</v>
      </c>
      <c r="B3560" s="122">
        <f t="shared" ca="1" si="117"/>
        <v>1000</v>
      </c>
    </row>
    <row r="3561" spans="1:2" x14ac:dyDescent="0.2">
      <c r="A3561" s="122">
        <f t="shared" ca="1" si="116"/>
        <v>6.1491911431021951E-2</v>
      </c>
      <c r="B3561" s="122">
        <f t="shared" ca="1" si="117"/>
        <v>1000</v>
      </c>
    </row>
    <row r="3562" spans="1:2" x14ac:dyDescent="0.2">
      <c r="A3562" s="122">
        <f t="shared" ca="1" si="116"/>
        <v>0.82874337560784517</v>
      </c>
      <c r="B3562" s="122">
        <f t="shared" ca="1" si="117"/>
        <v>-1050</v>
      </c>
    </row>
    <row r="3563" spans="1:2" x14ac:dyDescent="0.2">
      <c r="A3563" s="122">
        <f t="shared" ca="1" si="116"/>
        <v>0.99888822889907292</v>
      </c>
      <c r="B3563" s="122">
        <f t="shared" ca="1" si="117"/>
        <v>-1050</v>
      </c>
    </row>
    <row r="3564" spans="1:2" x14ac:dyDescent="0.2">
      <c r="A3564" s="122">
        <f t="shared" ca="1" si="116"/>
        <v>0.84855964662325389</v>
      </c>
      <c r="B3564" s="122">
        <f t="shared" ca="1" si="117"/>
        <v>-1050</v>
      </c>
    </row>
    <row r="3565" spans="1:2" x14ac:dyDescent="0.2">
      <c r="A3565" s="122">
        <f t="shared" ca="1" si="116"/>
        <v>5.9115017216712418E-2</v>
      </c>
      <c r="B3565" s="122">
        <f t="shared" ca="1" si="117"/>
        <v>1000</v>
      </c>
    </row>
    <row r="3566" spans="1:2" x14ac:dyDescent="0.2">
      <c r="A3566" s="122">
        <f t="shared" ca="1" si="116"/>
        <v>0.57778446686652774</v>
      </c>
      <c r="B3566" s="122">
        <f t="shared" ca="1" si="117"/>
        <v>-550</v>
      </c>
    </row>
    <row r="3567" spans="1:2" x14ac:dyDescent="0.2">
      <c r="A3567" s="122">
        <f t="shared" ca="1" si="116"/>
        <v>0.50801421424631443</v>
      </c>
      <c r="B3567" s="122">
        <f t="shared" ca="1" si="117"/>
        <v>-550</v>
      </c>
    </row>
    <row r="3568" spans="1:2" x14ac:dyDescent="0.2">
      <c r="A3568" s="122">
        <f t="shared" ca="1" si="116"/>
        <v>0.20427494429482773</v>
      </c>
      <c r="B3568" s="122">
        <f t="shared" ca="1" si="117"/>
        <v>1000</v>
      </c>
    </row>
    <row r="3569" spans="1:2" x14ac:dyDescent="0.2">
      <c r="A3569" s="122">
        <f t="shared" ca="1" si="116"/>
        <v>0.60547145294818727</v>
      </c>
      <c r="B3569" s="122">
        <f t="shared" ca="1" si="117"/>
        <v>-550</v>
      </c>
    </row>
    <row r="3570" spans="1:2" x14ac:dyDescent="0.2">
      <c r="A3570" s="122">
        <f t="shared" ref="A3570:A3633" ca="1" si="118">RAND()</f>
        <v>0.17038192371318939</v>
      </c>
      <c r="B3570" s="122">
        <f t="shared" ref="B3570:B3633" ca="1" si="119">VLOOKUP(A3570,$G$33:$H$36,2)</f>
        <v>1000</v>
      </c>
    </row>
    <row r="3571" spans="1:2" x14ac:dyDescent="0.2">
      <c r="A3571" s="122">
        <f t="shared" ca="1" si="118"/>
        <v>0.97393231689348059</v>
      </c>
      <c r="B3571" s="122">
        <f t="shared" ca="1" si="119"/>
        <v>-1050</v>
      </c>
    </row>
    <row r="3572" spans="1:2" x14ac:dyDescent="0.2">
      <c r="A3572" s="122">
        <f t="shared" ca="1" si="118"/>
        <v>0.68798596434194614</v>
      </c>
      <c r="B3572" s="122">
        <f t="shared" ca="1" si="119"/>
        <v>-550</v>
      </c>
    </row>
    <row r="3573" spans="1:2" x14ac:dyDescent="0.2">
      <c r="A3573" s="122">
        <f t="shared" ca="1" si="118"/>
        <v>0.20959390001047651</v>
      </c>
      <c r="B3573" s="122">
        <f t="shared" ca="1" si="119"/>
        <v>1000</v>
      </c>
    </row>
    <row r="3574" spans="1:2" x14ac:dyDescent="0.2">
      <c r="A3574" s="122">
        <f t="shared" ca="1" si="118"/>
        <v>0.11591579744305658</v>
      </c>
      <c r="B3574" s="122">
        <f t="shared" ca="1" si="119"/>
        <v>1000</v>
      </c>
    </row>
    <row r="3575" spans="1:2" x14ac:dyDescent="0.2">
      <c r="A3575" s="122">
        <f t="shared" ca="1" si="118"/>
        <v>0.52160038995540869</v>
      </c>
      <c r="B3575" s="122">
        <f t="shared" ca="1" si="119"/>
        <v>-550</v>
      </c>
    </row>
    <row r="3576" spans="1:2" x14ac:dyDescent="0.2">
      <c r="A3576" s="122">
        <f t="shared" ca="1" si="118"/>
        <v>0.55007515212277336</v>
      </c>
      <c r="B3576" s="122">
        <f t="shared" ca="1" si="119"/>
        <v>-550</v>
      </c>
    </row>
    <row r="3577" spans="1:2" x14ac:dyDescent="0.2">
      <c r="A3577" s="122">
        <f t="shared" ca="1" si="118"/>
        <v>0.5313742020650718</v>
      </c>
      <c r="B3577" s="122">
        <f t="shared" ca="1" si="119"/>
        <v>-550</v>
      </c>
    </row>
    <row r="3578" spans="1:2" x14ac:dyDescent="0.2">
      <c r="A3578" s="122">
        <f t="shared" ca="1" si="118"/>
        <v>0.21769370062079163</v>
      </c>
      <c r="B3578" s="122">
        <f t="shared" ca="1" si="119"/>
        <v>1000</v>
      </c>
    </row>
    <row r="3579" spans="1:2" x14ac:dyDescent="0.2">
      <c r="A3579" s="122">
        <f t="shared" ca="1" si="118"/>
        <v>4.324057987829899E-2</v>
      </c>
      <c r="B3579" s="122">
        <f t="shared" ca="1" si="119"/>
        <v>1000</v>
      </c>
    </row>
    <row r="3580" spans="1:2" x14ac:dyDescent="0.2">
      <c r="A3580" s="122">
        <f t="shared" ca="1" si="118"/>
        <v>0.6060269261849095</v>
      </c>
      <c r="B3580" s="122">
        <f t="shared" ca="1" si="119"/>
        <v>-550</v>
      </c>
    </row>
    <row r="3581" spans="1:2" x14ac:dyDescent="0.2">
      <c r="A3581" s="122">
        <f t="shared" ca="1" si="118"/>
        <v>0.9931347354491481</v>
      </c>
      <c r="B3581" s="122">
        <f t="shared" ca="1" si="119"/>
        <v>-1050</v>
      </c>
    </row>
    <row r="3582" spans="1:2" x14ac:dyDescent="0.2">
      <c r="A3582" s="122">
        <f t="shared" ca="1" si="118"/>
        <v>9.3064530946062929E-2</v>
      </c>
      <c r="B3582" s="122">
        <f t="shared" ca="1" si="119"/>
        <v>1000</v>
      </c>
    </row>
    <row r="3583" spans="1:2" x14ac:dyDescent="0.2">
      <c r="A3583" s="122">
        <f t="shared" ca="1" si="118"/>
        <v>0.33515373310303809</v>
      </c>
      <c r="B3583" s="122">
        <f t="shared" ca="1" si="119"/>
        <v>475</v>
      </c>
    </row>
    <row r="3584" spans="1:2" x14ac:dyDescent="0.2">
      <c r="A3584" s="122">
        <f t="shared" ca="1" si="118"/>
        <v>0.12016570342621846</v>
      </c>
      <c r="B3584" s="122">
        <f t="shared" ca="1" si="119"/>
        <v>1000</v>
      </c>
    </row>
    <row r="3585" spans="1:2" x14ac:dyDescent="0.2">
      <c r="A3585" s="122">
        <f t="shared" ca="1" si="118"/>
        <v>0.34960326174909173</v>
      </c>
      <c r="B3585" s="122">
        <f t="shared" ca="1" si="119"/>
        <v>475</v>
      </c>
    </row>
    <row r="3586" spans="1:2" x14ac:dyDescent="0.2">
      <c r="A3586" s="122">
        <f t="shared" ca="1" si="118"/>
        <v>0.88845126432515598</v>
      </c>
      <c r="B3586" s="122">
        <f t="shared" ca="1" si="119"/>
        <v>-1050</v>
      </c>
    </row>
    <row r="3587" spans="1:2" x14ac:dyDescent="0.2">
      <c r="A3587" s="122">
        <f t="shared" ca="1" si="118"/>
        <v>0.15008930334751502</v>
      </c>
      <c r="B3587" s="122">
        <f t="shared" ca="1" si="119"/>
        <v>1000</v>
      </c>
    </row>
    <row r="3588" spans="1:2" x14ac:dyDescent="0.2">
      <c r="A3588" s="122">
        <f t="shared" ca="1" si="118"/>
        <v>0.836227617062826</v>
      </c>
      <c r="B3588" s="122">
        <f t="shared" ca="1" si="119"/>
        <v>-1050</v>
      </c>
    </row>
    <row r="3589" spans="1:2" x14ac:dyDescent="0.2">
      <c r="A3589" s="122">
        <f t="shared" ca="1" si="118"/>
        <v>0.4482448069887528</v>
      </c>
      <c r="B3589" s="122">
        <f t="shared" ca="1" si="119"/>
        <v>475</v>
      </c>
    </row>
    <row r="3590" spans="1:2" x14ac:dyDescent="0.2">
      <c r="A3590" s="122">
        <f t="shared" ca="1" si="118"/>
        <v>0.85061069316485893</v>
      </c>
      <c r="B3590" s="122">
        <f t="shared" ca="1" si="119"/>
        <v>-1050</v>
      </c>
    </row>
    <row r="3591" spans="1:2" x14ac:dyDescent="0.2">
      <c r="A3591" s="122">
        <f t="shared" ca="1" si="118"/>
        <v>0.40861330784054473</v>
      </c>
      <c r="B3591" s="122">
        <f t="shared" ca="1" si="119"/>
        <v>475</v>
      </c>
    </row>
    <row r="3592" spans="1:2" x14ac:dyDescent="0.2">
      <c r="A3592" s="122">
        <f t="shared" ca="1" si="118"/>
        <v>4.0778933284414065E-2</v>
      </c>
      <c r="B3592" s="122">
        <f t="shared" ca="1" si="119"/>
        <v>1000</v>
      </c>
    </row>
    <row r="3593" spans="1:2" x14ac:dyDescent="0.2">
      <c r="A3593" s="122">
        <f t="shared" ca="1" si="118"/>
        <v>0.66502651973570248</v>
      </c>
      <c r="B3593" s="122">
        <f t="shared" ca="1" si="119"/>
        <v>-550</v>
      </c>
    </row>
    <row r="3594" spans="1:2" x14ac:dyDescent="0.2">
      <c r="A3594" s="122">
        <f t="shared" ca="1" si="118"/>
        <v>0.98504631415395694</v>
      </c>
      <c r="B3594" s="122">
        <f t="shared" ca="1" si="119"/>
        <v>-1050</v>
      </c>
    </row>
    <row r="3595" spans="1:2" x14ac:dyDescent="0.2">
      <c r="A3595" s="122">
        <f t="shared" ca="1" si="118"/>
        <v>0.400405028618675</v>
      </c>
      <c r="B3595" s="122">
        <f t="shared" ca="1" si="119"/>
        <v>475</v>
      </c>
    </row>
    <row r="3596" spans="1:2" x14ac:dyDescent="0.2">
      <c r="A3596" s="122">
        <f t="shared" ca="1" si="118"/>
        <v>0.79462026332050772</v>
      </c>
      <c r="B3596" s="122">
        <f t="shared" ca="1" si="119"/>
        <v>-1050</v>
      </c>
    </row>
    <row r="3597" spans="1:2" x14ac:dyDescent="0.2">
      <c r="A3597" s="122">
        <f t="shared" ca="1" si="118"/>
        <v>0.95469085509361029</v>
      </c>
      <c r="B3597" s="122">
        <f t="shared" ca="1" si="119"/>
        <v>-1050</v>
      </c>
    </row>
    <row r="3598" spans="1:2" x14ac:dyDescent="0.2">
      <c r="A3598" s="122">
        <f t="shared" ca="1" si="118"/>
        <v>0.73947991922793588</v>
      </c>
      <c r="B3598" s="122">
        <f t="shared" ca="1" si="119"/>
        <v>-550</v>
      </c>
    </row>
    <row r="3599" spans="1:2" x14ac:dyDescent="0.2">
      <c r="A3599" s="122">
        <f t="shared" ca="1" si="118"/>
        <v>0.15071600818949793</v>
      </c>
      <c r="B3599" s="122">
        <f t="shared" ca="1" si="119"/>
        <v>1000</v>
      </c>
    </row>
    <row r="3600" spans="1:2" x14ac:dyDescent="0.2">
      <c r="A3600" s="122">
        <f t="shared" ca="1" si="118"/>
        <v>0.99166801163110341</v>
      </c>
      <c r="B3600" s="122">
        <f t="shared" ca="1" si="119"/>
        <v>-1050</v>
      </c>
    </row>
    <row r="3601" spans="1:2" x14ac:dyDescent="0.2">
      <c r="A3601" s="122">
        <f t="shared" ca="1" si="118"/>
        <v>1.9039122013523868E-2</v>
      </c>
      <c r="B3601" s="122">
        <f t="shared" ca="1" si="119"/>
        <v>1000</v>
      </c>
    </row>
    <row r="3602" spans="1:2" x14ac:dyDescent="0.2">
      <c r="A3602" s="122">
        <f t="shared" ca="1" si="118"/>
        <v>0.3749632114470911</v>
      </c>
      <c r="B3602" s="122">
        <f t="shared" ca="1" si="119"/>
        <v>475</v>
      </c>
    </row>
    <row r="3603" spans="1:2" x14ac:dyDescent="0.2">
      <c r="A3603" s="122">
        <f t="shared" ca="1" si="118"/>
        <v>0.41181272536308877</v>
      </c>
      <c r="B3603" s="122">
        <f t="shared" ca="1" si="119"/>
        <v>475</v>
      </c>
    </row>
    <row r="3604" spans="1:2" x14ac:dyDescent="0.2">
      <c r="A3604" s="122">
        <f t="shared" ca="1" si="118"/>
        <v>0.32242118470318215</v>
      </c>
      <c r="B3604" s="122">
        <f t="shared" ca="1" si="119"/>
        <v>475</v>
      </c>
    </row>
    <row r="3605" spans="1:2" x14ac:dyDescent="0.2">
      <c r="A3605" s="122">
        <f t="shared" ca="1" si="118"/>
        <v>0.10455756693853901</v>
      </c>
      <c r="B3605" s="122">
        <f t="shared" ca="1" si="119"/>
        <v>1000</v>
      </c>
    </row>
    <row r="3606" spans="1:2" x14ac:dyDescent="0.2">
      <c r="A3606" s="122">
        <f t="shared" ca="1" si="118"/>
        <v>0.51745555780043229</v>
      </c>
      <c r="B3606" s="122">
        <f t="shared" ca="1" si="119"/>
        <v>-550</v>
      </c>
    </row>
    <row r="3607" spans="1:2" x14ac:dyDescent="0.2">
      <c r="A3607" s="122">
        <f t="shared" ca="1" si="118"/>
        <v>0.61607508115512521</v>
      </c>
      <c r="B3607" s="122">
        <f t="shared" ca="1" si="119"/>
        <v>-550</v>
      </c>
    </row>
    <row r="3608" spans="1:2" x14ac:dyDescent="0.2">
      <c r="A3608" s="122">
        <f t="shared" ca="1" si="118"/>
        <v>0.59541115942535305</v>
      </c>
      <c r="B3608" s="122">
        <f t="shared" ca="1" si="119"/>
        <v>-550</v>
      </c>
    </row>
    <row r="3609" spans="1:2" x14ac:dyDescent="0.2">
      <c r="A3609" s="122">
        <f t="shared" ca="1" si="118"/>
        <v>0.33210412979844151</v>
      </c>
      <c r="B3609" s="122">
        <f t="shared" ca="1" si="119"/>
        <v>475</v>
      </c>
    </row>
    <row r="3610" spans="1:2" x14ac:dyDescent="0.2">
      <c r="A3610" s="122">
        <f t="shared" ca="1" si="118"/>
        <v>0.91150117308546996</v>
      </c>
      <c r="B3610" s="122">
        <f t="shared" ca="1" si="119"/>
        <v>-1050</v>
      </c>
    </row>
    <row r="3611" spans="1:2" x14ac:dyDescent="0.2">
      <c r="A3611" s="122">
        <f t="shared" ca="1" si="118"/>
        <v>0.77871602830052367</v>
      </c>
      <c r="B3611" s="122">
        <f t="shared" ca="1" si="119"/>
        <v>-1050</v>
      </c>
    </row>
    <row r="3612" spans="1:2" x14ac:dyDescent="0.2">
      <c r="A3612" s="122">
        <f t="shared" ca="1" si="118"/>
        <v>0.7639611531324898</v>
      </c>
      <c r="B3612" s="122">
        <f t="shared" ca="1" si="119"/>
        <v>-550</v>
      </c>
    </row>
    <row r="3613" spans="1:2" x14ac:dyDescent="0.2">
      <c r="A3613" s="122">
        <f t="shared" ca="1" si="118"/>
        <v>0.16146844240621283</v>
      </c>
      <c r="B3613" s="122">
        <f t="shared" ca="1" si="119"/>
        <v>1000</v>
      </c>
    </row>
    <row r="3614" spans="1:2" x14ac:dyDescent="0.2">
      <c r="A3614" s="122">
        <f t="shared" ca="1" si="118"/>
        <v>0.97699888823292225</v>
      </c>
      <c r="B3614" s="122">
        <f t="shared" ca="1" si="119"/>
        <v>-1050</v>
      </c>
    </row>
    <row r="3615" spans="1:2" x14ac:dyDescent="0.2">
      <c r="A3615" s="122">
        <f t="shared" ca="1" si="118"/>
        <v>2.0529365602522942E-2</v>
      </c>
      <c r="B3615" s="122">
        <f t="shared" ca="1" si="119"/>
        <v>1000</v>
      </c>
    </row>
    <row r="3616" spans="1:2" x14ac:dyDescent="0.2">
      <c r="A3616" s="122">
        <f t="shared" ca="1" si="118"/>
        <v>0.55511190534837551</v>
      </c>
      <c r="B3616" s="122">
        <f t="shared" ca="1" si="119"/>
        <v>-550</v>
      </c>
    </row>
    <row r="3617" spans="1:2" x14ac:dyDescent="0.2">
      <c r="A3617" s="122">
        <f t="shared" ca="1" si="118"/>
        <v>0.48120938904320143</v>
      </c>
      <c r="B3617" s="122">
        <f t="shared" ca="1" si="119"/>
        <v>475</v>
      </c>
    </row>
    <row r="3618" spans="1:2" x14ac:dyDescent="0.2">
      <c r="A3618" s="122">
        <f t="shared" ca="1" si="118"/>
        <v>0.48502340416173229</v>
      </c>
      <c r="B3618" s="122">
        <f t="shared" ca="1" si="119"/>
        <v>475</v>
      </c>
    </row>
    <row r="3619" spans="1:2" x14ac:dyDescent="0.2">
      <c r="A3619" s="122">
        <f t="shared" ca="1" si="118"/>
        <v>0.47223419629735719</v>
      </c>
      <c r="B3619" s="122">
        <f t="shared" ca="1" si="119"/>
        <v>475</v>
      </c>
    </row>
    <row r="3620" spans="1:2" x14ac:dyDescent="0.2">
      <c r="A3620" s="122">
        <f t="shared" ca="1" si="118"/>
        <v>0.84239919583369427</v>
      </c>
      <c r="B3620" s="122">
        <f t="shared" ca="1" si="119"/>
        <v>-1050</v>
      </c>
    </row>
    <row r="3621" spans="1:2" x14ac:dyDescent="0.2">
      <c r="A3621" s="122">
        <f t="shared" ca="1" si="118"/>
        <v>4.7957931232971873E-2</v>
      </c>
      <c r="B3621" s="122">
        <f t="shared" ca="1" si="119"/>
        <v>1000</v>
      </c>
    </row>
    <row r="3622" spans="1:2" x14ac:dyDescent="0.2">
      <c r="A3622" s="122">
        <f t="shared" ca="1" si="118"/>
        <v>0.32683879625329015</v>
      </c>
      <c r="B3622" s="122">
        <f t="shared" ca="1" si="119"/>
        <v>475</v>
      </c>
    </row>
    <row r="3623" spans="1:2" x14ac:dyDescent="0.2">
      <c r="A3623" s="122">
        <f t="shared" ca="1" si="118"/>
        <v>0.22601536959933233</v>
      </c>
      <c r="B3623" s="122">
        <f t="shared" ca="1" si="119"/>
        <v>1000</v>
      </c>
    </row>
    <row r="3624" spans="1:2" x14ac:dyDescent="0.2">
      <c r="A3624" s="122">
        <f t="shared" ca="1" si="118"/>
        <v>0.58143630542133329</v>
      </c>
      <c r="B3624" s="122">
        <f t="shared" ca="1" si="119"/>
        <v>-550</v>
      </c>
    </row>
    <row r="3625" spans="1:2" x14ac:dyDescent="0.2">
      <c r="A3625" s="122">
        <f t="shared" ca="1" si="118"/>
        <v>0.38896539731289981</v>
      </c>
      <c r="B3625" s="122">
        <f t="shared" ca="1" si="119"/>
        <v>475</v>
      </c>
    </row>
    <row r="3626" spans="1:2" x14ac:dyDescent="0.2">
      <c r="A3626" s="122">
        <f t="shared" ca="1" si="118"/>
        <v>0.89264670178611871</v>
      </c>
      <c r="B3626" s="122">
        <f t="shared" ca="1" si="119"/>
        <v>-1050</v>
      </c>
    </row>
    <row r="3627" spans="1:2" x14ac:dyDescent="0.2">
      <c r="A3627" s="122">
        <f t="shared" ca="1" si="118"/>
        <v>0.63277829913843775</v>
      </c>
      <c r="B3627" s="122">
        <f t="shared" ca="1" si="119"/>
        <v>-550</v>
      </c>
    </row>
    <row r="3628" spans="1:2" x14ac:dyDescent="0.2">
      <c r="A3628" s="122">
        <f t="shared" ca="1" si="118"/>
        <v>0.88471579737656914</v>
      </c>
      <c r="B3628" s="122">
        <f t="shared" ca="1" si="119"/>
        <v>-1050</v>
      </c>
    </row>
    <row r="3629" spans="1:2" x14ac:dyDescent="0.2">
      <c r="A3629" s="122">
        <f t="shared" ca="1" si="118"/>
        <v>0.63897970830249662</v>
      </c>
      <c r="B3629" s="122">
        <f t="shared" ca="1" si="119"/>
        <v>-550</v>
      </c>
    </row>
    <row r="3630" spans="1:2" x14ac:dyDescent="0.2">
      <c r="A3630" s="122">
        <f t="shared" ca="1" si="118"/>
        <v>0.44433554438803358</v>
      </c>
      <c r="B3630" s="122">
        <f t="shared" ca="1" si="119"/>
        <v>475</v>
      </c>
    </row>
    <row r="3631" spans="1:2" x14ac:dyDescent="0.2">
      <c r="A3631" s="122">
        <f t="shared" ca="1" si="118"/>
        <v>0.35300123770334002</v>
      </c>
      <c r="B3631" s="122">
        <f t="shared" ca="1" si="119"/>
        <v>475</v>
      </c>
    </row>
    <row r="3632" spans="1:2" x14ac:dyDescent="0.2">
      <c r="A3632" s="122">
        <f t="shared" ca="1" si="118"/>
        <v>0.6712945502838279</v>
      </c>
      <c r="B3632" s="122">
        <f t="shared" ca="1" si="119"/>
        <v>-550</v>
      </c>
    </row>
    <row r="3633" spans="1:2" x14ac:dyDescent="0.2">
      <c r="A3633" s="122">
        <f t="shared" ca="1" si="118"/>
        <v>0.84019652575334747</v>
      </c>
      <c r="B3633" s="122">
        <f t="shared" ca="1" si="119"/>
        <v>-1050</v>
      </c>
    </row>
    <row r="3634" spans="1:2" x14ac:dyDescent="0.2">
      <c r="A3634" s="122">
        <f t="shared" ref="A3634:A3697" ca="1" si="120">RAND()</f>
        <v>0.19904717247494463</v>
      </c>
      <c r="B3634" s="122">
        <f t="shared" ref="B3634:B3697" ca="1" si="121">VLOOKUP(A3634,$G$33:$H$36,2)</f>
        <v>1000</v>
      </c>
    </row>
    <row r="3635" spans="1:2" x14ac:dyDescent="0.2">
      <c r="A3635" s="122">
        <f t="shared" ca="1" si="120"/>
        <v>0.687848623574146</v>
      </c>
      <c r="B3635" s="122">
        <f t="shared" ca="1" si="121"/>
        <v>-550</v>
      </c>
    </row>
    <row r="3636" spans="1:2" x14ac:dyDescent="0.2">
      <c r="A3636" s="122">
        <f t="shared" ca="1" si="120"/>
        <v>0.19313965568475933</v>
      </c>
      <c r="B3636" s="122">
        <f t="shared" ca="1" si="121"/>
        <v>1000</v>
      </c>
    </row>
    <row r="3637" spans="1:2" x14ac:dyDescent="0.2">
      <c r="A3637" s="122">
        <f t="shared" ca="1" si="120"/>
        <v>0.63008776655586529</v>
      </c>
      <c r="B3637" s="122">
        <f t="shared" ca="1" si="121"/>
        <v>-550</v>
      </c>
    </row>
    <row r="3638" spans="1:2" x14ac:dyDescent="0.2">
      <c r="A3638" s="122">
        <f t="shared" ca="1" si="120"/>
        <v>0.21397239634453435</v>
      </c>
      <c r="B3638" s="122">
        <f t="shared" ca="1" si="121"/>
        <v>1000</v>
      </c>
    </row>
    <row r="3639" spans="1:2" x14ac:dyDescent="0.2">
      <c r="A3639" s="122">
        <f t="shared" ca="1" si="120"/>
        <v>2.8085055338881171E-3</v>
      </c>
      <c r="B3639" s="122">
        <f t="shared" ca="1" si="121"/>
        <v>1000</v>
      </c>
    </row>
    <row r="3640" spans="1:2" x14ac:dyDescent="0.2">
      <c r="A3640" s="122">
        <f t="shared" ca="1" si="120"/>
        <v>0.73439972161347433</v>
      </c>
      <c r="B3640" s="122">
        <f t="shared" ca="1" si="121"/>
        <v>-550</v>
      </c>
    </row>
    <row r="3641" spans="1:2" x14ac:dyDescent="0.2">
      <c r="A3641" s="122">
        <f t="shared" ca="1" si="120"/>
        <v>0.20022614394908966</v>
      </c>
      <c r="B3641" s="122">
        <f t="shared" ca="1" si="121"/>
        <v>1000</v>
      </c>
    </row>
    <row r="3642" spans="1:2" x14ac:dyDescent="0.2">
      <c r="A3642" s="122">
        <f t="shared" ca="1" si="120"/>
        <v>0.84445614983514816</v>
      </c>
      <c r="B3642" s="122">
        <f t="shared" ca="1" si="121"/>
        <v>-1050</v>
      </c>
    </row>
    <row r="3643" spans="1:2" x14ac:dyDescent="0.2">
      <c r="A3643" s="122">
        <f t="shared" ca="1" si="120"/>
        <v>0.65848158749375452</v>
      </c>
      <c r="B3643" s="122">
        <f t="shared" ca="1" si="121"/>
        <v>-550</v>
      </c>
    </row>
    <row r="3644" spans="1:2" x14ac:dyDescent="0.2">
      <c r="A3644" s="122">
        <f t="shared" ca="1" si="120"/>
        <v>0.89906684576872642</v>
      </c>
      <c r="B3644" s="122">
        <f t="shared" ca="1" si="121"/>
        <v>-1050</v>
      </c>
    </row>
    <row r="3645" spans="1:2" x14ac:dyDescent="0.2">
      <c r="A3645" s="122">
        <f t="shared" ca="1" si="120"/>
        <v>0.19010338838133622</v>
      </c>
      <c r="B3645" s="122">
        <f t="shared" ca="1" si="121"/>
        <v>1000</v>
      </c>
    </row>
    <row r="3646" spans="1:2" x14ac:dyDescent="0.2">
      <c r="A3646" s="122">
        <f t="shared" ca="1" si="120"/>
        <v>0.38189566675533015</v>
      </c>
      <c r="B3646" s="122">
        <f t="shared" ca="1" si="121"/>
        <v>475</v>
      </c>
    </row>
    <row r="3647" spans="1:2" x14ac:dyDescent="0.2">
      <c r="A3647" s="122">
        <f t="shared" ca="1" si="120"/>
        <v>0.20487877814626987</v>
      </c>
      <c r="B3647" s="122">
        <f t="shared" ca="1" si="121"/>
        <v>1000</v>
      </c>
    </row>
    <row r="3648" spans="1:2" x14ac:dyDescent="0.2">
      <c r="A3648" s="122">
        <f t="shared" ca="1" si="120"/>
        <v>0.16330701874693943</v>
      </c>
      <c r="B3648" s="122">
        <f t="shared" ca="1" si="121"/>
        <v>1000</v>
      </c>
    </row>
    <row r="3649" spans="1:2" x14ac:dyDescent="0.2">
      <c r="A3649" s="122">
        <f t="shared" ca="1" si="120"/>
        <v>9.1958856499873898E-2</v>
      </c>
      <c r="B3649" s="122">
        <f t="shared" ca="1" si="121"/>
        <v>1000</v>
      </c>
    </row>
    <row r="3650" spans="1:2" x14ac:dyDescent="0.2">
      <c r="A3650" s="122">
        <f t="shared" ca="1" si="120"/>
        <v>0.91601630695161329</v>
      </c>
      <c r="B3650" s="122">
        <f t="shared" ca="1" si="121"/>
        <v>-1050</v>
      </c>
    </row>
    <row r="3651" spans="1:2" x14ac:dyDescent="0.2">
      <c r="A3651" s="122">
        <f t="shared" ca="1" si="120"/>
        <v>0.45333599099943589</v>
      </c>
      <c r="B3651" s="122">
        <f t="shared" ca="1" si="121"/>
        <v>475</v>
      </c>
    </row>
    <row r="3652" spans="1:2" x14ac:dyDescent="0.2">
      <c r="A3652" s="122">
        <f t="shared" ca="1" si="120"/>
        <v>0.1420262844260114</v>
      </c>
      <c r="B3652" s="122">
        <f t="shared" ca="1" si="121"/>
        <v>1000</v>
      </c>
    </row>
    <row r="3653" spans="1:2" x14ac:dyDescent="0.2">
      <c r="A3653" s="122">
        <f t="shared" ca="1" si="120"/>
        <v>0.70370656887798566</v>
      </c>
      <c r="B3653" s="122">
        <f t="shared" ca="1" si="121"/>
        <v>-550</v>
      </c>
    </row>
    <row r="3654" spans="1:2" x14ac:dyDescent="0.2">
      <c r="A3654" s="122">
        <f t="shared" ca="1" si="120"/>
        <v>0.44801766925346864</v>
      </c>
      <c r="B3654" s="122">
        <f t="shared" ca="1" si="121"/>
        <v>475</v>
      </c>
    </row>
    <row r="3655" spans="1:2" x14ac:dyDescent="0.2">
      <c r="A3655" s="122">
        <f t="shared" ca="1" si="120"/>
        <v>0.79402544876011472</v>
      </c>
      <c r="B3655" s="122">
        <f t="shared" ca="1" si="121"/>
        <v>-1050</v>
      </c>
    </row>
    <row r="3656" spans="1:2" x14ac:dyDescent="0.2">
      <c r="A3656" s="122">
        <f t="shared" ca="1" si="120"/>
        <v>0.63985083217221639</v>
      </c>
      <c r="B3656" s="122">
        <f t="shared" ca="1" si="121"/>
        <v>-550</v>
      </c>
    </row>
    <row r="3657" spans="1:2" x14ac:dyDescent="0.2">
      <c r="A3657" s="122">
        <f t="shared" ca="1" si="120"/>
        <v>0.47272404192872619</v>
      </c>
      <c r="B3657" s="122">
        <f t="shared" ca="1" si="121"/>
        <v>475</v>
      </c>
    </row>
    <row r="3658" spans="1:2" x14ac:dyDescent="0.2">
      <c r="A3658" s="122">
        <f t="shared" ca="1" si="120"/>
        <v>0.27898914615332326</v>
      </c>
      <c r="B3658" s="122">
        <f t="shared" ca="1" si="121"/>
        <v>475</v>
      </c>
    </row>
    <row r="3659" spans="1:2" x14ac:dyDescent="0.2">
      <c r="A3659" s="122">
        <f t="shared" ca="1" si="120"/>
        <v>0.31756890536671756</v>
      </c>
      <c r="B3659" s="122">
        <f t="shared" ca="1" si="121"/>
        <v>475</v>
      </c>
    </row>
    <row r="3660" spans="1:2" x14ac:dyDescent="0.2">
      <c r="A3660" s="122">
        <f t="shared" ca="1" si="120"/>
        <v>0.12844336831224379</v>
      </c>
      <c r="B3660" s="122">
        <f t="shared" ca="1" si="121"/>
        <v>1000</v>
      </c>
    </row>
    <row r="3661" spans="1:2" x14ac:dyDescent="0.2">
      <c r="A3661" s="122">
        <f t="shared" ca="1" si="120"/>
        <v>0.65225489589416441</v>
      </c>
      <c r="B3661" s="122">
        <f t="shared" ca="1" si="121"/>
        <v>-550</v>
      </c>
    </row>
    <row r="3662" spans="1:2" x14ac:dyDescent="0.2">
      <c r="A3662" s="122">
        <f t="shared" ca="1" si="120"/>
        <v>0.83904103443937728</v>
      </c>
      <c r="B3662" s="122">
        <f t="shared" ca="1" si="121"/>
        <v>-1050</v>
      </c>
    </row>
    <row r="3663" spans="1:2" x14ac:dyDescent="0.2">
      <c r="A3663" s="122">
        <f t="shared" ca="1" si="120"/>
        <v>0.86888773047313239</v>
      </c>
      <c r="B3663" s="122">
        <f t="shared" ca="1" si="121"/>
        <v>-1050</v>
      </c>
    </row>
    <row r="3664" spans="1:2" x14ac:dyDescent="0.2">
      <c r="A3664" s="122">
        <f t="shared" ca="1" si="120"/>
        <v>0.63547849050200289</v>
      </c>
      <c r="B3664" s="122">
        <f t="shared" ca="1" si="121"/>
        <v>-550</v>
      </c>
    </row>
    <row r="3665" spans="1:2" x14ac:dyDescent="0.2">
      <c r="A3665" s="122">
        <f t="shared" ca="1" si="120"/>
        <v>3.3794596144085864E-2</v>
      </c>
      <c r="B3665" s="122">
        <f t="shared" ca="1" si="121"/>
        <v>1000</v>
      </c>
    </row>
    <row r="3666" spans="1:2" x14ac:dyDescent="0.2">
      <c r="A3666" s="122">
        <f t="shared" ca="1" si="120"/>
        <v>0.37079195478108384</v>
      </c>
      <c r="B3666" s="122">
        <f t="shared" ca="1" si="121"/>
        <v>475</v>
      </c>
    </row>
    <row r="3667" spans="1:2" x14ac:dyDescent="0.2">
      <c r="A3667" s="122">
        <f t="shared" ca="1" si="120"/>
        <v>0.12897808535567634</v>
      </c>
      <c r="B3667" s="122">
        <f t="shared" ca="1" si="121"/>
        <v>1000</v>
      </c>
    </row>
    <row r="3668" spans="1:2" x14ac:dyDescent="0.2">
      <c r="A3668" s="122">
        <f t="shared" ca="1" si="120"/>
        <v>0.11164580042876215</v>
      </c>
      <c r="B3668" s="122">
        <f t="shared" ca="1" si="121"/>
        <v>1000</v>
      </c>
    </row>
    <row r="3669" spans="1:2" x14ac:dyDescent="0.2">
      <c r="A3669" s="122">
        <f t="shared" ca="1" si="120"/>
        <v>0.52818894102478675</v>
      </c>
      <c r="B3669" s="122">
        <f t="shared" ca="1" si="121"/>
        <v>-550</v>
      </c>
    </row>
    <row r="3670" spans="1:2" x14ac:dyDescent="0.2">
      <c r="A3670" s="122">
        <f t="shared" ca="1" si="120"/>
        <v>0.24132470634664382</v>
      </c>
      <c r="B3670" s="122">
        <f t="shared" ca="1" si="121"/>
        <v>1000</v>
      </c>
    </row>
    <row r="3671" spans="1:2" x14ac:dyDescent="0.2">
      <c r="A3671" s="122">
        <f t="shared" ca="1" si="120"/>
        <v>0.37879509741282802</v>
      </c>
      <c r="B3671" s="122">
        <f t="shared" ca="1" si="121"/>
        <v>475</v>
      </c>
    </row>
    <row r="3672" spans="1:2" x14ac:dyDescent="0.2">
      <c r="A3672" s="122">
        <f t="shared" ca="1" si="120"/>
        <v>0.17727646698641464</v>
      </c>
      <c r="B3672" s="122">
        <f t="shared" ca="1" si="121"/>
        <v>1000</v>
      </c>
    </row>
    <row r="3673" spans="1:2" x14ac:dyDescent="0.2">
      <c r="A3673" s="122">
        <f t="shared" ca="1" si="120"/>
        <v>0.22420018940100661</v>
      </c>
      <c r="B3673" s="122">
        <f t="shared" ca="1" si="121"/>
        <v>1000</v>
      </c>
    </row>
    <row r="3674" spans="1:2" x14ac:dyDescent="0.2">
      <c r="A3674" s="122">
        <f t="shared" ca="1" si="120"/>
        <v>0.71895812919738677</v>
      </c>
      <c r="B3674" s="122">
        <f t="shared" ca="1" si="121"/>
        <v>-550</v>
      </c>
    </row>
    <row r="3675" spans="1:2" x14ac:dyDescent="0.2">
      <c r="A3675" s="122">
        <f t="shared" ca="1" si="120"/>
        <v>0.38141011130570579</v>
      </c>
      <c r="B3675" s="122">
        <f t="shared" ca="1" si="121"/>
        <v>475</v>
      </c>
    </row>
    <row r="3676" spans="1:2" x14ac:dyDescent="0.2">
      <c r="A3676" s="122">
        <f t="shared" ca="1" si="120"/>
        <v>0.87194431502830594</v>
      </c>
      <c r="B3676" s="122">
        <f t="shared" ca="1" si="121"/>
        <v>-1050</v>
      </c>
    </row>
    <row r="3677" spans="1:2" x14ac:dyDescent="0.2">
      <c r="A3677" s="122">
        <f t="shared" ca="1" si="120"/>
        <v>0.86963626665189286</v>
      </c>
      <c r="B3677" s="122">
        <f t="shared" ca="1" si="121"/>
        <v>-1050</v>
      </c>
    </row>
    <row r="3678" spans="1:2" x14ac:dyDescent="0.2">
      <c r="A3678" s="122">
        <f t="shared" ca="1" si="120"/>
        <v>0.26932716275688895</v>
      </c>
      <c r="B3678" s="122">
        <f t="shared" ca="1" si="121"/>
        <v>475</v>
      </c>
    </row>
    <row r="3679" spans="1:2" x14ac:dyDescent="0.2">
      <c r="A3679" s="122">
        <f t="shared" ca="1" si="120"/>
        <v>0.60880291269248121</v>
      </c>
      <c r="B3679" s="122">
        <f t="shared" ca="1" si="121"/>
        <v>-550</v>
      </c>
    </row>
    <row r="3680" spans="1:2" x14ac:dyDescent="0.2">
      <c r="A3680" s="122">
        <f t="shared" ca="1" si="120"/>
        <v>0.63447592872045644</v>
      </c>
      <c r="B3680" s="122">
        <f t="shared" ca="1" si="121"/>
        <v>-550</v>
      </c>
    </row>
    <row r="3681" spans="1:2" x14ac:dyDescent="0.2">
      <c r="A3681" s="122">
        <f t="shared" ca="1" si="120"/>
        <v>0.83296260999860572</v>
      </c>
      <c r="B3681" s="122">
        <f t="shared" ca="1" si="121"/>
        <v>-1050</v>
      </c>
    </row>
    <row r="3682" spans="1:2" x14ac:dyDescent="0.2">
      <c r="A3682" s="122">
        <f t="shared" ca="1" si="120"/>
        <v>5.8255346651592377E-2</v>
      </c>
      <c r="B3682" s="122">
        <f t="shared" ca="1" si="121"/>
        <v>1000</v>
      </c>
    </row>
    <row r="3683" spans="1:2" x14ac:dyDescent="0.2">
      <c r="A3683" s="122">
        <f t="shared" ca="1" si="120"/>
        <v>0.93955580272115757</v>
      </c>
      <c r="B3683" s="122">
        <f t="shared" ca="1" si="121"/>
        <v>-1050</v>
      </c>
    </row>
    <row r="3684" spans="1:2" x14ac:dyDescent="0.2">
      <c r="A3684" s="122">
        <f t="shared" ca="1" si="120"/>
        <v>0.75552258016704787</v>
      </c>
      <c r="B3684" s="122">
        <f t="shared" ca="1" si="121"/>
        <v>-550</v>
      </c>
    </row>
    <row r="3685" spans="1:2" x14ac:dyDescent="0.2">
      <c r="A3685" s="122">
        <f t="shared" ca="1" si="120"/>
        <v>1.5410406531112475E-2</v>
      </c>
      <c r="B3685" s="122">
        <f t="shared" ca="1" si="121"/>
        <v>1000</v>
      </c>
    </row>
    <row r="3686" spans="1:2" x14ac:dyDescent="0.2">
      <c r="A3686" s="122">
        <f t="shared" ca="1" si="120"/>
        <v>0.73269599741379654</v>
      </c>
      <c r="B3686" s="122">
        <f t="shared" ca="1" si="121"/>
        <v>-550</v>
      </c>
    </row>
    <row r="3687" spans="1:2" x14ac:dyDescent="0.2">
      <c r="A3687" s="122">
        <f t="shared" ca="1" si="120"/>
        <v>0.24966310588299123</v>
      </c>
      <c r="B3687" s="122">
        <f t="shared" ca="1" si="121"/>
        <v>1000</v>
      </c>
    </row>
    <row r="3688" spans="1:2" x14ac:dyDescent="0.2">
      <c r="A3688" s="122">
        <f t="shared" ca="1" si="120"/>
        <v>0.94512705622907833</v>
      </c>
      <c r="B3688" s="122">
        <f t="shared" ca="1" si="121"/>
        <v>-1050</v>
      </c>
    </row>
    <row r="3689" spans="1:2" x14ac:dyDescent="0.2">
      <c r="A3689" s="122">
        <f t="shared" ca="1" si="120"/>
        <v>0.67976370413237452</v>
      </c>
      <c r="B3689" s="122">
        <f t="shared" ca="1" si="121"/>
        <v>-550</v>
      </c>
    </row>
    <row r="3690" spans="1:2" x14ac:dyDescent="0.2">
      <c r="A3690" s="122">
        <f t="shared" ca="1" si="120"/>
        <v>0.86944597126309708</v>
      </c>
      <c r="B3690" s="122">
        <f t="shared" ca="1" si="121"/>
        <v>-1050</v>
      </c>
    </row>
    <row r="3691" spans="1:2" x14ac:dyDescent="0.2">
      <c r="A3691" s="122">
        <f t="shared" ca="1" si="120"/>
        <v>1.6576019060660641E-2</v>
      </c>
      <c r="B3691" s="122">
        <f t="shared" ca="1" si="121"/>
        <v>1000</v>
      </c>
    </row>
    <row r="3692" spans="1:2" x14ac:dyDescent="0.2">
      <c r="A3692" s="122">
        <f t="shared" ca="1" si="120"/>
        <v>0.8255820587216709</v>
      </c>
      <c r="B3692" s="122">
        <f t="shared" ca="1" si="121"/>
        <v>-1050</v>
      </c>
    </row>
    <row r="3693" spans="1:2" x14ac:dyDescent="0.2">
      <c r="A3693" s="122">
        <f t="shared" ca="1" si="120"/>
        <v>0.92698253723928137</v>
      </c>
      <c r="B3693" s="122">
        <f t="shared" ca="1" si="121"/>
        <v>-1050</v>
      </c>
    </row>
    <row r="3694" spans="1:2" x14ac:dyDescent="0.2">
      <c r="A3694" s="122">
        <f t="shared" ca="1" si="120"/>
        <v>0.84007583615651804</v>
      </c>
      <c r="B3694" s="122">
        <f t="shared" ca="1" si="121"/>
        <v>-1050</v>
      </c>
    </row>
    <row r="3695" spans="1:2" x14ac:dyDescent="0.2">
      <c r="A3695" s="122">
        <f t="shared" ca="1" si="120"/>
        <v>9.9270317549324583E-2</v>
      </c>
      <c r="B3695" s="122">
        <f t="shared" ca="1" si="121"/>
        <v>1000</v>
      </c>
    </row>
    <row r="3696" spans="1:2" x14ac:dyDescent="0.2">
      <c r="A3696" s="122">
        <f t="shared" ca="1" si="120"/>
        <v>0.95633500169384633</v>
      </c>
      <c r="B3696" s="122">
        <f t="shared" ca="1" si="121"/>
        <v>-1050</v>
      </c>
    </row>
    <row r="3697" spans="1:2" x14ac:dyDescent="0.2">
      <c r="A3697" s="122">
        <f t="shared" ca="1" si="120"/>
        <v>0.83066962019575064</v>
      </c>
      <c r="B3697" s="122">
        <f t="shared" ca="1" si="121"/>
        <v>-1050</v>
      </c>
    </row>
    <row r="3698" spans="1:2" x14ac:dyDescent="0.2">
      <c r="A3698" s="122">
        <f t="shared" ref="A3698:A3761" ca="1" si="122">RAND()</f>
        <v>0.49341189050060552</v>
      </c>
      <c r="B3698" s="122">
        <f t="shared" ref="B3698:B3761" ca="1" si="123">VLOOKUP(A3698,$G$33:$H$36,2)</f>
        <v>475</v>
      </c>
    </row>
    <row r="3699" spans="1:2" x14ac:dyDescent="0.2">
      <c r="A3699" s="122">
        <f t="shared" ca="1" si="122"/>
        <v>0.25807340850796356</v>
      </c>
      <c r="B3699" s="122">
        <f t="shared" ca="1" si="123"/>
        <v>1000</v>
      </c>
    </row>
    <row r="3700" spans="1:2" x14ac:dyDescent="0.2">
      <c r="A3700" s="122">
        <f t="shared" ca="1" si="122"/>
        <v>0.25173150294118074</v>
      </c>
      <c r="B3700" s="122">
        <f t="shared" ca="1" si="123"/>
        <v>1000</v>
      </c>
    </row>
    <row r="3701" spans="1:2" x14ac:dyDescent="0.2">
      <c r="A3701" s="122">
        <f t="shared" ca="1" si="122"/>
        <v>0.82685147227358247</v>
      </c>
      <c r="B3701" s="122">
        <f t="shared" ca="1" si="123"/>
        <v>-1050</v>
      </c>
    </row>
    <row r="3702" spans="1:2" x14ac:dyDescent="0.2">
      <c r="A3702" s="122">
        <f t="shared" ca="1" si="122"/>
        <v>0.31555547457012378</v>
      </c>
      <c r="B3702" s="122">
        <f t="shared" ca="1" si="123"/>
        <v>475</v>
      </c>
    </row>
    <row r="3703" spans="1:2" x14ac:dyDescent="0.2">
      <c r="A3703" s="122">
        <f t="shared" ca="1" si="122"/>
        <v>9.4131186994763305E-2</v>
      </c>
      <c r="B3703" s="122">
        <f t="shared" ca="1" si="123"/>
        <v>1000</v>
      </c>
    </row>
    <row r="3704" spans="1:2" x14ac:dyDescent="0.2">
      <c r="A3704" s="122">
        <f t="shared" ca="1" si="122"/>
        <v>0.41108978809834262</v>
      </c>
      <c r="B3704" s="122">
        <f t="shared" ca="1" si="123"/>
        <v>475</v>
      </c>
    </row>
    <row r="3705" spans="1:2" x14ac:dyDescent="0.2">
      <c r="A3705" s="122">
        <f t="shared" ca="1" si="122"/>
        <v>3.2364672088514013E-4</v>
      </c>
      <c r="B3705" s="122">
        <f t="shared" ca="1" si="123"/>
        <v>1000</v>
      </c>
    </row>
    <row r="3706" spans="1:2" x14ac:dyDescent="0.2">
      <c r="A3706" s="122">
        <f t="shared" ca="1" si="122"/>
        <v>0.51825181666043929</v>
      </c>
      <c r="B3706" s="122">
        <f t="shared" ca="1" si="123"/>
        <v>-550</v>
      </c>
    </row>
    <row r="3707" spans="1:2" x14ac:dyDescent="0.2">
      <c r="A3707" s="122">
        <f t="shared" ca="1" si="122"/>
        <v>0.66248432341662289</v>
      </c>
      <c r="B3707" s="122">
        <f t="shared" ca="1" si="123"/>
        <v>-550</v>
      </c>
    </row>
    <row r="3708" spans="1:2" x14ac:dyDescent="0.2">
      <c r="A3708" s="122">
        <f t="shared" ca="1" si="122"/>
        <v>0.79926913878611427</v>
      </c>
      <c r="B3708" s="122">
        <f t="shared" ca="1" si="123"/>
        <v>-1050</v>
      </c>
    </row>
    <row r="3709" spans="1:2" x14ac:dyDescent="0.2">
      <c r="A3709" s="122">
        <f t="shared" ca="1" si="122"/>
        <v>0.43012816543178534</v>
      </c>
      <c r="B3709" s="122">
        <f t="shared" ca="1" si="123"/>
        <v>475</v>
      </c>
    </row>
    <row r="3710" spans="1:2" x14ac:dyDescent="0.2">
      <c r="A3710" s="122">
        <f t="shared" ca="1" si="122"/>
        <v>0.57182113645121402</v>
      </c>
      <c r="B3710" s="122">
        <f t="shared" ca="1" si="123"/>
        <v>-550</v>
      </c>
    </row>
    <row r="3711" spans="1:2" x14ac:dyDescent="0.2">
      <c r="A3711" s="122">
        <f t="shared" ca="1" si="122"/>
        <v>0.96415402644528136</v>
      </c>
      <c r="B3711" s="122">
        <f t="shared" ca="1" si="123"/>
        <v>-1050</v>
      </c>
    </row>
    <row r="3712" spans="1:2" x14ac:dyDescent="0.2">
      <c r="A3712" s="122">
        <f t="shared" ca="1" si="122"/>
        <v>0.77696168943424504</v>
      </c>
      <c r="B3712" s="122">
        <f t="shared" ca="1" si="123"/>
        <v>-1050</v>
      </c>
    </row>
    <row r="3713" spans="1:2" x14ac:dyDescent="0.2">
      <c r="A3713" s="122">
        <f t="shared" ca="1" si="122"/>
        <v>0.67135777346980474</v>
      </c>
      <c r="B3713" s="122">
        <f t="shared" ca="1" si="123"/>
        <v>-550</v>
      </c>
    </row>
    <row r="3714" spans="1:2" x14ac:dyDescent="0.2">
      <c r="A3714" s="122">
        <f t="shared" ca="1" si="122"/>
        <v>0.22401001959236844</v>
      </c>
      <c r="B3714" s="122">
        <f t="shared" ca="1" si="123"/>
        <v>1000</v>
      </c>
    </row>
    <row r="3715" spans="1:2" x14ac:dyDescent="0.2">
      <c r="A3715" s="122">
        <f t="shared" ca="1" si="122"/>
        <v>0.43001175589480545</v>
      </c>
      <c r="B3715" s="122">
        <f t="shared" ca="1" si="123"/>
        <v>475</v>
      </c>
    </row>
    <row r="3716" spans="1:2" x14ac:dyDescent="0.2">
      <c r="A3716" s="122">
        <f t="shared" ca="1" si="122"/>
        <v>0.31051815974565822</v>
      </c>
      <c r="B3716" s="122">
        <f t="shared" ca="1" si="123"/>
        <v>475</v>
      </c>
    </row>
    <row r="3717" spans="1:2" x14ac:dyDescent="0.2">
      <c r="A3717" s="122">
        <f t="shared" ca="1" si="122"/>
        <v>0.21253150182278868</v>
      </c>
      <c r="B3717" s="122">
        <f t="shared" ca="1" si="123"/>
        <v>1000</v>
      </c>
    </row>
    <row r="3718" spans="1:2" x14ac:dyDescent="0.2">
      <c r="A3718" s="122">
        <f t="shared" ca="1" si="122"/>
        <v>0.92632357501430052</v>
      </c>
      <c r="B3718" s="122">
        <f t="shared" ca="1" si="123"/>
        <v>-1050</v>
      </c>
    </row>
    <row r="3719" spans="1:2" x14ac:dyDescent="0.2">
      <c r="A3719" s="122">
        <f t="shared" ca="1" si="122"/>
        <v>8.8727679194300357E-3</v>
      </c>
      <c r="B3719" s="122">
        <f t="shared" ca="1" si="123"/>
        <v>1000</v>
      </c>
    </row>
    <row r="3720" spans="1:2" x14ac:dyDescent="0.2">
      <c r="A3720" s="122">
        <f t="shared" ca="1" si="122"/>
        <v>0.95615002327467102</v>
      </c>
      <c r="B3720" s="122">
        <f t="shared" ca="1" si="123"/>
        <v>-1050</v>
      </c>
    </row>
    <row r="3721" spans="1:2" x14ac:dyDescent="0.2">
      <c r="A3721" s="122">
        <f t="shared" ca="1" si="122"/>
        <v>0.69821262969187203</v>
      </c>
      <c r="B3721" s="122">
        <f t="shared" ca="1" si="123"/>
        <v>-550</v>
      </c>
    </row>
    <row r="3722" spans="1:2" x14ac:dyDescent="0.2">
      <c r="A3722" s="122">
        <f t="shared" ca="1" si="122"/>
        <v>1.2087120137636687E-2</v>
      </c>
      <c r="B3722" s="122">
        <f t="shared" ca="1" si="123"/>
        <v>1000</v>
      </c>
    </row>
    <row r="3723" spans="1:2" x14ac:dyDescent="0.2">
      <c r="A3723" s="122">
        <f t="shared" ca="1" si="122"/>
        <v>0.61505465555569006</v>
      </c>
      <c r="B3723" s="122">
        <f t="shared" ca="1" si="123"/>
        <v>-550</v>
      </c>
    </row>
    <row r="3724" spans="1:2" x14ac:dyDescent="0.2">
      <c r="A3724" s="122">
        <f t="shared" ca="1" si="122"/>
        <v>5.0436780774123613E-2</v>
      </c>
      <c r="B3724" s="122">
        <f t="shared" ca="1" si="123"/>
        <v>1000</v>
      </c>
    </row>
    <row r="3725" spans="1:2" x14ac:dyDescent="0.2">
      <c r="A3725" s="122">
        <f t="shared" ca="1" si="122"/>
        <v>0.77906259131294087</v>
      </c>
      <c r="B3725" s="122">
        <f t="shared" ca="1" si="123"/>
        <v>-1050</v>
      </c>
    </row>
    <row r="3726" spans="1:2" x14ac:dyDescent="0.2">
      <c r="A3726" s="122">
        <f t="shared" ca="1" si="122"/>
        <v>0.48051007572107873</v>
      </c>
      <c r="B3726" s="122">
        <f t="shared" ca="1" si="123"/>
        <v>475</v>
      </c>
    </row>
    <row r="3727" spans="1:2" x14ac:dyDescent="0.2">
      <c r="A3727" s="122">
        <f t="shared" ca="1" si="122"/>
        <v>0.50719396576585607</v>
      </c>
      <c r="B3727" s="122">
        <f t="shared" ca="1" si="123"/>
        <v>-550</v>
      </c>
    </row>
    <row r="3728" spans="1:2" x14ac:dyDescent="0.2">
      <c r="A3728" s="122">
        <f t="shared" ca="1" si="122"/>
        <v>8.6874545160198546E-2</v>
      </c>
      <c r="B3728" s="122">
        <f t="shared" ca="1" si="123"/>
        <v>1000</v>
      </c>
    </row>
    <row r="3729" spans="1:2" x14ac:dyDescent="0.2">
      <c r="A3729" s="122">
        <f t="shared" ca="1" si="122"/>
        <v>0.64536674231780622</v>
      </c>
      <c r="B3729" s="122">
        <f t="shared" ca="1" si="123"/>
        <v>-550</v>
      </c>
    </row>
    <row r="3730" spans="1:2" x14ac:dyDescent="0.2">
      <c r="A3730" s="122">
        <f t="shared" ca="1" si="122"/>
        <v>0.6161896795059858</v>
      </c>
      <c r="B3730" s="122">
        <f t="shared" ca="1" si="123"/>
        <v>-550</v>
      </c>
    </row>
    <row r="3731" spans="1:2" x14ac:dyDescent="0.2">
      <c r="A3731" s="122">
        <f t="shared" ca="1" si="122"/>
        <v>0.37362239838629441</v>
      </c>
      <c r="B3731" s="122">
        <f t="shared" ca="1" si="123"/>
        <v>475</v>
      </c>
    </row>
    <row r="3732" spans="1:2" x14ac:dyDescent="0.2">
      <c r="A3732" s="122">
        <f t="shared" ca="1" si="122"/>
        <v>0.74825764445869958</v>
      </c>
      <c r="B3732" s="122">
        <f t="shared" ca="1" si="123"/>
        <v>-550</v>
      </c>
    </row>
    <row r="3733" spans="1:2" x14ac:dyDescent="0.2">
      <c r="A3733" s="122">
        <f t="shared" ca="1" si="122"/>
        <v>0.21409278082316419</v>
      </c>
      <c r="B3733" s="122">
        <f t="shared" ca="1" si="123"/>
        <v>1000</v>
      </c>
    </row>
    <row r="3734" spans="1:2" x14ac:dyDescent="0.2">
      <c r="A3734" s="122">
        <f t="shared" ca="1" si="122"/>
        <v>0.73772021658965659</v>
      </c>
      <c r="B3734" s="122">
        <f t="shared" ca="1" si="123"/>
        <v>-550</v>
      </c>
    </row>
    <row r="3735" spans="1:2" x14ac:dyDescent="0.2">
      <c r="A3735" s="122">
        <f t="shared" ca="1" si="122"/>
        <v>0.22365124225660382</v>
      </c>
      <c r="B3735" s="122">
        <f t="shared" ca="1" si="123"/>
        <v>1000</v>
      </c>
    </row>
    <row r="3736" spans="1:2" x14ac:dyDescent="0.2">
      <c r="A3736" s="122">
        <f t="shared" ca="1" si="122"/>
        <v>0.41508906782817534</v>
      </c>
      <c r="B3736" s="122">
        <f t="shared" ca="1" si="123"/>
        <v>475</v>
      </c>
    </row>
    <row r="3737" spans="1:2" x14ac:dyDescent="0.2">
      <c r="A3737" s="122">
        <f t="shared" ca="1" si="122"/>
        <v>0.26056692375384538</v>
      </c>
      <c r="B3737" s="122">
        <f t="shared" ca="1" si="123"/>
        <v>1000</v>
      </c>
    </row>
    <row r="3738" spans="1:2" x14ac:dyDescent="0.2">
      <c r="A3738" s="122">
        <f t="shared" ca="1" si="122"/>
        <v>7.5637669440464794E-2</v>
      </c>
      <c r="B3738" s="122">
        <f t="shared" ca="1" si="123"/>
        <v>1000</v>
      </c>
    </row>
    <row r="3739" spans="1:2" x14ac:dyDescent="0.2">
      <c r="A3739" s="122">
        <f t="shared" ca="1" si="122"/>
        <v>0.8647775384012355</v>
      </c>
      <c r="B3739" s="122">
        <f t="shared" ca="1" si="123"/>
        <v>-1050</v>
      </c>
    </row>
    <row r="3740" spans="1:2" x14ac:dyDescent="0.2">
      <c r="A3740" s="122">
        <f t="shared" ca="1" si="122"/>
        <v>0.32579038862077081</v>
      </c>
      <c r="B3740" s="122">
        <f t="shared" ca="1" si="123"/>
        <v>475</v>
      </c>
    </row>
    <row r="3741" spans="1:2" x14ac:dyDescent="0.2">
      <c r="A3741" s="122">
        <f t="shared" ca="1" si="122"/>
        <v>0.42694053286644462</v>
      </c>
      <c r="B3741" s="122">
        <f t="shared" ca="1" si="123"/>
        <v>475</v>
      </c>
    </row>
    <row r="3742" spans="1:2" x14ac:dyDescent="0.2">
      <c r="A3742" s="122">
        <f t="shared" ca="1" si="122"/>
        <v>0.81040785838568719</v>
      </c>
      <c r="B3742" s="122">
        <f t="shared" ca="1" si="123"/>
        <v>-1050</v>
      </c>
    </row>
    <row r="3743" spans="1:2" x14ac:dyDescent="0.2">
      <c r="A3743" s="122">
        <f t="shared" ca="1" si="122"/>
        <v>0.28335913586472206</v>
      </c>
      <c r="B3743" s="122">
        <f t="shared" ca="1" si="123"/>
        <v>475</v>
      </c>
    </row>
    <row r="3744" spans="1:2" x14ac:dyDescent="0.2">
      <c r="A3744" s="122">
        <f t="shared" ca="1" si="122"/>
        <v>0.10625728667306489</v>
      </c>
      <c r="B3744" s="122">
        <f t="shared" ca="1" si="123"/>
        <v>1000</v>
      </c>
    </row>
    <row r="3745" spans="1:2" x14ac:dyDescent="0.2">
      <c r="A3745" s="122">
        <f t="shared" ca="1" si="122"/>
        <v>0.71725451206546009</v>
      </c>
      <c r="B3745" s="122">
        <f t="shared" ca="1" si="123"/>
        <v>-550</v>
      </c>
    </row>
    <row r="3746" spans="1:2" x14ac:dyDescent="0.2">
      <c r="A3746" s="122">
        <f t="shared" ca="1" si="122"/>
        <v>0.53806318835752309</v>
      </c>
      <c r="B3746" s="122">
        <f t="shared" ca="1" si="123"/>
        <v>-550</v>
      </c>
    </row>
    <row r="3747" spans="1:2" x14ac:dyDescent="0.2">
      <c r="A3747" s="122">
        <f t="shared" ca="1" si="122"/>
        <v>0.29348602017329062</v>
      </c>
      <c r="B3747" s="122">
        <f t="shared" ca="1" si="123"/>
        <v>475</v>
      </c>
    </row>
    <row r="3748" spans="1:2" x14ac:dyDescent="0.2">
      <c r="A3748" s="122">
        <f t="shared" ca="1" si="122"/>
        <v>0.20056456210107743</v>
      </c>
      <c r="B3748" s="122">
        <f t="shared" ca="1" si="123"/>
        <v>1000</v>
      </c>
    </row>
    <row r="3749" spans="1:2" x14ac:dyDescent="0.2">
      <c r="A3749" s="122">
        <f t="shared" ca="1" si="122"/>
        <v>0.93067252705615289</v>
      </c>
      <c r="B3749" s="122">
        <f t="shared" ca="1" si="123"/>
        <v>-1050</v>
      </c>
    </row>
    <row r="3750" spans="1:2" x14ac:dyDescent="0.2">
      <c r="A3750" s="122">
        <f t="shared" ca="1" si="122"/>
        <v>0.62949502278416802</v>
      </c>
      <c r="B3750" s="122">
        <f t="shared" ca="1" si="123"/>
        <v>-550</v>
      </c>
    </row>
    <row r="3751" spans="1:2" x14ac:dyDescent="0.2">
      <c r="A3751" s="122">
        <f t="shared" ca="1" si="122"/>
        <v>0.69182751839941492</v>
      </c>
      <c r="B3751" s="122">
        <f t="shared" ca="1" si="123"/>
        <v>-550</v>
      </c>
    </row>
    <row r="3752" spans="1:2" x14ac:dyDescent="0.2">
      <c r="A3752" s="122">
        <f t="shared" ca="1" si="122"/>
        <v>0.71946438663477252</v>
      </c>
      <c r="B3752" s="122">
        <f t="shared" ca="1" si="123"/>
        <v>-550</v>
      </c>
    </row>
    <row r="3753" spans="1:2" x14ac:dyDescent="0.2">
      <c r="A3753" s="122">
        <f t="shared" ca="1" si="122"/>
        <v>0.98576903002698346</v>
      </c>
      <c r="B3753" s="122">
        <f t="shared" ca="1" si="123"/>
        <v>-1050</v>
      </c>
    </row>
    <row r="3754" spans="1:2" x14ac:dyDescent="0.2">
      <c r="A3754" s="122">
        <f t="shared" ca="1" si="122"/>
        <v>0.61438543684448121</v>
      </c>
      <c r="B3754" s="122">
        <f t="shared" ca="1" si="123"/>
        <v>-550</v>
      </c>
    </row>
    <row r="3755" spans="1:2" x14ac:dyDescent="0.2">
      <c r="A3755" s="122">
        <f t="shared" ca="1" si="122"/>
        <v>0.23796893030642285</v>
      </c>
      <c r="B3755" s="122">
        <f t="shared" ca="1" si="123"/>
        <v>1000</v>
      </c>
    </row>
    <row r="3756" spans="1:2" x14ac:dyDescent="0.2">
      <c r="A3756" s="122">
        <f t="shared" ca="1" si="122"/>
        <v>0.57957267049855643</v>
      </c>
      <c r="B3756" s="122">
        <f t="shared" ca="1" si="123"/>
        <v>-550</v>
      </c>
    </row>
    <row r="3757" spans="1:2" x14ac:dyDescent="0.2">
      <c r="A3757" s="122">
        <f t="shared" ca="1" si="122"/>
        <v>0.75193285305740243</v>
      </c>
      <c r="B3757" s="122">
        <f t="shared" ca="1" si="123"/>
        <v>-550</v>
      </c>
    </row>
    <row r="3758" spans="1:2" x14ac:dyDescent="0.2">
      <c r="A3758" s="122">
        <f t="shared" ca="1" si="122"/>
        <v>0.98723894213760799</v>
      </c>
      <c r="B3758" s="122">
        <f t="shared" ca="1" si="123"/>
        <v>-1050</v>
      </c>
    </row>
    <row r="3759" spans="1:2" x14ac:dyDescent="0.2">
      <c r="A3759" s="122">
        <f t="shared" ca="1" si="122"/>
        <v>0.11274058292506905</v>
      </c>
      <c r="B3759" s="122">
        <f t="shared" ca="1" si="123"/>
        <v>1000</v>
      </c>
    </row>
    <row r="3760" spans="1:2" x14ac:dyDescent="0.2">
      <c r="A3760" s="122">
        <f t="shared" ca="1" si="122"/>
        <v>0.48265206960554097</v>
      </c>
      <c r="B3760" s="122">
        <f t="shared" ca="1" si="123"/>
        <v>475</v>
      </c>
    </row>
    <row r="3761" spans="1:2" x14ac:dyDescent="0.2">
      <c r="A3761" s="122">
        <f t="shared" ca="1" si="122"/>
        <v>0.53922409220224532</v>
      </c>
      <c r="B3761" s="122">
        <f t="shared" ca="1" si="123"/>
        <v>-550</v>
      </c>
    </row>
    <row r="3762" spans="1:2" x14ac:dyDescent="0.2">
      <c r="A3762" s="122">
        <f t="shared" ref="A3762:A3825" ca="1" si="124">RAND()</f>
        <v>0.84099835989026428</v>
      </c>
      <c r="B3762" s="122">
        <f t="shared" ref="B3762:B3825" ca="1" si="125">VLOOKUP(A3762,$G$33:$H$36,2)</f>
        <v>-1050</v>
      </c>
    </row>
    <row r="3763" spans="1:2" x14ac:dyDescent="0.2">
      <c r="A3763" s="122">
        <f t="shared" ca="1" si="124"/>
        <v>0.42339473454329168</v>
      </c>
      <c r="B3763" s="122">
        <f t="shared" ca="1" si="125"/>
        <v>475</v>
      </c>
    </row>
    <row r="3764" spans="1:2" x14ac:dyDescent="0.2">
      <c r="A3764" s="122">
        <f t="shared" ca="1" si="124"/>
        <v>0.52898761848359599</v>
      </c>
      <c r="B3764" s="122">
        <f t="shared" ca="1" si="125"/>
        <v>-550</v>
      </c>
    </row>
    <row r="3765" spans="1:2" x14ac:dyDescent="0.2">
      <c r="A3765" s="122">
        <f t="shared" ca="1" si="124"/>
        <v>0.79523014925739643</v>
      </c>
      <c r="B3765" s="122">
        <f t="shared" ca="1" si="125"/>
        <v>-1050</v>
      </c>
    </row>
    <row r="3766" spans="1:2" x14ac:dyDescent="0.2">
      <c r="A3766" s="122">
        <f t="shared" ca="1" si="124"/>
        <v>0.21601855219088206</v>
      </c>
      <c r="B3766" s="122">
        <f t="shared" ca="1" si="125"/>
        <v>1000</v>
      </c>
    </row>
    <row r="3767" spans="1:2" x14ac:dyDescent="0.2">
      <c r="A3767" s="122">
        <f t="shared" ca="1" si="124"/>
        <v>0.49854996879908964</v>
      </c>
      <c r="B3767" s="122">
        <f t="shared" ca="1" si="125"/>
        <v>-550</v>
      </c>
    </row>
    <row r="3768" spans="1:2" x14ac:dyDescent="0.2">
      <c r="A3768" s="122">
        <f t="shared" ca="1" si="124"/>
        <v>0.61987738801775394</v>
      </c>
      <c r="B3768" s="122">
        <f t="shared" ca="1" si="125"/>
        <v>-550</v>
      </c>
    </row>
    <row r="3769" spans="1:2" x14ac:dyDescent="0.2">
      <c r="A3769" s="122">
        <f t="shared" ca="1" si="124"/>
        <v>7.2079589004959699E-2</v>
      </c>
      <c r="B3769" s="122">
        <f t="shared" ca="1" si="125"/>
        <v>1000</v>
      </c>
    </row>
    <row r="3770" spans="1:2" x14ac:dyDescent="0.2">
      <c r="A3770" s="122">
        <f t="shared" ca="1" si="124"/>
        <v>6.7938121492243986E-2</v>
      </c>
      <c r="B3770" s="122">
        <f t="shared" ca="1" si="125"/>
        <v>1000</v>
      </c>
    </row>
    <row r="3771" spans="1:2" x14ac:dyDescent="0.2">
      <c r="A3771" s="122">
        <f t="shared" ca="1" si="124"/>
        <v>0.91412079485054332</v>
      </c>
      <c r="B3771" s="122">
        <f t="shared" ca="1" si="125"/>
        <v>-1050</v>
      </c>
    </row>
    <row r="3772" spans="1:2" x14ac:dyDescent="0.2">
      <c r="A3772" s="122">
        <f t="shared" ca="1" si="124"/>
        <v>0.24154526273693377</v>
      </c>
      <c r="B3772" s="122">
        <f t="shared" ca="1" si="125"/>
        <v>1000</v>
      </c>
    </row>
    <row r="3773" spans="1:2" x14ac:dyDescent="0.2">
      <c r="A3773" s="122">
        <f t="shared" ca="1" si="124"/>
        <v>0.62579583512220327</v>
      </c>
      <c r="B3773" s="122">
        <f t="shared" ca="1" si="125"/>
        <v>-550</v>
      </c>
    </row>
    <row r="3774" spans="1:2" x14ac:dyDescent="0.2">
      <c r="A3774" s="122">
        <f t="shared" ca="1" si="124"/>
        <v>0.50141715347361859</v>
      </c>
      <c r="B3774" s="122">
        <f t="shared" ca="1" si="125"/>
        <v>-550</v>
      </c>
    </row>
    <row r="3775" spans="1:2" x14ac:dyDescent="0.2">
      <c r="A3775" s="122">
        <f t="shared" ca="1" si="124"/>
        <v>0.81265558608289024</v>
      </c>
      <c r="B3775" s="122">
        <f t="shared" ca="1" si="125"/>
        <v>-1050</v>
      </c>
    </row>
    <row r="3776" spans="1:2" x14ac:dyDescent="0.2">
      <c r="A3776" s="122">
        <f t="shared" ca="1" si="124"/>
        <v>0.76044318419685686</v>
      </c>
      <c r="B3776" s="122">
        <f t="shared" ca="1" si="125"/>
        <v>-550</v>
      </c>
    </row>
    <row r="3777" spans="1:2" x14ac:dyDescent="0.2">
      <c r="A3777" s="122">
        <f t="shared" ca="1" si="124"/>
        <v>0.20423870507360586</v>
      </c>
      <c r="B3777" s="122">
        <f t="shared" ca="1" si="125"/>
        <v>1000</v>
      </c>
    </row>
    <row r="3778" spans="1:2" x14ac:dyDescent="0.2">
      <c r="A3778" s="122">
        <f t="shared" ca="1" si="124"/>
        <v>0.26000257786865943</v>
      </c>
      <c r="B3778" s="122">
        <f t="shared" ca="1" si="125"/>
        <v>1000</v>
      </c>
    </row>
    <row r="3779" spans="1:2" x14ac:dyDescent="0.2">
      <c r="A3779" s="122">
        <f t="shared" ca="1" si="124"/>
        <v>7.2875415457596904E-2</v>
      </c>
      <c r="B3779" s="122">
        <f t="shared" ca="1" si="125"/>
        <v>1000</v>
      </c>
    </row>
    <row r="3780" spans="1:2" x14ac:dyDescent="0.2">
      <c r="A3780" s="122">
        <f t="shared" ca="1" si="124"/>
        <v>8.7447879430193165E-2</v>
      </c>
      <c r="B3780" s="122">
        <f t="shared" ca="1" si="125"/>
        <v>1000</v>
      </c>
    </row>
    <row r="3781" spans="1:2" x14ac:dyDescent="0.2">
      <c r="A3781" s="122">
        <f t="shared" ca="1" si="124"/>
        <v>0.32973265663198847</v>
      </c>
      <c r="B3781" s="122">
        <f t="shared" ca="1" si="125"/>
        <v>475</v>
      </c>
    </row>
    <row r="3782" spans="1:2" x14ac:dyDescent="0.2">
      <c r="A3782" s="122">
        <f t="shared" ca="1" si="124"/>
        <v>0.69079600087853466</v>
      </c>
      <c r="B3782" s="122">
        <f t="shared" ca="1" si="125"/>
        <v>-550</v>
      </c>
    </row>
    <row r="3783" spans="1:2" x14ac:dyDescent="0.2">
      <c r="A3783" s="122">
        <f t="shared" ca="1" si="124"/>
        <v>0.31675789293059131</v>
      </c>
      <c r="B3783" s="122">
        <f t="shared" ca="1" si="125"/>
        <v>475</v>
      </c>
    </row>
    <row r="3784" spans="1:2" x14ac:dyDescent="0.2">
      <c r="A3784" s="122">
        <f t="shared" ca="1" si="124"/>
        <v>0.85175542043245944</v>
      </c>
      <c r="B3784" s="122">
        <f t="shared" ca="1" si="125"/>
        <v>-1050</v>
      </c>
    </row>
    <row r="3785" spans="1:2" x14ac:dyDescent="0.2">
      <c r="A3785" s="122">
        <f t="shared" ca="1" si="124"/>
        <v>0.86972858354500115</v>
      </c>
      <c r="B3785" s="122">
        <f t="shared" ca="1" si="125"/>
        <v>-1050</v>
      </c>
    </row>
    <row r="3786" spans="1:2" x14ac:dyDescent="0.2">
      <c r="A3786" s="122">
        <f t="shared" ca="1" si="124"/>
        <v>0.38568203671585832</v>
      </c>
      <c r="B3786" s="122">
        <f t="shared" ca="1" si="125"/>
        <v>475</v>
      </c>
    </row>
    <row r="3787" spans="1:2" x14ac:dyDescent="0.2">
      <c r="A3787" s="122">
        <f t="shared" ca="1" si="124"/>
        <v>0.80865963477512648</v>
      </c>
      <c r="B3787" s="122">
        <f t="shared" ca="1" si="125"/>
        <v>-1050</v>
      </c>
    </row>
    <row r="3788" spans="1:2" x14ac:dyDescent="0.2">
      <c r="A3788" s="122">
        <f t="shared" ca="1" si="124"/>
        <v>0.32694821644310756</v>
      </c>
      <c r="B3788" s="122">
        <f t="shared" ca="1" si="125"/>
        <v>475</v>
      </c>
    </row>
    <row r="3789" spans="1:2" x14ac:dyDescent="0.2">
      <c r="A3789" s="122">
        <f t="shared" ca="1" si="124"/>
        <v>0.62528566077218095</v>
      </c>
      <c r="B3789" s="122">
        <f t="shared" ca="1" si="125"/>
        <v>-550</v>
      </c>
    </row>
    <row r="3790" spans="1:2" x14ac:dyDescent="0.2">
      <c r="A3790" s="122">
        <f t="shared" ca="1" si="124"/>
        <v>5.7932675911364973E-2</v>
      </c>
      <c r="B3790" s="122">
        <f t="shared" ca="1" si="125"/>
        <v>1000</v>
      </c>
    </row>
    <row r="3791" spans="1:2" x14ac:dyDescent="0.2">
      <c r="A3791" s="122">
        <f t="shared" ca="1" si="124"/>
        <v>4.3950782240873787E-2</v>
      </c>
      <c r="B3791" s="122">
        <f t="shared" ca="1" si="125"/>
        <v>1000</v>
      </c>
    </row>
    <row r="3792" spans="1:2" x14ac:dyDescent="0.2">
      <c r="A3792" s="122">
        <f t="shared" ca="1" si="124"/>
        <v>0.52384090215950352</v>
      </c>
      <c r="B3792" s="122">
        <f t="shared" ca="1" si="125"/>
        <v>-550</v>
      </c>
    </row>
    <row r="3793" spans="1:2" x14ac:dyDescent="0.2">
      <c r="A3793" s="122">
        <f t="shared" ca="1" si="124"/>
        <v>0.76900272174353779</v>
      </c>
      <c r="B3793" s="122">
        <f t="shared" ca="1" si="125"/>
        <v>-550</v>
      </c>
    </row>
    <row r="3794" spans="1:2" x14ac:dyDescent="0.2">
      <c r="A3794" s="122">
        <f t="shared" ca="1" si="124"/>
        <v>0.33471401681082724</v>
      </c>
      <c r="B3794" s="122">
        <f t="shared" ca="1" si="125"/>
        <v>475</v>
      </c>
    </row>
    <row r="3795" spans="1:2" x14ac:dyDescent="0.2">
      <c r="A3795" s="122">
        <f t="shared" ca="1" si="124"/>
        <v>0.91889561405040976</v>
      </c>
      <c r="B3795" s="122">
        <f t="shared" ca="1" si="125"/>
        <v>-1050</v>
      </c>
    </row>
    <row r="3796" spans="1:2" x14ac:dyDescent="0.2">
      <c r="A3796" s="122">
        <f t="shared" ca="1" si="124"/>
        <v>0.48307700667461062</v>
      </c>
      <c r="B3796" s="122">
        <f t="shared" ca="1" si="125"/>
        <v>475</v>
      </c>
    </row>
    <row r="3797" spans="1:2" x14ac:dyDescent="0.2">
      <c r="A3797" s="122">
        <f t="shared" ca="1" si="124"/>
        <v>0.79770662068881748</v>
      </c>
      <c r="B3797" s="122">
        <f t="shared" ca="1" si="125"/>
        <v>-1050</v>
      </c>
    </row>
    <row r="3798" spans="1:2" x14ac:dyDescent="0.2">
      <c r="A3798" s="122">
        <f t="shared" ca="1" si="124"/>
        <v>0.94005179840023967</v>
      </c>
      <c r="B3798" s="122">
        <f t="shared" ca="1" si="125"/>
        <v>-1050</v>
      </c>
    </row>
    <row r="3799" spans="1:2" x14ac:dyDescent="0.2">
      <c r="A3799" s="122">
        <f t="shared" ca="1" si="124"/>
        <v>0.52944138972771093</v>
      </c>
      <c r="B3799" s="122">
        <f t="shared" ca="1" si="125"/>
        <v>-550</v>
      </c>
    </row>
    <row r="3800" spans="1:2" x14ac:dyDescent="0.2">
      <c r="A3800" s="122">
        <f t="shared" ca="1" si="124"/>
        <v>8.6552530239130121E-3</v>
      </c>
      <c r="B3800" s="122">
        <f t="shared" ca="1" si="125"/>
        <v>1000</v>
      </c>
    </row>
    <row r="3801" spans="1:2" x14ac:dyDescent="0.2">
      <c r="A3801" s="122">
        <f t="shared" ca="1" si="124"/>
        <v>2.2998079266851934E-2</v>
      </c>
      <c r="B3801" s="122">
        <f t="shared" ca="1" si="125"/>
        <v>1000</v>
      </c>
    </row>
    <row r="3802" spans="1:2" x14ac:dyDescent="0.2">
      <c r="A3802" s="122">
        <f t="shared" ca="1" si="124"/>
        <v>0.2102911339580974</v>
      </c>
      <c r="B3802" s="122">
        <f t="shared" ca="1" si="125"/>
        <v>1000</v>
      </c>
    </row>
    <row r="3803" spans="1:2" x14ac:dyDescent="0.2">
      <c r="A3803" s="122">
        <f t="shared" ca="1" si="124"/>
        <v>0.63899105148317703</v>
      </c>
      <c r="B3803" s="122">
        <f t="shared" ca="1" si="125"/>
        <v>-550</v>
      </c>
    </row>
    <row r="3804" spans="1:2" x14ac:dyDescent="0.2">
      <c r="A3804" s="122">
        <f t="shared" ca="1" si="124"/>
        <v>0.37570077868265017</v>
      </c>
      <c r="B3804" s="122">
        <f t="shared" ca="1" si="125"/>
        <v>475</v>
      </c>
    </row>
    <row r="3805" spans="1:2" x14ac:dyDescent="0.2">
      <c r="A3805" s="122">
        <f t="shared" ca="1" si="124"/>
        <v>4.7220717454951044E-3</v>
      </c>
      <c r="B3805" s="122">
        <f t="shared" ca="1" si="125"/>
        <v>1000</v>
      </c>
    </row>
    <row r="3806" spans="1:2" x14ac:dyDescent="0.2">
      <c r="A3806" s="122">
        <f t="shared" ca="1" si="124"/>
        <v>5.8116127200542378E-2</v>
      </c>
      <c r="B3806" s="122">
        <f t="shared" ca="1" si="125"/>
        <v>1000</v>
      </c>
    </row>
    <row r="3807" spans="1:2" x14ac:dyDescent="0.2">
      <c r="A3807" s="122">
        <f t="shared" ca="1" si="124"/>
        <v>0.14433178987814099</v>
      </c>
      <c r="B3807" s="122">
        <f t="shared" ca="1" si="125"/>
        <v>1000</v>
      </c>
    </row>
    <row r="3808" spans="1:2" x14ac:dyDescent="0.2">
      <c r="A3808" s="122">
        <f t="shared" ca="1" si="124"/>
        <v>0.183431051831623</v>
      </c>
      <c r="B3808" s="122">
        <f t="shared" ca="1" si="125"/>
        <v>1000</v>
      </c>
    </row>
    <row r="3809" spans="1:2" x14ac:dyDescent="0.2">
      <c r="A3809" s="122">
        <f t="shared" ca="1" si="124"/>
        <v>0.91783187967841795</v>
      </c>
      <c r="B3809" s="122">
        <f t="shared" ca="1" si="125"/>
        <v>-1050</v>
      </c>
    </row>
    <row r="3810" spans="1:2" x14ac:dyDescent="0.2">
      <c r="A3810" s="122">
        <f t="shared" ca="1" si="124"/>
        <v>0.35281847194131288</v>
      </c>
      <c r="B3810" s="122">
        <f t="shared" ca="1" si="125"/>
        <v>475</v>
      </c>
    </row>
    <row r="3811" spans="1:2" x14ac:dyDescent="0.2">
      <c r="A3811" s="122">
        <f t="shared" ca="1" si="124"/>
        <v>0.43896498458081912</v>
      </c>
      <c r="B3811" s="122">
        <f t="shared" ca="1" si="125"/>
        <v>475</v>
      </c>
    </row>
    <row r="3812" spans="1:2" x14ac:dyDescent="0.2">
      <c r="A3812" s="122">
        <f t="shared" ca="1" si="124"/>
        <v>0.65223051968726742</v>
      </c>
      <c r="B3812" s="122">
        <f t="shared" ca="1" si="125"/>
        <v>-550</v>
      </c>
    </row>
    <row r="3813" spans="1:2" x14ac:dyDescent="0.2">
      <c r="A3813" s="122">
        <f t="shared" ca="1" si="124"/>
        <v>0.24121929822270249</v>
      </c>
      <c r="B3813" s="122">
        <f t="shared" ca="1" si="125"/>
        <v>1000</v>
      </c>
    </row>
    <row r="3814" spans="1:2" x14ac:dyDescent="0.2">
      <c r="A3814" s="122">
        <f t="shared" ca="1" si="124"/>
        <v>0.4150994157947332</v>
      </c>
      <c r="B3814" s="122">
        <f t="shared" ca="1" si="125"/>
        <v>475</v>
      </c>
    </row>
    <row r="3815" spans="1:2" x14ac:dyDescent="0.2">
      <c r="A3815" s="122">
        <f t="shared" ca="1" si="124"/>
        <v>0.14314518930180808</v>
      </c>
      <c r="B3815" s="122">
        <f t="shared" ca="1" si="125"/>
        <v>1000</v>
      </c>
    </row>
    <row r="3816" spans="1:2" x14ac:dyDescent="0.2">
      <c r="A3816" s="122">
        <f t="shared" ca="1" si="124"/>
        <v>0.15151080340995537</v>
      </c>
      <c r="B3816" s="122">
        <f t="shared" ca="1" si="125"/>
        <v>1000</v>
      </c>
    </row>
    <row r="3817" spans="1:2" x14ac:dyDescent="0.2">
      <c r="A3817" s="122">
        <f t="shared" ca="1" si="124"/>
        <v>0.81469272467310772</v>
      </c>
      <c r="B3817" s="122">
        <f t="shared" ca="1" si="125"/>
        <v>-1050</v>
      </c>
    </row>
    <row r="3818" spans="1:2" x14ac:dyDescent="0.2">
      <c r="A3818" s="122">
        <f t="shared" ca="1" si="124"/>
        <v>0.6165533625003371</v>
      </c>
      <c r="B3818" s="122">
        <f t="shared" ca="1" si="125"/>
        <v>-550</v>
      </c>
    </row>
    <row r="3819" spans="1:2" x14ac:dyDescent="0.2">
      <c r="A3819" s="122">
        <f t="shared" ca="1" si="124"/>
        <v>0.64047471847549897</v>
      </c>
      <c r="B3819" s="122">
        <f t="shared" ca="1" si="125"/>
        <v>-550</v>
      </c>
    </row>
    <row r="3820" spans="1:2" x14ac:dyDescent="0.2">
      <c r="A3820" s="122">
        <f t="shared" ca="1" si="124"/>
        <v>0.54786640491762839</v>
      </c>
      <c r="B3820" s="122">
        <f t="shared" ca="1" si="125"/>
        <v>-550</v>
      </c>
    </row>
    <row r="3821" spans="1:2" x14ac:dyDescent="0.2">
      <c r="A3821" s="122">
        <f t="shared" ca="1" si="124"/>
        <v>0.59711240859447989</v>
      </c>
      <c r="B3821" s="122">
        <f t="shared" ca="1" si="125"/>
        <v>-550</v>
      </c>
    </row>
    <row r="3822" spans="1:2" x14ac:dyDescent="0.2">
      <c r="A3822" s="122">
        <f t="shared" ca="1" si="124"/>
        <v>1.9662306517736372E-2</v>
      </c>
      <c r="B3822" s="122">
        <f t="shared" ca="1" si="125"/>
        <v>1000</v>
      </c>
    </row>
    <row r="3823" spans="1:2" x14ac:dyDescent="0.2">
      <c r="A3823" s="122">
        <f t="shared" ca="1" si="124"/>
        <v>0.30281498953435959</v>
      </c>
      <c r="B3823" s="122">
        <f t="shared" ca="1" si="125"/>
        <v>475</v>
      </c>
    </row>
    <row r="3824" spans="1:2" x14ac:dyDescent="0.2">
      <c r="A3824" s="122">
        <f t="shared" ca="1" si="124"/>
        <v>0.80300576956610825</v>
      </c>
      <c r="B3824" s="122">
        <f t="shared" ca="1" si="125"/>
        <v>-1050</v>
      </c>
    </row>
    <row r="3825" spans="1:2" x14ac:dyDescent="0.2">
      <c r="A3825" s="122">
        <f t="shared" ca="1" si="124"/>
        <v>0.98581202682751723</v>
      </c>
      <c r="B3825" s="122">
        <f t="shared" ca="1" si="125"/>
        <v>-1050</v>
      </c>
    </row>
    <row r="3826" spans="1:2" x14ac:dyDescent="0.2">
      <c r="A3826" s="122">
        <f t="shared" ref="A3826:A3889" ca="1" si="126">RAND()</f>
        <v>0.37848703255003724</v>
      </c>
      <c r="B3826" s="122">
        <f t="shared" ref="B3826:B3889" ca="1" si="127">VLOOKUP(A3826,$G$33:$H$36,2)</f>
        <v>475</v>
      </c>
    </row>
    <row r="3827" spans="1:2" x14ac:dyDescent="0.2">
      <c r="A3827" s="122">
        <f t="shared" ca="1" si="126"/>
        <v>0.37269378758340088</v>
      </c>
      <c r="B3827" s="122">
        <f t="shared" ca="1" si="127"/>
        <v>475</v>
      </c>
    </row>
    <row r="3828" spans="1:2" x14ac:dyDescent="0.2">
      <c r="A3828" s="122">
        <f t="shared" ca="1" si="126"/>
        <v>0.94073530264861116</v>
      </c>
      <c r="B3828" s="122">
        <f t="shared" ca="1" si="127"/>
        <v>-1050</v>
      </c>
    </row>
    <row r="3829" spans="1:2" x14ac:dyDescent="0.2">
      <c r="A3829" s="122">
        <f t="shared" ca="1" si="126"/>
        <v>0.81935589678631782</v>
      </c>
      <c r="B3829" s="122">
        <f t="shared" ca="1" si="127"/>
        <v>-1050</v>
      </c>
    </row>
    <row r="3830" spans="1:2" x14ac:dyDescent="0.2">
      <c r="A3830" s="122">
        <f t="shared" ca="1" si="126"/>
        <v>0.98568230433139392</v>
      </c>
      <c r="B3830" s="122">
        <f t="shared" ca="1" si="127"/>
        <v>-1050</v>
      </c>
    </row>
    <row r="3831" spans="1:2" x14ac:dyDescent="0.2">
      <c r="A3831" s="122">
        <f t="shared" ca="1" si="126"/>
        <v>0.54198981939611612</v>
      </c>
      <c r="B3831" s="122">
        <f t="shared" ca="1" si="127"/>
        <v>-550</v>
      </c>
    </row>
    <row r="3832" spans="1:2" x14ac:dyDescent="0.2">
      <c r="A3832" s="122">
        <f t="shared" ca="1" si="126"/>
        <v>3.5251855748509198E-2</v>
      </c>
      <c r="B3832" s="122">
        <f t="shared" ca="1" si="127"/>
        <v>1000</v>
      </c>
    </row>
    <row r="3833" spans="1:2" x14ac:dyDescent="0.2">
      <c r="A3833" s="122">
        <f t="shared" ca="1" si="126"/>
        <v>0.98727155553103296</v>
      </c>
      <c r="B3833" s="122">
        <f t="shared" ca="1" si="127"/>
        <v>-1050</v>
      </c>
    </row>
    <row r="3834" spans="1:2" x14ac:dyDescent="0.2">
      <c r="A3834" s="122">
        <f t="shared" ca="1" si="126"/>
        <v>1.9944751453368936E-2</v>
      </c>
      <c r="B3834" s="122">
        <f t="shared" ca="1" si="127"/>
        <v>1000</v>
      </c>
    </row>
    <row r="3835" spans="1:2" x14ac:dyDescent="0.2">
      <c r="A3835" s="122">
        <f t="shared" ca="1" si="126"/>
        <v>0.84378513702354041</v>
      </c>
      <c r="B3835" s="122">
        <f t="shared" ca="1" si="127"/>
        <v>-1050</v>
      </c>
    </row>
    <row r="3836" spans="1:2" x14ac:dyDescent="0.2">
      <c r="A3836" s="122">
        <f t="shared" ca="1" si="126"/>
        <v>0.79390853056532973</v>
      </c>
      <c r="B3836" s="122">
        <f t="shared" ca="1" si="127"/>
        <v>-1050</v>
      </c>
    </row>
    <row r="3837" spans="1:2" x14ac:dyDescent="0.2">
      <c r="A3837" s="122">
        <f t="shared" ca="1" si="126"/>
        <v>0.84137957260944707</v>
      </c>
      <c r="B3837" s="122">
        <f t="shared" ca="1" si="127"/>
        <v>-1050</v>
      </c>
    </row>
    <row r="3838" spans="1:2" x14ac:dyDescent="0.2">
      <c r="A3838" s="122">
        <f t="shared" ca="1" si="126"/>
        <v>0.75662051041479317</v>
      </c>
      <c r="B3838" s="122">
        <f t="shared" ca="1" si="127"/>
        <v>-550</v>
      </c>
    </row>
    <row r="3839" spans="1:2" x14ac:dyDescent="0.2">
      <c r="A3839" s="122">
        <f t="shared" ca="1" si="126"/>
        <v>0.96202880298365701</v>
      </c>
      <c r="B3839" s="122">
        <f t="shared" ca="1" si="127"/>
        <v>-1050</v>
      </c>
    </row>
    <row r="3840" spans="1:2" x14ac:dyDescent="0.2">
      <c r="A3840" s="122">
        <f t="shared" ca="1" si="126"/>
        <v>0.94209506809378474</v>
      </c>
      <c r="B3840" s="122">
        <f t="shared" ca="1" si="127"/>
        <v>-1050</v>
      </c>
    </row>
    <row r="3841" spans="1:2" x14ac:dyDescent="0.2">
      <c r="A3841" s="122">
        <f t="shared" ca="1" si="126"/>
        <v>0.35125338075260204</v>
      </c>
      <c r="B3841" s="122">
        <f t="shared" ca="1" si="127"/>
        <v>475</v>
      </c>
    </row>
    <row r="3842" spans="1:2" x14ac:dyDescent="0.2">
      <c r="A3842" s="122">
        <f t="shared" ca="1" si="126"/>
        <v>0.23845158768777652</v>
      </c>
      <c r="B3842" s="122">
        <f t="shared" ca="1" si="127"/>
        <v>1000</v>
      </c>
    </row>
    <row r="3843" spans="1:2" x14ac:dyDescent="0.2">
      <c r="A3843" s="122">
        <f t="shared" ca="1" si="126"/>
        <v>1.2632932368095706E-2</v>
      </c>
      <c r="B3843" s="122">
        <f t="shared" ca="1" si="127"/>
        <v>1000</v>
      </c>
    </row>
    <row r="3844" spans="1:2" x14ac:dyDescent="0.2">
      <c r="A3844" s="122">
        <f t="shared" ca="1" si="126"/>
        <v>0.65519715481428942</v>
      </c>
      <c r="B3844" s="122">
        <f t="shared" ca="1" si="127"/>
        <v>-550</v>
      </c>
    </row>
    <row r="3845" spans="1:2" x14ac:dyDescent="0.2">
      <c r="A3845" s="122">
        <f t="shared" ca="1" si="126"/>
        <v>0.30969777961743439</v>
      </c>
      <c r="B3845" s="122">
        <f t="shared" ca="1" si="127"/>
        <v>475</v>
      </c>
    </row>
    <row r="3846" spans="1:2" x14ac:dyDescent="0.2">
      <c r="A3846" s="122">
        <f t="shared" ca="1" si="126"/>
        <v>0.7467316361714218</v>
      </c>
      <c r="B3846" s="122">
        <f t="shared" ca="1" si="127"/>
        <v>-550</v>
      </c>
    </row>
    <row r="3847" spans="1:2" x14ac:dyDescent="0.2">
      <c r="A3847" s="122">
        <f t="shared" ca="1" si="126"/>
        <v>0.7480492008259132</v>
      </c>
      <c r="B3847" s="122">
        <f t="shared" ca="1" si="127"/>
        <v>-550</v>
      </c>
    </row>
    <row r="3848" spans="1:2" x14ac:dyDescent="0.2">
      <c r="A3848" s="122">
        <f t="shared" ca="1" si="126"/>
        <v>0.2298997472045976</v>
      </c>
      <c r="B3848" s="122">
        <f t="shared" ca="1" si="127"/>
        <v>1000</v>
      </c>
    </row>
    <row r="3849" spans="1:2" x14ac:dyDescent="0.2">
      <c r="A3849" s="122">
        <f t="shared" ca="1" si="126"/>
        <v>0.12418767461473301</v>
      </c>
      <c r="B3849" s="122">
        <f t="shared" ca="1" si="127"/>
        <v>1000</v>
      </c>
    </row>
    <row r="3850" spans="1:2" x14ac:dyDescent="0.2">
      <c r="A3850" s="122">
        <f t="shared" ca="1" si="126"/>
        <v>0.48661094485344514</v>
      </c>
      <c r="B3850" s="122">
        <f t="shared" ca="1" si="127"/>
        <v>475</v>
      </c>
    </row>
    <row r="3851" spans="1:2" x14ac:dyDescent="0.2">
      <c r="A3851" s="122">
        <f t="shared" ca="1" si="126"/>
        <v>0.57595070294766648</v>
      </c>
      <c r="B3851" s="122">
        <f t="shared" ca="1" si="127"/>
        <v>-550</v>
      </c>
    </row>
    <row r="3852" spans="1:2" x14ac:dyDescent="0.2">
      <c r="A3852" s="122">
        <f t="shared" ca="1" si="126"/>
        <v>0.14193137861159744</v>
      </c>
      <c r="B3852" s="122">
        <f t="shared" ca="1" si="127"/>
        <v>1000</v>
      </c>
    </row>
    <row r="3853" spans="1:2" x14ac:dyDescent="0.2">
      <c r="A3853" s="122">
        <f t="shared" ca="1" si="126"/>
        <v>0.34151560384901802</v>
      </c>
      <c r="B3853" s="122">
        <f t="shared" ca="1" si="127"/>
        <v>475</v>
      </c>
    </row>
    <row r="3854" spans="1:2" x14ac:dyDescent="0.2">
      <c r="A3854" s="122">
        <f t="shared" ca="1" si="126"/>
        <v>0.86305961004834386</v>
      </c>
      <c r="B3854" s="122">
        <f t="shared" ca="1" si="127"/>
        <v>-1050</v>
      </c>
    </row>
    <row r="3855" spans="1:2" x14ac:dyDescent="0.2">
      <c r="A3855" s="122">
        <f t="shared" ca="1" si="126"/>
        <v>0.61837195436258563</v>
      </c>
      <c r="B3855" s="122">
        <f t="shared" ca="1" si="127"/>
        <v>-550</v>
      </c>
    </row>
    <row r="3856" spans="1:2" x14ac:dyDescent="0.2">
      <c r="A3856" s="122">
        <f t="shared" ca="1" si="126"/>
        <v>0.20794397017927979</v>
      </c>
      <c r="B3856" s="122">
        <f t="shared" ca="1" si="127"/>
        <v>1000</v>
      </c>
    </row>
    <row r="3857" spans="1:2" x14ac:dyDescent="0.2">
      <c r="A3857" s="122">
        <f t="shared" ca="1" si="126"/>
        <v>0.47921642475027038</v>
      </c>
      <c r="B3857" s="122">
        <f t="shared" ca="1" si="127"/>
        <v>475</v>
      </c>
    </row>
    <row r="3858" spans="1:2" x14ac:dyDescent="0.2">
      <c r="A3858" s="122">
        <f t="shared" ca="1" si="126"/>
        <v>8.6904315800255816E-2</v>
      </c>
      <c r="B3858" s="122">
        <f t="shared" ca="1" si="127"/>
        <v>1000</v>
      </c>
    </row>
    <row r="3859" spans="1:2" x14ac:dyDescent="0.2">
      <c r="A3859" s="122">
        <f t="shared" ca="1" si="126"/>
        <v>0.49838656140875615</v>
      </c>
      <c r="B3859" s="122">
        <f t="shared" ca="1" si="127"/>
        <v>-550</v>
      </c>
    </row>
    <row r="3860" spans="1:2" x14ac:dyDescent="0.2">
      <c r="A3860" s="122">
        <f t="shared" ca="1" si="126"/>
        <v>0.41174890384031326</v>
      </c>
      <c r="B3860" s="122">
        <f t="shared" ca="1" si="127"/>
        <v>475</v>
      </c>
    </row>
    <row r="3861" spans="1:2" x14ac:dyDescent="0.2">
      <c r="A3861" s="122">
        <f t="shared" ca="1" si="126"/>
        <v>7.8932760739641616E-2</v>
      </c>
      <c r="B3861" s="122">
        <f t="shared" ca="1" si="127"/>
        <v>1000</v>
      </c>
    </row>
    <row r="3862" spans="1:2" x14ac:dyDescent="0.2">
      <c r="A3862" s="122">
        <f t="shared" ca="1" si="126"/>
        <v>0.78659431010625924</v>
      </c>
      <c r="B3862" s="122">
        <f t="shared" ca="1" si="127"/>
        <v>-1050</v>
      </c>
    </row>
    <row r="3863" spans="1:2" x14ac:dyDescent="0.2">
      <c r="A3863" s="122">
        <f t="shared" ca="1" si="126"/>
        <v>0.78458974889001409</v>
      </c>
      <c r="B3863" s="122">
        <f t="shared" ca="1" si="127"/>
        <v>-1050</v>
      </c>
    </row>
    <row r="3864" spans="1:2" x14ac:dyDescent="0.2">
      <c r="A3864" s="122">
        <f t="shared" ca="1" si="126"/>
        <v>0.87340049444271506</v>
      </c>
      <c r="B3864" s="122">
        <f t="shared" ca="1" si="127"/>
        <v>-1050</v>
      </c>
    </row>
    <row r="3865" spans="1:2" x14ac:dyDescent="0.2">
      <c r="A3865" s="122">
        <f t="shared" ca="1" si="126"/>
        <v>0.97391641535815421</v>
      </c>
      <c r="B3865" s="122">
        <f t="shared" ca="1" si="127"/>
        <v>-1050</v>
      </c>
    </row>
    <row r="3866" spans="1:2" x14ac:dyDescent="0.2">
      <c r="A3866" s="122">
        <f t="shared" ca="1" si="126"/>
        <v>0.5498829137115101</v>
      </c>
      <c r="B3866" s="122">
        <f t="shared" ca="1" si="127"/>
        <v>-550</v>
      </c>
    </row>
    <row r="3867" spans="1:2" x14ac:dyDescent="0.2">
      <c r="A3867" s="122">
        <f t="shared" ca="1" si="126"/>
        <v>0.4662252694068707</v>
      </c>
      <c r="B3867" s="122">
        <f t="shared" ca="1" si="127"/>
        <v>475</v>
      </c>
    </row>
    <row r="3868" spans="1:2" x14ac:dyDescent="0.2">
      <c r="A3868" s="122">
        <f t="shared" ca="1" si="126"/>
        <v>0.31189600779891924</v>
      </c>
      <c r="B3868" s="122">
        <f t="shared" ca="1" si="127"/>
        <v>475</v>
      </c>
    </row>
    <row r="3869" spans="1:2" x14ac:dyDescent="0.2">
      <c r="A3869" s="122">
        <f t="shared" ca="1" si="126"/>
        <v>0.13359065608089005</v>
      </c>
      <c r="B3869" s="122">
        <f t="shared" ca="1" si="127"/>
        <v>1000</v>
      </c>
    </row>
    <row r="3870" spans="1:2" x14ac:dyDescent="0.2">
      <c r="A3870" s="122">
        <f t="shared" ca="1" si="126"/>
        <v>0.90371735119649399</v>
      </c>
      <c r="B3870" s="122">
        <f t="shared" ca="1" si="127"/>
        <v>-1050</v>
      </c>
    </row>
    <row r="3871" spans="1:2" x14ac:dyDescent="0.2">
      <c r="A3871" s="122">
        <f t="shared" ca="1" si="126"/>
        <v>0.66784160350611921</v>
      </c>
      <c r="B3871" s="122">
        <f t="shared" ca="1" si="127"/>
        <v>-550</v>
      </c>
    </row>
    <row r="3872" spans="1:2" x14ac:dyDescent="0.2">
      <c r="A3872" s="122">
        <f t="shared" ca="1" si="126"/>
        <v>0.89680947441905956</v>
      </c>
      <c r="B3872" s="122">
        <f t="shared" ca="1" si="127"/>
        <v>-1050</v>
      </c>
    </row>
    <row r="3873" spans="1:2" x14ac:dyDescent="0.2">
      <c r="A3873" s="122">
        <f t="shared" ca="1" si="126"/>
        <v>0.9717914581225009</v>
      </c>
      <c r="B3873" s="122">
        <f t="shared" ca="1" si="127"/>
        <v>-1050</v>
      </c>
    </row>
    <row r="3874" spans="1:2" x14ac:dyDescent="0.2">
      <c r="A3874" s="122">
        <f t="shared" ca="1" si="126"/>
        <v>0.22450964114356475</v>
      </c>
      <c r="B3874" s="122">
        <f t="shared" ca="1" si="127"/>
        <v>1000</v>
      </c>
    </row>
    <row r="3875" spans="1:2" x14ac:dyDescent="0.2">
      <c r="A3875" s="122">
        <f t="shared" ca="1" si="126"/>
        <v>0.34528502571932362</v>
      </c>
      <c r="B3875" s="122">
        <f t="shared" ca="1" si="127"/>
        <v>475</v>
      </c>
    </row>
    <row r="3876" spans="1:2" x14ac:dyDescent="0.2">
      <c r="A3876" s="122">
        <f t="shared" ca="1" si="126"/>
        <v>0.75017413812262002</v>
      </c>
      <c r="B3876" s="122">
        <f t="shared" ca="1" si="127"/>
        <v>-550</v>
      </c>
    </row>
    <row r="3877" spans="1:2" x14ac:dyDescent="0.2">
      <c r="A3877" s="122">
        <f t="shared" ca="1" si="126"/>
        <v>0.34674131305238709</v>
      </c>
      <c r="B3877" s="122">
        <f t="shared" ca="1" si="127"/>
        <v>475</v>
      </c>
    </row>
    <row r="3878" spans="1:2" x14ac:dyDescent="0.2">
      <c r="A3878" s="122">
        <f t="shared" ca="1" si="126"/>
        <v>0.85605442651685504</v>
      </c>
      <c r="B3878" s="122">
        <f t="shared" ca="1" si="127"/>
        <v>-1050</v>
      </c>
    </row>
    <row r="3879" spans="1:2" x14ac:dyDescent="0.2">
      <c r="A3879" s="122">
        <f t="shared" ca="1" si="126"/>
        <v>0.29063151152062416</v>
      </c>
      <c r="B3879" s="122">
        <f t="shared" ca="1" si="127"/>
        <v>475</v>
      </c>
    </row>
    <row r="3880" spans="1:2" x14ac:dyDescent="0.2">
      <c r="A3880" s="122">
        <f t="shared" ca="1" si="126"/>
        <v>0.28751835750463783</v>
      </c>
      <c r="B3880" s="122">
        <f t="shared" ca="1" si="127"/>
        <v>475</v>
      </c>
    </row>
    <row r="3881" spans="1:2" x14ac:dyDescent="0.2">
      <c r="A3881" s="122">
        <f t="shared" ca="1" si="126"/>
        <v>0.67160552325010159</v>
      </c>
      <c r="B3881" s="122">
        <f t="shared" ca="1" si="127"/>
        <v>-550</v>
      </c>
    </row>
    <row r="3882" spans="1:2" x14ac:dyDescent="0.2">
      <c r="A3882" s="122">
        <f t="shared" ca="1" si="126"/>
        <v>0.75476626840023064</v>
      </c>
      <c r="B3882" s="122">
        <f t="shared" ca="1" si="127"/>
        <v>-550</v>
      </c>
    </row>
    <row r="3883" spans="1:2" x14ac:dyDescent="0.2">
      <c r="A3883" s="122">
        <f t="shared" ca="1" si="126"/>
        <v>0.2986690322690283</v>
      </c>
      <c r="B3883" s="122">
        <f t="shared" ca="1" si="127"/>
        <v>475</v>
      </c>
    </row>
    <row r="3884" spans="1:2" x14ac:dyDescent="0.2">
      <c r="A3884" s="122">
        <f t="shared" ca="1" si="126"/>
        <v>0.31455012505018942</v>
      </c>
      <c r="B3884" s="122">
        <f t="shared" ca="1" si="127"/>
        <v>475</v>
      </c>
    </row>
    <row r="3885" spans="1:2" x14ac:dyDescent="0.2">
      <c r="A3885" s="122">
        <f t="shared" ca="1" si="126"/>
        <v>0.38680587648525999</v>
      </c>
      <c r="B3885" s="122">
        <f t="shared" ca="1" si="127"/>
        <v>475</v>
      </c>
    </row>
    <row r="3886" spans="1:2" x14ac:dyDescent="0.2">
      <c r="A3886" s="122">
        <f t="shared" ca="1" si="126"/>
        <v>0.20991108317692508</v>
      </c>
      <c r="B3886" s="122">
        <f t="shared" ca="1" si="127"/>
        <v>1000</v>
      </c>
    </row>
    <row r="3887" spans="1:2" x14ac:dyDescent="0.2">
      <c r="A3887" s="122">
        <f t="shared" ca="1" si="126"/>
        <v>0.56004294247099595</v>
      </c>
      <c r="B3887" s="122">
        <f t="shared" ca="1" si="127"/>
        <v>-550</v>
      </c>
    </row>
    <row r="3888" spans="1:2" x14ac:dyDescent="0.2">
      <c r="A3888" s="122">
        <f t="shared" ca="1" si="126"/>
        <v>0.68145803935669191</v>
      </c>
      <c r="B3888" s="122">
        <f t="shared" ca="1" si="127"/>
        <v>-550</v>
      </c>
    </row>
    <row r="3889" spans="1:2" x14ac:dyDescent="0.2">
      <c r="A3889" s="122">
        <f t="shared" ca="1" si="126"/>
        <v>0.52352337782422376</v>
      </c>
      <c r="B3889" s="122">
        <f t="shared" ca="1" si="127"/>
        <v>-550</v>
      </c>
    </row>
    <row r="3890" spans="1:2" x14ac:dyDescent="0.2">
      <c r="A3890" s="122">
        <f t="shared" ref="A3890:A3953" ca="1" si="128">RAND()</f>
        <v>6.2216024142336401E-3</v>
      </c>
      <c r="B3890" s="122">
        <f t="shared" ref="B3890:B3953" ca="1" si="129">VLOOKUP(A3890,$G$33:$H$36,2)</f>
        <v>1000</v>
      </c>
    </row>
    <row r="3891" spans="1:2" x14ac:dyDescent="0.2">
      <c r="A3891" s="122">
        <f t="shared" ca="1" si="128"/>
        <v>0.77192055940198134</v>
      </c>
      <c r="B3891" s="122">
        <f t="shared" ca="1" si="129"/>
        <v>-550</v>
      </c>
    </row>
    <row r="3892" spans="1:2" x14ac:dyDescent="0.2">
      <c r="A3892" s="122">
        <f t="shared" ca="1" si="128"/>
        <v>0.65524530742987397</v>
      </c>
      <c r="B3892" s="122">
        <f t="shared" ca="1" si="129"/>
        <v>-550</v>
      </c>
    </row>
    <row r="3893" spans="1:2" x14ac:dyDescent="0.2">
      <c r="A3893" s="122">
        <f t="shared" ca="1" si="128"/>
        <v>1.6720008361644556E-2</v>
      </c>
      <c r="B3893" s="122">
        <f t="shared" ca="1" si="129"/>
        <v>1000</v>
      </c>
    </row>
    <row r="3894" spans="1:2" x14ac:dyDescent="0.2">
      <c r="A3894" s="122">
        <f t="shared" ca="1" si="128"/>
        <v>0.81315353333393703</v>
      </c>
      <c r="B3894" s="122">
        <f t="shared" ca="1" si="129"/>
        <v>-1050</v>
      </c>
    </row>
    <row r="3895" spans="1:2" x14ac:dyDescent="0.2">
      <c r="A3895" s="122">
        <f t="shared" ca="1" si="128"/>
        <v>8.5428855759461797E-6</v>
      </c>
      <c r="B3895" s="122">
        <f t="shared" ca="1" si="129"/>
        <v>1000</v>
      </c>
    </row>
    <row r="3896" spans="1:2" x14ac:dyDescent="0.2">
      <c r="A3896" s="122">
        <f t="shared" ca="1" si="128"/>
        <v>0.30670614661092355</v>
      </c>
      <c r="B3896" s="122">
        <f t="shared" ca="1" si="129"/>
        <v>475</v>
      </c>
    </row>
    <row r="3897" spans="1:2" x14ac:dyDescent="0.2">
      <c r="A3897" s="122">
        <f t="shared" ca="1" si="128"/>
        <v>0.65188814149736274</v>
      </c>
      <c r="B3897" s="122">
        <f t="shared" ca="1" si="129"/>
        <v>-550</v>
      </c>
    </row>
    <row r="3898" spans="1:2" x14ac:dyDescent="0.2">
      <c r="A3898" s="122">
        <f t="shared" ca="1" si="128"/>
        <v>0.54480462899192639</v>
      </c>
      <c r="B3898" s="122">
        <f t="shared" ca="1" si="129"/>
        <v>-550</v>
      </c>
    </row>
    <row r="3899" spans="1:2" x14ac:dyDescent="0.2">
      <c r="A3899" s="122">
        <f t="shared" ca="1" si="128"/>
        <v>0.60404053159655757</v>
      </c>
      <c r="B3899" s="122">
        <f t="shared" ca="1" si="129"/>
        <v>-550</v>
      </c>
    </row>
    <row r="3900" spans="1:2" x14ac:dyDescent="0.2">
      <c r="A3900" s="122">
        <f t="shared" ca="1" si="128"/>
        <v>5.3983733270923651E-3</v>
      </c>
      <c r="B3900" s="122">
        <f t="shared" ca="1" si="129"/>
        <v>1000</v>
      </c>
    </row>
    <row r="3901" spans="1:2" x14ac:dyDescent="0.2">
      <c r="A3901" s="122">
        <f t="shared" ca="1" si="128"/>
        <v>0.56863801023165006</v>
      </c>
      <c r="B3901" s="122">
        <f t="shared" ca="1" si="129"/>
        <v>-550</v>
      </c>
    </row>
    <row r="3902" spans="1:2" x14ac:dyDescent="0.2">
      <c r="A3902" s="122">
        <f t="shared" ca="1" si="128"/>
        <v>0.7528368187802974</v>
      </c>
      <c r="B3902" s="122">
        <f t="shared" ca="1" si="129"/>
        <v>-550</v>
      </c>
    </row>
    <row r="3903" spans="1:2" x14ac:dyDescent="0.2">
      <c r="A3903" s="122">
        <f t="shared" ca="1" si="128"/>
        <v>0.20070076124273217</v>
      </c>
      <c r="B3903" s="122">
        <f t="shared" ca="1" si="129"/>
        <v>1000</v>
      </c>
    </row>
    <row r="3904" spans="1:2" x14ac:dyDescent="0.2">
      <c r="A3904" s="122">
        <f t="shared" ca="1" si="128"/>
        <v>0.8579386946466766</v>
      </c>
      <c r="B3904" s="122">
        <f t="shared" ca="1" si="129"/>
        <v>-1050</v>
      </c>
    </row>
    <row r="3905" spans="1:2" x14ac:dyDescent="0.2">
      <c r="A3905" s="122">
        <f t="shared" ca="1" si="128"/>
        <v>0.37606319179456893</v>
      </c>
      <c r="B3905" s="122">
        <f t="shared" ca="1" si="129"/>
        <v>475</v>
      </c>
    </row>
    <row r="3906" spans="1:2" x14ac:dyDescent="0.2">
      <c r="A3906" s="122">
        <f t="shared" ca="1" si="128"/>
        <v>0.41538740867953583</v>
      </c>
      <c r="B3906" s="122">
        <f t="shared" ca="1" si="129"/>
        <v>475</v>
      </c>
    </row>
    <row r="3907" spans="1:2" x14ac:dyDescent="0.2">
      <c r="A3907" s="122">
        <f t="shared" ca="1" si="128"/>
        <v>0.41431504664242613</v>
      </c>
      <c r="B3907" s="122">
        <f t="shared" ca="1" si="129"/>
        <v>475</v>
      </c>
    </row>
    <row r="3908" spans="1:2" x14ac:dyDescent="0.2">
      <c r="A3908" s="122">
        <f t="shared" ca="1" si="128"/>
        <v>0.56443314852262572</v>
      </c>
      <c r="B3908" s="122">
        <f t="shared" ca="1" si="129"/>
        <v>-550</v>
      </c>
    </row>
    <row r="3909" spans="1:2" x14ac:dyDescent="0.2">
      <c r="A3909" s="122">
        <f t="shared" ca="1" si="128"/>
        <v>0.8080320716830568</v>
      </c>
      <c r="B3909" s="122">
        <f t="shared" ca="1" si="129"/>
        <v>-1050</v>
      </c>
    </row>
    <row r="3910" spans="1:2" x14ac:dyDescent="0.2">
      <c r="A3910" s="122">
        <f t="shared" ca="1" si="128"/>
        <v>0.2510229363392299</v>
      </c>
      <c r="B3910" s="122">
        <f t="shared" ca="1" si="129"/>
        <v>1000</v>
      </c>
    </row>
    <row r="3911" spans="1:2" x14ac:dyDescent="0.2">
      <c r="A3911" s="122">
        <f t="shared" ca="1" si="128"/>
        <v>0.93332734652168048</v>
      </c>
      <c r="B3911" s="122">
        <f t="shared" ca="1" si="129"/>
        <v>-1050</v>
      </c>
    </row>
    <row r="3912" spans="1:2" x14ac:dyDescent="0.2">
      <c r="A3912" s="122">
        <f t="shared" ca="1" si="128"/>
        <v>0.73685185338183412</v>
      </c>
      <c r="B3912" s="122">
        <f t="shared" ca="1" si="129"/>
        <v>-550</v>
      </c>
    </row>
    <row r="3913" spans="1:2" x14ac:dyDescent="0.2">
      <c r="A3913" s="122">
        <f t="shared" ca="1" si="128"/>
        <v>0.25346071625525413</v>
      </c>
      <c r="B3913" s="122">
        <f t="shared" ca="1" si="129"/>
        <v>1000</v>
      </c>
    </row>
    <row r="3914" spans="1:2" x14ac:dyDescent="0.2">
      <c r="A3914" s="122">
        <f t="shared" ca="1" si="128"/>
        <v>0.54277346987458064</v>
      </c>
      <c r="B3914" s="122">
        <f t="shared" ca="1" si="129"/>
        <v>-550</v>
      </c>
    </row>
    <row r="3915" spans="1:2" x14ac:dyDescent="0.2">
      <c r="A3915" s="122">
        <f t="shared" ca="1" si="128"/>
        <v>0.60168297314802532</v>
      </c>
      <c r="B3915" s="122">
        <f t="shared" ca="1" si="129"/>
        <v>-550</v>
      </c>
    </row>
    <row r="3916" spans="1:2" x14ac:dyDescent="0.2">
      <c r="A3916" s="122">
        <f t="shared" ca="1" si="128"/>
        <v>0.99450404949611015</v>
      </c>
      <c r="B3916" s="122">
        <f t="shared" ca="1" si="129"/>
        <v>-1050</v>
      </c>
    </row>
    <row r="3917" spans="1:2" x14ac:dyDescent="0.2">
      <c r="A3917" s="122">
        <f t="shared" ca="1" si="128"/>
        <v>0.11424795844125257</v>
      </c>
      <c r="B3917" s="122">
        <f t="shared" ca="1" si="129"/>
        <v>1000</v>
      </c>
    </row>
    <row r="3918" spans="1:2" x14ac:dyDescent="0.2">
      <c r="A3918" s="122">
        <f t="shared" ca="1" si="128"/>
        <v>0.69809416767544763</v>
      </c>
      <c r="B3918" s="122">
        <f t="shared" ca="1" si="129"/>
        <v>-550</v>
      </c>
    </row>
    <row r="3919" spans="1:2" x14ac:dyDescent="0.2">
      <c r="A3919" s="122">
        <f t="shared" ca="1" si="128"/>
        <v>0.53701891920260569</v>
      </c>
      <c r="B3919" s="122">
        <f t="shared" ca="1" si="129"/>
        <v>-550</v>
      </c>
    </row>
    <row r="3920" spans="1:2" x14ac:dyDescent="0.2">
      <c r="A3920" s="122">
        <f t="shared" ca="1" si="128"/>
        <v>0.89778602387855488</v>
      </c>
      <c r="B3920" s="122">
        <f t="shared" ca="1" si="129"/>
        <v>-1050</v>
      </c>
    </row>
    <row r="3921" spans="1:2" x14ac:dyDescent="0.2">
      <c r="A3921" s="122">
        <f t="shared" ca="1" si="128"/>
        <v>0.3133426968186509</v>
      </c>
      <c r="B3921" s="122">
        <f t="shared" ca="1" si="129"/>
        <v>475</v>
      </c>
    </row>
    <row r="3922" spans="1:2" x14ac:dyDescent="0.2">
      <c r="A3922" s="122">
        <f t="shared" ca="1" si="128"/>
        <v>4.3612588996856383E-3</v>
      </c>
      <c r="B3922" s="122">
        <f t="shared" ca="1" si="129"/>
        <v>1000</v>
      </c>
    </row>
    <row r="3923" spans="1:2" x14ac:dyDescent="0.2">
      <c r="A3923" s="122">
        <f t="shared" ca="1" si="128"/>
        <v>0.21243140299277141</v>
      </c>
      <c r="B3923" s="122">
        <f t="shared" ca="1" si="129"/>
        <v>1000</v>
      </c>
    </row>
    <row r="3924" spans="1:2" x14ac:dyDescent="0.2">
      <c r="A3924" s="122">
        <f t="shared" ca="1" si="128"/>
        <v>0.71767244930456542</v>
      </c>
      <c r="B3924" s="122">
        <f t="shared" ca="1" si="129"/>
        <v>-550</v>
      </c>
    </row>
    <row r="3925" spans="1:2" x14ac:dyDescent="0.2">
      <c r="A3925" s="122">
        <f t="shared" ca="1" si="128"/>
        <v>0.49173445163316787</v>
      </c>
      <c r="B3925" s="122">
        <f t="shared" ca="1" si="129"/>
        <v>475</v>
      </c>
    </row>
    <row r="3926" spans="1:2" x14ac:dyDescent="0.2">
      <c r="A3926" s="122">
        <f t="shared" ca="1" si="128"/>
        <v>7.5451857191467964E-2</v>
      </c>
      <c r="B3926" s="122">
        <f t="shared" ca="1" si="129"/>
        <v>1000</v>
      </c>
    </row>
    <row r="3927" spans="1:2" x14ac:dyDescent="0.2">
      <c r="A3927" s="122">
        <f t="shared" ca="1" si="128"/>
        <v>0.98005920063111684</v>
      </c>
      <c r="B3927" s="122">
        <f t="shared" ca="1" si="129"/>
        <v>-1050</v>
      </c>
    </row>
    <row r="3928" spans="1:2" x14ac:dyDescent="0.2">
      <c r="A3928" s="122">
        <f t="shared" ca="1" si="128"/>
        <v>0.70498373539595205</v>
      </c>
      <c r="B3928" s="122">
        <f t="shared" ca="1" si="129"/>
        <v>-550</v>
      </c>
    </row>
    <row r="3929" spans="1:2" x14ac:dyDescent="0.2">
      <c r="A3929" s="122">
        <f t="shared" ca="1" si="128"/>
        <v>0.87058330698734132</v>
      </c>
      <c r="B3929" s="122">
        <f t="shared" ca="1" si="129"/>
        <v>-1050</v>
      </c>
    </row>
    <row r="3930" spans="1:2" x14ac:dyDescent="0.2">
      <c r="A3930" s="122">
        <f t="shared" ca="1" si="128"/>
        <v>0.56043755505860327</v>
      </c>
      <c r="B3930" s="122">
        <f t="shared" ca="1" si="129"/>
        <v>-550</v>
      </c>
    </row>
    <row r="3931" spans="1:2" x14ac:dyDescent="0.2">
      <c r="A3931" s="122">
        <f t="shared" ca="1" si="128"/>
        <v>0.62234301475492926</v>
      </c>
      <c r="B3931" s="122">
        <f t="shared" ca="1" si="129"/>
        <v>-550</v>
      </c>
    </row>
    <row r="3932" spans="1:2" x14ac:dyDescent="0.2">
      <c r="A3932" s="122">
        <f t="shared" ca="1" si="128"/>
        <v>0.26313981896497041</v>
      </c>
      <c r="B3932" s="122">
        <f t="shared" ca="1" si="129"/>
        <v>1000</v>
      </c>
    </row>
    <row r="3933" spans="1:2" x14ac:dyDescent="0.2">
      <c r="A3933" s="122">
        <f t="shared" ca="1" si="128"/>
        <v>0.96849114103515943</v>
      </c>
      <c r="B3933" s="122">
        <f t="shared" ca="1" si="129"/>
        <v>-1050</v>
      </c>
    </row>
    <row r="3934" spans="1:2" x14ac:dyDescent="0.2">
      <c r="A3934" s="122">
        <f t="shared" ca="1" si="128"/>
        <v>0.42632861300095881</v>
      </c>
      <c r="B3934" s="122">
        <f t="shared" ca="1" si="129"/>
        <v>475</v>
      </c>
    </row>
    <row r="3935" spans="1:2" x14ac:dyDescent="0.2">
      <c r="A3935" s="122">
        <f t="shared" ca="1" si="128"/>
        <v>0.84946623234055307</v>
      </c>
      <c r="B3935" s="122">
        <f t="shared" ca="1" si="129"/>
        <v>-1050</v>
      </c>
    </row>
    <row r="3936" spans="1:2" x14ac:dyDescent="0.2">
      <c r="A3936" s="122">
        <f t="shared" ca="1" si="128"/>
        <v>0.77903150374629637</v>
      </c>
      <c r="B3936" s="122">
        <f t="shared" ca="1" si="129"/>
        <v>-1050</v>
      </c>
    </row>
    <row r="3937" spans="1:2" x14ac:dyDescent="0.2">
      <c r="A3937" s="122">
        <f t="shared" ca="1" si="128"/>
        <v>0.81754804151719374</v>
      </c>
      <c r="B3937" s="122">
        <f t="shared" ca="1" si="129"/>
        <v>-1050</v>
      </c>
    </row>
    <row r="3938" spans="1:2" x14ac:dyDescent="0.2">
      <c r="A3938" s="122">
        <f t="shared" ca="1" si="128"/>
        <v>0.6409353376625202</v>
      </c>
      <c r="B3938" s="122">
        <f t="shared" ca="1" si="129"/>
        <v>-550</v>
      </c>
    </row>
    <row r="3939" spans="1:2" x14ac:dyDescent="0.2">
      <c r="A3939" s="122">
        <f t="shared" ca="1" si="128"/>
        <v>0.61215737372794232</v>
      </c>
      <c r="B3939" s="122">
        <f t="shared" ca="1" si="129"/>
        <v>-550</v>
      </c>
    </row>
    <row r="3940" spans="1:2" x14ac:dyDescent="0.2">
      <c r="A3940" s="122">
        <f t="shared" ca="1" si="128"/>
        <v>0.51405708625674029</v>
      </c>
      <c r="B3940" s="122">
        <f t="shared" ca="1" si="129"/>
        <v>-550</v>
      </c>
    </row>
    <row r="3941" spans="1:2" x14ac:dyDescent="0.2">
      <c r="A3941" s="122">
        <f t="shared" ca="1" si="128"/>
        <v>2.7792656163634133E-2</v>
      </c>
      <c r="B3941" s="122">
        <f t="shared" ca="1" si="129"/>
        <v>1000</v>
      </c>
    </row>
    <row r="3942" spans="1:2" x14ac:dyDescent="0.2">
      <c r="A3942" s="122">
        <f t="shared" ca="1" si="128"/>
        <v>0.59732322969411611</v>
      </c>
      <c r="B3942" s="122">
        <f t="shared" ca="1" si="129"/>
        <v>-550</v>
      </c>
    </row>
    <row r="3943" spans="1:2" x14ac:dyDescent="0.2">
      <c r="A3943" s="122">
        <f t="shared" ca="1" si="128"/>
        <v>4.2260604898708753E-2</v>
      </c>
      <c r="B3943" s="122">
        <f t="shared" ca="1" si="129"/>
        <v>1000</v>
      </c>
    </row>
    <row r="3944" spans="1:2" x14ac:dyDescent="0.2">
      <c r="A3944" s="122">
        <f t="shared" ca="1" si="128"/>
        <v>0.36759016591179905</v>
      </c>
      <c r="B3944" s="122">
        <f t="shared" ca="1" si="129"/>
        <v>475</v>
      </c>
    </row>
    <row r="3945" spans="1:2" x14ac:dyDescent="0.2">
      <c r="A3945" s="122">
        <f t="shared" ca="1" si="128"/>
        <v>0.3511974900909709</v>
      </c>
      <c r="B3945" s="122">
        <f t="shared" ca="1" si="129"/>
        <v>475</v>
      </c>
    </row>
    <row r="3946" spans="1:2" x14ac:dyDescent="0.2">
      <c r="A3946" s="122">
        <f t="shared" ca="1" si="128"/>
        <v>0.78290458503218763</v>
      </c>
      <c r="B3946" s="122">
        <f t="shared" ca="1" si="129"/>
        <v>-1050</v>
      </c>
    </row>
    <row r="3947" spans="1:2" x14ac:dyDescent="0.2">
      <c r="A3947" s="122">
        <f t="shared" ca="1" si="128"/>
        <v>0.70811101728679304</v>
      </c>
      <c r="B3947" s="122">
        <f t="shared" ca="1" si="129"/>
        <v>-550</v>
      </c>
    </row>
    <row r="3948" spans="1:2" x14ac:dyDescent="0.2">
      <c r="A3948" s="122">
        <f t="shared" ca="1" si="128"/>
        <v>0.52824101975899596</v>
      </c>
      <c r="B3948" s="122">
        <f t="shared" ca="1" si="129"/>
        <v>-550</v>
      </c>
    </row>
    <row r="3949" spans="1:2" x14ac:dyDescent="0.2">
      <c r="A3949" s="122">
        <f t="shared" ca="1" si="128"/>
        <v>0.36153296517932842</v>
      </c>
      <c r="B3949" s="122">
        <f t="shared" ca="1" si="129"/>
        <v>475</v>
      </c>
    </row>
    <row r="3950" spans="1:2" x14ac:dyDescent="0.2">
      <c r="A3950" s="122">
        <f t="shared" ca="1" si="128"/>
        <v>0.77152377662590299</v>
      </c>
      <c r="B3950" s="122">
        <f t="shared" ca="1" si="129"/>
        <v>-550</v>
      </c>
    </row>
    <row r="3951" spans="1:2" x14ac:dyDescent="0.2">
      <c r="A3951" s="122">
        <f t="shared" ca="1" si="128"/>
        <v>0.55113988086666288</v>
      </c>
      <c r="B3951" s="122">
        <f t="shared" ca="1" si="129"/>
        <v>-550</v>
      </c>
    </row>
    <row r="3952" spans="1:2" x14ac:dyDescent="0.2">
      <c r="A3952" s="122">
        <f t="shared" ca="1" si="128"/>
        <v>0.95227569924347077</v>
      </c>
      <c r="B3952" s="122">
        <f t="shared" ca="1" si="129"/>
        <v>-1050</v>
      </c>
    </row>
    <row r="3953" spans="1:2" x14ac:dyDescent="0.2">
      <c r="A3953" s="122">
        <f t="shared" ca="1" si="128"/>
        <v>0.8732825052587504</v>
      </c>
      <c r="B3953" s="122">
        <f t="shared" ca="1" si="129"/>
        <v>-1050</v>
      </c>
    </row>
    <row r="3954" spans="1:2" x14ac:dyDescent="0.2">
      <c r="A3954" s="122">
        <f t="shared" ref="A3954:A4017" ca="1" si="130">RAND()</f>
        <v>0.64672606682008882</v>
      </c>
      <c r="B3954" s="122">
        <f t="shared" ref="B3954:B4017" ca="1" si="131">VLOOKUP(A3954,$G$33:$H$36,2)</f>
        <v>-550</v>
      </c>
    </row>
    <row r="3955" spans="1:2" x14ac:dyDescent="0.2">
      <c r="A3955" s="122">
        <f t="shared" ca="1" si="130"/>
        <v>0.34446825237796896</v>
      </c>
      <c r="B3955" s="122">
        <f t="shared" ca="1" si="131"/>
        <v>475</v>
      </c>
    </row>
    <row r="3956" spans="1:2" x14ac:dyDescent="0.2">
      <c r="A3956" s="122">
        <f t="shared" ca="1" si="130"/>
        <v>0.50947464496657557</v>
      </c>
      <c r="B3956" s="122">
        <f t="shared" ca="1" si="131"/>
        <v>-550</v>
      </c>
    </row>
    <row r="3957" spans="1:2" x14ac:dyDescent="0.2">
      <c r="A3957" s="122">
        <f t="shared" ca="1" si="130"/>
        <v>0.92732418752829981</v>
      </c>
      <c r="B3957" s="122">
        <f t="shared" ca="1" si="131"/>
        <v>-1050</v>
      </c>
    </row>
    <row r="3958" spans="1:2" x14ac:dyDescent="0.2">
      <c r="A3958" s="122">
        <f t="shared" ca="1" si="130"/>
        <v>0.15045235529484335</v>
      </c>
      <c r="B3958" s="122">
        <f t="shared" ca="1" si="131"/>
        <v>1000</v>
      </c>
    </row>
    <row r="3959" spans="1:2" x14ac:dyDescent="0.2">
      <c r="A3959" s="122">
        <f t="shared" ca="1" si="130"/>
        <v>0.49629680812328014</v>
      </c>
      <c r="B3959" s="122">
        <f t="shared" ca="1" si="131"/>
        <v>-550</v>
      </c>
    </row>
    <row r="3960" spans="1:2" x14ac:dyDescent="0.2">
      <c r="A3960" s="122">
        <f t="shared" ca="1" si="130"/>
        <v>0.30761980651407994</v>
      </c>
      <c r="B3960" s="122">
        <f t="shared" ca="1" si="131"/>
        <v>475</v>
      </c>
    </row>
    <row r="3961" spans="1:2" x14ac:dyDescent="0.2">
      <c r="A3961" s="122">
        <f t="shared" ca="1" si="130"/>
        <v>0.47974172848107888</v>
      </c>
      <c r="B3961" s="122">
        <f t="shared" ca="1" si="131"/>
        <v>475</v>
      </c>
    </row>
    <row r="3962" spans="1:2" x14ac:dyDescent="0.2">
      <c r="A3962" s="122">
        <f t="shared" ca="1" si="130"/>
        <v>0.79004483347159182</v>
      </c>
      <c r="B3962" s="122">
        <f t="shared" ca="1" si="131"/>
        <v>-1050</v>
      </c>
    </row>
    <row r="3963" spans="1:2" x14ac:dyDescent="0.2">
      <c r="A3963" s="122">
        <f t="shared" ca="1" si="130"/>
        <v>0.94610774239739714</v>
      </c>
      <c r="B3963" s="122">
        <f t="shared" ca="1" si="131"/>
        <v>-1050</v>
      </c>
    </row>
    <row r="3964" spans="1:2" x14ac:dyDescent="0.2">
      <c r="A3964" s="122">
        <f t="shared" ca="1" si="130"/>
        <v>0.26145042369826355</v>
      </c>
      <c r="B3964" s="122">
        <f t="shared" ca="1" si="131"/>
        <v>1000</v>
      </c>
    </row>
    <row r="3965" spans="1:2" x14ac:dyDescent="0.2">
      <c r="A3965" s="122">
        <f t="shared" ca="1" si="130"/>
        <v>0.91375746154165638</v>
      </c>
      <c r="B3965" s="122">
        <f t="shared" ca="1" si="131"/>
        <v>-1050</v>
      </c>
    </row>
    <row r="3966" spans="1:2" x14ac:dyDescent="0.2">
      <c r="A3966" s="122">
        <f t="shared" ca="1" si="130"/>
        <v>0.18651292835606104</v>
      </c>
      <c r="B3966" s="122">
        <f t="shared" ca="1" si="131"/>
        <v>1000</v>
      </c>
    </row>
    <row r="3967" spans="1:2" x14ac:dyDescent="0.2">
      <c r="A3967" s="122">
        <f t="shared" ca="1" si="130"/>
        <v>4.2125145482088233E-2</v>
      </c>
      <c r="B3967" s="122">
        <f t="shared" ca="1" si="131"/>
        <v>1000</v>
      </c>
    </row>
    <row r="3968" spans="1:2" x14ac:dyDescent="0.2">
      <c r="A3968" s="122">
        <f t="shared" ca="1" si="130"/>
        <v>0.13963315617920014</v>
      </c>
      <c r="B3968" s="122">
        <f t="shared" ca="1" si="131"/>
        <v>1000</v>
      </c>
    </row>
    <row r="3969" spans="1:2" x14ac:dyDescent="0.2">
      <c r="A3969" s="122">
        <f t="shared" ca="1" si="130"/>
        <v>0.7934187071918759</v>
      </c>
      <c r="B3969" s="122">
        <f t="shared" ca="1" si="131"/>
        <v>-1050</v>
      </c>
    </row>
    <row r="3970" spans="1:2" x14ac:dyDescent="0.2">
      <c r="A3970" s="122">
        <f t="shared" ca="1" si="130"/>
        <v>0.81051002904671221</v>
      </c>
      <c r="B3970" s="122">
        <f t="shared" ca="1" si="131"/>
        <v>-1050</v>
      </c>
    </row>
    <row r="3971" spans="1:2" x14ac:dyDescent="0.2">
      <c r="A3971" s="122">
        <f t="shared" ca="1" si="130"/>
        <v>0.38378262256184448</v>
      </c>
      <c r="B3971" s="122">
        <f t="shared" ca="1" si="131"/>
        <v>475</v>
      </c>
    </row>
    <row r="3972" spans="1:2" x14ac:dyDescent="0.2">
      <c r="A3972" s="122">
        <f t="shared" ca="1" si="130"/>
        <v>0.64533808704940143</v>
      </c>
      <c r="B3972" s="122">
        <f t="shared" ca="1" si="131"/>
        <v>-550</v>
      </c>
    </row>
    <row r="3973" spans="1:2" x14ac:dyDescent="0.2">
      <c r="A3973" s="122">
        <f t="shared" ca="1" si="130"/>
        <v>0.71676893527100749</v>
      </c>
      <c r="B3973" s="122">
        <f t="shared" ca="1" si="131"/>
        <v>-550</v>
      </c>
    </row>
    <row r="3974" spans="1:2" x14ac:dyDescent="0.2">
      <c r="A3974" s="122">
        <f t="shared" ca="1" si="130"/>
        <v>0.19067093149063841</v>
      </c>
      <c r="B3974" s="122">
        <f t="shared" ca="1" si="131"/>
        <v>1000</v>
      </c>
    </row>
    <row r="3975" spans="1:2" x14ac:dyDescent="0.2">
      <c r="A3975" s="122">
        <f t="shared" ca="1" si="130"/>
        <v>0.17671270495937785</v>
      </c>
      <c r="B3975" s="122">
        <f t="shared" ca="1" si="131"/>
        <v>1000</v>
      </c>
    </row>
    <row r="3976" spans="1:2" x14ac:dyDescent="0.2">
      <c r="A3976" s="122">
        <f t="shared" ca="1" si="130"/>
        <v>0.12264175882271422</v>
      </c>
      <c r="B3976" s="122">
        <f t="shared" ca="1" si="131"/>
        <v>1000</v>
      </c>
    </row>
    <row r="3977" spans="1:2" x14ac:dyDescent="0.2">
      <c r="A3977" s="122">
        <f t="shared" ca="1" si="130"/>
        <v>0.21931886148637625</v>
      </c>
      <c r="B3977" s="122">
        <f t="shared" ca="1" si="131"/>
        <v>1000</v>
      </c>
    </row>
    <row r="3978" spans="1:2" x14ac:dyDescent="0.2">
      <c r="A3978" s="122">
        <f t="shared" ca="1" si="130"/>
        <v>0.33192618964634124</v>
      </c>
      <c r="B3978" s="122">
        <f t="shared" ca="1" si="131"/>
        <v>475</v>
      </c>
    </row>
    <row r="3979" spans="1:2" x14ac:dyDescent="0.2">
      <c r="A3979" s="122">
        <f t="shared" ca="1" si="130"/>
        <v>0.14899297823618884</v>
      </c>
      <c r="B3979" s="122">
        <f t="shared" ca="1" si="131"/>
        <v>1000</v>
      </c>
    </row>
    <row r="3980" spans="1:2" x14ac:dyDescent="0.2">
      <c r="A3980" s="122">
        <f t="shared" ca="1" si="130"/>
        <v>0.18898703685890816</v>
      </c>
      <c r="B3980" s="122">
        <f t="shared" ca="1" si="131"/>
        <v>1000</v>
      </c>
    </row>
    <row r="3981" spans="1:2" x14ac:dyDescent="0.2">
      <c r="A3981" s="122">
        <f t="shared" ca="1" si="130"/>
        <v>0.98541215279927974</v>
      </c>
      <c r="B3981" s="122">
        <f t="shared" ca="1" si="131"/>
        <v>-1050</v>
      </c>
    </row>
    <row r="3982" spans="1:2" x14ac:dyDescent="0.2">
      <c r="A3982" s="122">
        <f t="shared" ca="1" si="130"/>
        <v>0.56336147996682606</v>
      </c>
      <c r="B3982" s="122">
        <f t="shared" ca="1" si="131"/>
        <v>-550</v>
      </c>
    </row>
    <row r="3983" spans="1:2" x14ac:dyDescent="0.2">
      <c r="A3983" s="122">
        <f t="shared" ca="1" si="130"/>
        <v>5.8842484612874446E-2</v>
      </c>
      <c r="B3983" s="122">
        <f t="shared" ca="1" si="131"/>
        <v>1000</v>
      </c>
    </row>
    <row r="3984" spans="1:2" x14ac:dyDescent="0.2">
      <c r="A3984" s="122">
        <f t="shared" ca="1" si="130"/>
        <v>0.15306220143005878</v>
      </c>
      <c r="B3984" s="122">
        <f t="shared" ca="1" si="131"/>
        <v>1000</v>
      </c>
    </row>
    <row r="3985" spans="1:2" x14ac:dyDescent="0.2">
      <c r="A3985" s="122">
        <f t="shared" ca="1" si="130"/>
        <v>0.28812388272900025</v>
      </c>
      <c r="B3985" s="122">
        <f t="shared" ca="1" si="131"/>
        <v>475</v>
      </c>
    </row>
    <row r="3986" spans="1:2" x14ac:dyDescent="0.2">
      <c r="A3986" s="122">
        <f t="shared" ca="1" si="130"/>
        <v>0.10604807471815292</v>
      </c>
      <c r="B3986" s="122">
        <f t="shared" ca="1" si="131"/>
        <v>1000</v>
      </c>
    </row>
    <row r="3987" spans="1:2" x14ac:dyDescent="0.2">
      <c r="A3987" s="122">
        <f t="shared" ca="1" si="130"/>
        <v>0.77540407895218177</v>
      </c>
      <c r="B3987" s="122">
        <f t="shared" ca="1" si="131"/>
        <v>-1050</v>
      </c>
    </row>
    <row r="3988" spans="1:2" x14ac:dyDescent="0.2">
      <c r="A3988" s="122">
        <f t="shared" ca="1" si="130"/>
        <v>0.11910939565334322</v>
      </c>
      <c r="B3988" s="122">
        <f t="shared" ca="1" si="131"/>
        <v>1000</v>
      </c>
    </row>
    <row r="3989" spans="1:2" x14ac:dyDescent="0.2">
      <c r="A3989" s="122">
        <f t="shared" ca="1" si="130"/>
        <v>0.29417630824524776</v>
      </c>
      <c r="B3989" s="122">
        <f t="shared" ca="1" si="131"/>
        <v>475</v>
      </c>
    </row>
    <row r="3990" spans="1:2" x14ac:dyDescent="0.2">
      <c r="A3990" s="122">
        <f t="shared" ca="1" si="130"/>
        <v>0.30462663326457085</v>
      </c>
      <c r="B3990" s="122">
        <f t="shared" ca="1" si="131"/>
        <v>475</v>
      </c>
    </row>
    <row r="3991" spans="1:2" x14ac:dyDescent="0.2">
      <c r="A3991" s="122">
        <f t="shared" ca="1" si="130"/>
        <v>0.24408035034678821</v>
      </c>
      <c r="B3991" s="122">
        <f t="shared" ca="1" si="131"/>
        <v>1000</v>
      </c>
    </row>
    <row r="3992" spans="1:2" x14ac:dyDescent="0.2">
      <c r="A3992" s="122">
        <f t="shared" ca="1" si="130"/>
        <v>0.60063188097653708</v>
      </c>
      <c r="B3992" s="122">
        <f t="shared" ca="1" si="131"/>
        <v>-550</v>
      </c>
    </row>
    <row r="3993" spans="1:2" x14ac:dyDescent="0.2">
      <c r="A3993" s="122">
        <f t="shared" ca="1" si="130"/>
        <v>0.1852889848487822</v>
      </c>
      <c r="B3993" s="122">
        <f t="shared" ca="1" si="131"/>
        <v>1000</v>
      </c>
    </row>
    <row r="3994" spans="1:2" x14ac:dyDescent="0.2">
      <c r="A3994" s="122">
        <f t="shared" ca="1" si="130"/>
        <v>0.37848307080972532</v>
      </c>
      <c r="B3994" s="122">
        <f t="shared" ca="1" si="131"/>
        <v>475</v>
      </c>
    </row>
    <row r="3995" spans="1:2" x14ac:dyDescent="0.2">
      <c r="A3995" s="122">
        <f t="shared" ca="1" si="130"/>
        <v>0.12070498304417809</v>
      </c>
      <c r="B3995" s="122">
        <f t="shared" ca="1" si="131"/>
        <v>1000</v>
      </c>
    </row>
    <row r="3996" spans="1:2" x14ac:dyDescent="0.2">
      <c r="A3996" s="122">
        <f t="shared" ca="1" si="130"/>
        <v>3.3549436059796545E-2</v>
      </c>
      <c r="B3996" s="122">
        <f t="shared" ca="1" si="131"/>
        <v>1000</v>
      </c>
    </row>
    <row r="3997" spans="1:2" x14ac:dyDescent="0.2">
      <c r="A3997" s="122">
        <f t="shared" ca="1" si="130"/>
        <v>0.57854987466875163</v>
      </c>
      <c r="B3997" s="122">
        <f t="shared" ca="1" si="131"/>
        <v>-550</v>
      </c>
    </row>
    <row r="3998" spans="1:2" x14ac:dyDescent="0.2">
      <c r="A3998" s="122">
        <f t="shared" ca="1" si="130"/>
        <v>0.97566001544922032</v>
      </c>
      <c r="B3998" s="122">
        <f t="shared" ca="1" si="131"/>
        <v>-1050</v>
      </c>
    </row>
    <row r="3999" spans="1:2" x14ac:dyDescent="0.2">
      <c r="A3999" s="122">
        <f t="shared" ca="1" si="130"/>
        <v>0.72665031085411957</v>
      </c>
      <c r="B3999" s="122">
        <f t="shared" ca="1" si="131"/>
        <v>-550</v>
      </c>
    </row>
    <row r="4000" spans="1:2" x14ac:dyDescent="0.2">
      <c r="A4000" s="122">
        <f t="shared" ca="1" si="130"/>
        <v>0.4281644218093017</v>
      </c>
      <c r="B4000" s="122">
        <f t="shared" ca="1" si="131"/>
        <v>475</v>
      </c>
    </row>
    <row r="4001" spans="1:2" x14ac:dyDescent="0.2">
      <c r="A4001" s="122">
        <f t="shared" ca="1" si="130"/>
        <v>0.92283065694934352</v>
      </c>
      <c r="B4001" s="122">
        <f t="shared" ca="1" si="131"/>
        <v>-1050</v>
      </c>
    </row>
    <row r="4002" spans="1:2" x14ac:dyDescent="0.2">
      <c r="A4002" s="122">
        <f t="shared" ca="1" si="130"/>
        <v>0.56821700768362826</v>
      </c>
      <c r="B4002" s="122">
        <f t="shared" ca="1" si="131"/>
        <v>-550</v>
      </c>
    </row>
    <row r="4003" spans="1:2" x14ac:dyDescent="0.2">
      <c r="A4003" s="122">
        <f t="shared" ca="1" si="130"/>
        <v>1.0408670521099395E-2</v>
      </c>
      <c r="B4003" s="122">
        <f t="shared" ca="1" si="131"/>
        <v>1000</v>
      </c>
    </row>
    <row r="4004" spans="1:2" x14ac:dyDescent="0.2">
      <c r="A4004" s="122">
        <f t="shared" ca="1" si="130"/>
        <v>0.13179799237581868</v>
      </c>
      <c r="B4004" s="122">
        <f t="shared" ca="1" si="131"/>
        <v>1000</v>
      </c>
    </row>
    <row r="4005" spans="1:2" x14ac:dyDescent="0.2">
      <c r="A4005" s="122">
        <f t="shared" ca="1" si="130"/>
        <v>0.17382906191433234</v>
      </c>
      <c r="B4005" s="122">
        <f t="shared" ca="1" si="131"/>
        <v>1000</v>
      </c>
    </row>
    <row r="4006" spans="1:2" x14ac:dyDescent="0.2">
      <c r="A4006" s="122">
        <f t="shared" ca="1" si="130"/>
        <v>0.16114204831836509</v>
      </c>
      <c r="B4006" s="122">
        <f t="shared" ca="1" si="131"/>
        <v>1000</v>
      </c>
    </row>
    <row r="4007" spans="1:2" x14ac:dyDescent="0.2">
      <c r="A4007" s="122">
        <f t="shared" ca="1" si="130"/>
        <v>0.15230273266031302</v>
      </c>
      <c r="B4007" s="122">
        <f t="shared" ca="1" si="131"/>
        <v>1000</v>
      </c>
    </row>
    <row r="4008" spans="1:2" x14ac:dyDescent="0.2">
      <c r="A4008" s="122">
        <f t="shared" ca="1" si="130"/>
        <v>0.51281293005354611</v>
      </c>
      <c r="B4008" s="122">
        <f t="shared" ca="1" si="131"/>
        <v>-550</v>
      </c>
    </row>
    <row r="4009" spans="1:2" x14ac:dyDescent="0.2">
      <c r="A4009" s="122">
        <f t="shared" ca="1" si="130"/>
        <v>0.51412799181764046</v>
      </c>
      <c r="B4009" s="122">
        <f t="shared" ca="1" si="131"/>
        <v>-550</v>
      </c>
    </row>
    <row r="4010" spans="1:2" x14ac:dyDescent="0.2">
      <c r="A4010" s="122">
        <f t="shared" ca="1" si="130"/>
        <v>0.70561828412214034</v>
      </c>
      <c r="B4010" s="122">
        <f t="shared" ca="1" si="131"/>
        <v>-550</v>
      </c>
    </row>
    <row r="4011" spans="1:2" x14ac:dyDescent="0.2">
      <c r="A4011" s="122">
        <f t="shared" ca="1" si="130"/>
        <v>0.63443987403002211</v>
      </c>
      <c r="B4011" s="122">
        <f t="shared" ca="1" si="131"/>
        <v>-550</v>
      </c>
    </row>
    <row r="4012" spans="1:2" x14ac:dyDescent="0.2">
      <c r="A4012" s="122">
        <f t="shared" ca="1" si="130"/>
        <v>0.1841099077276187</v>
      </c>
      <c r="B4012" s="122">
        <f t="shared" ca="1" si="131"/>
        <v>1000</v>
      </c>
    </row>
    <row r="4013" spans="1:2" x14ac:dyDescent="0.2">
      <c r="A4013" s="122">
        <f t="shared" ca="1" si="130"/>
        <v>0.86433575611833691</v>
      </c>
      <c r="B4013" s="122">
        <f t="shared" ca="1" si="131"/>
        <v>-1050</v>
      </c>
    </row>
    <row r="4014" spans="1:2" x14ac:dyDescent="0.2">
      <c r="A4014" s="122">
        <f t="shared" ca="1" si="130"/>
        <v>0.57454334198405366</v>
      </c>
      <c r="B4014" s="122">
        <f t="shared" ca="1" si="131"/>
        <v>-550</v>
      </c>
    </row>
    <row r="4015" spans="1:2" x14ac:dyDescent="0.2">
      <c r="A4015" s="122">
        <f t="shared" ca="1" si="130"/>
        <v>0.48978021221392498</v>
      </c>
      <c r="B4015" s="122">
        <f t="shared" ca="1" si="131"/>
        <v>475</v>
      </c>
    </row>
    <row r="4016" spans="1:2" x14ac:dyDescent="0.2">
      <c r="A4016" s="122">
        <f t="shared" ca="1" si="130"/>
        <v>0.20646318781009076</v>
      </c>
      <c r="B4016" s="122">
        <f t="shared" ca="1" si="131"/>
        <v>1000</v>
      </c>
    </row>
    <row r="4017" spans="1:2" x14ac:dyDescent="0.2">
      <c r="A4017" s="122">
        <f t="shared" ca="1" si="130"/>
        <v>0.75921562051935365</v>
      </c>
      <c r="B4017" s="122">
        <f t="shared" ca="1" si="131"/>
        <v>-550</v>
      </c>
    </row>
    <row r="4018" spans="1:2" x14ac:dyDescent="0.2">
      <c r="A4018" s="122">
        <f t="shared" ref="A4018:A4081" ca="1" si="132">RAND()</f>
        <v>0.22357068676187852</v>
      </c>
      <c r="B4018" s="122">
        <f t="shared" ref="B4018:B4081" ca="1" si="133">VLOOKUP(A4018,$G$33:$H$36,2)</f>
        <v>1000</v>
      </c>
    </row>
    <row r="4019" spans="1:2" x14ac:dyDescent="0.2">
      <c r="A4019" s="122">
        <f t="shared" ca="1" si="132"/>
        <v>0.94921958848169363</v>
      </c>
      <c r="B4019" s="122">
        <f t="shared" ca="1" si="133"/>
        <v>-1050</v>
      </c>
    </row>
    <row r="4020" spans="1:2" x14ac:dyDescent="0.2">
      <c r="A4020" s="122">
        <f t="shared" ca="1" si="132"/>
        <v>0.21873201184426805</v>
      </c>
      <c r="B4020" s="122">
        <f t="shared" ca="1" si="133"/>
        <v>1000</v>
      </c>
    </row>
    <row r="4021" spans="1:2" x14ac:dyDescent="0.2">
      <c r="A4021" s="122">
        <f t="shared" ca="1" si="132"/>
        <v>0.86684563402512083</v>
      </c>
      <c r="B4021" s="122">
        <f t="shared" ca="1" si="133"/>
        <v>-1050</v>
      </c>
    </row>
    <row r="4022" spans="1:2" x14ac:dyDescent="0.2">
      <c r="A4022" s="122">
        <f t="shared" ca="1" si="132"/>
        <v>0.92945221819819157</v>
      </c>
      <c r="B4022" s="122">
        <f t="shared" ca="1" si="133"/>
        <v>-1050</v>
      </c>
    </row>
    <row r="4023" spans="1:2" x14ac:dyDescent="0.2">
      <c r="A4023" s="122">
        <f t="shared" ca="1" si="132"/>
        <v>0.25992535869573796</v>
      </c>
      <c r="B4023" s="122">
        <f t="shared" ca="1" si="133"/>
        <v>1000</v>
      </c>
    </row>
    <row r="4024" spans="1:2" x14ac:dyDescent="0.2">
      <c r="A4024" s="122">
        <f t="shared" ca="1" si="132"/>
        <v>0.79864430271469056</v>
      </c>
      <c r="B4024" s="122">
        <f t="shared" ca="1" si="133"/>
        <v>-1050</v>
      </c>
    </row>
    <row r="4025" spans="1:2" x14ac:dyDescent="0.2">
      <c r="A4025" s="122">
        <f t="shared" ca="1" si="132"/>
        <v>0.58983383884000629</v>
      </c>
      <c r="B4025" s="122">
        <f t="shared" ca="1" si="133"/>
        <v>-550</v>
      </c>
    </row>
    <row r="4026" spans="1:2" x14ac:dyDescent="0.2">
      <c r="A4026" s="122">
        <f t="shared" ca="1" si="132"/>
        <v>0.1475129510620099</v>
      </c>
      <c r="B4026" s="122">
        <f t="shared" ca="1" si="133"/>
        <v>1000</v>
      </c>
    </row>
    <row r="4027" spans="1:2" x14ac:dyDescent="0.2">
      <c r="A4027" s="122">
        <f t="shared" ca="1" si="132"/>
        <v>0.54128717662144976</v>
      </c>
      <c r="B4027" s="122">
        <f t="shared" ca="1" si="133"/>
        <v>-550</v>
      </c>
    </row>
    <row r="4028" spans="1:2" x14ac:dyDescent="0.2">
      <c r="A4028" s="122">
        <f t="shared" ca="1" si="132"/>
        <v>3.8117129567659669E-2</v>
      </c>
      <c r="B4028" s="122">
        <f t="shared" ca="1" si="133"/>
        <v>1000</v>
      </c>
    </row>
    <row r="4029" spans="1:2" x14ac:dyDescent="0.2">
      <c r="A4029" s="122">
        <f t="shared" ca="1" si="132"/>
        <v>0.86377151130554952</v>
      </c>
      <c r="B4029" s="122">
        <f t="shared" ca="1" si="133"/>
        <v>-1050</v>
      </c>
    </row>
    <row r="4030" spans="1:2" x14ac:dyDescent="0.2">
      <c r="A4030" s="122">
        <f t="shared" ca="1" si="132"/>
        <v>0.18671390509408003</v>
      </c>
      <c r="B4030" s="122">
        <f t="shared" ca="1" si="133"/>
        <v>1000</v>
      </c>
    </row>
    <row r="4031" spans="1:2" x14ac:dyDescent="0.2">
      <c r="A4031" s="122">
        <f t="shared" ca="1" si="132"/>
        <v>0.96142929334264027</v>
      </c>
      <c r="B4031" s="122">
        <f t="shared" ca="1" si="133"/>
        <v>-1050</v>
      </c>
    </row>
    <row r="4032" spans="1:2" x14ac:dyDescent="0.2">
      <c r="A4032" s="122">
        <f t="shared" ca="1" si="132"/>
        <v>6.800951658371257E-2</v>
      </c>
      <c r="B4032" s="122">
        <f t="shared" ca="1" si="133"/>
        <v>1000</v>
      </c>
    </row>
    <row r="4033" spans="1:2" x14ac:dyDescent="0.2">
      <c r="A4033" s="122">
        <f t="shared" ca="1" si="132"/>
        <v>0.61713562661360843</v>
      </c>
      <c r="B4033" s="122">
        <f t="shared" ca="1" si="133"/>
        <v>-550</v>
      </c>
    </row>
    <row r="4034" spans="1:2" x14ac:dyDescent="0.2">
      <c r="A4034" s="122">
        <f t="shared" ca="1" si="132"/>
        <v>0.20933321603977895</v>
      </c>
      <c r="B4034" s="122">
        <f t="shared" ca="1" si="133"/>
        <v>1000</v>
      </c>
    </row>
    <row r="4035" spans="1:2" x14ac:dyDescent="0.2">
      <c r="A4035" s="122">
        <f t="shared" ca="1" si="132"/>
        <v>0.2346117467034845</v>
      </c>
      <c r="B4035" s="122">
        <f t="shared" ca="1" si="133"/>
        <v>1000</v>
      </c>
    </row>
    <row r="4036" spans="1:2" x14ac:dyDescent="0.2">
      <c r="A4036" s="122">
        <f t="shared" ca="1" si="132"/>
        <v>0.14666849041419794</v>
      </c>
      <c r="B4036" s="122">
        <f t="shared" ca="1" si="133"/>
        <v>1000</v>
      </c>
    </row>
    <row r="4037" spans="1:2" x14ac:dyDescent="0.2">
      <c r="A4037" s="122">
        <f t="shared" ca="1" si="132"/>
        <v>0.10194348668771058</v>
      </c>
      <c r="B4037" s="122">
        <f t="shared" ca="1" si="133"/>
        <v>1000</v>
      </c>
    </row>
    <row r="4038" spans="1:2" x14ac:dyDescent="0.2">
      <c r="A4038" s="122">
        <f t="shared" ca="1" si="132"/>
        <v>0.62627885040379183</v>
      </c>
      <c r="B4038" s="122">
        <f t="shared" ca="1" si="133"/>
        <v>-550</v>
      </c>
    </row>
    <row r="4039" spans="1:2" x14ac:dyDescent="0.2">
      <c r="A4039" s="122">
        <f t="shared" ca="1" si="132"/>
        <v>0.98809393035824911</v>
      </c>
      <c r="B4039" s="122">
        <f t="shared" ca="1" si="133"/>
        <v>-1050</v>
      </c>
    </row>
    <row r="4040" spans="1:2" x14ac:dyDescent="0.2">
      <c r="A4040" s="122">
        <f t="shared" ca="1" si="132"/>
        <v>0.26891354566979642</v>
      </c>
      <c r="B4040" s="122">
        <f t="shared" ca="1" si="133"/>
        <v>475</v>
      </c>
    </row>
    <row r="4041" spans="1:2" x14ac:dyDescent="0.2">
      <c r="A4041" s="122">
        <f t="shared" ca="1" si="132"/>
        <v>0.58786603440998952</v>
      </c>
      <c r="B4041" s="122">
        <f t="shared" ca="1" si="133"/>
        <v>-550</v>
      </c>
    </row>
    <row r="4042" spans="1:2" x14ac:dyDescent="0.2">
      <c r="A4042" s="122">
        <f t="shared" ca="1" si="132"/>
        <v>0.83137111554977416</v>
      </c>
      <c r="B4042" s="122">
        <f t="shared" ca="1" si="133"/>
        <v>-1050</v>
      </c>
    </row>
    <row r="4043" spans="1:2" x14ac:dyDescent="0.2">
      <c r="A4043" s="122">
        <f t="shared" ca="1" si="132"/>
        <v>0.23166678296096277</v>
      </c>
      <c r="B4043" s="122">
        <f t="shared" ca="1" si="133"/>
        <v>1000</v>
      </c>
    </row>
    <row r="4044" spans="1:2" x14ac:dyDescent="0.2">
      <c r="A4044" s="122">
        <f t="shared" ca="1" si="132"/>
        <v>0.44251377390349489</v>
      </c>
      <c r="B4044" s="122">
        <f t="shared" ca="1" si="133"/>
        <v>475</v>
      </c>
    </row>
    <row r="4045" spans="1:2" x14ac:dyDescent="0.2">
      <c r="A4045" s="122">
        <f t="shared" ca="1" si="132"/>
        <v>0.3246899028382898</v>
      </c>
      <c r="B4045" s="122">
        <f t="shared" ca="1" si="133"/>
        <v>475</v>
      </c>
    </row>
    <row r="4046" spans="1:2" x14ac:dyDescent="0.2">
      <c r="A4046" s="122">
        <f t="shared" ca="1" si="132"/>
        <v>0.17446472988068507</v>
      </c>
      <c r="B4046" s="122">
        <f t="shared" ca="1" si="133"/>
        <v>1000</v>
      </c>
    </row>
    <row r="4047" spans="1:2" x14ac:dyDescent="0.2">
      <c r="A4047" s="122">
        <f t="shared" ca="1" si="132"/>
        <v>0.57129766226488332</v>
      </c>
      <c r="B4047" s="122">
        <f t="shared" ca="1" si="133"/>
        <v>-550</v>
      </c>
    </row>
    <row r="4048" spans="1:2" x14ac:dyDescent="0.2">
      <c r="A4048" s="122">
        <f t="shared" ca="1" si="132"/>
        <v>0.38248961487736943</v>
      </c>
      <c r="B4048" s="122">
        <f t="shared" ca="1" si="133"/>
        <v>475</v>
      </c>
    </row>
    <row r="4049" spans="1:2" x14ac:dyDescent="0.2">
      <c r="A4049" s="122">
        <f t="shared" ca="1" si="132"/>
        <v>0.55088236272869029</v>
      </c>
      <c r="B4049" s="122">
        <f t="shared" ca="1" si="133"/>
        <v>-550</v>
      </c>
    </row>
    <row r="4050" spans="1:2" x14ac:dyDescent="0.2">
      <c r="A4050" s="122">
        <f t="shared" ca="1" si="132"/>
        <v>0.18041697439708027</v>
      </c>
      <c r="B4050" s="122">
        <f t="shared" ca="1" si="133"/>
        <v>1000</v>
      </c>
    </row>
    <row r="4051" spans="1:2" x14ac:dyDescent="0.2">
      <c r="A4051" s="122">
        <f t="shared" ca="1" si="132"/>
        <v>0.1156880391370898</v>
      </c>
      <c r="B4051" s="122">
        <f t="shared" ca="1" si="133"/>
        <v>1000</v>
      </c>
    </row>
    <row r="4052" spans="1:2" x14ac:dyDescent="0.2">
      <c r="A4052" s="122">
        <f t="shared" ca="1" si="132"/>
        <v>0.94615661043101529</v>
      </c>
      <c r="B4052" s="122">
        <f t="shared" ca="1" si="133"/>
        <v>-1050</v>
      </c>
    </row>
    <row r="4053" spans="1:2" x14ac:dyDescent="0.2">
      <c r="A4053" s="122">
        <f t="shared" ca="1" si="132"/>
        <v>0.68639128310160347</v>
      </c>
      <c r="B4053" s="122">
        <f t="shared" ca="1" si="133"/>
        <v>-550</v>
      </c>
    </row>
    <row r="4054" spans="1:2" x14ac:dyDescent="0.2">
      <c r="A4054" s="122">
        <f t="shared" ca="1" si="132"/>
        <v>0.14051956705732771</v>
      </c>
      <c r="B4054" s="122">
        <f t="shared" ca="1" si="133"/>
        <v>1000</v>
      </c>
    </row>
    <row r="4055" spans="1:2" x14ac:dyDescent="0.2">
      <c r="A4055" s="122">
        <f t="shared" ca="1" si="132"/>
        <v>0.83663109577407679</v>
      </c>
      <c r="B4055" s="122">
        <f t="shared" ca="1" si="133"/>
        <v>-1050</v>
      </c>
    </row>
    <row r="4056" spans="1:2" x14ac:dyDescent="0.2">
      <c r="A4056" s="122">
        <f t="shared" ca="1" si="132"/>
        <v>0.78243721527289212</v>
      </c>
      <c r="B4056" s="122">
        <f t="shared" ca="1" si="133"/>
        <v>-1050</v>
      </c>
    </row>
    <row r="4057" spans="1:2" x14ac:dyDescent="0.2">
      <c r="A4057" s="122">
        <f t="shared" ca="1" si="132"/>
        <v>0.91354137312193451</v>
      </c>
      <c r="B4057" s="122">
        <f t="shared" ca="1" si="133"/>
        <v>-1050</v>
      </c>
    </row>
    <row r="4058" spans="1:2" x14ac:dyDescent="0.2">
      <c r="A4058" s="122">
        <f t="shared" ca="1" si="132"/>
        <v>0.67408786404130294</v>
      </c>
      <c r="B4058" s="122">
        <f t="shared" ca="1" si="133"/>
        <v>-550</v>
      </c>
    </row>
    <row r="4059" spans="1:2" x14ac:dyDescent="0.2">
      <c r="A4059" s="122">
        <f t="shared" ca="1" si="132"/>
        <v>0.62855581166894592</v>
      </c>
      <c r="B4059" s="122">
        <f t="shared" ca="1" si="133"/>
        <v>-550</v>
      </c>
    </row>
    <row r="4060" spans="1:2" x14ac:dyDescent="0.2">
      <c r="A4060" s="122">
        <f t="shared" ca="1" si="132"/>
        <v>0.15550624774690092</v>
      </c>
      <c r="B4060" s="122">
        <f t="shared" ca="1" si="133"/>
        <v>1000</v>
      </c>
    </row>
    <row r="4061" spans="1:2" x14ac:dyDescent="0.2">
      <c r="A4061" s="122">
        <f t="shared" ca="1" si="132"/>
        <v>0.95549209602645524</v>
      </c>
      <c r="B4061" s="122">
        <f t="shared" ca="1" si="133"/>
        <v>-1050</v>
      </c>
    </row>
    <row r="4062" spans="1:2" x14ac:dyDescent="0.2">
      <c r="A4062" s="122">
        <f t="shared" ca="1" si="132"/>
        <v>0.40698245918626319</v>
      </c>
      <c r="B4062" s="122">
        <f t="shared" ca="1" si="133"/>
        <v>475</v>
      </c>
    </row>
    <row r="4063" spans="1:2" x14ac:dyDescent="0.2">
      <c r="A4063" s="122">
        <f t="shared" ca="1" si="132"/>
        <v>0.61806496615006823</v>
      </c>
      <c r="B4063" s="122">
        <f t="shared" ca="1" si="133"/>
        <v>-550</v>
      </c>
    </row>
    <row r="4064" spans="1:2" x14ac:dyDescent="0.2">
      <c r="A4064" s="122">
        <f t="shared" ca="1" si="132"/>
        <v>0.1246598752033734</v>
      </c>
      <c r="B4064" s="122">
        <f t="shared" ca="1" si="133"/>
        <v>1000</v>
      </c>
    </row>
    <row r="4065" spans="1:2" x14ac:dyDescent="0.2">
      <c r="A4065" s="122">
        <f t="shared" ca="1" si="132"/>
        <v>0.408508430511343</v>
      </c>
      <c r="B4065" s="122">
        <f t="shared" ca="1" si="133"/>
        <v>475</v>
      </c>
    </row>
    <row r="4066" spans="1:2" x14ac:dyDescent="0.2">
      <c r="A4066" s="122">
        <f t="shared" ca="1" si="132"/>
        <v>0.18692882820090517</v>
      </c>
      <c r="B4066" s="122">
        <f t="shared" ca="1" si="133"/>
        <v>1000</v>
      </c>
    </row>
    <row r="4067" spans="1:2" x14ac:dyDescent="0.2">
      <c r="A4067" s="122">
        <f t="shared" ca="1" si="132"/>
        <v>0.90159115562524794</v>
      </c>
      <c r="B4067" s="122">
        <f t="shared" ca="1" si="133"/>
        <v>-1050</v>
      </c>
    </row>
    <row r="4068" spans="1:2" x14ac:dyDescent="0.2">
      <c r="A4068" s="122">
        <f t="shared" ca="1" si="132"/>
        <v>0.98219697914838355</v>
      </c>
      <c r="B4068" s="122">
        <f t="shared" ca="1" si="133"/>
        <v>-1050</v>
      </c>
    </row>
    <row r="4069" spans="1:2" x14ac:dyDescent="0.2">
      <c r="A4069" s="122">
        <f t="shared" ca="1" si="132"/>
        <v>0.85920942296406955</v>
      </c>
      <c r="B4069" s="122">
        <f t="shared" ca="1" si="133"/>
        <v>-1050</v>
      </c>
    </row>
    <row r="4070" spans="1:2" x14ac:dyDescent="0.2">
      <c r="A4070" s="122">
        <f t="shared" ca="1" si="132"/>
        <v>0.66700507999669345</v>
      </c>
      <c r="B4070" s="122">
        <f t="shared" ca="1" si="133"/>
        <v>-550</v>
      </c>
    </row>
    <row r="4071" spans="1:2" x14ac:dyDescent="0.2">
      <c r="A4071" s="122">
        <f t="shared" ca="1" si="132"/>
        <v>0.34338243477079233</v>
      </c>
      <c r="B4071" s="122">
        <f t="shared" ca="1" si="133"/>
        <v>475</v>
      </c>
    </row>
    <row r="4072" spans="1:2" x14ac:dyDescent="0.2">
      <c r="A4072" s="122">
        <f t="shared" ca="1" si="132"/>
        <v>0.53395380578438956</v>
      </c>
      <c r="B4072" s="122">
        <f t="shared" ca="1" si="133"/>
        <v>-550</v>
      </c>
    </row>
    <row r="4073" spans="1:2" x14ac:dyDescent="0.2">
      <c r="A4073" s="122">
        <f t="shared" ca="1" si="132"/>
        <v>0.73656331842370215</v>
      </c>
      <c r="B4073" s="122">
        <f t="shared" ca="1" si="133"/>
        <v>-550</v>
      </c>
    </row>
    <row r="4074" spans="1:2" x14ac:dyDescent="0.2">
      <c r="A4074" s="122">
        <f t="shared" ca="1" si="132"/>
        <v>0.7868287300058241</v>
      </c>
      <c r="B4074" s="122">
        <f t="shared" ca="1" si="133"/>
        <v>-1050</v>
      </c>
    </row>
    <row r="4075" spans="1:2" x14ac:dyDescent="0.2">
      <c r="A4075" s="122">
        <f t="shared" ca="1" si="132"/>
        <v>0.47252867550662836</v>
      </c>
      <c r="B4075" s="122">
        <f t="shared" ca="1" si="133"/>
        <v>475</v>
      </c>
    </row>
    <row r="4076" spans="1:2" x14ac:dyDescent="0.2">
      <c r="A4076" s="122">
        <f t="shared" ca="1" si="132"/>
        <v>0.57295949845470562</v>
      </c>
      <c r="B4076" s="122">
        <f t="shared" ca="1" si="133"/>
        <v>-550</v>
      </c>
    </row>
    <row r="4077" spans="1:2" x14ac:dyDescent="0.2">
      <c r="A4077" s="122">
        <f t="shared" ca="1" si="132"/>
        <v>0.60490815275509424</v>
      </c>
      <c r="B4077" s="122">
        <f t="shared" ca="1" si="133"/>
        <v>-550</v>
      </c>
    </row>
    <row r="4078" spans="1:2" x14ac:dyDescent="0.2">
      <c r="A4078" s="122">
        <f t="shared" ca="1" si="132"/>
        <v>0.60354501012023909</v>
      </c>
      <c r="B4078" s="122">
        <f t="shared" ca="1" si="133"/>
        <v>-550</v>
      </c>
    </row>
    <row r="4079" spans="1:2" x14ac:dyDescent="0.2">
      <c r="A4079" s="122">
        <f t="shared" ca="1" si="132"/>
        <v>0.87685837590233695</v>
      </c>
      <c r="B4079" s="122">
        <f t="shared" ca="1" si="133"/>
        <v>-1050</v>
      </c>
    </row>
    <row r="4080" spans="1:2" x14ac:dyDescent="0.2">
      <c r="A4080" s="122">
        <f t="shared" ca="1" si="132"/>
        <v>8.7779340647267112E-3</v>
      </c>
      <c r="B4080" s="122">
        <f t="shared" ca="1" si="133"/>
        <v>1000</v>
      </c>
    </row>
    <row r="4081" spans="1:2" x14ac:dyDescent="0.2">
      <c r="A4081" s="122">
        <f t="shared" ca="1" si="132"/>
        <v>0.12438301068511337</v>
      </c>
      <c r="B4081" s="122">
        <f t="shared" ca="1" si="133"/>
        <v>1000</v>
      </c>
    </row>
    <row r="4082" spans="1:2" x14ac:dyDescent="0.2">
      <c r="A4082" s="122">
        <f t="shared" ref="A4082:A4145" ca="1" si="134">RAND()</f>
        <v>0.22173982258655667</v>
      </c>
      <c r="B4082" s="122">
        <f t="shared" ref="B4082:B4145" ca="1" si="135">VLOOKUP(A4082,$G$33:$H$36,2)</f>
        <v>1000</v>
      </c>
    </row>
    <row r="4083" spans="1:2" x14ac:dyDescent="0.2">
      <c r="A4083" s="122">
        <f t="shared" ca="1" si="134"/>
        <v>0.59356336017415534</v>
      </c>
      <c r="B4083" s="122">
        <f t="shared" ca="1" si="135"/>
        <v>-550</v>
      </c>
    </row>
    <row r="4084" spans="1:2" x14ac:dyDescent="0.2">
      <c r="A4084" s="122">
        <f t="shared" ca="1" si="134"/>
        <v>0.64520833583821957</v>
      </c>
      <c r="B4084" s="122">
        <f t="shared" ca="1" si="135"/>
        <v>-550</v>
      </c>
    </row>
    <row r="4085" spans="1:2" x14ac:dyDescent="0.2">
      <c r="A4085" s="122">
        <f t="shared" ca="1" si="134"/>
        <v>0.72530401375035569</v>
      </c>
      <c r="B4085" s="122">
        <f t="shared" ca="1" si="135"/>
        <v>-550</v>
      </c>
    </row>
    <row r="4086" spans="1:2" x14ac:dyDescent="0.2">
      <c r="A4086" s="122">
        <f t="shared" ca="1" si="134"/>
        <v>0.2899346418137293</v>
      </c>
      <c r="B4086" s="122">
        <f t="shared" ca="1" si="135"/>
        <v>475</v>
      </c>
    </row>
    <row r="4087" spans="1:2" x14ac:dyDescent="0.2">
      <c r="A4087" s="122">
        <f t="shared" ca="1" si="134"/>
        <v>0.33696004474380115</v>
      </c>
      <c r="B4087" s="122">
        <f t="shared" ca="1" si="135"/>
        <v>475</v>
      </c>
    </row>
    <row r="4088" spans="1:2" x14ac:dyDescent="0.2">
      <c r="A4088" s="122">
        <f t="shared" ca="1" si="134"/>
        <v>0.30723485951124763</v>
      </c>
      <c r="B4088" s="122">
        <f t="shared" ca="1" si="135"/>
        <v>475</v>
      </c>
    </row>
    <row r="4089" spans="1:2" x14ac:dyDescent="0.2">
      <c r="A4089" s="122">
        <f t="shared" ca="1" si="134"/>
        <v>0.22528842214238509</v>
      </c>
      <c r="B4089" s="122">
        <f t="shared" ca="1" si="135"/>
        <v>1000</v>
      </c>
    </row>
    <row r="4090" spans="1:2" x14ac:dyDescent="0.2">
      <c r="A4090" s="122">
        <f t="shared" ca="1" si="134"/>
        <v>5.3586812266939843E-2</v>
      </c>
      <c r="B4090" s="122">
        <f t="shared" ca="1" si="135"/>
        <v>1000</v>
      </c>
    </row>
    <row r="4091" spans="1:2" x14ac:dyDescent="0.2">
      <c r="A4091" s="122">
        <f t="shared" ca="1" si="134"/>
        <v>0.19621197788774447</v>
      </c>
      <c r="B4091" s="122">
        <f t="shared" ca="1" si="135"/>
        <v>1000</v>
      </c>
    </row>
    <row r="4092" spans="1:2" x14ac:dyDescent="0.2">
      <c r="A4092" s="122">
        <f t="shared" ca="1" si="134"/>
        <v>0.93638546300910852</v>
      </c>
      <c r="B4092" s="122">
        <f t="shared" ca="1" si="135"/>
        <v>-1050</v>
      </c>
    </row>
    <row r="4093" spans="1:2" x14ac:dyDescent="0.2">
      <c r="A4093" s="122">
        <f t="shared" ca="1" si="134"/>
        <v>7.1007708076348597E-2</v>
      </c>
      <c r="B4093" s="122">
        <f t="shared" ca="1" si="135"/>
        <v>1000</v>
      </c>
    </row>
    <row r="4094" spans="1:2" x14ac:dyDescent="0.2">
      <c r="A4094" s="122">
        <f t="shared" ca="1" si="134"/>
        <v>3.3712324314809528E-2</v>
      </c>
      <c r="B4094" s="122">
        <f t="shared" ca="1" si="135"/>
        <v>1000</v>
      </c>
    </row>
    <row r="4095" spans="1:2" x14ac:dyDescent="0.2">
      <c r="A4095" s="122">
        <f t="shared" ca="1" si="134"/>
        <v>0.98854384258634509</v>
      </c>
      <c r="B4095" s="122">
        <f t="shared" ca="1" si="135"/>
        <v>-1050</v>
      </c>
    </row>
    <row r="4096" spans="1:2" x14ac:dyDescent="0.2">
      <c r="A4096" s="122">
        <f t="shared" ca="1" si="134"/>
        <v>3.1934408920357704E-2</v>
      </c>
      <c r="B4096" s="122">
        <f t="shared" ca="1" si="135"/>
        <v>1000</v>
      </c>
    </row>
    <row r="4097" spans="1:2" x14ac:dyDescent="0.2">
      <c r="A4097" s="122">
        <f t="shared" ca="1" si="134"/>
        <v>0.84773966097501807</v>
      </c>
      <c r="B4097" s="122">
        <f t="shared" ca="1" si="135"/>
        <v>-1050</v>
      </c>
    </row>
    <row r="4098" spans="1:2" x14ac:dyDescent="0.2">
      <c r="A4098" s="122">
        <f t="shared" ca="1" si="134"/>
        <v>0.54930906935933765</v>
      </c>
      <c r="B4098" s="122">
        <f t="shared" ca="1" si="135"/>
        <v>-550</v>
      </c>
    </row>
    <row r="4099" spans="1:2" x14ac:dyDescent="0.2">
      <c r="A4099" s="122">
        <f t="shared" ca="1" si="134"/>
        <v>0.61796708650017695</v>
      </c>
      <c r="B4099" s="122">
        <f t="shared" ca="1" si="135"/>
        <v>-550</v>
      </c>
    </row>
    <row r="4100" spans="1:2" x14ac:dyDescent="0.2">
      <c r="A4100" s="122">
        <f t="shared" ca="1" si="134"/>
        <v>3.1269509292386699E-2</v>
      </c>
      <c r="B4100" s="122">
        <f t="shared" ca="1" si="135"/>
        <v>1000</v>
      </c>
    </row>
    <row r="4101" spans="1:2" x14ac:dyDescent="0.2">
      <c r="A4101" s="122">
        <f t="shared" ca="1" si="134"/>
        <v>0.16402157977403065</v>
      </c>
      <c r="B4101" s="122">
        <f t="shared" ca="1" si="135"/>
        <v>1000</v>
      </c>
    </row>
    <row r="4102" spans="1:2" x14ac:dyDescent="0.2">
      <c r="A4102" s="122">
        <f t="shared" ca="1" si="134"/>
        <v>0.57709968084850594</v>
      </c>
      <c r="B4102" s="122">
        <f t="shared" ca="1" si="135"/>
        <v>-550</v>
      </c>
    </row>
    <row r="4103" spans="1:2" x14ac:dyDescent="0.2">
      <c r="A4103" s="122">
        <f t="shared" ca="1" si="134"/>
        <v>0.65395180222514004</v>
      </c>
      <c r="B4103" s="122">
        <f t="shared" ca="1" si="135"/>
        <v>-550</v>
      </c>
    </row>
    <row r="4104" spans="1:2" x14ac:dyDescent="0.2">
      <c r="A4104" s="122">
        <f t="shared" ca="1" si="134"/>
        <v>0.90861537867236009</v>
      </c>
      <c r="B4104" s="122">
        <f t="shared" ca="1" si="135"/>
        <v>-1050</v>
      </c>
    </row>
    <row r="4105" spans="1:2" x14ac:dyDescent="0.2">
      <c r="A4105" s="122">
        <f t="shared" ca="1" si="134"/>
        <v>0.17291801375906912</v>
      </c>
      <c r="B4105" s="122">
        <f t="shared" ca="1" si="135"/>
        <v>1000</v>
      </c>
    </row>
    <row r="4106" spans="1:2" x14ac:dyDescent="0.2">
      <c r="A4106" s="122">
        <f t="shared" ca="1" si="134"/>
        <v>0.72920582081420982</v>
      </c>
      <c r="B4106" s="122">
        <f t="shared" ca="1" si="135"/>
        <v>-550</v>
      </c>
    </row>
    <row r="4107" spans="1:2" x14ac:dyDescent="0.2">
      <c r="A4107" s="122">
        <f t="shared" ca="1" si="134"/>
        <v>0.79008423605517852</v>
      </c>
      <c r="B4107" s="122">
        <f t="shared" ca="1" si="135"/>
        <v>-1050</v>
      </c>
    </row>
    <row r="4108" spans="1:2" x14ac:dyDescent="0.2">
      <c r="A4108" s="122">
        <f t="shared" ca="1" si="134"/>
        <v>0.89522040122797164</v>
      </c>
      <c r="B4108" s="122">
        <f t="shared" ca="1" si="135"/>
        <v>-1050</v>
      </c>
    </row>
    <row r="4109" spans="1:2" x14ac:dyDescent="0.2">
      <c r="A4109" s="122">
        <f t="shared" ca="1" si="134"/>
        <v>0.29001182615048182</v>
      </c>
      <c r="B4109" s="122">
        <f t="shared" ca="1" si="135"/>
        <v>475</v>
      </c>
    </row>
    <row r="4110" spans="1:2" x14ac:dyDescent="0.2">
      <c r="A4110" s="122">
        <f t="shared" ca="1" si="134"/>
        <v>0.5849021742694589</v>
      </c>
      <c r="B4110" s="122">
        <f t="shared" ca="1" si="135"/>
        <v>-550</v>
      </c>
    </row>
    <row r="4111" spans="1:2" x14ac:dyDescent="0.2">
      <c r="A4111" s="122">
        <f t="shared" ca="1" si="134"/>
        <v>0.52122630409134996</v>
      </c>
      <c r="B4111" s="122">
        <f t="shared" ca="1" si="135"/>
        <v>-550</v>
      </c>
    </row>
    <row r="4112" spans="1:2" x14ac:dyDescent="0.2">
      <c r="A4112" s="122">
        <f t="shared" ca="1" si="134"/>
        <v>0.39768141328647821</v>
      </c>
      <c r="B4112" s="122">
        <f t="shared" ca="1" si="135"/>
        <v>475</v>
      </c>
    </row>
    <row r="4113" spans="1:2" x14ac:dyDescent="0.2">
      <c r="A4113" s="122">
        <f t="shared" ca="1" si="134"/>
        <v>0.90065524597781921</v>
      </c>
      <c r="B4113" s="122">
        <f t="shared" ca="1" si="135"/>
        <v>-1050</v>
      </c>
    </row>
    <row r="4114" spans="1:2" x14ac:dyDescent="0.2">
      <c r="A4114" s="122">
        <f t="shared" ca="1" si="134"/>
        <v>0.95708019374262032</v>
      </c>
      <c r="B4114" s="122">
        <f t="shared" ca="1" si="135"/>
        <v>-1050</v>
      </c>
    </row>
    <row r="4115" spans="1:2" x14ac:dyDescent="0.2">
      <c r="A4115" s="122">
        <f t="shared" ca="1" si="134"/>
        <v>0.11703846847964561</v>
      </c>
      <c r="B4115" s="122">
        <f t="shared" ca="1" si="135"/>
        <v>1000</v>
      </c>
    </row>
    <row r="4116" spans="1:2" x14ac:dyDescent="0.2">
      <c r="A4116" s="122">
        <f t="shared" ca="1" si="134"/>
        <v>0.50747977388404197</v>
      </c>
      <c r="B4116" s="122">
        <f t="shared" ca="1" si="135"/>
        <v>-550</v>
      </c>
    </row>
    <row r="4117" spans="1:2" x14ac:dyDescent="0.2">
      <c r="A4117" s="122">
        <f t="shared" ca="1" si="134"/>
        <v>0.58219734408683954</v>
      </c>
      <c r="B4117" s="122">
        <f t="shared" ca="1" si="135"/>
        <v>-550</v>
      </c>
    </row>
    <row r="4118" spans="1:2" x14ac:dyDescent="0.2">
      <c r="A4118" s="122">
        <f t="shared" ca="1" si="134"/>
        <v>0.28993427234982627</v>
      </c>
      <c r="B4118" s="122">
        <f t="shared" ca="1" si="135"/>
        <v>475</v>
      </c>
    </row>
    <row r="4119" spans="1:2" x14ac:dyDescent="0.2">
      <c r="A4119" s="122">
        <f t="shared" ca="1" si="134"/>
        <v>0.4946493214312252</v>
      </c>
      <c r="B4119" s="122">
        <f t="shared" ca="1" si="135"/>
        <v>-550</v>
      </c>
    </row>
    <row r="4120" spans="1:2" x14ac:dyDescent="0.2">
      <c r="A4120" s="122">
        <f t="shared" ca="1" si="134"/>
        <v>0.57291750872995617</v>
      </c>
      <c r="B4120" s="122">
        <f t="shared" ca="1" si="135"/>
        <v>-550</v>
      </c>
    </row>
    <row r="4121" spans="1:2" x14ac:dyDescent="0.2">
      <c r="A4121" s="122">
        <f t="shared" ca="1" si="134"/>
        <v>1.6383009610385524E-2</v>
      </c>
      <c r="B4121" s="122">
        <f t="shared" ca="1" si="135"/>
        <v>1000</v>
      </c>
    </row>
    <row r="4122" spans="1:2" x14ac:dyDescent="0.2">
      <c r="A4122" s="122">
        <f t="shared" ca="1" si="134"/>
        <v>0.88290631482929893</v>
      </c>
      <c r="B4122" s="122">
        <f t="shared" ca="1" si="135"/>
        <v>-1050</v>
      </c>
    </row>
    <row r="4123" spans="1:2" x14ac:dyDescent="0.2">
      <c r="A4123" s="122">
        <f t="shared" ca="1" si="134"/>
        <v>0.69091827542742379</v>
      </c>
      <c r="B4123" s="122">
        <f t="shared" ca="1" si="135"/>
        <v>-550</v>
      </c>
    </row>
    <row r="4124" spans="1:2" x14ac:dyDescent="0.2">
      <c r="A4124" s="122">
        <f t="shared" ca="1" si="134"/>
        <v>0.27873357797224785</v>
      </c>
      <c r="B4124" s="122">
        <f t="shared" ca="1" si="135"/>
        <v>475</v>
      </c>
    </row>
    <row r="4125" spans="1:2" x14ac:dyDescent="0.2">
      <c r="A4125" s="122">
        <f t="shared" ca="1" si="134"/>
        <v>0.4656494277821952</v>
      </c>
      <c r="B4125" s="122">
        <f t="shared" ca="1" si="135"/>
        <v>475</v>
      </c>
    </row>
    <row r="4126" spans="1:2" x14ac:dyDescent="0.2">
      <c r="A4126" s="122">
        <f t="shared" ca="1" si="134"/>
        <v>0.2520679793945263</v>
      </c>
      <c r="B4126" s="122">
        <f t="shared" ca="1" si="135"/>
        <v>1000</v>
      </c>
    </row>
    <row r="4127" spans="1:2" x14ac:dyDescent="0.2">
      <c r="A4127" s="122">
        <f t="shared" ca="1" si="134"/>
        <v>0.9729617174955526</v>
      </c>
      <c r="B4127" s="122">
        <f t="shared" ca="1" si="135"/>
        <v>-1050</v>
      </c>
    </row>
    <row r="4128" spans="1:2" x14ac:dyDescent="0.2">
      <c r="A4128" s="122">
        <f t="shared" ca="1" si="134"/>
        <v>0.64491268176702177</v>
      </c>
      <c r="B4128" s="122">
        <f t="shared" ca="1" si="135"/>
        <v>-550</v>
      </c>
    </row>
    <row r="4129" spans="1:2" x14ac:dyDescent="0.2">
      <c r="A4129" s="122">
        <f t="shared" ca="1" si="134"/>
        <v>0.74527880934857293</v>
      </c>
      <c r="B4129" s="122">
        <f t="shared" ca="1" si="135"/>
        <v>-550</v>
      </c>
    </row>
    <row r="4130" spans="1:2" x14ac:dyDescent="0.2">
      <c r="A4130" s="122">
        <f t="shared" ca="1" si="134"/>
        <v>0.10099406746394102</v>
      </c>
      <c r="B4130" s="122">
        <f t="shared" ca="1" si="135"/>
        <v>1000</v>
      </c>
    </row>
    <row r="4131" spans="1:2" x14ac:dyDescent="0.2">
      <c r="A4131" s="122">
        <f t="shared" ca="1" si="134"/>
        <v>0.35627648179483573</v>
      </c>
      <c r="B4131" s="122">
        <f t="shared" ca="1" si="135"/>
        <v>475</v>
      </c>
    </row>
    <row r="4132" spans="1:2" x14ac:dyDescent="0.2">
      <c r="A4132" s="122">
        <f t="shared" ca="1" si="134"/>
        <v>0.13334554186054981</v>
      </c>
      <c r="B4132" s="122">
        <f t="shared" ca="1" si="135"/>
        <v>1000</v>
      </c>
    </row>
    <row r="4133" spans="1:2" x14ac:dyDescent="0.2">
      <c r="A4133" s="122">
        <f t="shared" ca="1" si="134"/>
        <v>0.78068860039451538</v>
      </c>
      <c r="B4133" s="122">
        <f t="shared" ca="1" si="135"/>
        <v>-1050</v>
      </c>
    </row>
    <row r="4134" spans="1:2" x14ac:dyDescent="0.2">
      <c r="A4134" s="122">
        <f t="shared" ca="1" si="134"/>
        <v>1.3170799212827933E-2</v>
      </c>
      <c r="B4134" s="122">
        <f t="shared" ca="1" si="135"/>
        <v>1000</v>
      </c>
    </row>
    <row r="4135" spans="1:2" x14ac:dyDescent="0.2">
      <c r="A4135" s="122">
        <f t="shared" ca="1" si="134"/>
        <v>0.69531471546406509</v>
      </c>
      <c r="B4135" s="122">
        <f t="shared" ca="1" si="135"/>
        <v>-550</v>
      </c>
    </row>
    <row r="4136" spans="1:2" x14ac:dyDescent="0.2">
      <c r="A4136" s="122">
        <f t="shared" ca="1" si="134"/>
        <v>0.49565923504071763</v>
      </c>
      <c r="B4136" s="122">
        <f t="shared" ca="1" si="135"/>
        <v>-550</v>
      </c>
    </row>
    <row r="4137" spans="1:2" x14ac:dyDescent="0.2">
      <c r="A4137" s="122">
        <f t="shared" ca="1" si="134"/>
        <v>0.9264356267785463</v>
      </c>
      <c r="B4137" s="122">
        <f t="shared" ca="1" si="135"/>
        <v>-1050</v>
      </c>
    </row>
    <row r="4138" spans="1:2" x14ac:dyDescent="0.2">
      <c r="A4138" s="122">
        <f t="shared" ca="1" si="134"/>
        <v>0.89003338150312861</v>
      </c>
      <c r="B4138" s="122">
        <f t="shared" ca="1" si="135"/>
        <v>-1050</v>
      </c>
    </row>
    <row r="4139" spans="1:2" x14ac:dyDescent="0.2">
      <c r="A4139" s="122">
        <f t="shared" ca="1" si="134"/>
        <v>0.48896046725368525</v>
      </c>
      <c r="B4139" s="122">
        <f t="shared" ca="1" si="135"/>
        <v>475</v>
      </c>
    </row>
    <row r="4140" spans="1:2" x14ac:dyDescent="0.2">
      <c r="A4140" s="122">
        <f t="shared" ca="1" si="134"/>
        <v>0.85759424393132322</v>
      </c>
      <c r="B4140" s="122">
        <f t="shared" ca="1" si="135"/>
        <v>-1050</v>
      </c>
    </row>
    <row r="4141" spans="1:2" x14ac:dyDescent="0.2">
      <c r="A4141" s="122">
        <f t="shared" ca="1" si="134"/>
        <v>0.48690521828420752</v>
      </c>
      <c r="B4141" s="122">
        <f t="shared" ca="1" si="135"/>
        <v>475</v>
      </c>
    </row>
    <row r="4142" spans="1:2" x14ac:dyDescent="0.2">
      <c r="A4142" s="122">
        <f t="shared" ca="1" si="134"/>
        <v>0.79949163623815422</v>
      </c>
      <c r="B4142" s="122">
        <f t="shared" ca="1" si="135"/>
        <v>-1050</v>
      </c>
    </row>
    <row r="4143" spans="1:2" x14ac:dyDescent="0.2">
      <c r="A4143" s="122">
        <f t="shared" ca="1" si="134"/>
        <v>0.50884503543686899</v>
      </c>
      <c r="B4143" s="122">
        <f t="shared" ca="1" si="135"/>
        <v>-550</v>
      </c>
    </row>
    <row r="4144" spans="1:2" x14ac:dyDescent="0.2">
      <c r="A4144" s="122">
        <f t="shared" ca="1" si="134"/>
        <v>0.34038369925863776</v>
      </c>
      <c r="B4144" s="122">
        <f t="shared" ca="1" si="135"/>
        <v>475</v>
      </c>
    </row>
    <row r="4145" spans="1:2" x14ac:dyDescent="0.2">
      <c r="A4145" s="122">
        <f t="shared" ca="1" si="134"/>
        <v>0.58003404184456375</v>
      </c>
      <c r="B4145" s="122">
        <f t="shared" ca="1" si="135"/>
        <v>-550</v>
      </c>
    </row>
    <row r="4146" spans="1:2" x14ac:dyDescent="0.2">
      <c r="A4146" s="122">
        <f t="shared" ref="A4146:A4209" ca="1" si="136">RAND()</f>
        <v>0.38817176789741914</v>
      </c>
      <c r="B4146" s="122">
        <f t="shared" ref="B4146:B4209" ca="1" si="137">VLOOKUP(A4146,$G$33:$H$36,2)</f>
        <v>475</v>
      </c>
    </row>
    <row r="4147" spans="1:2" x14ac:dyDescent="0.2">
      <c r="A4147" s="122">
        <f t="shared" ca="1" si="136"/>
        <v>0.46850535069644539</v>
      </c>
      <c r="B4147" s="122">
        <f t="shared" ca="1" si="137"/>
        <v>475</v>
      </c>
    </row>
    <row r="4148" spans="1:2" x14ac:dyDescent="0.2">
      <c r="A4148" s="122">
        <f t="shared" ca="1" si="136"/>
        <v>0.44707796501044583</v>
      </c>
      <c r="B4148" s="122">
        <f t="shared" ca="1" si="137"/>
        <v>475</v>
      </c>
    </row>
    <row r="4149" spans="1:2" x14ac:dyDescent="0.2">
      <c r="A4149" s="122">
        <f t="shared" ca="1" si="136"/>
        <v>0.69378200928805034</v>
      </c>
      <c r="B4149" s="122">
        <f t="shared" ca="1" si="137"/>
        <v>-550</v>
      </c>
    </row>
    <row r="4150" spans="1:2" x14ac:dyDescent="0.2">
      <c r="A4150" s="122">
        <f t="shared" ca="1" si="136"/>
        <v>0.53336097709075736</v>
      </c>
      <c r="B4150" s="122">
        <f t="shared" ca="1" si="137"/>
        <v>-550</v>
      </c>
    </row>
    <row r="4151" spans="1:2" x14ac:dyDescent="0.2">
      <c r="A4151" s="122">
        <f t="shared" ca="1" si="136"/>
        <v>0.21934175411939583</v>
      </c>
      <c r="B4151" s="122">
        <f t="shared" ca="1" si="137"/>
        <v>1000</v>
      </c>
    </row>
    <row r="4152" spans="1:2" x14ac:dyDescent="0.2">
      <c r="A4152" s="122">
        <f t="shared" ca="1" si="136"/>
        <v>0.76276010167704489</v>
      </c>
      <c r="B4152" s="122">
        <f t="shared" ca="1" si="137"/>
        <v>-550</v>
      </c>
    </row>
    <row r="4153" spans="1:2" x14ac:dyDescent="0.2">
      <c r="A4153" s="122">
        <f t="shared" ca="1" si="136"/>
        <v>0.71370139099629659</v>
      </c>
      <c r="B4153" s="122">
        <f t="shared" ca="1" si="137"/>
        <v>-550</v>
      </c>
    </row>
    <row r="4154" spans="1:2" x14ac:dyDescent="0.2">
      <c r="A4154" s="122">
        <f t="shared" ca="1" si="136"/>
        <v>0.15770008697067772</v>
      </c>
      <c r="B4154" s="122">
        <f t="shared" ca="1" si="137"/>
        <v>1000</v>
      </c>
    </row>
    <row r="4155" spans="1:2" x14ac:dyDescent="0.2">
      <c r="A4155" s="122">
        <f t="shared" ca="1" si="136"/>
        <v>0.71149649860268616</v>
      </c>
      <c r="B4155" s="122">
        <f t="shared" ca="1" si="137"/>
        <v>-550</v>
      </c>
    </row>
    <row r="4156" spans="1:2" x14ac:dyDescent="0.2">
      <c r="A4156" s="122">
        <f t="shared" ca="1" si="136"/>
        <v>0.58047097623918276</v>
      </c>
      <c r="B4156" s="122">
        <f t="shared" ca="1" si="137"/>
        <v>-550</v>
      </c>
    </row>
    <row r="4157" spans="1:2" x14ac:dyDescent="0.2">
      <c r="A4157" s="122">
        <f t="shared" ca="1" si="136"/>
        <v>0.27786447594030494</v>
      </c>
      <c r="B4157" s="122">
        <f t="shared" ca="1" si="137"/>
        <v>475</v>
      </c>
    </row>
    <row r="4158" spans="1:2" x14ac:dyDescent="0.2">
      <c r="A4158" s="122">
        <f t="shared" ca="1" si="136"/>
        <v>0.79651859033727446</v>
      </c>
      <c r="B4158" s="122">
        <f t="shared" ca="1" si="137"/>
        <v>-1050</v>
      </c>
    </row>
    <row r="4159" spans="1:2" x14ac:dyDescent="0.2">
      <c r="A4159" s="122">
        <f t="shared" ca="1" si="136"/>
        <v>0.89679014777357102</v>
      </c>
      <c r="B4159" s="122">
        <f t="shared" ca="1" si="137"/>
        <v>-1050</v>
      </c>
    </row>
    <row r="4160" spans="1:2" x14ac:dyDescent="0.2">
      <c r="A4160" s="122">
        <f t="shared" ca="1" si="136"/>
        <v>0.37909205019912928</v>
      </c>
      <c r="B4160" s="122">
        <f t="shared" ca="1" si="137"/>
        <v>475</v>
      </c>
    </row>
    <row r="4161" spans="1:2" x14ac:dyDescent="0.2">
      <c r="A4161" s="122">
        <f t="shared" ca="1" si="136"/>
        <v>0.13656083095170801</v>
      </c>
      <c r="B4161" s="122">
        <f t="shared" ca="1" si="137"/>
        <v>1000</v>
      </c>
    </row>
    <row r="4162" spans="1:2" x14ac:dyDescent="0.2">
      <c r="A4162" s="122">
        <f t="shared" ca="1" si="136"/>
        <v>0.32745023509433013</v>
      </c>
      <c r="B4162" s="122">
        <f t="shared" ca="1" si="137"/>
        <v>475</v>
      </c>
    </row>
    <row r="4163" spans="1:2" x14ac:dyDescent="0.2">
      <c r="A4163" s="122">
        <f t="shared" ca="1" si="136"/>
        <v>0.66196611309271458</v>
      </c>
      <c r="B4163" s="122">
        <f t="shared" ca="1" si="137"/>
        <v>-550</v>
      </c>
    </row>
    <row r="4164" spans="1:2" x14ac:dyDescent="0.2">
      <c r="A4164" s="122">
        <f t="shared" ca="1" si="136"/>
        <v>0.24763510058420946</v>
      </c>
      <c r="B4164" s="122">
        <f t="shared" ca="1" si="137"/>
        <v>1000</v>
      </c>
    </row>
    <row r="4165" spans="1:2" x14ac:dyDescent="0.2">
      <c r="A4165" s="122">
        <f t="shared" ca="1" si="136"/>
        <v>0.24692492701689728</v>
      </c>
      <c r="B4165" s="122">
        <f t="shared" ca="1" si="137"/>
        <v>1000</v>
      </c>
    </row>
    <row r="4166" spans="1:2" x14ac:dyDescent="0.2">
      <c r="A4166" s="122">
        <f t="shared" ca="1" si="136"/>
        <v>0.37077771544446436</v>
      </c>
      <c r="B4166" s="122">
        <f t="shared" ca="1" si="137"/>
        <v>475</v>
      </c>
    </row>
    <row r="4167" spans="1:2" x14ac:dyDescent="0.2">
      <c r="A4167" s="122">
        <f t="shared" ca="1" si="136"/>
        <v>0.31603357768182838</v>
      </c>
      <c r="B4167" s="122">
        <f t="shared" ca="1" si="137"/>
        <v>475</v>
      </c>
    </row>
    <row r="4168" spans="1:2" x14ac:dyDescent="0.2">
      <c r="A4168" s="122">
        <f t="shared" ca="1" si="136"/>
        <v>0.66201997080437824</v>
      </c>
      <c r="B4168" s="122">
        <f t="shared" ca="1" si="137"/>
        <v>-550</v>
      </c>
    </row>
    <row r="4169" spans="1:2" x14ac:dyDescent="0.2">
      <c r="A4169" s="122">
        <f t="shared" ca="1" si="136"/>
        <v>0.24567463494255781</v>
      </c>
      <c r="B4169" s="122">
        <f t="shared" ca="1" si="137"/>
        <v>1000</v>
      </c>
    </row>
    <row r="4170" spans="1:2" x14ac:dyDescent="0.2">
      <c r="A4170" s="122">
        <f t="shared" ca="1" si="136"/>
        <v>0.37353177042524011</v>
      </c>
      <c r="B4170" s="122">
        <f t="shared" ca="1" si="137"/>
        <v>475</v>
      </c>
    </row>
    <row r="4171" spans="1:2" x14ac:dyDescent="0.2">
      <c r="A4171" s="122">
        <f t="shared" ca="1" si="136"/>
        <v>0.34732858879983786</v>
      </c>
      <c r="B4171" s="122">
        <f t="shared" ca="1" si="137"/>
        <v>475</v>
      </c>
    </row>
    <row r="4172" spans="1:2" x14ac:dyDescent="0.2">
      <c r="A4172" s="122">
        <f t="shared" ca="1" si="136"/>
        <v>0.59715283646764483</v>
      </c>
      <c r="B4172" s="122">
        <f t="shared" ca="1" si="137"/>
        <v>-550</v>
      </c>
    </row>
    <row r="4173" spans="1:2" x14ac:dyDescent="0.2">
      <c r="A4173" s="122">
        <f t="shared" ca="1" si="136"/>
        <v>0.45572062113344625</v>
      </c>
      <c r="B4173" s="122">
        <f t="shared" ca="1" si="137"/>
        <v>475</v>
      </c>
    </row>
    <row r="4174" spans="1:2" x14ac:dyDescent="0.2">
      <c r="A4174" s="122">
        <f t="shared" ca="1" si="136"/>
        <v>6.306313909922534E-2</v>
      </c>
      <c r="B4174" s="122">
        <f t="shared" ca="1" si="137"/>
        <v>1000</v>
      </c>
    </row>
    <row r="4175" spans="1:2" x14ac:dyDescent="0.2">
      <c r="A4175" s="122">
        <f t="shared" ca="1" si="136"/>
        <v>0.26122280892404059</v>
      </c>
      <c r="B4175" s="122">
        <f t="shared" ca="1" si="137"/>
        <v>1000</v>
      </c>
    </row>
    <row r="4176" spans="1:2" x14ac:dyDescent="0.2">
      <c r="A4176" s="122">
        <f t="shared" ca="1" si="136"/>
        <v>0.88987770949025413</v>
      </c>
      <c r="B4176" s="122">
        <f t="shared" ca="1" si="137"/>
        <v>-1050</v>
      </c>
    </row>
    <row r="4177" spans="1:2" x14ac:dyDescent="0.2">
      <c r="A4177" s="122">
        <f t="shared" ca="1" si="136"/>
        <v>0.79179926425864133</v>
      </c>
      <c r="B4177" s="122">
        <f t="shared" ca="1" si="137"/>
        <v>-1050</v>
      </c>
    </row>
    <row r="4178" spans="1:2" x14ac:dyDescent="0.2">
      <c r="A4178" s="122">
        <f t="shared" ca="1" si="136"/>
        <v>0.14612332811179507</v>
      </c>
      <c r="B4178" s="122">
        <f t="shared" ca="1" si="137"/>
        <v>1000</v>
      </c>
    </row>
    <row r="4179" spans="1:2" x14ac:dyDescent="0.2">
      <c r="A4179" s="122">
        <f t="shared" ca="1" si="136"/>
        <v>0.34533014324421796</v>
      </c>
      <c r="B4179" s="122">
        <f t="shared" ca="1" si="137"/>
        <v>475</v>
      </c>
    </row>
    <row r="4180" spans="1:2" x14ac:dyDescent="0.2">
      <c r="A4180" s="122">
        <f t="shared" ca="1" si="136"/>
        <v>0.53265169552976499</v>
      </c>
      <c r="B4180" s="122">
        <f t="shared" ca="1" si="137"/>
        <v>-550</v>
      </c>
    </row>
    <row r="4181" spans="1:2" x14ac:dyDescent="0.2">
      <c r="A4181" s="122">
        <f t="shared" ca="1" si="136"/>
        <v>0.84513390242174147</v>
      </c>
      <c r="B4181" s="122">
        <f t="shared" ca="1" si="137"/>
        <v>-1050</v>
      </c>
    </row>
    <row r="4182" spans="1:2" x14ac:dyDescent="0.2">
      <c r="A4182" s="122">
        <f t="shared" ca="1" si="136"/>
        <v>0.29218563528532937</v>
      </c>
      <c r="B4182" s="122">
        <f t="shared" ca="1" si="137"/>
        <v>475</v>
      </c>
    </row>
    <row r="4183" spans="1:2" x14ac:dyDescent="0.2">
      <c r="A4183" s="122">
        <f t="shared" ca="1" si="136"/>
        <v>0.67294641153214307</v>
      </c>
      <c r="B4183" s="122">
        <f t="shared" ca="1" si="137"/>
        <v>-550</v>
      </c>
    </row>
    <row r="4184" spans="1:2" x14ac:dyDescent="0.2">
      <c r="A4184" s="122">
        <f t="shared" ca="1" si="136"/>
        <v>0.24557430697224836</v>
      </c>
      <c r="B4184" s="122">
        <f t="shared" ca="1" si="137"/>
        <v>1000</v>
      </c>
    </row>
    <row r="4185" spans="1:2" x14ac:dyDescent="0.2">
      <c r="A4185" s="122">
        <f t="shared" ca="1" si="136"/>
        <v>0.7050498215861446</v>
      </c>
      <c r="B4185" s="122">
        <f t="shared" ca="1" si="137"/>
        <v>-550</v>
      </c>
    </row>
    <row r="4186" spans="1:2" x14ac:dyDescent="0.2">
      <c r="A4186" s="122">
        <f t="shared" ca="1" si="136"/>
        <v>0.2844035373978927</v>
      </c>
      <c r="B4186" s="122">
        <f t="shared" ca="1" si="137"/>
        <v>475</v>
      </c>
    </row>
    <row r="4187" spans="1:2" x14ac:dyDescent="0.2">
      <c r="A4187" s="122">
        <f t="shared" ca="1" si="136"/>
        <v>0.54997925607387443</v>
      </c>
      <c r="B4187" s="122">
        <f t="shared" ca="1" si="137"/>
        <v>-550</v>
      </c>
    </row>
    <row r="4188" spans="1:2" x14ac:dyDescent="0.2">
      <c r="A4188" s="122">
        <f t="shared" ca="1" si="136"/>
        <v>1.7340043363747171E-2</v>
      </c>
      <c r="B4188" s="122">
        <f t="shared" ca="1" si="137"/>
        <v>1000</v>
      </c>
    </row>
    <row r="4189" spans="1:2" x14ac:dyDescent="0.2">
      <c r="A4189" s="122">
        <f t="shared" ca="1" si="136"/>
        <v>0.17486376629315525</v>
      </c>
      <c r="B4189" s="122">
        <f t="shared" ca="1" si="137"/>
        <v>1000</v>
      </c>
    </row>
    <row r="4190" spans="1:2" x14ac:dyDescent="0.2">
      <c r="A4190" s="122">
        <f t="shared" ca="1" si="136"/>
        <v>0.100836661127231</v>
      </c>
      <c r="B4190" s="122">
        <f t="shared" ca="1" si="137"/>
        <v>1000</v>
      </c>
    </row>
    <row r="4191" spans="1:2" x14ac:dyDescent="0.2">
      <c r="A4191" s="122">
        <f t="shared" ca="1" si="136"/>
        <v>0.48184980972785207</v>
      </c>
      <c r="B4191" s="122">
        <f t="shared" ca="1" si="137"/>
        <v>475</v>
      </c>
    </row>
    <row r="4192" spans="1:2" x14ac:dyDescent="0.2">
      <c r="A4192" s="122">
        <f t="shared" ca="1" si="136"/>
        <v>0.13390407537791205</v>
      </c>
      <c r="B4192" s="122">
        <f t="shared" ca="1" si="137"/>
        <v>1000</v>
      </c>
    </row>
    <row r="4193" spans="1:2" x14ac:dyDescent="0.2">
      <c r="A4193" s="122">
        <f t="shared" ca="1" si="136"/>
        <v>0.61090461393427253</v>
      </c>
      <c r="B4193" s="122">
        <f t="shared" ca="1" si="137"/>
        <v>-550</v>
      </c>
    </row>
    <row r="4194" spans="1:2" x14ac:dyDescent="0.2">
      <c r="A4194" s="122">
        <f t="shared" ca="1" si="136"/>
        <v>0.48134808912693905</v>
      </c>
      <c r="B4194" s="122">
        <f t="shared" ca="1" si="137"/>
        <v>475</v>
      </c>
    </row>
    <row r="4195" spans="1:2" x14ac:dyDescent="0.2">
      <c r="A4195" s="122">
        <f t="shared" ca="1" si="136"/>
        <v>0.81721803915544167</v>
      </c>
      <c r="B4195" s="122">
        <f t="shared" ca="1" si="137"/>
        <v>-1050</v>
      </c>
    </row>
    <row r="4196" spans="1:2" x14ac:dyDescent="0.2">
      <c r="A4196" s="122">
        <f t="shared" ca="1" si="136"/>
        <v>0.82359691303460514</v>
      </c>
      <c r="B4196" s="122">
        <f t="shared" ca="1" si="137"/>
        <v>-1050</v>
      </c>
    </row>
    <row r="4197" spans="1:2" x14ac:dyDescent="0.2">
      <c r="A4197" s="122">
        <f t="shared" ca="1" si="136"/>
        <v>0.82948111200819319</v>
      </c>
      <c r="B4197" s="122">
        <f t="shared" ca="1" si="137"/>
        <v>-1050</v>
      </c>
    </row>
    <row r="4198" spans="1:2" x14ac:dyDescent="0.2">
      <c r="A4198" s="122">
        <f t="shared" ca="1" si="136"/>
        <v>0.30162583146611732</v>
      </c>
      <c r="B4198" s="122">
        <f t="shared" ca="1" si="137"/>
        <v>475</v>
      </c>
    </row>
    <row r="4199" spans="1:2" x14ac:dyDescent="0.2">
      <c r="A4199" s="122">
        <f t="shared" ca="1" si="136"/>
        <v>0.84289042319107521</v>
      </c>
      <c r="B4199" s="122">
        <f t="shared" ca="1" si="137"/>
        <v>-1050</v>
      </c>
    </row>
    <row r="4200" spans="1:2" x14ac:dyDescent="0.2">
      <c r="A4200" s="122">
        <f t="shared" ca="1" si="136"/>
        <v>0.89881143269448416</v>
      </c>
      <c r="B4200" s="122">
        <f t="shared" ca="1" si="137"/>
        <v>-1050</v>
      </c>
    </row>
    <row r="4201" spans="1:2" x14ac:dyDescent="0.2">
      <c r="A4201" s="122">
        <f t="shared" ca="1" si="136"/>
        <v>0.61268849236022394</v>
      </c>
      <c r="B4201" s="122">
        <f t="shared" ca="1" si="137"/>
        <v>-550</v>
      </c>
    </row>
    <row r="4202" spans="1:2" x14ac:dyDescent="0.2">
      <c r="A4202" s="122">
        <f t="shared" ca="1" si="136"/>
        <v>0.64946633789265618</v>
      </c>
      <c r="B4202" s="122">
        <f t="shared" ca="1" si="137"/>
        <v>-550</v>
      </c>
    </row>
    <row r="4203" spans="1:2" x14ac:dyDescent="0.2">
      <c r="A4203" s="122">
        <f t="shared" ca="1" si="136"/>
        <v>0.49003806202088496</v>
      </c>
      <c r="B4203" s="122">
        <f t="shared" ca="1" si="137"/>
        <v>475</v>
      </c>
    </row>
    <row r="4204" spans="1:2" x14ac:dyDescent="0.2">
      <c r="A4204" s="122">
        <f t="shared" ca="1" si="136"/>
        <v>0.13271130127376329</v>
      </c>
      <c r="B4204" s="122">
        <f t="shared" ca="1" si="137"/>
        <v>1000</v>
      </c>
    </row>
    <row r="4205" spans="1:2" x14ac:dyDescent="0.2">
      <c r="A4205" s="122">
        <f t="shared" ca="1" si="136"/>
        <v>0.3365019841875112</v>
      </c>
      <c r="B4205" s="122">
        <f t="shared" ca="1" si="137"/>
        <v>475</v>
      </c>
    </row>
    <row r="4206" spans="1:2" x14ac:dyDescent="0.2">
      <c r="A4206" s="122">
        <f t="shared" ca="1" si="136"/>
        <v>0.53275497935573235</v>
      </c>
      <c r="B4206" s="122">
        <f t="shared" ca="1" si="137"/>
        <v>-550</v>
      </c>
    </row>
    <row r="4207" spans="1:2" x14ac:dyDescent="0.2">
      <c r="A4207" s="122">
        <f t="shared" ca="1" si="136"/>
        <v>0.10268125771256931</v>
      </c>
      <c r="B4207" s="122">
        <f t="shared" ca="1" si="137"/>
        <v>1000</v>
      </c>
    </row>
    <row r="4208" spans="1:2" x14ac:dyDescent="0.2">
      <c r="A4208" s="122">
        <f t="shared" ca="1" si="136"/>
        <v>0.68304764214889158</v>
      </c>
      <c r="B4208" s="122">
        <f t="shared" ca="1" si="137"/>
        <v>-550</v>
      </c>
    </row>
    <row r="4209" spans="1:2" x14ac:dyDescent="0.2">
      <c r="A4209" s="122">
        <f t="shared" ca="1" si="136"/>
        <v>0.39073407853119113</v>
      </c>
      <c r="B4209" s="122">
        <f t="shared" ca="1" si="137"/>
        <v>475</v>
      </c>
    </row>
    <row r="4210" spans="1:2" x14ac:dyDescent="0.2">
      <c r="A4210" s="122">
        <f t="shared" ref="A4210:A4273" ca="1" si="138">RAND()</f>
        <v>0.96607574432727339</v>
      </c>
      <c r="B4210" s="122">
        <f t="shared" ref="B4210:B4273" ca="1" si="139">VLOOKUP(A4210,$G$33:$H$36,2)</f>
        <v>-1050</v>
      </c>
    </row>
    <row r="4211" spans="1:2" x14ac:dyDescent="0.2">
      <c r="A4211" s="122">
        <f t="shared" ca="1" si="138"/>
        <v>0.26282620262249889</v>
      </c>
      <c r="B4211" s="122">
        <f t="shared" ca="1" si="139"/>
        <v>1000</v>
      </c>
    </row>
    <row r="4212" spans="1:2" x14ac:dyDescent="0.2">
      <c r="A4212" s="122">
        <f t="shared" ca="1" si="138"/>
        <v>0.73384488426978023</v>
      </c>
      <c r="B4212" s="122">
        <f t="shared" ca="1" si="139"/>
        <v>-550</v>
      </c>
    </row>
    <row r="4213" spans="1:2" x14ac:dyDescent="0.2">
      <c r="A4213" s="122">
        <f t="shared" ca="1" si="138"/>
        <v>0.96836773068382498</v>
      </c>
      <c r="B4213" s="122">
        <f t="shared" ca="1" si="139"/>
        <v>-1050</v>
      </c>
    </row>
    <row r="4214" spans="1:2" x14ac:dyDescent="0.2">
      <c r="A4214" s="122">
        <f t="shared" ca="1" si="138"/>
        <v>0.31991225375275978</v>
      </c>
      <c r="B4214" s="122">
        <f t="shared" ca="1" si="139"/>
        <v>475</v>
      </c>
    </row>
    <row r="4215" spans="1:2" x14ac:dyDescent="0.2">
      <c r="A4215" s="122">
        <f t="shared" ca="1" si="138"/>
        <v>0.77167465407569535</v>
      </c>
      <c r="B4215" s="122">
        <f t="shared" ca="1" si="139"/>
        <v>-550</v>
      </c>
    </row>
    <row r="4216" spans="1:2" x14ac:dyDescent="0.2">
      <c r="A4216" s="122">
        <f t="shared" ca="1" si="138"/>
        <v>0.16478684616185801</v>
      </c>
      <c r="B4216" s="122">
        <f t="shared" ca="1" si="139"/>
        <v>1000</v>
      </c>
    </row>
    <row r="4217" spans="1:2" x14ac:dyDescent="0.2">
      <c r="A4217" s="122">
        <f t="shared" ca="1" si="138"/>
        <v>0.16393854632228033</v>
      </c>
      <c r="B4217" s="122">
        <f t="shared" ca="1" si="139"/>
        <v>1000</v>
      </c>
    </row>
    <row r="4218" spans="1:2" x14ac:dyDescent="0.2">
      <c r="A4218" s="122">
        <f t="shared" ca="1" si="138"/>
        <v>0.32504932226850847</v>
      </c>
      <c r="B4218" s="122">
        <f t="shared" ca="1" si="139"/>
        <v>475</v>
      </c>
    </row>
    <row r="4219" spans="1:2" x14ac:dyDescent="0.2">
      <c r="A4219" s="122">
        <f t="shared" ca="1" si="138"/>
        <v>0.25276989377436521</v>
      </c>
      <c r="B4219" s="122">
        <f t="shared" ca="1" si="139"/>
        <v>1000</v>
      </c>
    </row>
    <row r="4220" spans="1:2" x14ac:dyDescent="0.2">
      <c r="A4220" s="122">
        <f t="shared" ca="1" si="138"/>
        <v>4.6662217820223173E-2</v>
      </c>
      <c r="B4220" s="122">
        <f t="shared" ca="1" si="139"/>
        <v>1000</v>
      </c>
    </row>
    <row r="4221" spans="1:2" x14ac:dyDescent="0.2">
      <c r="A4221" s="122">
        <f t="shared" ca="1" si="138"/>
        <v>0.21118004859011652</v>
      </c>
      <c r="B4221" s="122">
        <f t="shared" ca="1" si="139"/>
        <v>1000</v>
      </c>
    </row>
    <row r="4222" spans="1:2" x14ac:dyDescent="0.2">
      <c r="A4222" s="122">
        <f t="shared" ca="1" si="138"/>
        <v>0.81643724012948071</v>
      </c>
      <c r="B4222" s="122">
        <f t="shared" ca="1" si="139"/>
        <v>-1050</v>
      </c>
    </row>
    <row r="4223" spans="1:2" x14ac:dyDescent="0.2">
      <c r="A4223" s="122">
        <f t="shared" ca="1" si="138"/>
        <v>0.79296889148017147</v>
      </c>
      <c r="B4223" s="122">
        <f t="shared" ca="1" si="139"/>
        <v>-1050</v>
      </c>
    </row>
    <row r="4224" spans="1:2" x14ac:dyDescent="0.2">
      <c r="A4224" s="122">
        <f t="shared" ca="1" si="138"/>
        <v>0.88937930062618908</v>
      </c>
      <c r="B4224" s="122">
        <f t="shared" ca="1" si="139"/>
        <v>-1050</v>
      </c>
    </row>
    <row r="4225" spans="1:2" x14ac:dyDescent="0.2">
      <c r="A4225" s="122">
        <f t="shared" ca="1" si="138"/>
        <v>0.8684850421627055</v>
      </c>
      <c r="B4225" s="122">
        <f t="shared" ca="1" si="139"/>
        <v>-1050</v>
      </c>
    </row>
    <row r="4226" spans="1:2" x14ac:dyDescent="0.2">
      <c r="A4226" s="122">
        <f t="shared" ca="1" si="138"/>
        <v>0.70880208957514257</v>
      </c>
      <c r="B4226" s="122">
        <f t="shared" ca="1" si="139"/>
        <v>-550</v>
      </c>
    </row>
    <row r="4227" spans="1:2" x14ac:dyDescent="0.2">
      <c r="A4227" s="122">
        <f t="shared" ca="1" si="138"/>
        <v>0.957218898755822</v>
      </c>
      <c r="B4227" s="122">
        <f t="shared" ca="1" si="139"/>
        <v>-1050</v>
      </c>
    </row>
    <row r="4228" spans="1:2" x14ac:dyDescent="0.2">
      <c r="A4228" s="122">
        <f t="shared" ca="1" si="138"/>
        <v>0.29477192390830109</v>
      </c>
      <c r="B4228" s="122">
        <f t="shared" ca="1" si="139"/>
        <v>475</v>
      </c>
    </row>
    <row r="4229" spans="1:2" x14ac:dyDescent="0.2">
      <c r="A4229" s="122">
        <f t="shared" ca="1" si="138"/>
        <v>0.97613160913318031</v>
      </c>
      <c r="B4229" s="122">
        <f t="shared" ca="1" si="139"/>
        <v>-1050</v>
      </c>
    </row>
    <row r="4230" spans="1:2" x14ac:dyDescent="0.2">
      <c r="A4230" s="122">
        <f t="shared" ca="1" si="138"/>
        <v>0.88734040538051939</v>
      </c>
      <c r="B4230" s="122">
        <f t="shared" ca="1" si="139"/>
        <v>-1050</v>
      </c>
    </row>
    <row r="4231" spans="1:2" x14ac:dyDescent="0.2">
      <c r="A4231" s="122">
        <f t="shared" ca="1" si="138"/>
        <v>0.2947873149285446</v>
      </c>
      <c r="B4231" s="122">
        <f t="shared" ca="1" si="139"/>
        <v>475</v>
      </c>
    </row>
    <row r="4232" spans="1:2" x14ac:dyDescent="0.2">
      <c r="A4232" s="122">
        <f t="shared" ca="1" si="138"/>
        <v>0.59929499401855768</v>
      </c>
      <c r="B4232" s="122">
        <f t="shared" ca="1" si="139"/>
        <v>-550</v>
      </c>
    </row>
    <row r="4233" spans="1:2" x14ac:dyDescent="0.2">
      <c r="A4233" s="122">
        <f t="shared" ca="1" si="138"/>
        <v>0.38379365735224213</v>
      </c>
      <c r="B4233" s="122">
        <f t="shared" ca="1" si="139"/>
        <v>475</v>
      </c>
    </row>
    <row r="4234" spans="1:2" x14ac:dyDescent="0.2">
      <c r="A4234" s="122">
        <f t="shared" ca="1" si="138"/>
        <v>0.89207545762536988</v>
      </c>
      <c r="B4234" s="122">
        <f t="shared" ca="1" si="139"/>
        <v>-1050</v>
      </c>
    </row>
    <row r="4235" spans="1:2" x14ac:dyDescent="0.2">
      <c r="A4235" s="122">
        <f t="shared" ca="1" si="138"/>
        <v>0.29661254037046514</v>
      </c>
      <c r="B4235" s="122">
        <f t="shared" ca="1" si="139"/>
        <v>475</v>
      </c>
    </row>
    <row r="4236" spans="1:2" x14ac:dyDescent="0.2">
      <c r="A4236" s="122">
        <f t="shared" ca="1" si="138"/>
        <v>0.99163946627186317</v>
      </c>
      <c r="B4236" s="122">
        <f t="shared" ca="1" si="139"/>
        <v>-1050</v>
      </c>
    </row>
    <row r="4237" spans="1:2" x14ac:dyDescent="0.2">
      <c r="A4237" s="122">
        <f t="shared" ca="1" si="138"/>
        <v>0.34744322579057174</v>
      </c>
      <c r="B4237" s="122">
        <f t="shared" ca="1" si="139"/>
        <v>475</v>
      </c>
    </row>
    <row r="4238" spans="1:2" x14ac:dyDescent="0.2">
      <c r="A4238" s="122">
        <f t="shared" ca="1" si="138"/>
        <v>0.32136540921607204</v>
      </c>
      <c r="B4238" s="122">
        <f t="shared" ca="1" si="139"/>
        <v>475</v>
      </c>
    </row>
    <row r="4239" spans="1:2" x14ac:dyDescent="0.2">
      <c r="A4239" s="122">
        <f t="shared" ca="1" si="138"/>
        <v>0.42595582627386464</v>
      </c>
      <c r="B4239" s="122">
        <f t="shared" ca="1" si="139"/>
        <v>475</v>
      </c>
    </row>
    <row r="4240" spans="1:2" x14ac:dyDescent="0.2">
      <c r="A4240" s="122">
        <f t="shared" ca="1" si="138"/>
        <v>0.10928872250762078</v>
      </c>
      <c r="B4240" s="122">
        <f t="shared" ca="1" si="139"/>
        <v>1000</v>
      </c>
    </row>
    <row r="4241" spans="1:2" x14ac:dyDescent="0.2">
      <c r="A4241" s="122">
        <f t="shared" ca="1" si="138"/>
        <v>0.13969607321077748</v>
      </c>
      <c r="B4241" s="122">
        <f t="shared" ca="1" si="139"/>
        <v>1000</v>
      </c>
    </row>
    <row r="4242" spans="1:2" x14ac:dyDescent="0.2">
      <c r="A4242" s="122">
        <f t="shared" ca="1" si="138"/>
        <v>3.296284465079391E-2</v>
      </c>
      <c r="B4242" s="122">
        <f t="shared" ca="1" si="139"/>
        <v>1000</v>
      </c>
    </row>
    <row r="4243" spans="1:2" x14ac:dyDescent="0.2">
      <c r="A4243" s="122">
        <f t="shared" ca="1" si="138"/>
        <v>0.13403497823831789</v>
      </c>
      <c r="B4243" s="122">
        <f t="shared" ca="1" si="139"/>
        <v>1000</v>
      </c>
    </row>
    <row r="4244" spans="1:2" x14ac:dyDescent="0.2">
      <c r="A4244" s="122">
        <f t="shared" ca="1" si="138"/>
        <v>0.25167838787942032</v>
      </c>
      <c r="B4244" s="122">
        <f t="shared" ca="1" si="139"/>
        <v>1000</v>
      </c>
    </row>
    <row r="4245" spans="1:2" x14ac:dyDescent="0.2">
      <c r="A4245" s="122">
        <f t="shared" ca="1" si="138"/>
        <v>0.58545063551846521</v>
      </c>
      <c r="B4245" s="122">
        <f t="shared" ca="1" si="139"/>
        <v>-550</v>
      </c>
    </row>
    <row r="4246" spans="1:2" x14ac:dyDescent="0.2">
      <c r="A4246" s="122">
        <f t="shared" ca="1" si="138"/>
        <v>0.92111309307252143</v>
      </c>
      <c r="B4246" s="122">
        <f t="shared" ca="1" si="139"/>
        <v>-1050</v>
      </c>
    </row>
    <row r="4247" spans="1:2" x14ac:dyDescent="0.2">
      <c r="A4247" s="122">
        <f t="shared" ca="1" si="138"/>
        <v>0.72116392738966906</v>
      </c>
      <c r="B4247" s="122">
        <f t="shared" ca="1" si="139"/>
        <v>-550</v>
      </c>
    </row>
    <row r="4248" spans="1:2" x14ac:dyDescent="0.2">
      <c r="A4248" s="122">
        <f t="shared" ca="1" si="138"/>
        <v>0.40537972031196445</v>
      </c>
      <c r="B4248" s="122">
        <f t="shared" ca="1" si="139"/>
        <v>475</v>
      </c>
    </row>
    <row r="4249" spans="1:2" x14ac:dyDescent="0.2">
      <c r="A4249" s="122">
        <f t="shared" ca="1" si="138"/>
        <v>0.99861260677696106</v>
      </c>
      <c r="B4249" s="122">
        <f t="shared" ca="1" si="139"/>
        <v>-1050</v>
      </c>
    </row>
    <row r="4250" spans="1:2" x14ac:dyDescent="0.2">
      <c r="A4250" s="122">
        <f t="shared" ca="1" si="138"/>
        <v>0.66670225130402094</v>
      </c>
      <c r="B4250" s="122">
        <f t="shared" ca="1" si="139"/>
        <v>-550</v>
      </c>
    </row>
    <row r="4251" spans="1:2" x14ac:dyDescent="0.2">
      <c r="A4251" s="122">
        <f t="shared" ca="1" si="138"/>
        <v>0.24141378677545366</v>
      </c>
      <c r="B4251" s="122">
        <f t="shared" ca="1" si="139"/>
        <v>1000</v>
      </c>
    </row>
    <row r="4252" spans="1:2" x14ac:dyDescent="0.2">
      <c r="A4252" s="122">
        <f t="shared" ca="1" si="138"/>
        <v>0.93422068759857002</v>
      </c>
      <c r="B4252" s="122">
        <f t="shared" ca="1" si="139"/>
        <v>-1050</v>
      </c>
    </row>
    <row r="4253" spans="1:2" x14ac:dyDescent="0.2">
      <c r="A4253" s="122">
        <f t="shared" ca="1" si="138"/>
        <v>0.47024044714590152</v>
      </c>
      <c r="B4253" s="122">
        <f t="shared" ca="1" si="139"/>
        <v>475</v>
      </c>
    </row>
    <row r="4254" spans="1:2" x14ac:dyDescent="0.2">
      <c r="A4254" s="122">
        <f t="shared" ca="1" si="138"/>
        <v>0.68073940390656618</v>
      </c>
      <c r="B4254" s="122">
        <f t="shared" ca="1" si="139"/>
        <v>-550</v>
      </c>
    </row>
    <row r="4255" spans="1:2" x14ac:dyDescent="0.2">
      <c r="A4255" s="122">
        <f t="shared" ca="1" si="138"/>
        <v>0.14850293195022657</v>
      </c>
      <c r="B4255" s="122">
        <f t="shared" ca="1" si="139"/>
        <v>1000</v>
      </c>
    </row>
    <row r="4256" spans="1:2" x14ac:dyDescent="0.2">
      <c r="A4256" s="122">
        <f t="shared" ca="1" si="138"/>
        <v>0.18319543813006056</v>
      </c>
      <c r="B4256" s="122">
        <f t="shared" ca="1" si="139"/>
        <v>1000</v>
      </c>
    </row>
    <row r="4257" spans="1:2" x14ac:dyDescent="0.2">
      <c r="A4257" s="122">
        <f t="shared" ca="1" si="138"/>
        <v>0.59308375567342253</v>
      </c>
      <c r="B4257" s="122">
        <f t="shared" ca="1" si="139"/>
        <v>-550</v>
      </c>
    </row>
    <row r="4258" spans="1:2" x14ac:dyDescent="0.2">
      <c r="A4258" s="122">
        <f t="shared" ca="1" si="138"/>
        <v>5.9583996784763338E-3</v>
      </c>
      <c r="B4258" s="122">
        <f t="shared" ca="1" si="139"/>
        <v>1000</v>
      </c>
    </row>
    <row r="4259" spans="1:2" x14ac:dyDescent="0.2">
      <c r="A4259" s="122">
        <f t="shared" ca="1" si="138"/>
        <v>0.7562204968913373</v>
      </c>
      <c r="B4259" s="122">
        <f t="shared" ca="1" si="139"/>
        <v>-550</v>
      </c>
    </row>
    <row r="4260" spans="1:2" x14ac:dyDescent="0.2">
      <c r="A4260" s="122">
        <f t="shared" ca="1" si="138"/>
        <v>0.31166264743745242</v>
      </c>
      <c r="B4260" s="122">
        <f t="shared" ca="1" si="139"/>
        <v>475</v>
      </c>
    </row>
    <row r="4261" spans="1:2" x14ac:dyDescent="0.2">
      <c r="A4261" s="122">
        <f t="shared" ca="1" si="138"/>
        <v>0.53735474966470942</v>
      </c>
      <c r="B4261" s="122">
        <f t="shared" ca="1" si="139"/>
        <v>-550</v>
      </c>
    </row>
    <row r="4262" spans="1:2" x14ac:dyDescent="0.2">
      <c r="A4262" s="122">
        <f t="shared" ca="1" si="138"/>
        <v>0.36061558364840685</v>
      </c>
      <c r="B4262" s="122">
        <f t="shared" ca="1" si="139"/>
        <v>475</v>
      </c>
    </row>
    <row r="4263" spans="1:2" x14ac:dyDescent="0.2">
      <c r="A4263" s="122">
        <f t="shared" ca="1" si="138"/>
        <v>5.1345218331682596E-2</v>
      </c>
      <c r="B4263" s="122">
        <f t="shared" ca="1" si="139"/>
        <v>1000</v>
      </c>
    </row>
    <row r="4264" spans="1:2" x14ac:dyDescent="0.2">
      <c r="A4264" s="122">
        <f t="shared" ca="1" si="138"/>
        <v>0.30621620401890326</v>
      </c>
      <c r="B4264" s="122">
        <f t="shared" ca="1" si="139"/>
        <v>475</v>
      </c>
    </row>
    <row r="4265" spans="1:2" x14ac:dyDescent="0.2">
      <c r="A4265" s="122">
        <f t="shared" ca="1" si="138"/>
        <v>0.68485841811017623</v>
      </c>
      <c r="B4265" s="122">
        <f t="shared" ca="1" si="139"/>
        <v>-550</v>
      </c>
    </row>
    <row r="4266" spans="1:2" x14ac:dyDescent="0.2">
      <c r="A4266" s="122">
        <f t="shared" ca="1" si="138"/>
        <v>0.79531788782687141</v>
      </c>
      <c r="B4266" s="122">
        <f t="shared" ca="1" si="139"/>
        <v>-1050</v>
      </c>
    </row>
    <row r="4267" spans="1:2" x14ac:dyDescent="0.2">
      <c r="A4267" s="122">
        <f t="shared" ca="1" si="138"/>
        <v>0.73052375300807959</v>
      </c>
      <c r="B4267" s="122">
        <f t="shared" ca="1" si="139"/>
        <v>-550</v>
      </c>
    </row>
    <row r="4268" spans="1:2" x14ac:dyDescent="0.2">
      <c r="A4268" s="122">
        <f t="shared" ca="1" si="138"/>
        <v>0.88091687223256054</v>
      </c>
      <c r="B4268" s="122">
        <f t="shared" ca="1" si="139"/>
        <v>-1050</v>
      </c>
    </row>
    <row r="4269" spans="1:2" x14ac:dyDescent="0.2">
      <c r="A4269" s="122">
        <f t="shared" ca="1" si="138"/>
        <v>3.5087942444029463E-2</v>
      </c>
      <c r="B4269" s="122">
        <f t="shared" ca="1" si="139"/>
        <v>1000</v>
      </c>
    </row>
    <row r="4270" spans="1:2" x14ac:dyDescent="0.2">
      <c r="A4270" s="122">
        <f t="shared" ca="1" si="138"/>
        <v>0.61602646604919453</v>
      </c>
      <c r="B4270" s="122">
        <f t="shared" ca="1" si="139"/>
        <v>-550</v>
      </c>
    </row>
    <row r="4271" spans="1:2" x14ac:dyDescent="0.2">
      <c r="A4271" s="122">
        <f t="shared" ca="1" si="138"/>
        <v>0.93653941481899483</v>
      </c>
      <c r="B4271" s="122">
        <f t="shared" ca="1" si="139"/>
        <v>-1050</v>
      </c>
    </row>
    <row r="4272" spans="1:2" x14ac:dyDescent="0.2">
      <c r="A4272" s="122">
        <f t="shared" ca="1" si="138"/>
        <v>9.2169917515205757E-2</v>
      </c>
      <c r="B4272" s="122">
        <f t="shared" ca="1" si="139"/>
        <v>1000</v>
      </c>
    </row>
    <row r="4273" spans="1:2" x14ac:dyDescent="0.2">
      <c r="A4273" s="122">
        <f t="shared" ca="1" si="138"/>
        <v>0.46514752838935713</v>
      </c>
      <c r="B4273" s="122">
        <f t="shared" ca="1" si="139"/>
        <v>475</v>
      </c>
    </row>
    <row r="4274" spans="1:2" x14ac:dyDescent="0.2">
      <c r="A4274" s="122">
        <f t="shared" ref="A4274:A4337" ca="1" si="140">RAND()</f>
        <v>0.85786129823298163</v>
      </c>
      <c r="B4274" s="122">
        <f t="shared" ref="B4274:B4337" ca="1" si="141">VLOOKUP(A4274,$G$33:$H$36,2)</f>
        <v>-1050</v>
      </c>
    </row>
    <row r="4275" spans="1:2" x14ac:dyDescent="0.2">
      <c r="A4275" s="122">
        <f t="shared" ca="1" si="140"/>
        <v>0.54414015449768216</v>
      </c>
      <c r="B4275" s="122">
        <f t="shared" ca="1" si="141"/>
        <v>-550</v>
      </c>
    </row>
    <row r="4276" spans="1:2" x14ac:dyDescent="0.2">
      <c r="A4276" s="122">
        <f t="shared" ca="1" si="140"/>
        <v>0.11061402958694067</v>
      </c>
      <c r="B4276" s="122">
        <f t="shared" ca="1" si="141"/>
        <v>1000</v>
      </c>
    </row>
    <row r="4277" spans="1:2" x14ac:dyDescent="0.2">
      <c r="A4277" s="122">
        <f t="shared" ca="1" si="140"/>
        <v>0.67265390056257346</v>
      </c>
      <c r="B4277" s="122">
        <f t="shared" ca="1" si="141"/>
        <v>-550</v>
      </c>
    </row>
    <row r="4278" spans="1:2" x14ac:dyDescent="0.2">
      <c r="A4278" s="122">
        <f t="shared" ca="1" si="140"/>
        <v>0.84824454136330596</v>
      </c>
      <c r="B4278" s="122">
        <f t="shared" ca="1" si="141"/>
        <v>-1050</v>
      </c>
    </row>
    <row r="4279" spans="1:2" x14ac:dyDescent="0.2">
      <c r="A4279" s="122">
        <f t="shared" ca="1" si="140"/>
        <v>0.63726423809886923</v>
      </c>
      <c r="B4279" s="122">
        <f t="shared" ca="1" si="141"/>
        <v>-550</v>
      </c>
    </row>
    <row r="4280" spans="1:2" x14ac:dyDescent="0.2">
      <c r="A4280" s="122">
        <f t="shared" ca="1" si="140"/>
        <v>0.67052897799987199</v>
      </c>
      <c r="B4280" s="122">
        <f t="shared" ca="1" si="141"/>
        <v>-550</v>
      </c>
    </row>
    <row r="4281" spans="1:2" x14ac:dyDescent="0.2">
      <c r="A4281" s="122">
        <f t="shared" ca="1" si="140"/>
        <v>0.21440431245675151</v>
      </c>
      <c r="B4281" s="122">
        <f t="shared" ca="1" si="141"/>
        <v>1000</v>
      </c>
    </row>
    <row r="4282" spans="1:2" x14ac:dyDescent="0.2">
      <c r="A4282" s="122">
        <f t="shared" ca="1" si="140"/>
        <v>0.51096037540788031</v>
      </c>
      <c r="B4282" s="122">
        <f t="shared" ca="1" si="141"/>
        <v>-550</v>
      </c>
    </row>
    <row r="4283" spans="1:2" x14ac:dyDescent="0.2">
      <c r="A4283" s="122">
        <f t="shared" ca="1" si="140"/>
        <v>0.45866119835202634</v>
      </c>
      <c r="B4283" s="122">
        <f t="shared" ca="1" si="141"/>
        <v>475</v>
      </c>
    </row>
    <row r="4284" spans="1:2" x14ac:dyDescent="0.2">
      <c r="A4284" s="122">
        <f t="shared" ca="1" si="140"/>
        <v>0.82027049432271837</v>
      </c>
      <c r="B4284" s="122">
        <f t="shared" ca="1" si="141"/>
        <v>-1050</v>
      </c>
    </row>
    <row r="4285" spans="1:2" x14ac:dyDescent="0.2">
      <c r="A4285" s="122">
        <f t="shared" ca="1" si="140"/>
        <v>0.95696910764028986</v>
      </c>
      <c r="B4285" s="122">
        <f t="shared" ca="1" si="141"/>
        <v>-1050</v>
      </c>
    </row>
    <row r="4286" spans="1:2" x14ac:dyDescent="0.2">
      <c r="A4286" s="122">
        <f t="shared" ca="1" si="140"/>
        <v>0.29640594696156164</v>
      </c>
      <c r="B4286" s="122">
        <f t="shared" ca="1" si="141"/>
        <v>475</v>
      </c>
    </row>
    <row r="4287" spans="1:2" x14ac:dyDescent="0.2">
      <c r="A4287" s="122">
        <f t="shared" ca="1" si="140"/>
        <v>0.92251501457962837</v>
      </c>
      <c r="B4287" s="122">
        <f t="shared" ca="1" si="141"/>
        <v>-1050</v>
      </c>
    </row>
    <row r="4288" spans="1:2" x14ac:dyDescent="0.2">
      <c r="A4288" s="122">
        <f t="shared" ca="1" si="140"/>
        <v>0.27692468935498149</v>
      </c>
      <c r="B4288" s="122">
        <f t="shared" ca="1" si="141"/>
        <v>475</v>
      </c>
    </row>
    <row r="4289" spans="1:2" x14ac:dyDescent="0.2">
      <c r="A4289" s="122">
        <f t="shared" ca="1" si="140"/>
        <v>0.96201368135540311</v>
      </c>
      <c r="B4289" s="122">
        <f t="shared" ca="1" si="141"/>
        <v>-1050</v>
      </c>
    </row>
    <row r="4290" spans="1:2" x14ac:dyDescent="0.2">
      <c r="A4290" s="122">
        <f t="shared" ca="1" si="140"/>
        <v>0.26885268471713375</v>
      </c>
      <c r="B4290" s="122">
        <f t="shared" ca="1" si="141"/>
        <v>475</v>
      </c>
    </row>
    <row r="4291" spans="1:2" x14ac:dyDescent="0.2">
      <c r="A4291" s="122">
        <f t="shared" ca="1" si="140"/>
        <v>0.40628669288493247</v>
      </c>
      <c r="B4291" s="122">
        <f t="shared" ca="1" si="141"/>
        <v>475</v>
      </c>
    </row>
    <row r="4292" spans="1:2" x14ac:dyDescent="0.2">
      <c r="A4292" s="122">
        <f t="shared" ca="1" si="140"/>
        <v>0.81415134335653705</v>
      </c>
      <c r="B4292" s="122">
        <f t="shared" ca="1" si="141"/>
        <v>-1050</v>
      </c>
    </row>
    <row r="4293" spans="1:2" x14ac:dyDescent="0.2">
      <c r="A4293" s="122">
        <f t="shared" ca="1" si="140"/>
        <v>0.88568295208375403</v>
      </c>
      <c r="B4293" s="122">
        <f t="shared" ca="1" si="141"/>
        <v>-1050</v>
      </c>
    </row>
    <row r="4294" spans="1:2" x14ac:dyDescent="0.2">
      <c r="A4294" s="122">
        <f t="shared" ca="1" si="140"/>
        <v>0.87327943093140548</v>
      </c>
      <c r="B4294" s="122">
        <f t="shared" ca="1" si="141"/>
        <v>-1050</v>
      </c>
    </row>
    <row r="4295" spans="1:2" x14ac:dyDescent="0.2">
      <c r="A4295" s="122">
        <f t="shared" ca="1" si="140"/>
        <v>0.48278765167133042</v>
      </c>
      <c r="B4295" s="122">
        <f t="shared" ca="1" si="141"/>
        <v>475</v>
      </c>
    </row>
    <row r="4296" spans="1:2" x14ac:dyDescent="0.2">
      <c r="A4296" s="122">
        <f t="shared" ca="1" si="140"/>
        <v>1.5707050882053708E-2</v>
      </c>
      <c r="B4296" s="122">
        <f t="shared" ca="1" si="141"/>
        <v>1000</v>
      </c>
    </row>
    <row r="4297" spans="1:2" x14ac:dyDescent="0.2">
      <c r="A4297" s="122">
        <f t="shared" ca="1" si="140"/>
        <v>0.64843526745639812</v>
      </c>
      <c r="B4297" s="122">
        <f t="shared" ca="1" si="141"/>
        <v>-550</v>
      </c>
    </row>
    <row r="4298" spans="1:2" x14ac:dyDescent="0.2">
      <c r="A4298" s="122">
        <f t="shared" ca="1" si="140"/>
        <v>0.17692574039265674</v>
      </c>
      <c r="B4298" s="122">
        <f t="shared" ca="1" si="141"/>
        <v>1000</v>
      </c>
    </row>
    <row r="4299" spans="1:2" x14ac:dyDescent="0.2">
      <c r="A4299" s="122">
        <f t="shared" ca="1" si="140"/>
        <v>0.46721964643858882</v>
      </c>
      <c r="B4299" s="122">
        <f t="shared" ca="1" si="141"/>
        <v>475</v>
      </c>
    </row>
    <row r="4300" spans="1:2" x14ac:dyDescent="0.2">
      <c r="A4300" s="122">
        <f t="shared" ca="1" si="140"/>
        <v>0.39544184684870909</v>
      </c>
      <c r="B4300" s="122">
        <f t="shared" ca="1" si="141"/>
        <v>475</v>
      </c>
    </row>
    <row r="4301" spans="1:2" x14ac:dyDescent="0.2">
      <c r="A4301" s="122">
        <f t="shared" ca="1" si="140"/>
        <v>0.96131365123458101</v>
      </c>
      <c r="B4301" s="122">
        <f t="shared" ca="1" si="141"/>
        <v>-1050</v>
      </c>
    </row>
    <row r="4302" spans="1:2" x14ac:dyDescent="0.2">
      <c r="A4302" s="122">
        <f t="shared" ca="1" si="140"/>
        <v>0.20277362353896156</v>
      </c>
      <c r="B4302" s="122">
        <f t="shared" ca="1" si="141"/>
        <v>1000</v>
      </c>
    </row>
    <row r="4303" spans="1:2" x14ac:dyDescent="0.2">
      <c r="A4303" s="122">
        <f t="shared" ca="1" si="140"/>
        <v>0.1985800386389398</v>
      </c>
      <c r="B4303" s="122">
        <f t="shared" ca="1" si="141"/>
        <v>1000</v>
      </c>
    </row>
    <row r="4304" spans="1:2" x14ac:dyDescent="0.2">
      <c r="A4304" s="122">
        <f t="shared" ca="1" si="140"/>
        <v>0.72796219696931319</v>
      </c>
      <c r="B4304" s="122">
        <f t="shared" ca="1" si="141"/>
        <v>-550</v>
      </c>
    </row>
    <row r="4305" spans="1:2" x14ac:dyDescent="0.2">
      <c r="A4305" s="122">
        <f t="shared" ca="1" si="140"/>
        <v>0.79756591623710016</v>
      </c>
      <c r="B4305" s="122">
        <f t="shared" ca="1" si="141"/>
        <v>-1050</v>
      </c>
    </row>
    <row r="4306" spans="1:2" x14ac:dyDescent="0.2">
      <c r="A4306" s="122">
        <f t="shared" ca="1" si="140"/>
        <v>0.42805210252899006</v>
      </c>
      <c r="B4306" s="122">
        <f t="shared" ca="1" si="141"/>
        <v>475</v>
      </c>
    </row>
    <row r="4307" spans="1:2" x14ac:dyDescent="0.2">
      <c r="A4307" s="122">
        <f t="shared" ca="1" si="140"/>
        <v>0.69595501916046576</v>
      </c>
      <c r="B4307" s="122">
        <f t="shared" ca="1" si="141"/>
        <v>-550</v>
      </c>
    </row>
    <row r="4308" spans="1:2" x14ac:dyDescent="0.2">
      <c r="A4308" s="122">
        <f t="shared" ca="1" si="140"/>
        <v>0.94486949758751726</v>
      </c>
      <c r="B4308" s="122">
        <f t="shared" ca="1" si="141"/>
        <v>-1050</v>
      </c>
    </row>
    <row r="4309" spans="1:2" x14ac:dyDescent="0.2">
      <c r="A4309" s="122">
        <f t="shared" ca="1" si="140"/>
        <v>0.18237684356547401</v>
      </c>
      <c r="B4309" s="122">
        <f t="shared" ca="1" si="141"/>
        <v>1000</v>
      </c>
    </row>
    <row r="4310" spans="1:2" x14ac:dyDescent="0.2">
      <c r="A4310" s="122">
        <f t="shared" ca="1" si="140"/>
        <v>0.18114278928424066</v>
      </c>
      <c r="B4310" s="122">
        <f t="shared" ca="1" si="141"/>
        <v>1000</v>
      </c>
    </row>
    <row r="4311" spans="1:2" x14ac:dyDescent="0.2">
      <c r="A4311" s="122">
        <f t="shared" ca="1" si="140"/>
        <v>0.55826902166971537</v>
      </c>
      <c r="B4311" s="122">
        <f t="shared" ca="1" si="141"/>
        <v>-550</v>
      </c>
    </row>
    <row r="4312" spans="1:2" x14ac:dyDescent="0.2">
      <c r="A4312" s="122">
        <f t="shared" ca="1" si="140"/>
        <v>0.71404848358380524</v>
      </c>
      <c r="B4312" s="122">
        <f t="shared" ca="1" si="141"/>
        <v>-550</v>
      </c>
    </row>
    <row r="4313" spans="1:2" x14ac:dyDescent="0.2">
      <c r="A4313" s="122">
        <f t="shared" ca="1" si="140"/>
        <v>0.61960486664184977</v>
      </c>
      <c r="B4313" s="122">
        <f t="shared" ca="1" si="141"/>
        <v>-550</v>
      </c>
    </row>
    <row r="4314" spans="1:2" x14ac:dyDescent="0.2">
      <c r="A4314" s="122">
        <f t="shared" ca="1" si="140"/>
        <v>0.38738865751182472</v>
      </c>
      <c r="B4314" s="122">
        <f t="shared" ca="1" si="141"/>
        <v>475</v>
      </c>
    </row>
    <row r="4315" spans="1:2" x14ac:dyDescent="0.2">
      <c r="A4315" s="122">
        <f t="shared" ca="1" si="140"/>
        <v>0.3879315657362028</v>
      </c>
      <c r="B4315" s="122">
        <f t="shared" ca="1" si="141"/>
        <v>475</v>
      </c>
    </row>
    <row r="4316" spans="1:2" x14ac:dyDescent="0.2">
      <c r="A4316" s="122">
        <f t="shared" ca="1" si="140"/>
        <v>0.19086423716034362</v>
      </c>
      <c r="B4316" s="122">
        <f t="shared" ca="1" si="141"/>
        <v>1000</v>
      </c>
    </row>
    <row r="4317" spans="1:2" x14ac:dyDescent="0.2">
      <c r="A4317" s="122">
        <f t="shared" ca="1" si="140"/>
        <v>0.15240201432644906</v>
      </c>
      <c r="B4317" s="122">
        <f t="shared" ca="1" si="141"/>
        <v>1000</v>
      </c>
    </row>
    <row r="4318" spans="1:2" x14ac:dyDescent="0.2">
      <c r="A4318" s="122">
        <f t="shared" ca="1" si="140"/>
        <v>0.44587414284386706</v>
      </c>
      <c r="B4318" s="122">
        <f t="shared" ca="1" si="141"/>
        <v>475</v>
      </c>
    </row>
    <row r="4319" spans="1:2" x14ac:dyDescent="0.2">
      <c r="A4319" s="122">
        <f t="shared" ca="1" si="140"/>
        <v>0.39636872287986025</v>
      </c>
      <c r="B4319" s="122">
        <f t="shared" ca="1" si="141"/>
        <v>475</v>
      </c>
    </row>
    <row r="4320" spans="1:2" x14ac:dyDescent="0.2">
      <c r="A4320" s="122">
        <f t="shared" ca="1" si="140"/>
        <v>0.35531468907400765</v>
      </c>
      <c r="B4320" s="122">
        <f t="shared" ca="1" si="141"/>
        <v>475</v>
      </c>
    </row>
    <row r="4321" spans="1:2" x14ac:dyDescent="0.2">
      <c r="A4321" s="122">
        <f t="shared" ca="1" si="140"/>
        <v>0.17636340021378527</v>
      </c>
      <c r="B4321" s="122">
        <f t="shared" ca="1" si="141"/>
        <v>1000</v>
      </c>
    </row>
    <row r="4322" spans="1:2" x14ac:dyDescent="0.2">
      <c r="A4322" s="122">
        <f t="shared" ca="1" si="140"/>
        <v>0.30506095065937489</v>
      </c>
      <c r="B4322" s="122">
        <f t="shared" ca="1" si="141"/>
        <v>475</v>
      </c>
    </row>
    <row r="4323" spans="1:2" x14ac:dyDescent="0.2">
      <c r="A4323" s="122">
        <f t="shared" ca="1" si="140"/>
        <v>0.68625651023602652</v>
      </c>
      <c r="B4323" s="122">
        <f t="shared" ca="1" si="141"/>
        <v>-550</v>
      </c>
    </row>
    <row r="4324" spans="1:2" x14ac:dyDescent="0.2">
      <c r="A4324" s="122">
        <f t="shared" ca="1" si="140"/>
        <v>0.19210357437600756</v>
      </c>
      <c r="B4324" s="122">
        <f t="shared" ca="1" si="141"/>
        <v>1000</v>
      </c>
    </row>
    <row r="4325" spans="1:2" x14ac:dyDescent="0.2">
      <c r="A4325" s="122">
        <f t="shared" ca="1" si="140"/>
        <v>0.73766291118724325</v>
      </c>
      <c r="B4325" s="122">
        <f t="shared" ca="1" si="141"/>
        <v>-550</v>
      </c>
    </row>
    <row r="4326" spans="1:2" x14ac:dyDescent="0.2">
      <c r="A4326" s="122">
        <f t="shared" ca="1" si="140"/>
        <v>0.3650908799075625</v>
      </c>
      <c r="B4326" s="122">
        <f t="shared" ca="1" si="141"/>
        <v>475</v>
      </c>
    </row>
    <row r="4327" spans="1:2" x14ac:dyDescent="0.2">
      <c r="A4327" s="122">
        <f t="shared" ca="1" si="140"/>
        <v>0.31153022291039267</v>
      </c>
      <c r="B4327" s="122">
        <f t="shared" ca="1" si="141"/>
        <v>475</v>
      </c>
    </row>
    <row r="4328" spans="1:2" x14ac:dyDescent="0.2">
      <c r="A4328" s="122">
        <f t="shared" ca="1" si="140"/>
        <v>0.21921437649910713</v>
      </c>
      <c r="B4328" s="122">
        <f t="shared" ca="1" si="141"/>
        <v>1000</v>
      </c>
    </row>
    <row r="4329" spans="1:2" x14ac:dyDescent="0.2">
      <c r="A4329" s="122">
        <f t="shared" ca="1" si="140"/>
        <v>0.59501305396134629</v>
      </c>
      <c r="B4329" s="122">
        <f t="shared" ca="1" si="141"/>
        <v>-550</v>
      </c>
    </row>
    <row r="4330" spans="1:2" x14ac:dyDescent="0.2">
      <c r="A4330" s="122">
        <f t="shared" ca="1" si="140"/>
        <v>0.59423643154569095</v>
      </c>
      <c r="B4330" s="122">
        <f t="shared" ca="1" si="141"/>
        <v>-550</v>
      </c>
    </row>
    <row r="4331" spans="1:2" x14ac:dyDescent="0.2">
      <c r="A4331" s="122">
        <f t="shared" ca="1" si="140"/>
        <v>6.0259640796774372E-2</v>
      </c>
      <c r="B4331" s="122">
        <f t="shared" ca="1" si="141"/>
        <v>1000</v>
      </c>
    </row>
    <row r="4332" spans="1:2" x14ac:dyDescent="0.2">
      <c r="A4332" s="122">
        <f t="shared" ca="1" si="140"/>
        <v>0.94089591094351743</v>
      </c>
      <c r="B4332" s="122">
        <f t="shared" ca="1" si="141"/>
        <v>-1050</v>
      </c>
    </row>
    <row r="4333" spans="1:2" x14ac:dyDescent="0.2">
      <c r="A4333" s="122">
        <f t="shared" ca="1" si="140"/>
        <v>0.39854246631991108</v>
      </c>
      <c r="B4333" s="122">
        <f t="shared" ca="1" si="141"/>
        <v>475</v>
      </c>
    </row>
    <row r="4334" spans="1:2" x14ac:dyDescent="0.2">
      <c r="A4334" s="122">
        <f t="shared" ca="1" si="140"/>
        <v>0.65583771358101861</v>
      </c>
      <c r="B4334" s="122">
        <f t="shared" ca="1" si="141"/>
        <v>-550</v>
      </c>
    </row>
    <row r="4335" spans="1:2" x14ac:dyDescent="0.2">
      <c r="A4335" s="122">
        <f t="shared" ca="1" si="140"/>
        <v>0.13636876825468458</v>
      </c>
      <c r="B4335" s="122">
        <f t="shared" ca="1" si="141"/>
        <v>1000</v>
      </c>
    </row>
    <row r="4336" spans="1:2" x14ac:dyDescent="0.2">
      <c r="A4336" s="122">
        <f t="shared" ca="1" si="140"/>
        <v>9.4991242980301815E-2</v>
      </c>
      <c r="B4336" s="122">
        <f t="shared" ca="1" si="141"/>
        <v>1000</v>
      </c>
    </row>
    <row r="4337" spans="1:2" x14ac:dyDescent="0.2">
      <c r="A4337" s="122">
        <f t="shared" ca="1" si="140"/>
        <v>0.22552197054382239</v>
      </c>
      <c r="B4337" s="122">
        <f t="shared" ca="1" si="141"/>
        <v>1000</v>
      </c>
    </row>
    <row r="4338" spans="1:2" x14ac:dyDescent="0.2">
      <c r="A4338" s="122">
        <f t="shared" ref="A4338:A4401" ca="1" si="142">RAND()</f>
        <v>0.51783570207236951</v>
      </c>
      <c r="B4338" s="122">
        <f t="shared" ref="B4338:B4401" ca="1" si="143">VLOOKUP(A4338,$G$33:$H$36,2)</f>
        <v>-550</v>
      </c>
    </row>
    <row r="4339" spans="1:2" x14ac:dyDescent="0.2">
      <c r="A4339" s="122">
        <f t="shared" ca="1" si="142"/>
        <v>1.1674339817380641E-2</v>
      </c>
      <c r="B4339" s="122">
        <f t="shared" ca="1" si="143"/>
        <v>1000</v>
      </c>
    </row>
    <row r="4340" spans="1:2" x14ac:dyDescent="0.2">
      <c r="A4340" s="122">
        <f t="shared" ca="1" si="142"/>
        <v>0.23132189131492498</v>
      </c>
      <c r="B4340" s="122">
        <f t="shared" ca="1" si="143"/>
        <v>1000</v>
      </c>
    </row>
    <row r="4341" spans="1:2" x14ac:dyDescent="0.2">
      <c r="A4341" s="122">
        <f t="shared" ca="1" si="142"/>
        <v>0.27126162963025058</v>
      </c>
      <c r="B4341" s="122">
        <f t="shared" ca="1" si="143"/>
        <v>475</v>
      </c>
    </row>
    <row r="4342" spans="1:2" x14ac:dyDescent="0.2">
      <c r="A4342" s="122">
        <f t="shared" ca="1" si="142"/>
        <v>0.82096121864941096</v>
      </c>
      <c r="B4342" s="122">
        <f t="shared" ca="1" si="143"/>
        <v>-1050</v>
      </c>
    </row>
    <row r="4343" spans="1:2" x14ac:dyDescent="0.2">
      <c r="A4343" s="122">
        <f t="shared" ca="1" si="142"/>
        <v>0.17343935394511178</v>
      </c>
      <c r="B4343" s="122">
        <f t="shared" ca="1" si="143"/>
        <v>1000</v>
      </c>
    </row>
    <row r="4344" spans="1:2" x14ac:dyDescent="0.2">
      <c r="A4344" s="122">
        <f t="shared" ca="1" si="142"/>
        <v>0.52909153692646249</v>
      </c>
      <c r="B4344" s="122">
        <f t="shared" ca="1" si="143"/>
        <v>-550</v>
      </c>
    </row>
    <row r="4345" spans="1:2" x14ac:dyDescent="0.2">
      <c r="A4345" s="122">
        <f t="shared" ca="1" si="142"/>
        <v>0.57696907834374667</v>
      </c>
      <c r="B4345" s="122">
        <f t="shared" ca="1" si="143"/>
        <v>-550</v>
      </c>
    </row>
    <row r="4346" spans="1:2" x14ac:dyDescent="0.2">
      <c r="A4346" s="122">
        <f t="shared" ca="1" si="142"/>
        <v>0.3502408752642947</v>
      </c>
      <c r="B4346" s="122">
        <f t="shared" ca="1" si="143"/>
        <v>475</v>
      </c>
    </row>
    <row r="4347" spans="1:2" x14ac:dyDescent="0.2">
      <c r="A4347" s="122">
        <f t="shared" ca="1" si="142"/>
        <v>0.86543371840546968</v>
      </c>
      <c r="B4347" s="122">
        <f t="shared" ca="1" si="143"/>
        <v>-1050</v>
      </c>
    </row>
    <row r="4348" spans="1:2" x14ac:dyDescent="0.2">
      <c r="A4348" s="122">
        <f t="shared" ca="1" si="142"/>
        <v>0.26397976166687254</v>
      </c>
      <c r="B4348" s="122">
        <f t="shared" ca="1" si="143"/>
        <v>1000</v>
      </c>
    </row>
    <row r="4349" spans="1:2" x14ac:dyDescent="0.2">
      <c r="A4349" s="122">
        <f t="shared" ca="1" si="142"/>
        <v>0.82586371347011123</v>
      </c>
      <c r="B4349" s="122">
        <f t="shared" ca="1" si="143"/>
        <v>-1050</v>
      </c>
    </row>
    <row r="4350" spans="1:2" x14ac:dyDescent="0.2">
      <c r="A4350" s="122">
        <f t="shared" ca="1" si="142"/>
        <v>0.39181936868884948</v>
      </c>
      <c r="B4350" s="122">
        <f t="shared" ca="1" si="143"/>
        <v>475</v>
      </c>
    </row>
    <row r="4351" spans="1:2" x14ac:dyDescent="0.2">
      <c r="A4351" s="122">
        <f t="shared" ca="1" si="142"/>
        <v>0.78967404945108211</v>
      </c>
      <c r="B4351" s="122">
        <f t="shared" ca="1" si="143"/>
        <v>-1050</v>
      </c>
    </row>
    <row r="4352" spans="1:2" x14ac:dyDescent="0.2">
      <c r="A4352" s="122">
        <f t="shared" ca="1" si="142"/>
        <v>0.38944086599098193</v>
      </c>
      <c r="B4352" s="122">
        <f t="shared" ca="1" si="143"/>
        <v>475</v>
      </c>
    </row>
    <row r="4353" spans="1:2" x14ac:dyDescent="0.2">
      <c r="A4353" s="122">
        <f t="shared" ca="1" si="142"/>
        <v>0.54065641703766154</v>
      </c>
      <c r="B4353" s="122">
        <f t="shared" ca="1" si="143"/>
        <v>-550</v>
      </c>
    </row>
    <row r="4354" spans="1:2" x14ac:dyDescent="0.2">
      <c r="A4354" s="122">
        <f t="shared" ca="1" si="142"/>
        <v>0.27153115875303568</v>
      </c>
      <c r="B4354" s="122">
        <f t="shared" ca="1" si="143"/>
        <v>475</v>
      </c>
    </row>
    <row r="4355" spans="1:2" x14ac:dyDescent="0.2">
      <c r="A4355" s="122">
        <f t="shared" ca="1" si="142"/>
        <v>0.92092850207392729</v>
      </c>
      <c r="B4355" s="122">
        <f t="shared" ca="1" si="143"/>
        <v>-1050</v>
      </c>
    </row>
    <row r="4356" spans="1:2" x14ac:dyDescent="0.2">
      <c r="A4356" s="122">
        <f t="shared" ca="1" si="142"/>
        <v>0.45989862454333796</v>
      </c>
      <c r="B4356" s="122">
        <f t="shared" ca="1" si="143"/>
        <v>475</v>
      </c>
    </row>
    <row r="4357" spans="1:2" x14ac:dyDescent="0.2">
      <c r="A4357" s="122">
        <f t="shared" ca="1" si="142"/>
        <v>9.136985265279729E-2</v>
      </c>
      <c r="B4357" s="122">
        <f t="shared" ca="1" si="143"/>
        <v>1000</v>
      </c>
    </row>
    <row r="4358" spans="1:2" x14ac:dyDescent="0.2">
      <c r="A4358" s="122">
        <f t="shared" ca="1" si="142"/>
        <v>0.79122195657080829</v>
      </c>
      <c r="B4358" s="122">
        <f t="shared" ca="1" si="143"/>
        <v>-1050</v>
      </c>
    </row>
    <row r="4359" spans="1:2" x14ac:dyDescent="0.2">
      <c r="A4359" s="122">
        <f t="shared" ca="1" si="142"/>
        <v>0.18499304782588888</v>
      </c>
      <c r="B4359" s="122">
        <f t="shared" ca="1" si="143"/>
        <v>1000</v>
      </c>
    </row>
    <row r="4360" spans="1:2" x14ac:dyDescent="0.2">
      <c r="A4360" s="122">
        <f t="shared" ca="1" si="142"/>
        <v>0.34040779792411213</v>
      </c>
      <c r="B4360" s="122">
        <f t="shared" ca="1" si="143"/>
        <v>475</v>
      </c>
    </row>
    <row r="4361" spans="1:2" x14ac:dyDescent="0.2">
      <c r="A4361" s="122">
        <f t="shared" ca="1" si="142"/>
        <v>0.60367683250399173</v>
      </c>
      <c r="B4361" s="122">
        <f t="shared" ca="1" si="143"/>
        <v>-550</v>
      </c>
    </row>
    <row r="4362" spans="1:2" x14ac:dyDescent="0.2">
      <c r="A4362" s="122">
        <f t="shared" ca="1" si="142"/>
        <v>0.37586620090787504</v>
      </c>
      <c r="B4362" s="122">
        <f t="shared" ca="1" si="143"/>
        <v>475</v>
      </c>
    </row>
    <row r="4363" spans="1:2" x14ac:dyDescent="0.2">
      <c r="A4363" s="122">
        <f t="shared" ca="1" si="142"/>
        <v>0.55552749143421676</v>
      </c>
      <c r="B4363" s="122">
        <f t="shared" ca="1" si="143"/>
        <v>-550</v>
      </c>
    </row>
    <row r="4364" spans="1:2" x14ac:dyDescent="0.2">
      <c r="A4364" s="122">
        <f t="shared" ca="1" si="142"/>
        <v>0.73471684749493471</v>
      </c>
      <c r="B4364" s="122">
        <f t="shared" ca="1" si="143"/>
        <v>-550</v>
      </c>
    </row>
    <row r="4365" spans="1:2" x14ac:dyDescent="0.2">
      <c r="A4365" s="122">
        <f t="shared" ca="1" si="142"/>
        <v>0.25924123539063282</v>
      </c>
      <c r="B4365" s="122">
        <f t="shared" ca="1" si="143"/>
        <v>1000</v>
      </c>
    </row>
    <row r="4366" spans="1:2" x14ac:dyDescent="0.2">
      <c r="A4366" s="122">
        <f t="shared" ca="1" si="142"/>
        <v>0.19523995717199938</v>
      </c>
      <c r="B4366" s="122">
        <f t="shared" ca="1" si="143"/>
        <v>1000</v>
      </c>
    </row>
    <row r="4367" spans="1:2" x14ac:dyDescent="0.2">
      <c r="A4367" s="122">
        <f t="shared" ca="1" si="142"/>
        <v>2.7544524587350461E-2</v>
      </c>
      <c r="B4367" s="122">
        <f t="shared" ca="1" si="143"/>
        <v>1000</v>
      </c>
    </row>
    <row r="4368" spans="1:2" x14ac:dyDescent="0.2">
      <c r="A4368" s="122">
        <f t="shared" ca="1" si="142"/>
        <v>0.56337030884668871</v>
      </c>
      <c r="B4368" s="122">
        <f t="shared" ca="1" si="143"/>
        <v>-550</v>
      </c>
    </row>
    <row r="4369" spans="1:2" x14ac:dyDescent="0.2">
      <c r="A4369" s="122">
        <f t="shared" ca="1" si="142"/>
        <v>0.44467712434638351</v>
      </c>
      <c r="B4369" s="122">
        <f t="shared" ca="1" si="143"/>
        <v>475</v>
      </c>
    </row>
    <row r="4370" spans="1:2" x14ac:dyDescent="0.2">
      <c r="A4370" s="122">
        <f t="shared" ca="1" si="142"/>
        <v>0.25973205088837714</v>
      </c>
      <c r="B4370" s="122">
        <f t="shared" ca="1" si="143"/>
        <v>1000</v>
      </c>
    </row>
    <row r="4371" spans="1:2" x14ac:dyDescent="0.2">
      <c r="A4371" s="122">
        <f t="shared" ca="1" si="142"/>
        <v>0.75421177697916741</v>
      </c>
      <c r="B4371" s="122">
        <f t="shared" ca="1" si="143"/>
        <v>-550</v>
      </c>
    </row>
    <row r="4372" spans="1:2" x14ac:dyDescent="0.2">
      <c r="A4372" s="122">
        <f t="shared" ca="1" si="142"/>
        <v>0.34593239125549258</v>
      </c>
      <c r="B4372" s="122">
        <f t="shared" ca="1" si="143"/>
        <v>475</v>
      </c>
    </row>
    <row r="4373" spans="1:2" x14ac:dyDescent="0.2">
      <c r="A4373" s="122">
        <f t="shared" ca="1" si="142"/>
        <v>0.63891190304163026</v>
      </c>
      <c r="B4373" s="122">
        <f t="shared" ca="1" si="143"/>
        <v>-550</v>
      </c>
    </row>
    <row r="4374" spans="1:2" x14ac:dyDescent="0.2">
      <c r="A4374" s="122">
        <f t="shared" ca="1" si="142"/>
        <v>0.51334097836746406</v>
      </c>
      <c r="B4374" s="122">
        <f t="shared" ca="1" si="143"/>
        <v>-550</v>
      </c>
    </row>
    <row r="4375" spans="1:2" x14ac:dyDescent="0.2">
      <c r="A4375" s="122">
        <f t="shared" ca="1" si="142"/>
        <v>0.17901111828730765</v>
      </c>
      <c r="B4375" s="122">
        <f t="shared" ca="1" si="143"/>
        <v>1000</v>
      </c>
    </row>
    <row r="4376" spans="1:2" x14ac:dyDescent="0.2">
      <c r="A4376" s="122">
        <f t="shared" ca="1" si="142"/>
        <v>0.64240953246797072</v>
      </c>
      <c r="B4376" s="122">
        <f t="shared" ca="1" si="143"/>
        <v>-550</v>
      </c>
    </row>
    <row r="4377" spans="1:2" x14ac:dyDescent="0.2">
      <c r="A4377" s="122">
        <f t="shared" ca="1" si="142"/>
        <v>0.56794507586936105</v>
      </c>
      <c r="B4377" s="122">
        <f t="shared" ca="1" si="143"/>
        <v>-550</v>
      </c>
    </row>
    <row r="4378" spans="1:2" x14ac:dyDescent="0.2">
      <c r="A4378" s="122">
        <f t="shared" ca="1" si="142"/>
        <v>0.65838080085619299</v>
      </c>
      <c r="B4378" s="122">
        <f t="shared" ca="1" si="143"/>
        <v>-550</v>
      </c>
    </row>
    <row r="4379" spans="1:2" x14ac:dyDescent="0.2">
      <c r="A4379" s="122">
        <f t="shared" ca="1" si="142"/>
        <v>0.84962590209797395</v>
      </c>
      <c r="B4379" s="122">
        <f t="shared" ca="1" si="143"/>
        <v>-1050</v>
      </c>
    </row>
    <row r="4380" spans="1:2" x14ac:dyDescent="0.2">
      <c r="A4380" s="122">
        <f t="shared" ca="1" si="142"/>
        <v>0.57787481423945719</v>
      </c>
      <c r="B4380" s="122">
        <f t="shared" ca="1" si="143"/>
        <v>-550</v>
      </c>
    </row>
    <row r="4381" spans="1:2" x14ac:dyDescent="0.2">
      <c r="A4381" s="122">
        <f t="shared" ca="1" si="142"/>
        <v>0.96588803363041231</v>
      </c>
      <c r="B4381" s="122">
        <f t="shared" ca="1" si="143"/>
        <v>-1050</v>
      </c>
    </row>
    <row r="4382" spans="1:2" x14ac:dyDescent="0.2">
      <c r="A4382" s="122">
        <f t="shared" ca="1" si="142"/>
        <v>0.13214298235828359</v>
      </c>
      <c r="B4382" s="122">
        <f t="shared" ca="1" si="143"/>
        <v>1000</v>
      </c>
    </row>
    <row r="4383" spans="1:2" x14ac:dyDescent="0.2">
      <c r="A4383" s="122">
        <f t="shared" ca="1" si="142"/>
        <v>0.93096570304312465</v>
      </c>
      <c r="B4383" s="122">
        <f t="shared" ca="1" si="143"/>
        <v>-1050</v>
      </c>
    </row>
    <row r="4384" spans="1:2" x14ac:dyDescent="0.2">
      <c r="A4384" s="122">
        <f t="shared" ca="1" si="142"/>
        <v>0.34817045564848614</v>
      </c>
      <c r="B4384" s="122">
        <f t="shared" ca="1" si="143"/>
        <v>475</v>
      </c>
    </row>
    <row r="4385" spans="1:2" x14ac:dyDescent="0.2">
      <c r="A4385" s="122">
        <f t="shared" ca="1" si="142"/>
        <v>0.13071807467721752</v>
      </c>
      <c r="B4385" s="122">
        <f t="shared" ca="1" si="143"/>
        <v>1000</v>
      </c>
    </row>
    <row r="4386" spans="1:2" x14ac:dyDescent="0.2">
      <c r="A4386" s="122">
        <f t="shared" ca="1" si="142"/>
        <v>0.42725494588645463</v>
      </c>
      <c r="B4386" s="122">
        <f t="shared" ca="1" si="143"/>
        <v>475</v>
      </c>
    </row>
    <row r="4387" spans="1:2" x14ac:dyDescent="0.2">
      <c r="A4387" s="122">
        <f t="shared" ca="1" si="142"/>
        <v>6.3092859899675169E-2</v>
      </c>
      <c r="B4387" s="122">
        <f t="shared" ca="1" si="143"/>
        <v>1000</v>
      </c>
    </row>
    <row r="4388" spans="1:2" x14ac:dyDescent="0.2">
      <c r="A4388" s="122">
        <f t="shared" ca="1" si="142"/>
        <v>0.15171255828811936</v>
      </c>
      <c r="B4388" s="122">
        <f t="shared" ca="1" si="143"/>
        <v>1000</v>
      </c>
    </row>
    <row r="4389" spans="1:2" x14ac:dyDescent="0.2">
      <c r="A4389" s="122">
        <f t="shared" ca="1" si="142"/>
        <v>0.91383493176430142</v>
      </c>
      <c r="B4389" s="122">
        <f t="shared" ca="1" si="143"/>
        <v>-1050</v>
      </c>
    </row>
    <row r="4390" spans="1:2" x14ac:dyDescent="0.2">
      <c r="A4390" s="122">
        <f t="shared" ca="1" si="142"/>
        <v>0.51874875165131262</v>
      </c>
      <c r="B4390" s="122">
        <f t="shared" ca="1" si="143"/>
        <v>-550</v>
      </c>
    </row>
    <row r="4391" spans="1:2" x14ac:dyDescent="0.2">
      <c r="A4391" s="122">
        <f t="shared" ca="1" si="142"/>
        <v>0.78412185722268102</v>
      </c>
      <c r="B4391" s="122">
        <f t="shared" ca="1" si="143"/>
        <v>-1050</v>
      </c>
    </row>
    <row r="4392" spans="1:2" x14ac:dyDescent="0.2">
      <c r="A4392" s="122">
        <f t="shared" ca="1" si="142"/>
        <v>0.13678878045225962</v>
      </c>
      <c r="B4392" s="122">
        <f t="shared" ca="1" si="143"/>
        <v>1000</v>
      </c>
    </row>
    <row r="4393" spans="1:2" x14ac:dyDescent="0.2">
      <c r="A4393" s="122">
        <f t="shared" ca="1" si="142"/>
        <v>0.56737987038887594</v>
      </c>
      <c r="B4393" s="122">
        <f t="shared" ca="1" si="143"/>
        <v>-550</v>
      </c>
    </row>
    <row r="4394" spans="1:2" x14ac:dyDescent="0.2">
      <c r="A4394" s="122">
        <f t="shared" ca="1" si="142"/>
        <v>0.62578822073019358</v>
      </c>
      <c r="B4394" s="122">
        <f t="shared" ca="1" si="143"/>
        <v>-550</v>
      </c>
    </row>
    <row r="4395" spans="1:2" x14ac:dyDescent="0.2">
      <c r="A4395" s="122">
        <f t="shared" ca="1" si="142"/>
        <v>0.91011800287671929</v>
      </c>
      <c r="B4395" s="122">
        <f t="shared" ca="1" si="143"/>
        <v>-1050</v>
      </c>
    </row>
    <row r="4396" spans="1:2" x14ac:dyDescent="0.2">
      <c r="A4396" s="122">
        <f t="shared" ca="1" si="142"/>
        <v>0.39050686139569335</v>
      </c>
      <c r="B4396" s="122">
        <f t="shared" ca="1" si="143"/>
        <v>475</v>
      </c>
    </row>
    <row r="4397" spans="1:2" x14ac:dyDescent="0.2">
      <c r="A4397" s="122">
        <f t="shared" ca="1" si="142"/>
        <v>0.54627652375398617</v>
      </c>
      <c r="B4397" s="122">
        <f t="shared" ca="1" si="143"/>
        <v>-550</v>
      </c>
    </row>
    <row r="4398" spans="1:2" x14ac:dyDescent="0.2">
      <c r="A4398" s="122">
        <f t="shared" ca="1" si="142"/>
        <v>0.61762841245032085</v>
      </c>
      <c r="B4398" s="122">
        <f t="shared" ca="1" si="143"/>
        <v>-550</v>
      </c>
    </row>
    <row r="4399" spans="1:2" x14ac:dyDescent="0.2">
      <c r="A4399" s="122">
        <f t="shared" ca="1" si="142"/>
        <v>0.75677909817850519</v>
      </c>
      <c r="B4399" s="122">
        <f t="shared" ca="1" si="143"/>
        <v>-550</v>
      </c>
    </row>
    <row r="4400" spans="1:2" x14ac:dyDescent="0.2">
      <c r="A4400" s="122">
        <f t="shared" ca="1" si="142"/>
        <v>0.38206488578391551</v>
      </c>
      <c r="B4400" s="122">
        <f t="shared" ca="1" si="143"/>
        <v>475</v>
      </c>
    </row>
    <row r="4401" spans="1:2" x14ac:dyDescent="0.2">
      <c r="A4401" s="122">
        <f t="shared" ca="1" si="142"/>
        <v>0.75834955009110061</v>
      </c>
      <c r="B4401" s="122">
        <f t="shared" ca="1" si="143"/>
        <v>-550</v>
      </c>
    </row>
    <row r="4402" spans="1:2" x14ac:dyDescent="0.2">
      <c r="A4402" s="122">
        <f t="shared" ref="A4402:A4465" ca="1" si="144">RAND()</f>
        <v>0.63970968462175504</v>
      </c>
      <c r="B4402" s="122">
        <f t="shared" ref="B4402:B4465" ca="1" si="145">VLOOKUP(A4402,$G$33:$H$36,2)</f>
        <v>-550</v>
      </c>
    </row>
    <row r="4403" spans="1:2" x14ac:dyDescent="0.2">
      <c r="A4403" s="122">
        <f t="shared" ca="1" si="144"/>
        <v>0.65304158985196903</v>
      </c>
      <c r="B4403" s="122">
        <f t="shared" ca="1" si="145"/>
        <v>-550</v>
      </c>
    </row>
    <row r="4404" spans="1:2" x14ac:dyDescent="0.2">
      <c r="A4404" s="122">
        <f t="shared" ca="1" si="144"/>
        <v>0.43598475629717115</v>
      </c>
      <c r="B4404" s="122">
        <f t="shared" ca="1" si="145"/>
        <v>475</v>
      </c>
    </row>
    <row r="4405" spans="1:2" x14ac:dyDescent="0.2">
      <c r="A4405" s="122">
        <f t="shared" ca="1" si="144"/>
        <v>0.51170910864754038</v>
      </c>
      <c r="B4405" s="122">
        <f t="shared" ca="1" si="145"/>
        <v>-550</v>
      </c>
    </row>
    <row r="4406" spans="1:2" x14ac:dyDescent="0.2">
      <c r="A4406" s="122">
        <f t="shared" ca="1" si="144"/>
        <v>0.37767058334314652</v>
      </c>
      <c r="B4406" s="122">
        <f t="shared" ca="1" si="145"/>
        <v>475</v>
      </c>
    </row>
    <row r="4407" spans="1:2" x14ac:dyDescent="0.2">
      <c r="A4407" s="122">
        <f t="shared" ca="1" si="144"/>
        <v>0.5295430649737356</v>
      </c>
      <c r="B4407" s="122">
        <f t="shared" ca="1" si="145"/>
        <v>-550</v>
      </c>
    </row>
    <row r="4408" spans="1:2" x14ac:dyDescent="0.2">
      <c r="A4408" s="122">
        <f t="shared" ca="1" si="144"/>
        <v>0.79808145143384479</v>
      </c>
      <c r="B4408" s="122">
        <f t="shared" ca="1" si="145"/>
        <v>-1050</v>
      </c>
    </row>
    <row r="4409" spans="1:2" x14ac:dyDescent="0.2">
      <c r="A4409" s="122">
        <f t="shared" ca="1" si="144"/>
        <v>0.10551249117985362</v>
      </c>
      <c r="B4409" s="122">
        <f t="shared" ca="1" si="145"/>
        <v>1000</v>
      </c>
    </row>
    <row r="4410" spans="1:2" x14ac:dyDescent="0.2">
      <c r="A4410" s="122">
        <f t="shared" ca="1" si="144"/>
        <v>0.66021763212462159</v>
      </c>
      <c r="B4410" s="122">
        <f t="shared" ca="1" si="145"/>
        <v>-550</v>
      </c>
    </row>
    <row r="4411" spans="1:2" x14ac:dyDescent="0.2">
      <c r="A4411" s="122">
        <f t="shared" ca="1" si="144"/>
        <v>3.2825863738965455E-2</v>
      </c>
      <c r="B4411" s="122">
        <f t="shared" ca="1" si="145"/>
        <v>1000</v>
      </c>
    </row>
    <row r="4412" spans="1:2" x14ac:dyDescent="0.2">
      <c r="A4412" s="122">
        <f t="shared" ca="1" si="144"/>
        <v>0.78657016347932118</v>
      </c>
      <c r="B4412" s="122">
        <f t="shared" ca="1" si="145"/>
        <v>-1050</v>
      </c>
    </row>
    <row r="4413" spans="1:2" x14ac:dyDescent="0.2">
      <c r="A4413" s="122">
        <f t="shared" ca="1" si="144"/>
        <v>0.5432360206302026</v>
      </c>
      <c r="B4413" s="122">
        <f t="shared" ca="1" si="145"/>
        <v>-550</v>
      </c>
    </row>
    <row r="4414" spans="1:2" x14ac:dyDescent="0.2">
      <c r="A4414" s="122">
        <f t="shared" ca="1" si="144"/>
        <v>0.4374425582771243</v>
      </c>
      <c r="B4414" s="122">
        <f t="shared" ca="1" si="145"/>
        <v>475</v>
      </c>
    </row>
    <row r="4415" spans="1:2" x14ac:dyDescent="0.2">
      <c r="A4415" s="122">
        <f t="shared" ca="1" si="144"/>
        <v>0.53147132543225195</v>
      </c>
      <c r="B4415" s="122">
        <f t="shared" ca="1" si="145"/>
        <v>-550</v>
      </c>
    </row>
    <row r="4416" spans="1:2" x14ac:dyDescent="0.2">
      <c r="A4416" s="122">
        <f t="shared" ca="1" si="144"/>
        <v>0.408271878689631</v>
      </c>
      <c r="B4416" s="122">
        <f t="shared" ca="1" si="145"/>
        <v>475</v>
      </c>
    </row>
    <row r="4417" spans="1:2" x14ac:dyDescent="0.2">
      <c r="A4417" s="122">
        <f t="shared" ca="1" si="144"/>
        <v>0.13721524929264328</v>
      </c>
      <c r="B4417" s="122">
        <f t="shared" ca="1" si="145"/>
        <v>1000</v>
      </c>
    </row>
    <row r="4418" spans="1:2" x14ac:dyDescent="0.2">
      <c r="A4418" s="122">
        <f t="shared" ca="1" si="144"/>
        <v>0.27774249476877921</v>
      </c>
      <c r="B4418" s="122">
        <f t="shared" ca="1" si="145"/>
        <v>475</v>
      </c>
    </row>
    <row r="4419" spans="1:2" x14ac:dyDescent="0.2">
      <c r="A4419" s="122">
        <f t="shared" ca="1" si="144"/>
        <v>0.56577816770160794</v>
      </c>
      <c r="B4419" s="122">
        <f t="shared" ca="1" si="145"/>
        <v>-550</v>
      </c>
    </row>
    <row r="4420" spans="1:2" x14ac:dyDescent="0.2">
      <c r="A4420" s="122">
        <f t="shared" ca="1" si="144"/>
        <v>0.80936087749141017</v>
      </c>
      <c r="B4420" s="122">
        <f t="shared" ca="1" si="145"/>
        <v>-1050</v>
      </c>
    </row>
    <row r="4421" spans="1:2" x14ac:dyDescent="0.2">
      <c r="A4421" s="122">
        <f t="shared" ca="1" si="144"/>
        <v>0.1378308432521923</v>
      </c>
      <c r="B4421" s="122">
        <f t="shared" ca="1" si="145"/>
        <v>1000</v>
      </c>
    </row>
    <row r="4422" spans="1:2" x14ac:dyDescent="0.2">
      <c r="A4422" s="122">
        <f t="shared" ca="1" si="144"/>
        <v>0.18020163249967192</v>
      </c>
      <c r="B4422" s="122">
        <f t="shared" ca="1" si="145"/>
        <v>1000</v>
      </c>
    </row>
    <row r="4423" spans="1:2" x14ac:dyDescent="0.2">
      <c r="A4423" s="122">
        <f t="shared" ca="1" si="144"/>
        <v>0.57870963619120963</v>
      </c>
      <c r="B4423" s="122">
        <f t="shared" ca="1" si="145"/>
        <v>-550</v>
      </c>
    </row>
    <row r="4424" spans="1:2" x14ac:dyDescent="0.2">
      <c r="A4424" s="122">
        <f t="shared" ca="1" si="144"/>
        <v>8.6125573158733038E-2</v>
      </c>
      <c r="B4424" s="122">
        <f t="shared" ca="1" si="145"/>
        <v>1000</v>
      </c>
    </row>
    <row r="4425" spans="1:2" x14ac:dyDescent="0.2">
      <c r="A4425" s="122">
        <f t="shared" ca="1" si="144"/>
        <v>0.42849484868531729</v>
      </c>
      <c r="B4425" s="122">
        <f t="shared" ca="1" si="145"/>
        <v>475</v>
      </c>
    </row>
    <row r="4426" spans="1:2" x14ac:dyDescent="0.2">
      <c r="A4426" s="122">
        <f t="shared" ca="1" si="144"/>
        <v>0.58990918277029991</v>
      </c>
      <c r="B4426" s="122">
        <f t="shared" ca="1" si="145"/>
        <v>-550</v>
      </c>
    </row>
    <row r="4427" spans="1:2" x14ac:dyDescent="0.2">
      <c r="A4427" s="122">
        <f t="shared" ca="1" si="144"/>
        <v>0.94578199232541915</v>
      </c>
      <c r="B4427" s="122">
        <f t="shared" ca="1" si="145"/>
        <v>-1050</v>
      </c>
    </row>
    <row r="4428" spans="1:2" x14ac:dyDescent="0.2">
      <c r="A4428" s="122">
        <f t="shared" ca="1" si="144"/>
        <v>0.71634167782658109</v>
      </c>
      <c r="B4428" s="122">
        <f t="shared" ca="1" si="145"/>
        <v>-550</v>
      </c>
    </row>
    <row r="4429" spans="1:2" x14ac:dyDescent="0.2">
      <c r="A4429" s="122">
        <f t="shared" ca="1" si="144"/>
        <v>4.1322543589468852E-2</v>
      </c>
      <c r="B4429" s="122">
        <f t="shared" ca="1" si="145"/>
        <v>1000</v>
      </c>
    </row>
    <row r="4430" spans="1:2" x14ac:dyDescent="0.2">
      <c r="A4430" s="122">
        <f t="shared" ca="1" si="144"/>
        <v>0.69219510858417799</v>
      </c>
      <c r="B4430" s="122">
        <f t="shared" ca="1" si="145"/>
        <v>-550</v>
      </c>
    </row>
    <row r="4431" spans="1:2" x14ac:dyDescent="0.2">
      <c r="A4431" s="122">
        <f t="shared" ca="1" si="144"/>
        <v>7.4226204037107224E-2</v>
      </c>
      <c r="B4431" s="122">
        <f t="shared" ca="1" si="145"/>
        <v>1000</v>
      </c>
    </row>
    <row r="4432" spans="1:2" x14ac:dyDescent="0.2">
      <c r="A4432" s="122">
        <f t="shared" ca="1" si="144"/>
        <v>0.76745399586513285</v>
      </c>
      <c r="B4432" s="122">
        <f t="shared" ca="1" si="145"/>
        <v>-550</v>
      </c>
    </row>
    <row r="4433" spans="1:2" x14ac:dyDescent="0.2">
      <c r="A4433" s="122">
        <f t="shared" ca="1" si="144"/>
        <v>0.7129754577495897</v>
      </c>
      <c r="B4433" s="122">
        <f t="shared" ca="1" si="145"/>
        <v>-550</v>
      </c>
    </row>
    <row r="4434" spans="1:2" x14ac:dyDescent="0.2">
      <c r="A4434" s="122">
        <f t="shared" ca="1" si="144"/>
        <v>0.29041003854421266</v>
      </c>
      <c r="B4434" s="122">
        <f t="shared" ca="1" si="145"/>
        <v>475</v>
      </c>
    </row>
    <row r="4435" spans="1:2" x14ac:dyDescent="0.2">
      <c r="A4435" s="122">
        <f t="shared" ca="1" si="144"/>
        <v>0.10913808431890626</v>
      </c>
      <c r="B4435" s="122">
        <f t="shared" ca="1" si="145"/>
        <v>1000</v>
      </c>
    </row>
    <row r="4436" spans="1:2" x14ac:dyDescent="0.2">
      <c r="A4436" s="122">
        <f t="shared" ca="1" si="144"/>
        <v>0.49984457709257168</v>
      </c>
      <c r="B4436" s="122">
        <f t="shared" ca="1" si="145"/>
        <v>-550</v>
      </c>
    </row>
    <row r="4437" spans="1:2" x14ac:dyDescent="0.2">
      <c r="A4437" s="122">
        <f t="shared" ca="1" si="144"/>
        <v>0.51166827120307823</v>
      </c>
      <c r="B4437" s="122">
        <f t="shared" ca="1" si="145"/>
        <v>-550</v>
      </c>
    </row>
    <row r="4438" spans="1:2" x14ac:dyDescent="0.2">
      <c r="A4438" s="122">
        <f t="shared" ca="1" si="144"/>
        <v>0.40833371971072951</v>
      </c>
      <c r="B4438" s="122">
        <f t="shared" ca="1" si="145"/>
        <v>475</v>
      </c>
    </row>
    <row r="4439" spans="1:2" x14ac:dyDescent="0.2">
      <c r="A4439" s="122">
        <f t="shared" ca="1" si="144"/>
        <v>0.13870486673441806</v>
      </c>
      <c r="B4439" s="122">
        <f t="shared" ca="1" si="145"/>
        <v>1000</v>
      </c>
    </row>
    <row r="4440" spans="1:2" x14ac:dyDescent="0.2">
      <c r="A4440" s="122">
        <f t="shared" ca="1" si="144"/>
        <v>0.82322406084204836</v>
      </c>
      <c r="B4440" s="122">
        <f t="shared" ca="1" si="145"/>
        <v>-1050</v>
      </c>
    </row>
    <row r="4441" spans="1:2" x14ac:dyDescent="0.2">
      <c r="A4441" s="122">
        <f t="shared" ca="1" si="144"/>
        <v>0.44119972602687918</v>
      </c>
      <c r="B4441" s="122">
        <f t="shared" ca="1" si="145"/>
        <v>475</v>
      </c>
    </row>
    <row r="4442" spans="1:2" x14ac:dyDescent="0.2">
      <c r="A4442" s="122">
        <f t="shared" ca="1" si="144"/>
        <v>0.50519009069942133</v>
      </c>
      <c r="B4442" s="122">
        <f t="shared" ca="1" si="145"/>
        <v>-550</v>
      </c>
    </row>
    <row r="4443" spans="1:2" x14ac:dyDescent="0.2">
      <c r="A4443" s="122">
        <f t="shared" ca="1" si="144"/>
        <v>0.19252083179597224</v>
      </c>
      <c r="B4443" s="122">
        <f t="shared" ca="1" si="145"/>
        <v>1000</v>
      </c>
    </row>
    <row r="4444" spans="1:2" x14ac:dyDescent="0.2">
      <c r="A4444" s="122">
        <f t="shared" ca="1" si="144"/>
        <v>0.11911148697569418</v>
      </c>
      <c r="B4444" s="122">
        <f t="shared" ca="1" si="145"/>
        <v>1000</v>
      </c>
    </row>
    <row r="4445" spans="1:2" x14ac:dyDescent="0.2">
      <c r="A4445" s="122">
        <f t="shared" ca="1" si="144"/>
        <v>0.32509923661151618</v>
      </c>
      <c r="B4445" s="122">
        <f t="shared" ca="1" si="145"/>
        <v>475</v>
      </c>
    </row>
    <row r="4446" spans="1:2" x14ac:dyDescent="0.2">
      <c r="A4446" s="122">
        <f t="shared" ca="1" si="144"/>
        <v>0.49514346417117772</v>
      </c>
      <c r="B4446" s="122">
        <f t="shared" ca="1" si="145"/>
        <v>-550</v>
      </c>
    </row>
    <row r="4447" spans="1:2" x14ac:dyDescent="0.2">
      <c r="A4447" s="122">
        <f t="shared" ca="1" si="144"/>
        <v>0.28932197275411664</v>
      </c>
      <c r="B4447" s="122">
        <f t="shared" ca="1" si="145"/>
        <v>475</v>
      </c>
    </row>
    <row r="4448" spans="1:2" x14ac:dyDescent="0.2">
      <c r="A4448" s="122">
        <f t="shared" ca="1" si="144"/>
        <v>0.2282117841637572</v>
      </c>
      <c r="B4448" s="122">
        <f t="shared" ca="1" si="145"/>
        <v>1000</v>
      </c>
    </row>
    <row r="4449" spans="1:2" x14ac:dyDescent="0.2">
      <c r="A4449" s="122">
        <f t="shared" ca="1" si="144"/>
        <v>0.4375854781324211</v>
      </c>
      <c r="B4449" s="122">
        <f t="shared" ca="1" si="145"/>
        <v>475</v>
      </c>
    </row>
    <row r="4450" spans="1:2" x14ac:dyDescent="0.2">
      <c r="A4450" s="122">
        <f t="shared" ca="1" si="144"/>
        <v>0.63172879400620341</v>
      </c>
      <c r="B4450" s="122">
        <f t="shared" ca="1" si="145"/>
        <v>-550</v>
      </c>
    </row>
    <row r="4451" spans="1:2" x14ac:dyDescent="0.2">
      <c r="A4451" s="122">
        <f t="shared" ca="1" si="144"/>
        <v>0.34496130015020576</v>
      </c>
      <c r="B4451" s="122">
        <f t="shared" ca="1" si="145"/>
        <v>475</v>
      </c>
    </row>
    <row r="4452" spans="1:2" x14ac:dyDescent="0.2">
      <c r="A4452" s="122">
        <f t="shared" ca="1" si="144"/>
        <v>9.936058140318571E-2</v>
      </c>
      <c r="B4452" s="122">
        <f t="shared" ca="1" si="145"/>
        <v>1000</v>
      </c>
    </row>
    <row r="4453" spans="1:2" x14ac:dyDescent="0.2">
      <c r="A4453" s="122">
        <f t="shared" ca="1" si="144"/>
        <v>0.68142280747724948</v>
      </c>
      <c r="B4453" s="122">
        <f t="shared" ca="1" si="145"/>
        <v>-550</v>
      </c>
    </row>
    <row r="4454" spans="1:2" x14ac:dyDescent="0.2">
      <c r="A4454" s="122">
        <f t="shared" ca="1" si="144"/>
        <v>0.91904058026978364</v>
      </c>
      <c r="B4454" s="122">
        <f t="shared" ca="1" si="145"/>
        <v>-1050</v>
      </c>
    </row>
    <row r="4455" spans="1:2" x14ac:dyDescent="0.2">
      <c r="A4455" s="122">
        <f t="shared" ca="1" si="144"/>
        <v>0.92606292304802063</v>
      </c>
      <c r="B4455" s="122">
        <f t="shared" ca="1" si="145"/>
        <v>-1050</v>
      </c>
    </row>
    <row r="4456" spans="1:2" x14ac:dyDescent="0.2">
      <c r="A4456" s="122">
        <f t="shared" ca="1" si="144"/>
        <v>0.47837407687656286</v>
      </c>
      <c r="B4456" s="122">
        <f t="shared" ca="1" si="145"/>
        <v>475</v>
      </c>
    </row>
    <row r="4457" spans="1:2" x14ac:dyDescent="0.2">
      <c r="A4457" s="122">
        <f t="shared" ca="1" si="144"/>
        <v>0.49562854752853214</v>
      </c>
      <c r="B4457" s="122">
        <f t="shared" ca="1" si="145"/>
        <v>-550</v>
      </c>
    </row>
    <row r="4458" spans="1:2" x14ac:dyDescent="0.2">
      <c r="A4458" s="122">
        <f t="shared" ca="1" si="144"/>
        <v>0.87274005247466457</v>
      </c>
      <c r="B4458" s="122">
        <f t="shared" ca="1" si="145"/>
        <v>-1050</v>
      </c>
    </row>
    <row r="4459" spans="1:2" x14ac:dyDescent="0.2">
      <c r="A4459" s="122">
        <f t="shared" ca="1" si="144"/>
        <v>0.9310355173405529</v>
      </c>
      <c r="B4459" s="122">
        <f t="shared" ca="1" si="145"/>
        <v>-1050</v>
      </c>
    </row>
    <row r="4460" spans="1:2" x14ac:dyDescent="0.2">
      <c r="A4460" s="122">
        <f t="shared" ca="1" si="144"/>
        <v>0.94871131233069528</v>
      </c>
      <c r="B4460" s="122">
        <f t="shared" ca="1" si="145"/>
        <v>-1050</v>
      </c>
    </row>
    <row r="4461" spans="1:2" x14ac:dyDescent="0.2">
      <c r="A4461" s="122">
        <f t="shared" ca="1" si="144"/>
        <v>0.26603270847408944</v>
      </c>
      <c r="B4461" s="122">
        <f t="shared" ca="1" si="145"/>
        <v>475</v>
      </c>
    </row>
    <row r="4462" spans="1:2" x14ac:dyDescent="0.2">
      <c r="A4462" s="122">
        <f t="shared" ca="1" si="144"/>
        <v>0.20068240778567592</v>
      </c>
      <c r="B4462" s="122">
        <f t="shared" ca="1" si="145"/>
        <v>1000</v>
      </c>
    </row>
    <row r="4463" spans="1:2" x14ac:dyDescent="0.2">
      <c r="A4463" s="122">
        <f t="shared" ca="1" si="144"/>
        <v>0.1725441196410471</v>
      </c>
      <c r="B4463" s="122">
        <f t="shared" ca="1" si="145"/>
        <v>1000</v>
      </c>
    </row>
    <row r="4464" spans="1:2" x14ac:dyDescent="0.2">
      <c r="A4464" s="122">
        <f t="shared" ca="1" si="144"/>
        <v>0.49229996910906826</v>
      </c>
      <c r="B4464" s="122">
        <f t="shared" ca="1" si="145"/>
        <v>475</v>
      </c>
    </row>
    <row r="4465" spans="1:2" x14ac:dyDescent="0.2">
      <c r="A4465" s="122">
        <f t="shared" ca="1" si="144"/>
        <v>0.58755094127717744</v>
      </c>
      <c r="B4465" s="122">
        <f t="shared" ca="1" si="145"/>
        <v>-550</v>
      </c>
    </row>
    <row r="4466" spans="1:2" x14ac:dyDescent="0.2">
      <c r="A4466" s="122">
        <f t="shared" ref="A4466:A4529" ca="1" si="146">RAND()</f>
        <v>0.20402846042879441</v>
      </c>
      <c r="B4466" s="122">
        <f t="shared" ref="B4466:B4529" ca="1" si="147">VLOOKUP(A4466,$G$33:$H$36,2)</f>
        <v>1000</v>
      </c>
    </row>
    <row r="4467" spans="1:2" x14ac:dyDescent="0.2">
      <c r="A4467" s="122">
        <f t="shared" ca="1" si="146"/>
        <v>0.59685336898876129</v>
      </c>
      <c r="B4467" s="122">
        <f t="shared" ca="1" si="147"/>
        <v>-550</v>
      </c>
    </row>
    <row r="4468" spans="1:2" x14ac:dyDescent="0.2">
      <c r="A4468" s="122">
        <f t="shared" ca="1" si="146"/>
        <v>0.81917826013092621</v>
      </c>
      <c r="B4468" s="122">
        <f t="shared" ca="1" si="147"/>
        <v>-1050</v>
      </c>
    </row>
    <row r="4469" spans="1:2" x14ac:dyDescent="0.2">
      <c r="A4469" s="122">
        <f t="shared" ca="1" si="146"/>
        <v>0.68900785772475481</v>
      </c>
      <c r="B4469" s="122">
        <f t="shared" ca="1" si="147"/>
        <v>-550</v>
      </c>
    </row>
    <row r="4470" spans="1:2" x14ac:dyDescent="0.2">
      <c r="A4470" s="122">
        <f t="shared" ca="1" si="146"/>
        <v>0.69843046985392676</v>
      </c>
      <c r="B4470" s="122">
        <f t="shared" ca="1" si="147"/>
        <v>-550</v>
      </c>
    </row>
    <row r="4471" spans="1:2" x14ac:dyDescent="0.2">
      <c r="A4471" s="122">
        <f t="shared" ca="1" si="146"/>
        <v>0.6024267744362295</v>
      </c>
      <c r="B4471" s="122">
        <f t="shared" ca="1" si="147"/>
        <v>-550</v>
      </c>
    </row>
    <row r="4472" spans="1:2" x14ac:dyDescent="0.2">
      <c r="A4472" s="122">
        <f t="shared" ca="1" si="146"/>
        <v>0.69925137846203611</v>
      </c>
      <c r="B4472" s="122">
        <f t="shared" ca="1" si="147"/>
        <v>-550</v>
      </c>
    </row>
    <row r="4473" spans="1:2" x14ac:dyDescent="0.2">
      <c r="A4473" s="122">
        <f t="shared" ca="1" si="146"/>
        <v>0.57077196587866341</v>
      </c>
      <c r="B4473" s="122">
        <f t="shared" ca="1" si="147"/>
        <v>-550</v>
      </c>
    </row>
    <row r="4474" spans="1:2" x14ac:dyDescent="0.2">
      <c r="A4474" s="122">
        <f t="shared" ca="1" si="146"/>
        <v>8.3363672746276207E-2</v>
      </c>
      <c r="B4474" s="122">
        <f t="shared" ca="1" si="147"/>
        <v>1000</v>
      </c>
    </row>
    <row r="4475" spans="1:2" x14ac:dyDescent="0.2">
      <c r="A4475" s="122">
        <f t="shared" ca="1" si="146"/>
        <v>0.4993878771378274</v>
      </c>
      <c r="B4475" s="122">
        <f t="shared" ca="1" si="147"/>
        <v>-550</v>
      </c>
    </row>
    <row r="4476" spans="1:2" x14ac:dyDescent="0.2">
      <c r="A4476" s="122">
        <f t="shared" ca="1" si="146"/>
        <v>0.43518698027670688</v>
      </c>
      <c r="B4476" s="122">
        <f t="shared" ca="1" si="147"/>
        <v>475</v>
      </c>
    </row>
    <row r="4477" spans="1:2" x14ac:dyDescent="0.2">
      <c r="A4477" s="122">
        <f t="shared" ca="1" si="146"/>
        <v>0.15176635841063313</v>
      </c>
      <c r="B4477" s="122">
        <f t="shared" ca="1" si="147"/>
        <v>1000</v>
      </c>
    </row>
    <row r="4478" spans="1:2" x14ac:dyDescent="0.2">
      <c r="A4478" s="122">
        <f t="shared" ca="1" si="146"/>
        <v>0.49901610217677339</v>
      </c>
      <c r="B4478" s="122">
        <f t="shared" ca="1" si="147"/>
        <v>-550</v>
      </c>
    </row>
    <row r="4479" spans="1:2" x14ac:dyDescent="0.2">
      <c r="A4479" s="122">
        <f t="shared" ca="1" si="146"/>
        <v>0.46554730860130766</v>
      </c>
      <c r="B4479" s="122">
        <f t="shared" ca="1" si="147"/>
        <v>475</v>
      </c>
    </row>
    <row r="4480" spans="1:2" x14ac:dyDescent="0.2">
      <c r="A4480" s="122">
        <f t="shared" ca="1" si="146"/>
        <v>5.1137359441073116E-2</v>
      </c>
      <c r="B4480" s="122">
        <f t="shared" ca="1" si="147"/>
        <v>1000</v>
      </c>
    </row>
    <row r="4481" spans="1:2" x14ac:dyDescent="0.2">
      <c r="A4481" s="122">
        <f t="shared" ca="1" si="146"/>
        <v>0.27572171655077871</v>
      </c>
      <c r="B4481" s="122">
        <f t="shared" ca="1" si="147"/>
        <v>475</v>
      </c>
    </row>
    <row r="4482" spans="1:2" x14ac:dyDescent="0.2">
      <c r="A4482" s="122">
        <f t="shared" ca="1" si="146"/>
        <v>0.87541928591482066</v>
      </c>
      <c r="B4482" s="122">
        <f t="shared" ca="1" si="147"/>
        <v>-1050</v>
      </c>
    </row>
    <row r="4483" spans="1:2" x14ac:dyDescent="0.2">
      <c r="A4483" s="122">
        <f t="shared" ca="1" si="146"/>
        <v>0.47458923614470938</v>
      </c>
      <c r="B4483" s="122">
        <f t="shared" ca="1" si="147"/>
        <v>475</v>
      </c>
    </row>
    <row r="4484" spans="1:2" x14ac:dyDescent="0.2">
      <c r="A4484" s="122">
        <f t="shared" ca="1" si="146"/>
        <v>0.75685411385492019</v>
      </c>
      <c r="B4484" s="122">
        <f t="shared" ca="1" si="147"/>
        <v>-550</v>
      </c>
    </row>
    <row r="4485" spans="1:2" x14ac:dyDescent="0.2">
      <c r="A4485" s="122">
        <f t="shared" ca="1" si="146"/>
        <v>4.9675999319379827E-2</v>
      </c>
      <c r="B4485" s="122">
        <f t="shared" ca="1" si="147"/>
        <v>1000</v>
      </c>
    </row>
    <row r="4486" spans="1:2" x14ac:dyDescent="0.2">
      <c r="A4486" s="122">
        <f t="shared" ca="1" si="146"/>
        <v>0.33636435148666866</v>
      </c>
      <c r="B4486" s="122">
        <f t="shared" ca="1" si="147"/>
        <v>475</v>
      </c>
    </row>
    <row r="4487" spans="1:2" x14ac:dyDescent="0.2">
      <c r="A4487" s="122">
        <f t="shared" ca="1" si="146"/>
        <v>0.17878458334668512</v>
      </c>
      <c r="B4487" s="122">
        <f t="shared" ca="1" si="147"/>
        <v>1000</v>
      </c>
    </row>
    <row r="4488" spans="1:2" x14ac:dyDescent="0.2">
      <c r="A4488" s="122">
        <f t="shared" ca="1" si="146"/>
        <v>0.4956226864599429</v>
      </c>
      <c r="B4488" s="122">
        <f t="shared" ca="1" si="147"/>
        <v>-550</v>
      </c>
    </row>
    <row r="4489" spans="1:2" x14ac:dyDescent="0.2">
      <c r="A4489" s="122">
        <f t="shared" ca="1" si="146"/>
        <v>0.89875309129584358</v>
      </c>
      <c r="B4489" s="122">
        <f t="shared" ca="1" si="147"/>
        <v>-1050</v>
      </c>
    </row>
    <row r="4490" spans="1:2" x14ac:dyDescent="0.2">
      <c r="A4490" s="122">
        <f t="shared" ca="1" si="146"/>
        <v>0.88240790024448079</v>
      </c>
      <c r="B4490" s="122">
        <f t="shared" ca="1" si="147"/>
        <v>-1050</v>
      </c>
    </row>
    <row r="4491" spans="1:2" x14ac:dyDescent="0.2">
      <c r="A4491" s="122">
        <f t="shared" ca="1" si="146"/>
        <v>9.8280666477694623E-2</v>
      </c>
      <c r="B4491" s="122">
        <f t="shared" ca="1" si="147"/>
        <v>1000</v>
      </c>
    </row>
    <row r="4492" spans="1:2" x14ac:dyDescent="0.2">
      <c r="A4492" s="122">
        <f t="shared" ca="1" si="146"/>
        <v>0.90797805412192012</v>
      </c>
      <c r="B4492" s="122">
        <f t="shared" ca="1" si="147"/>
        <v>-1050</v>
      </c>
    </row>
    <row r="4493" spans="1:2" x14ac:dyDescent="0.2">
      <c r="A4493" s="122">
        <f t="shared" ca="1" si="146"/>
        <v>0.66192232721884703</v>
      </c>
      <c r="B4493" s="122">
        <f t="shared" ca="1" si="147"/>
        <v>-550</v>
      </c>
    </row>
    <row r="4494" spans="1:2" x14ac:dyDescent="0.2">
      <c r="A4494" s="122">
        <f t="shared" ca="1" si="146"/>
        <v>0.52197110542868541</v>
      </c>
      <c r="B4494" s="122">
        <f t="shared" ca="1" si="147"/>
        <v>-550</v>
      </c>
    </row>
    <row r="4495" spans="1:2" x14ac:dyDescent="0.2">
      <c r="A4495" s="122">
        <f t="shared" ca="1" si="146"/>
        <v>0.86909005604408562</v>
      </c>
      <c r="B4495" s="122">
        <f t="shared" ca="1" si="147"/>
        <v>-1050</v>
      </c>
    </row>
    <row r="4496" spans="1:2" x14ac:dyDescent="0.2">
      <c r="A4496" s="122">
        <f t="shared" ca="1" si="146"/>
        <v>0.2170863521055495</v>
      </c>
      <c r="B4496" s="122">
        <f t="shared" ca="1" si="147"/>
        <v>1000</v>
      </c>
    </row>
    <row r="4497" spans="1:2" x14ac:dyDescent="0.2">
      <c r="A4497" s="122">
        <f t="shared" ca="1" si="146"/>
        <v>0.77802788747213336</v>
      </c>
      <c r="B4497" s="122">
        <f t="shared" ca="1" si="147"/>
        <v>-1050</v>
      </c>
    </row>
    <row r="4498" spans="1:2" x14ac:dyDescent="0.2">
      <c r="A4498" s="122">
        <f t="shared" ca="1" si="146"/>
        <v>0.54118153688284298</v>
      </c>
      <c r="B4498" s="122">
        <f t="shared" ca="1" si="147"/>
        <v>-550</v>
      </c>
    </row>
    <row r="4499" spans="1:2" x14ac:dyDescent="0.2">
      <c r="A4499" s="122">
        <f t="shared" ca="1" si="146"/>
        <v>0.97605626796870015</v>
      </c>
      <c r="B4499" s="122">
        <f t="shared" ca="1" si="147"/>
        <v>-1050</v>
      </c>
    </row>
    <row r="4500" spans="1:2" x14ac:dyDescent="0.2">
      <c r="A4500" s="122">
        <f t="shared" ca="1" si="146"/>
        <v>0.86960501751367203</v>
      </c>
      <c r="B4500" s="122">
        <f t="shared" ca="1" si="147"/>
        <v>-1050</v>
      </c>
    </row>
    <row r="4501" spans="1:2" x14ac:dyDescent="0.2">
      <c r="A4501" s="122">
        <f t="shared" ca="1" si="146"/>
        <v>0.5784865274086568</v>
      </c>
      <c r="B4501" s="122">
        <f t="shared" ca="1" si="147"/>
        <v>-550</v>
      </c>
    </row>
    <row r="4502" spans="1:2" x14ac:dyDescent="0.2">
      <c r="A4502" s="122">
        <f t="shared" ca="1" si="146"/>
        <v>0.42410342513929955</v>
      </c>
      <c r="B4502" s="122">
        <f t="shared" ca="1" si="147"/>
        <v>475</v>
      </c>
    </row>
    <row r="4503" spans="1:2" x14ac:dyDescent="0.2">
      <c r="A4503" s="122">
        <f t="shared" ca="1" si="146"/>
        <v>0.68797755520768156</v>
      </c>
      <c r="B4503" s="122">
        <f t="shared" ca="1" si="147"/>
        <v>-550</v>
      </c>
    </row>
    <row r="4504" spans="1:2" x14ac:dyDescent="0.2">
      <c r="A4504" s="122">
        <f t="shared" ca="1" si="146"/>
        <v>9.5563801486059252E-2</v>
      </c>
      <c r="B4504" s="122">
        <f t="shared" ca="1" si="147"/>
        <v>1000</v>
      </c>
    </row>
    <row r="4505" spans="1:2" x14ac:dyDescent="0.2">
      <c r="A4505" s="122">
        <f t="shared" ca="1" si="146"/>
        <v>0.48080078165150419</v>
      </c>
      <c r="B4505" s="122">
        <f t="shared" ca="1" si="147"/>
        <v>475</v>
      </c>
    </row>
    <row r="4506" spans="1:2" x14ac:dyDescent="0.2">
      <c r="A4506" s="122">
        <f t="shared" ca="1" si="146"/>
        <v>0.49376537291604672</v>
      </c>
      <c r="B4506" s="122">
        <f t="shared" ca="1" si="147"/>
        <v>475</v>
      </c>
    </row>
    <row r="4507" spans="1:2" x14ac:dyDescent="0.2">
      <c r="A4507" s="122">
        <f t="shared" ca="1" si="146"/>
        <v>0.77204669330329445</v>
      </c>
      <c r="B4507" s="122">
        <f t="shared" ca="1" si="147"/>
        <v>-550</v>
      </c>
    </row>
    <row r="4508" spans="1:2" x14ac:dyDescent="0.2">
      <c r="A4508" s="122">
        <f t="shared" ca="1" si="146"/>
        <v>0.97951543917823702</v>
      </c>
      <c r="B4508" s="122">
        <f t="shared" ca="1" si="147"/>
        <v>-1050</v>
      </c>
    </row>
    <row r="4509" spans="1:2" x14ac:dyDescent="0.2">
      <c r="A4509" s="122">
        <f t="shared" ca="1" si="146"/>
        <v>0.585361169975673</v>
      </c>
      <c r="B4509" s="122">
        <f t="shared" ca="1" si="147"/>
        <v>-550</v>
      </c>
    </row>
    <row r="4510" spans="1:2" x14ac:dyDescent="0.2">
      <c r="A4510" s="122">
        <f t="shared" ca="1" si="146"/>
        <v>0.88053679747587421</v>
      </c>
      <c r="B4510" s="122">
        <f t="shared" ca="1" si="147"/>
        <v>-1050</v>
      </c>
    </row>
    <row r="4511" spans="1:2" x14ac:dyDescent="0.2">
      <c r="A4511" s="122">
        <f t="shared" ca="1" si="146"/>
        <v>0.7165448600483576</v>
      </c>
      <c r="B4511" s="122">
        <f t="shared" ca="1" si="147"/>
        <v>-550</v>
      </c>
    </row>
    <row r="4512" spans="1:2" x14ac:dyDescent="0.2">
      <c r="A4512" s="122">
        <f t="shared" ca="1" si="146"/>
        <v>3.1764309951945013E-2</v>
      </c>
      <c r="B4512" s="122">
        <f t="shared" ca="1" si="147"/>
        <v>1000</v>
      </c>
    </row>
    <row r="4513" spans="1:2" x14ac:dyDescent="0.2">
      <c r="A4513" s="122">
        <f t="shared" ca="1" si="146"/>
        <v>0.66893452429652944</v>
      </c>
      <c r="B4513" s="122">
        <f t="shared" ca="1" si="147"/>
        <v>-550</v>
      </c>
    </row>
    <row r="4514" spans="1:2" x14ac:dyDescent="0.2">
      <c r="A4514" s="122">
        <f t="shared" ca="1" si="146"/>
        <v>0.53253164318914636</v>
      </c>
      <c r="B4514" s="122">
        <f t="shared" ca="1" si="147"/>
        <v>-550</v>
      </c>
    </row>
    <row r="4515" spans="1:2" x14ac:dyDescent="0.2">
      <c r="A4515" s="122">
        <f t="shared" ca="1" si="146"/>
        <v>0.6319964584994644</v>
      </c>
      <c r="B4515" s="122">
        <f t="shared" ca="1" si="147"/>
        <v>-550</v>
      </c>
    </row>
    <row r="4516" spans="1:2" x14ac:dyDescent="0.2">
      <c r="A4516" s="122">
        <f t="shared" ca="1" si="146"/>
        <v>0.87538352530074703</v>
      </c>
      <c r="B4516" s="122">
        <f t="shared" ca="1" si="147"/>
        <v>-1050</v>
      </c>
    </row>
    <row r="4517" spans="1:2" x14ac:dyDescent="0.2">
      <c r="A4517" s="122">
        <f t="shared" ca="1" si="146"/>
        <v>0.89388206332120401</v>
      </c>
      <c r="B4517" s="122">
        <f t="shared" ca="1" si="147"/>
        <v>-1050</v>
      </c>
    </row>
    <row r="4518" spans="1:2" x14ac:dyDescent="0.2">
      <c r="A4518" s="122">
        <f t="shared" ca="1" si="146"/>
        <v>0.45581412513797093</v>
      </c>
      <c r="B4518" s="122">
        <f t="shared" ca="1" si="147"/>
        <v>475</v>
      </c>
    </row>
    <row r="4519" spans="1:2" x14ac:dyDescent="0.2">
      <c r="A4519" s="122">
        <f t="shared" ca="1" si="146"/>
        <v>0.38754173192150732</v>
      </c>
      <c r="B4519" s="122">
        <f t="shared" ca="1" si="147"/>
        <v>475</v>
      </c>
    </row>
    <row r="4520" spans="1:2" x14ac:dyDescent="0.2">
      <c r="A4520" s="122">
        <f t="shared" ca="1" si="146"/>
        <v>0.9465384297014996</v>
      </c>
      <c r="B4520" s="122">
        <f t="shared" ca="1" si="147"/>
        <v>-1050</v>
      </c>
    </row>
    <row r="4521" spans="1:2" x14ac:dyDescent="0.2">
      <c r="A4521" s="122">
        <f t="shared" ca="1" si="146"/>
        <v>0.49472505112937082</v>
      </c>
      <c r="B4521" s="122">
        <f t="shared" ca="1" si="147"/>
        <v>-550</v>
      </c>
    </row>
    <row r="4522" spans="1:2" x14ac:dyDescent="0.2">
      <c r="A4522" s="122">
        <f t="shared" ca="1" si="146"/>
        <v>0.63224475358980481</v>
      </c>
      <c r="B4522" s="122">
        <f t="shared" ca="1" si="147"/>
        <v>-550</v>
      </c>
    </row>
    <row r="4523" spans="1:2" x14ac:dyDescent="0.2">
      <c r="A4523" s="122">
        <f t="shared" ca="1" si="146"/>
        <v>0.42450104352918228</v>
      </c>
      <c r="B4523" s="122">
        <f t="shared" ca="1" si="147"/>
        <v>475</v>
      </c>
    </row>
    <row r="4524" spans="1:2" x14ac:dyDescent="0.2">
      <c r="A4524" s="122">
        <f t="shared" ca="1" si="146"/>
        <v>0.80436550000333551</v>
      </c>
      <c r="B4524" s="122">
        <f t="shared" ca="1" si="147"/>
        <v>-1050</v>
      </c>
    </row>
    <row r="4525" spans="1:2" x14ac:dyDescent="0.2">
      <c r="A4525" s="122">
        <f t="shared" ca="1" si="146"/>
        <v>0.87641232584590945</v>
      </c>
      <c r="B4525" s="122">
        <f t="shared" ca="1" si="147"/>
        <v>-1050</v>
      </c>
    </row>
    <row r="4526" spans="1:2" x14ac:dyDescent="0.2">
      <c r="A4526" s="122">
        <f t="shared" ca="1" si="146"/>
        <v>0.58127846402215255</v>
      </c>
      <c r="B4526" s="122">
        <f t="shared" ca="1" si="147"/>
        <v>-550</v>
      </c>
    </row>
    <row r="4527" spans="1:2" x14ac:dyDescent="0.2">
      <c r="A4527" s="122">
        <f t="shared" ca="1" si="146"/>
        <v>0.52337167576579713</v>
      </c>
      <c r="B4527" s="122">
        <f t="shared" ca="1" si="147"/>
        <v>-550</v>
      </c>
    </row>
    <row r="4528" spans="1:2" x14ac:dyDescent="0.2">
      <c r="A4528" s="122">
        <f t="shared" ca="1" si="146"/>
        <v>0.2556676222989005</v>
      </c>
      <c r="B4528" s="122">
        <f t="shared" ca="1" si="147"/>
        <v>1000</v>
      </c>
    </row>
    <row r="4529" spans="1:2" x14ac:dyDescent="0.2">
      <c r="A4529" s="122">
        <f t="shared" ca="1" si="146"/>
        <v>0.33364452764593577</v>
      </c>
      <c r="B4529" s="122">
        <f t="shared" ca="1" si="147"/>
        <v>475</v>
      </c>
    </row>
    <row r="4530" spans="1:2" x14ac:dyDescent="0.2">
      <c r="A4530" s="122">
        <f t="shared" ref="A4530:A4593" ca="1" si="148">RAND()</f>
        <v>5.1248001128038068E-3</v>
      </c>
      <c r="B4530" s="122">
        <f t="shared" ref="B4530:B4593" ca="1" si="149">VLOOKUP(A4530,$G$33:$H$36,2)</f>
        <v>1000</v>
      </c>
    </row>
    <row r="4531" spans="1:2" x14ac:dyDescent="0.2">
      <c r="A4531" s="122">
        <f t="shared" ca="1" si="148"/>
        <v>0.97355019223089756</v>
      </c>
      <c r="B4531" s="122">
        <f t="shared" ca="1" si="149"/>
        <v>-1050</v>
      </c>
    </row>
    <row r="4532" spans="1:2" x14ac:dyDescent="0.2">
      <c r="A4532" s="122">
        <f t="shared" ca="1" si="148"/>
        <v>0.96338886549269009</v>
      </c>
      <c r="B4532" s="122">
        <f t="shared" ca="1" si="149"/>
        <v>-1050</v>
      </c>
    </row>
    <row r="4533" spans="1:2" x14ac:dyDescent="0.2">
      <c r="A4533" s="122">
        <f t="shared" ca="1" si="148"/>
        <v>0.14024154588783422</v>
      </c>
      <c r="B4533" s="122">
        <f t="shared" ca="1" si="149"/>
        <v>1000</v>
      </c>
    </row>
    <row r="4534" spans="1:2" x14ac:dyDescent="0.2">
      <c r="A4534" s="122">
        <f t="shared" ca="1" si="148"/>
        <v>0.51495127632649673</v>
      </c>
      <c r="B4534" s="122">
        <f t="shared" ca="1" si="149"/>
        <v>-550</v>
      </c>
    </row>
    <row r="4535" spans="1:2" x14ac:dyDescent="0.2">
      <c r="A4535" s="122">
        <f t="shared" ca="1" si="148"/>
        <v>0.95039120907298813</v>
      </c>
      <c r="B4535" s="122">
        <f t="shared" ca="1" si="149"/>
        <v>-1050</v>
      </c>
    </row>
    <row r="4536" spans="1:2" x14ac:dyDescent="0.2">
      <c r="A4536" s="122">
        <f t="shared" ca="1" si="148"/>
        <v>0.40154337247791216</v>
      </c>
      <c r="B4536" s="122">
        <f t="shared" ca="1" si="149"/>
        <v>475</v>
      </c>
    </row>
    <row r="4537" spans="1:2" x14ac:dyDescent="0.2">
      <c r="A4537" s="122">
        <f t="shared" ca="1" si="148"/>
        <v>0.12352772018062208</v>
      </c>
      <c r="B4537" s="122">
        <f t="shared" ca="1" si="149"/>
        <v>1000</v>
      </c>
    </row>
    <row r="4538" spans="1:2" x14ac:dyDescent="0.2">
      <c r="A4538" s="122">
        <f t="shared" ca="1" si="148"/>
        <v>0.99507209566989241</v>
      </c>
      <c r="B4538" s="122">
        <f t="shared" ca="1" si="149"/>
        <v>-1050</v>
      </c>
    </row>
    <row r="4539" spans="1:2" x14ac:dyDescent="0.2">
      <c r="A4539" s="122">
        <f t="shared" ca="1" si="148"/>
        <v>0.95083527290721026</v>
      </c>
      <c r="B4539" s="122">
        <f t="shared" ca="1" si="149"/>
        <v>-1050</v>
      </c>
    </row>
    <row r="4540" spans="1:2" x14ac:dyDescent="0.2">
      <c r="A4540" s="122">
        <f t="shared" ca="1" si="148"/>
        <v>0.84127836715701687</v>
      </c>
      <c r="B4540" s="122">
        <f t="shared" ca="1" si="149"/>
        <v>-1050</v>
      </c>
    </row>
    <row r="4541" spans="1:2" x14ac:dyDescent="0.2">
      <c r="A4541" s="122">
        <f t="shared" ca="1" si="148"/>
        <v>0.64109972242361912</v>
      </c>
      <c r="B4541" s="122">
        <f t="shared" ca="1" si="149"/>
        <v>-550</v>
      </c>
    </row>
    <row r="4542" spans="1:2" x14ac:dyDescent="0.2">
      <c r="A4542" s="122">
        <f t="shared" ca="1" si="148"/>
        <v>0.75431058614209667</v>
      </c>
      <c r="B4542" s="122">
        <f t="shared" ca="1" si="149"/>
        <v>-550</v>
      </c>
    </row>
    <row r="4543" spans="1:2" x14ac:dyDescent="0.2">
      <c r="A4543" s="122">
        <f t="shared" ca="1" si="148"/>
        <v>0.41949265901132582</v>
      </c>
      <c r="B4543" s="122">
        <f t="shared" ca="1" si="149"/>
        <v>475</v>
      </c>
    </row>
    <row r="4544" spans="1:2" x14ac:dyDescent="0.2">
      <c r="A4544" s="122">
        <f t="shared" ca="1" si="148"/>
        <v>0.73864712557503875</v>
      </c>
      <c r="B4544" s="122">
        <f t="shared" ca="1" si="149"/>
        <v>-550</v>
      </c>
    </row>
    <row r="4545" spans="1:2" x14ac:dyDescent="0.2">
      <c r="A4545" s="122">
        <f t="shared" ca="1" si="148"/>
        <v>0.37369764619982493</v>
      </c>
      <c r="B4545" s="122">
        <f t="shared" ca="1" si="149"/>
        <v>475</v>
      </c>
    </row>
    <row r="4546" spans="1:2" x14ac:dyDescent="0.2">
      <c r="A4546" s="122">
        <f t="shared" ca="1" si="148"/>
        <v>3.8883154581903057E-2</v>
      </c>
      <c r="B4546" s="122">
        <f t="shared" ca="1" si="149"/>
        <v>1000</v>
      </c>
    </row>
    <row r="4547" spans="1:2" x14ac:dyDescent="0.2">
      <c r="A4547" s="122">
        <f t="shared" ca="1" si="148"/>
        <v>4.3309045288298154E-2</v>
      </c>
      <c r="B4547" s="122">
        <f t="shared" ca="1" si="149"/>
        <v>1000</v>
      </c>
    </row>
    <row r="4548" spans="1:2" x14ac:dyDescent="0.2">
      <c r="A4548" s="122">
        <f t="shared" ca="1" si="148"/>
        <v>0.48740685383180393</v>
      </c>
      <c r="B4548" s="122">
        <f t="shared" ca="1" si="149"/>
        <v>475</v>
      </c>
    </row>
    <row r="4549" spans="1:2" x14ac:dyDescent="0.2">
      <c r="A4549" s="122">
        <f t="shared" ca="1" si="148"/>
        <v>0.27963035215554599</v>
      </c>
      <c r="B4549" s="122">
        <f t="shared" ca="1" si="149"/>
        <v>475</v>
      </c>
    </row>
    <row r="4550" spans="1:2" x14ac:dyDescent="0.2">
      <c r="A4550" s="122">
        <f t="shared" ca="1" si="148"/>
        <v>0.74467316593008659</v>
      </c>
      <c r="B4550" s="122">
        <f t="shared" ca="1" si="149"/>
        <v>-550</v>
      </c>
    </row>
    <row r="4551" spans="1:2" x14ac:dyDescent="0.2">
      <c r="A4551" s="122">
        <f t="shared" ca="1" si="148"/>
        <v>0.78627980633388139</v>
      </c>
      <c r="B4551" s="122">
        <f t="shared" ca="1" si="149"/>
        <v>-1050</v>
      </c>
    </row>
    <row r="4552" spans="1:2" x14ac:dyDescent="0.2">
      <c r="A4552" s="122">
        <f t="shared" ca="1" si="148"/>
        <v>0.25759489177670447</v>
      </c>
      <c r="B4552" s="122">
        <f t="shared" ca="1" si="149"/>
        <v>1000</v>
      </c>
    </row>
    <row r="4553" spans="1:2" x14ac:dyDescent="0.2">
      <c r="A4553" s="122">
        <f t="shared" ca="1" si="148"/>
        <v>0.24569287747835156</v>
      </c>
      <c r="B4553" s="122">
        <f t="shared" ca="1" si="149"/>
        <v>1000</v>
      </c>
    </row>
    <row r="4554" spans="1:2" x14ac:dyDescent="0.2">
      <c r="A4554" s="122">
        <f t="shared" ca="1" si="148"/>
        <v>0.30573792111889408</v>
      </c>
      <c r="B4554" s="122">
        <f t="shared" ca="1" si="149"/>
        <v>475</v>
      </c>
    </row>
    <row r="4555" spans="1:2" x14ac:dyDescent="0.2">
      <c r="A4555" s="122">
        <f t="shared" ca="1" si="148"/>
        <v>0.4982624024641763</v>
      </c>
      <c r="B4555" s="122">
        <f t="shared" ca="1" si="149"/>
        <v>-550</v>
      </c>
    </row>
    <row r="4556" spans="1:2" x14ac:dyDescent="0.2">
      <c r="A4556" s="122">
        <f t="shared" ca="1" si="148"/>
        <v>0.48013495875808343</v>
      </c>
      <c r="B4556" s="122">
        <f t="shared" ca="1" si="149"/>
        <v>475</v>
      </c>
    </row>
    <row r="4557" spans="1:2" x14ac:dyDescent="0.2">
      <c r="A4557" s="122">
        <f t="shared" ca="1" si="148"/>
        <v>0.64908004260262187</v>
      </c>
      <c r="B4557" s="122">
        <f t="shared" ca="1" si="149"/>
        <v>-550</v>
      </c>
    </row>
    <row r="4558" spans="1:2" x14ac:dyDescent="0.2">
      <c r="A4558" s="122">
        <f t="shared" ca="1" si="148"/>
        <v>0.50758182177176503</v>
      </c>
      <c r="B4558" s="122">
        <f t="shared" ca="1" si="149"/>
        <v>-550</v>
      </c>
    </row>
    <row r="4559" spans="1:2" x14ac:dyDescent="0.2">
      <c r="A4559" s="122">
        <f t="shared" ca="1" si="148"/>
        <v>0.64119295421758549</v>
      </c>
      <c r="B4559" s="122">
        <f t="shared" ca="1" si="149"/>
        <v>-550</v>
      </c>
    </row>
    <row r="4560" spans="1:2" x14ac:dyDescent="0.2">
      <c r="A4560" s="122">
        <f t="shared" ca="1" si="148"/>
        <v>0.79630050541412267</v>
      </c>
      <c r="B4560" s="122">
        <f t="shared" ca="1" si="149"/>
        <v>-1050</v>
      </c>
    </row>
    <row r="4561" spans="1:2" x14ac:dyDescent="0.2">
      <c r="A4561" s="122">
        <f t="shared" ca="1" si="148"/>
        <v>0.72394066554411274</v>
      </c>
      <c r="B4561" s="122">
        <f t="shared" ca="1" si="149"/>
        <v>-550</v>
      </c>
    </row>
    <row r="4562" spans="1:2" x14ac:dyDescent="0.2">
      <c r="A4562" s="122">
        <f t="shared" ca="1" si="148"/>
        <v>0.63686815839581323</v>
      </c>
      <c r="B4562" s="122">
        <f t="shared" ca="1" si="149"/>
        <v>-550</v>
      </c>
    </row>
    <row r="4563" spans="1:2" x14ac:dyDescent="0.2">
      <c r="A4563" s="122">
        <f t="shared" ca="1" si="148"/>
        <v>5.9146145100254399E-2</v>
      </c>
      <c r="B4563" s="122">
        <f t="shared" ca="1" si="149"/>
        <v>1000</v>
      </c>
    </row>
    <row r="4564" spans="1:2" x14ac:dyDescent="0.2">
      <c r="A4564" s="122">
        <f t="shared" ca="1" si="148"/>
        <v>0.46159225713529406</v>
      </c>
      <c r="B4564" s="122">
        <f t="shared" ca="1" si="149"/>
        <v>475</v>
      </c>
    </row>
    <row r="4565" spans="1:2" x14ac:dyDescent="0.2">
      <c r="A4565" s="122">
        <f t="shared" ca="1" si="148"/>
        <v>0.28749510198221973</v>
      </c>
      <c r="B4565" s="122">
        <f t="shared" ca="1" si="149"/>
        <v>475</v>
      </c>
    </row>
    <row r="4566" spans="1:2" x14ac:dyDescent="0.2">
      <c r="A4566" s="122">
        <f t="shared" ca="1" si="148"/>
        <v>0.87706681907948192</v>
      </c>
      <c r="B4566" s="122">
        <f t="shared" ca="1" si="149"/>
        <v>-1050</v>
      </c>
    </row>
    <row r="4567" spans="1:2" x14ac:dyDescent="0.2">
      <c r="A4567" s="122">
        <f t="shared" ca="1" si="148"/>
        <v>0.51193887505675628</v>
      </c>
      <c r="B4567" s="122">
        <f t="shared" ca="1" si="149"/>
        <v>-550</v>
      </c>
    </row>
    <row r="4568" spans="1:2" x14ac:dyDescent="0.2">
      <c r="A4568" s="122">
        <f t="shared" ca="1" si="148"/>
        <v>0.29410791459696872</v>
      </c>
      <c r="B4568" s="122">
        <f t="shared" ca="1" si="149"/>
        <v>475</v>
      </c>
    </row>
    <row r="4569" spans="1:2" x14ac:dyDescent="0.2">
      <c r="A4569" s="122">
        <f t="shared" ca="1" si="148"/>
        <v>0.58478432586474449</v>
      </c>
      <c r="B4569" s="122">
        <f t="shared" ca="1" si="149"/>
        <v>-550</v>
      </c>
    </row>
    <row r="4570" spans="1:2" x14ac:dyDescent="0.2">
      <c r="A4570" s="122">
        <f t="shared" ca="1" si="148"/>
        <v>0.29330083339606394</v>
      </c>
      <c r="B4570" s="122">
        <f t="shared" ca="1" si="149"/>
        <v>475</v>
      </c>
    </row>
    <row r="4571" spans="1:2" x14ac:dyDescent="0.2">
      <c r="A4571" s="122">
        <f t="shared" ca="1" si="148"/>
        <v>0.43113005446430508</v>
      </c>
      <c r="B4571" s="122">
        <f t="shared" ca="1" si="149"/>
        <v>475</v>
      </c>
    </row>
    <row r="4572" spans="1:2" x14ac:dyDescent="0.2">
      <c r="A4572" s="122">
        <f t="shared" ca="1" si="148"/>
        <v>0.3378255522305077</v>
      </c>
      <c r="B4572" s="122">
        <f t="shared" ca="1" si="149"/>
        <v>475</v>
      </c>
    </row>
    <row r="4573" spans="1:2" x14ac:dyDescent="0.2">
      <c r="A4573" s="122">
        <f t="shared" ca="1" si="148"/>
        <v>0.20265325251889066</v>
      </c>
      <c r="B4573" s="122">
        <f t="shared" ca="1" si="149"/>
        <v>1000</v>
      </c>
    </row>
    <row r="4574" spans="1:2" x14ac:dyDescent="0.2">
      <c r="A4574" s="122">
        <f t="shared" ca="1" si="148"/>
        <v>0.81992310433973814</v>
      </c>
      <c r="B4574" s="122">
        <f t="shared" ca="1" si="149"/>
        <v>-1050</v>
      </c>
    </row>
    <row r="4575" spans="1:2" x14ac:dyDescent="0.2">
      <c r="A4575" s="122">
        <f t="shared" ca="1" si="148"/>
        <v>0.27638645497516257</v>
      </c>
      <c r="B4575" s="122">
        <f t="shared" ca="1" si="149"/>
        <v>475</v>
      </c>
    </row>
    <row r="4576" spans="1:2" x14ac:dyDescent="0.2">
      <c r="A4576" s="122">
        <f t="shared" ca="1" si="148"/>
        <v>0.21986562862451831</v>
      </c>
      <c r="B4576" s="122">
        <f t="shared" ca="1" si="149"/>
        <v>1000</v>
      </c>
    </row>
    <row r="4577" spans="1:2" x14ac:dyDescent="0.2">
      <c r="A4577" s="122">
        <f t="shared" ca="1" si="148"/>
        <v>0.11817109455600661</v>
      </c>
      <c r="B4577" s="122">
        <f t="shared" ca="1" si="149"/>
        <v>1000</v>
      </c>
    </row>
    <row r="4578" spans="1:2" x14ac:dyDescent="0.2">
      <c r="A4578" s="122">
        <f t="shared" ca="1" si="148"/>
        <v>3.9341910147911774E-2</v>
      </c>
      <c r="B4578" s="122">
        <f t="shared" ca="1" si="149"/>
        <v>1000</v>
      </c>
    </row>
    <row r="4579" spans="1:2" x14ac:dyDescent="0.2">
      <c r="A4579" s="122">
        <f t="shared" ca="1" si="148"/>
        <v>0.40454402821034496</v>
      </c>
      <c r="B4579" s="122">
        <f t="shared" ca="1" si="149"/>
        <v>475</v>
      </c>
    </row>
    <row r="4580" spans="1:2" x14ac:dyDescent="0.2">
      <c r="A4580" s="122">
        <f t="shared" ca="1" si="148"/>
        <v>0.44252191155625864</v>
      </c>
      <c r="B4580" s="122">
        <f t="shared" ca="1" si="149"/>
        <v>475</v>
      </c>
    </row>
    <row r="4581" spans="1:2" x14ac:dyDescent="0.2">
      <c r="A4581" s="122">
        <f t="shared" ca="1" si="148"/>
        <v>0.23480473930993606</v>
      </c>
      <c r="B4581" s="122">
        <f t="shared" ca="1" si="149"/>
        <v>1000</v>
      </c>
    </row>
    <row r="4582" spans="1:2" x14ac:dyDescent="0.2">
      <c r="A4582" s="122">
        <f t="shared" ca="1" si="148"/>
        <v>0.11829143551454524</v>
      </c>
      <c r="B4582" s="122">
        <f t="shared" ca="1" si="149"/>
        <v>1000</v>
      </c>
    </row>
    <row r="4583" spans="1:2" x14ac:dyDescent="0.2">
      <c r="A4583" s="122">
        <f t="shared" ca="1" si="148"/>
        <v>0.51111065398085032</v>
      </c>
      <c r="B4583" s="122">
        <f t="shared" ca="1" si="149"/>
        <v>-550</v>
      </c>
    </row>
    <row r="4584" spans="1:2" x14ac:dyDescent="0.2">
      <c r="A4584" s="122">
        <f t="shared" ca="1" si="148"/>
        <v>0.12678089226819833</v>
      </c>
      <c r="B4584" s="122">
        <f t="shared" ca="1" si="149"/>
        <v>1000</v>
      </c>
    </row>
    <row r="4585" spans="1:2" x14ac:dyDescent="0.2">
      <c r="A4585" s="122">
        <f t="shared" ca="1" si="148"/>
        <v>0.54016635634849208</v>
      </c>
      <c r="B4585" s="122">
        <f t="shared" ca="1" si="149"/>
        <v>-550</v>
      </c>
    </row>
    <row r="4586" spans="1:2" x14ac:dyDescent="0.2">
      <c r="A4586" s="122">
        <f t="shared" ca="1" si="148"/>
        <v>0.11666025197743757</v>
      </c>
      <c r="B4586" s="122">
        <f t="shared" ca="1" si="149"/>
        <v>1000</v>
      </c>
    </row>
    <row r="4587" spans="1:2" x14ac:dyDescent="0.2">
      <c r="A4587" s="122">
        <f t="shared" ca="1" si="148"/>
        <v>0.71894044720553241</v>
      </c>
      <c r="B4587" s="122">
        <f t="shared" ca="1" si="149"/>
        <v>-550</v>
      </c>
    </row>
    <row r="4588" spans="1:2" x14ac:dyDescent="0.2">
      <c r="A4588" s="122">
        <f t="shared" ca="1" si="148"/>
        <v>0.70004426696869004</v>
      </c>
      <c r="B4588" s="122">
        <f t="shared" ca="1" si="149"/>
        <v>-550</v>
      </c>
    </row>
    <row r="4589" spans="1:2" x14ac:dyDescent="0.2">
      <c r="A4589" s="122">
        <f t="shared" ca="1" si="148"/>
        <v>0.52021761448583892</v>
      </c>
      <c r="B4589" s="122">
        <f t="shared" ca="1" si="149"/>
        <v>-550</v>
      </c>
    </row>
    <row r="4590" spans="1:2" x14ac:dyDescent="0.2">
      <c r="A4590" s="122">
        <f t="shared" ca="1" si="148"/>
        <v>5.0644434326258758E-2</v>
      </c>
      <c r="B4590" s="122">
        <f t="shared" ca="1" si="149"/>
        <v>1000</v>
      </c>
    </row>
    <row r="4591" spans="1:2" x14ac:dyDescent="0.2">
      <c r="A4591" s="122">
        <f t="shared" ca="1" si="148"/>
        <v>0.83294984097839209</v>
      </c>
      <c r="B4591" s="122">
        <f t="shared" ca="1" si="149"/>
        <v>-1050</v>
      </c>
    </row>
    <row r="4592" spans="1:2" x14ac:dyDescent="0.2">
      <c r="A4592" s="122">
        <f t="shared" ca="1" si="148"/>
        <v>0.86077568588321396</v>
      </c>
      <c r="B4592" s="122">
        <f t="shared" ca="1" si="149"/>
        <v>-1050</v>
      </c>
    </row>
    <row r="4593" spans="1:2" x14ac:dyDescent="0.2">
      <c r="A4593" s="122">
        <f t="shared" ca="1" si="148"/>
        <v>9.3465474778004265E-2</v>
      </c>
      <c r="B4593" s="122">
        <f t="shared" ca="1" si="149"/>
        <v>1000</v>
      </c>
    </row>
    <row r="4594" spans="1:2" x14ac:dyDescent="0.2">
      <c r="A4594" s="122">
        <f t="shared" ref="A4594:A4657" ca="1" si="150">RAND()</f>
        <v>0.63761576356635707</v>
      </c>
      <c r="B4594" s="122">
        <f t="shared" ref="B4594:B4657" ca="1" si="151">VLOOKUP(A4594,$G$33:$H$36,2)</f>
        <v>-550</v>
      </c>
    </row>
    <row r="4595" spans="1:2" x14ac:dyDescent="0.2">
      <c r="A4595" s="122">
        <f t="shared" ca="1" si="150"/>
        <v>0.7829928205766904</v>
      </c>
      <c r="B4595" s="122">
        <f t="shared" ca="1" si="151"/>
        <v>-1050</v>
      </c>
    </row>
    <row r="4596" spans="1:2" x14ac:dyDescent="0.2">
      <c r="A4596" s="122">
        <f t="shared" ca="1" si="150"/>
        <v>2.7863871732975887E-2</v>
      </c>
      <c r="B4596" s="122">
        <f t="shared" ca="1" si="151"/>
        <v>1000</v>
      </c>
    </row>
    <row r="4597" spans="1:2" x14ac:dyDescent="0.2">
      <c r="A4597" s="122">
        <f t="shared" ca="1" si="150"/>
        <v>0.90081133799937962</v>
      </c>
      <c r="B4597" s="122">
        <f t="shared" ca="1" si="151"/>
        <v>-1050</v>
      </c>
    </row>
    <row r="4598" spans="1:2" x14ac:dyDescent="0.2">
      <c r="A4598" s="122">
        <f t="shared" ca="1" si="150"/>
        <v>0.78910888565213189</v>
      </c>
      <c r="B4598" s="122">
        <f t="shared" ca="1" si="151"/>
        <v>-1050</v>
      </c>
    </row>
    <row r="4599" spans="1:2" x14ac:dyDescent="0.2">
      <c r="A4599" s="122">
        <f t="shared" ca="1" si="150"/>
        <v>0.86167866243076396</v>
      </c>
      <c r="B4599" s="122">
        <f t="shared" ca="1" si="151"/>
        <v>-1050</v>
      </c>
    </row>
    <row r="4600" spans="1:2" x14ac:dyDescent="0.2">
      <c r="A4600" s="122">
        <f t="shared" ca="1" si="150"/>
        <v>0.58417351223699032</v>
      </c>
      <c r="B4600" s="122">
        <f t="shared" ca="1" si="151"/>
        <v>-550</v>
      </c>
    </row>
    <row r="4601" spans="1:2" x14ac:dyDescent="0.2">
      <c r="A4601" s="122">
        <f t="shared" ca="1" si="150"/>
        <v>0.92863506564729159</v>
      </c>
      <c r="B4601" s="122">
        <f t="shared" ca="1" si="151"/>
        <v>-1050</v>
      </c>
    </row>
    <row r="4602" spans="1:2" x14ac:dyDescent="0.2">
      <c r="A4602" s="122">
        <f t="shared" ca="1" si="150"/>
        <v>5.043207277430295E-2</v>
      </c>
      <c r="B4602" s="122">
        <f t="shared" ca="1" si="151"/>
        <v>1000</v>
      </c>
    </row>
    <row r="4603" spans="1:2" x14ac:dyDescent="0.2">
      <c r="A4603" s="122">
        <f t="shared" ca="1" si="150"/>
        <v>0.65637975136001669</v>
      </c>
      <c r="B4603" s="122">
        <f t="shared" ca="1" si="151"/>
        <v>-550</v>
      </c>
    </row>
    <row r="4604" spans="1:2" x14ac:dyDescent="0.2">
      <c r="A4604" s="122">
        <f t="shared" ca="1" si="150"/>
        <v>0.6996629392328676</v>
      </c>
      <c r="B4604" s="122">
        <f t="shared" ca="1" si="151"/>
        <v>-550</v>
      </c>
    </row>
    <row r="4605" spans="1:2" x14ac:dyDescent="0.2">
      <c r="A4605" s="122">
        <f t="shared" ca="1" si="150"/>
        <v>0.82551524622520678</v>
      </c>
      <c r="B4605" s="122">
        <f t="shared" ca="1" si="151"/>
        <v>-1050</v>
      </c>
    </row>
    <row r="4606" spans="1:2" x14ac:dyDescent="0.2">
      <c r="A4606" s="122">
        <f t="shared" ca="1" si="150"/>
        <v>0.77974191060079434</v>
      </c>
      <c r="B4606" s="122">
        <f t="shared" ca="1" si="151"/>
        <v>-1050</v>
      </c>
    </row>
    <row r="4607" spans="1:2" x14ac:dyDescent="0.2">
      <c r="A4607" s="122">
        <f t="shared" ca="1" si="150"/>
        <v>6.9616588784950917E-2</v>
      </c>
      <c r="B4607" s="122">
        <f t="shared" ca="1" si="151"/>
        <v>1000</v>
      </c>
    </row>
    <row r="4608" spans="1:2" x14ac:dyDescent="0.2">
      <c r="A4608" s="122">
        <f t="shared" ca="1" si="150"/>
        <v>0.36477813753868882</v>
      </c>
      <c r="B4608" s="122">
        <f t="shared" ca="1" si="151"/>
        <v>475</v>
      </c>
    </row>
    <row r="4609" spans="1:2" x14ac:dyDescent="0.2">
      <c r="A4609" s="122">
        <f t="shared" ca="1" si="150"/>
        <v>0.72008055166814888</v>
      </c>
      <c r="B4609" s="122">
        <f t="shared" ca="1" si="151"/>
        <v>-550</v>
      </c>
    </row>
    <row r="4610" spans="1:2" x14ac:dyDescent="0.2">
      <c r="A4610" s="122">
        <f t="shared" ca="1" si="150"/>
        <v>0.46064539153525741</v>
      </c>
      <c r="B4610" s="122">
        <f t="shared" ca="1" si="151"/>
        <v>475</v>
      </c>
    </row>
    <row r="4611" spans="1:2" x14ac:dyDescent="0.2">
      <c r="A4611" s="122">
        <f t="shared" ca="1" si="150"/>
        <v>0.73172282530082233</v>
      </c>
      <c r="B4611" s="122">
        <f t="shared" ca="1" si="151"/>
        <v>-550</v>
      </c>
    </row>
    <row r="4612" spans="1:2" x14ac:dyDescent="0.2">
      <c r="A4612" s="122">
        <f t="shared" ca="1" si="150"/>
        <v>0.61061328507007495</v>
      </c>
      <c r="B4612" s="122">
        <f t="shared" ca="1" si="151"/>
        <v>-550</v>
      </c>
    </row>
    <row r="4613" spans="1:2" x14ac:dyDescent="0.2">
      <c r="A4613" s="122">
        <f t="shared" ca="1" si="150"/>
        <v>0.46674036257272078</v>
      </c>
      <c r="B4613" s="122">
        <f t="shared" ca="1" si="151"/>
        <v>475</v>
      </c>
    </row>
    <row r="4614" spans="1:2" x14ac:dyDescent="0.2">
      <c r="A4614" s="122">
        <f t="shared" ca="1" si="150"/>
        <v>0.73251466385062147</v>
      </c>
      <c r="B4614" s="122">
        <f t="shared" ca="1" si="151"/>
        <v>-550</v>
      </c>
    </row>
    <row r="4615" spans="1:2" x14ac:dyDescent="0.2">
      <c r="A4615" s="122">
        <f t="shared" ca="1" si="150"/>
        <v>0.45804859509964602</v>
      </c>
      <c r="B4615" s="122">
        <f t="shared" ca="1" si="151"/>
        <v>475</v>
      </c>
    </row>
    <row r="4616" spans="1:2" x14ac:dyDescent="0.2">
      <c r="A4616" s="122">
        <f t="shared" ca="1" si="150"/>
        <v>0.98164101583950503</v>
      </c>
      <c r="B4616" s="122">
        <f t="shared" ca="1" si="151"/>
        <v>-1050</v>
      </c>
    </row>
    <row r="4617" spans="1:2" x14ac:dyDescent="0.2">
      <c r="A4617" s="122">
        <f t="shared" ca="1" si="150"/>
        <v>0.40452207144594732</v>
      </c>
      <c r="B4617" s="122">
        <f t="shared" ca="1" si="151"/>
        <v>475</v>
      </c>
    </row>
    <row r="4618" spans="1:2" x14ac:dyDescent="0.2">
      <c r="A4618" s="122">
        <f t="shared" ca="1" si="150"/>
        <v>0.55704060088886775</v>
      </c>
      <c r="B4618" s="122">
        <f t="shared" ca="1" si="151"/>
        <v>-550</v>
      </c>
    </row>
    <row r="4619" spans="1:2" x14ac:dyDescent="0.2">
      <c r="A4619" s="122">
        <f t="shared" ca="1" si="150"/>
        <v>0.6285585319668392</v>
      </c>
      <c r="B4619" s="122">
        <f t="shared" ca="1" si="151"/>
        <v>-550</v>
      </c>
    </row>
    <row r="4620" spans="1:2" x14ac:dyDescent="0.2">
      <c r="A4620" s="122">
        <f t="shared" ca="1" si="150"/>
        <v>0.65122169131881746</v>
      </c>
      <c r="B4620" s="122">
        <f t="shared" ca="1" si="151"/>
        <v>-550</v>
      </c>
    </row>
    <row r="4621" spans="1:2" x14ac:dyDescent="0.2">
      <c r="A4621" s="122">
        <f t="shared" ca="1" si="150"/>
        <v>0.46084959735262587</v>
      </c>
      <c r="B4621" s="122">
        <f t="shared" ca="1" si="151"/>
        <v>475</v>
      </c>
    </row>
    <row r="4622" spans="1:2" x14ac:dyDescent="0.2">
      <c r="A4622" s="122">
        <f t="shared" ca="1" si="150"/>
        <v>0.71806456217983172</v>
      </c>
      <c r="B4622" s="122">
        <f t="shared" ca="1" si="151"/>
        <v>-550</v>
      </c>
    </row>
    <row r="4623" spans="1:2" x14ac:dyDescent="0.2">
      <c r="A4623" s="122">
        <f t="shared" ca="1" si="150"/>
        <v>6.1672236342605991E-2</v>
      </c>
      <c r="B4623" s="122">
        <f t="shared" ca="1" si="151"/>
        <v>1000</v>
      </c>
    </row>
    <row r="4624" spans="1:2" x14ac:dyDescent="0.2">
      <c r="A4624" s="122">
        <f t="shared" ca="1" si="150"/>
        <v>0.9148381138352556</v>
      </c>
      <c r="B4624" s="122">
        <f t="shared" ca="1" si="151"/>
        <v>-1050</v>
      </c>
    </row>
    <row r="4625" spans="1:2" x14ac:dyDescent="0.2">
      <c r="A4625" s="122">
        <f t="shared" ca="1" si="150"/>
        <v>0.40048333181885143</v>
      </c>
      <c r="B4625" s="122">
        <f t="shared" ca="1" si="151"/>
        <v>475</v>
      </c>
    </row>
    <row r="4626" spans="1:2" x14ac:dyDescent="0.2">
      <c r="A4626" s="122">
        <f t="shared" ca="1" si="150"/>
        <v>2.6503307449509683E-2</v>
      </c>
      <c r="B4626" s="122">
        <f t="shared" ca="1" si="151"/>
        <v>1000</v>
      </c>
    </row>
    <row r="4627" spans="1:2" x14ac:dyDescent="0.2">
      <c r="A4627" s="122">
        <f t="shared" ca="1" si="150"/>
        <v>0.72332166017533006</v>
      </c>
      <c r="B4627" s="122">
        <f t="shared" ca="1" si="151"/>
        <v>-550</v>
      </c>
    </row>
    <row r="4628" spans="1:2" x14ac:dyDescent="0.2">
      <c r="A4628" s="122">
        <f t="shared" ca="1" si="150"/>
        <v>0.17100406036696247</v>
      </c>
      <c r="B4628" s="122">
        <f t="shared" ca="1" si="151"/>
        <v>1000</v>
      </c>
    </row>
    <row r="4629" spans="1:2" x14ac:dyDescent="0.2">
      <c r="A4629" s="122">
        <f t="shared" ca="1" si="150"/>
        <v>0.77261535815908633</v>
      </c>
      <c r="B4629" s="122">
        <f t="shared" ca="1" si="151"/>
        <v>-550</v>
      </c>
    </row>
    <row r="4630" spans="1:2" x14ac:dyDescent="0.2">
      <c r="A4630" s="122">
        <f t="shared" ca="1" si="150"/>
        <v>0.91514962877860084</v>
      </c>
      <c r="B4630" s="122">
        <f t="shared" ca="1" si="151"/>
        <v>-1050</v>
      </c>
    </row>
    <row r="4631" spans="1:2" x14ac:dyDescent="0.2">
      <c r="A4631" s="122">
        <f t="shared" ca="1" si="150"/>
        <v>0.85132253919137013</v>
      </c>
      <c r="B4631" s="122">
        <f t="shared" ca="1" si="151"/>
        <v>-1050</v>
      </c>
    </row>
    <row r="4632" spans="1:2" x14ac:dyDescent="0.2">
      <c r="A4632" s="122">
        <f t="shared" ca="1" si="150"/>
        <v>0.18408326416448118</v>
      </c>
      <c r="B4632" s="122">
        <f t="shared" ca="1" si="151"/>
        <v>1000</v>
      </c>
    </row>
    <row r="4633" spans="1:2" x14ac:dyDescent="0.2">
      <c r="A4633" s="122">
        <f t="shared" ca="1" si="150"/>
        <v>0.62876298247889795</v>
      </c>
      <c r="B4633" s="122">
        <f t="shared" ca="1" si="151"/>
        <v>-550</v>
      </c>
    </row>
    <row r="4634" spans="1:2" x14ac:dyDescent="0.2">
      <c r="A4634" s="122">
        <f t="shared" ca="1" si="150"/>
        <v>0.39217077627821673</v>
      </c>
      <c r="B4634" s="122">
        <f t="shared" ca="1" si="151"/>
        <v>475</v>
      </c>
    </row>
    <row r="4635" spans="1:2" x14ac:dyDescent="0.2">
      <c r="A4635" s="122">
        <f t="shared" ca="1" si="150"/>
        <v>0.1463310384854779</v>
      </c>
      <c r="B4635" s="122">
        <f t="shared" ca="1" si="151"/>
        <v>1000</v>
      </c>
    </row>
    <row r="4636" spans="1:2" x14ac:dyDescent="0.2">
      <c r="A4636" s="122">
        <f t="shared" ca="1" si="150"/>
        <v>0.99101931445639257</v>
      </c>
      <c r="B4636" s="122">
        <f t="shared" ca="1" si="151"/>
        <v>-1050</v>
      </c>
    </row>
    <row r="4637" spans="1:2" x14ac:dyDescent="0.2">
      <c r="A4637" s="122">
        <f t="shared" ca="1" si="150"/>
        <v>0.9921580968592193</v>
      </c>
      <c r="B4637" s="122">
        <f t="shared" ca="1" si="151"/>
        <v>-1050</v>
      </c>
    </row>
    <row r="4638" spans="1:2" x14ac:dyDescent="0.2">
      <c r="A4638" s="122">
        <f t="shared" ca="1" si="150"/>
        <v>0.88077936684251779</v>
      </c>
      <c r="B4638" s="122">
        <f t="shared" ca="1" si="151"/>
        <v>-1050</v>
      </c>
    </row>
    <row r="4639" spans="1:2" x14ac:dyDescent="0.2">
      <c r="A4639" s="122">
        <f t="shared" ca="1" si="150"/>
        <v>0.23679437177138041</v>
      </c>
      <c r="B4639" s="122">
        <f t="shared" ca="1" si="151"/>
        <v>1000</v>
      </c>
    </row>
    <row r="4640" spans="1:2" x14ac:dyDescent="0.2">
      <c r="A4640" s="122">
        <f t="shared" ca="1" si="150"/>
        <v>0.86749392743095932</v>
      </c>
      <c r="B4640" s="122">
        <f t="shared" ca="1" si="151"/>
        <v>-1050</v>
      </c>
    </row>
    <row r="4641" spans="1:2" x14ac:dyDescent="0.2">
      <c r="A4641" s="122">
        <f t="shared" ca="1" si="150"/>
        <v>0.14740231640977419</v>
      </c>
      <c r="B4641" s="122">
        <f t="shared" ca="1" si="151"/>
        <v>1000</v>
      </c>
    </row>
    <row r="4642" spans="1:2" x14ac:dyDescent="0.2">
      <c r="A4642" s="122">
        <f t="shared" ca="1" si="150"/>
        <v>0.12668984888054369</v>
      </c>
      <c r="B4642" s="122">
        <f t="shared" ca="1" si="151"/>
        <v>1000</v>
      </c>
    </row>
    <row r="4643" spans="1:2" x14ac:dyDescent="0.2">
      <c r="A4643" s="122">
        <f t="shared" ca="1" si="150"/>
        <v>0.89873749431706063</v>
      </c>
      <c r="B4643" s="122">
        <f t="shared" ca="1" si="151"/>
        <v>-1050</v>
      </c>
    </row>
    <row r="4644" spans="1:2" x14ac:dyDescent="0.2">
      <c r="A4644" s="122">
        <f t="shared" ca="1" si="150"/>
        <v>0.49157993528750266</v>
      </c>
      <c r="B4644" s="122">
        <f t="shared" ca="1" si="151"/>
        <v>475</v>
      </c>
    </row>
    <row r="4645" spans="1:2" x14ac:dyDescent="0.2">
      <c r="A4645" s="122">
        <f t="shared" ca="1" si="150"/>
        <v>0.15714022501265601</v>
      </c>
      <c r="B4645" s="122">
        <f t="shared" ca="1" si="151"/>
        <v>1000</v>
      </c>
    </row>
    <row r="4646" spans="1:2" x14ac:dyDescent="0.2">
      <c r="A4646" s="122">
        <f t="shared" ca="1" si="150"/>
        <v>0.87213154110794566</v>
      </c>
      <c r="B4646" s="122">
        <f t="shared" ca="1" si="151"/>
        <v>-1050</v>
      </c>
    </row>
    <row r="4647" spans="1:2" x14ac:dyDescent="0.2">
      <c r="A4647" s="122">
        <f t="shared" ca="1" si="150"/>
        <v>3.4416235009665508E-2</v>
      </c>
      <c r="B4647" s="122">
        <f t="shared" ca="1" si="151"/>
        <v>1000</v>
      </c>
    </row>
    <row r="4648" spans="1:2" x14ac:dyDescent="0.2">
      <c r="A4648" s="122">
        <f t="shared" ca="1" si="150"/>
        <v>0.28371809864785857</v>
      </c>
      <c r="B4648" s="122">
        <f t="shared" ca="1" si="151"/>
        <v>475</v>
      </c>
    </row>
    <row r="4649" spans="1:2" x14ac:dyDescent="0.2">
      <c r="A4649" s="122">
        <f t="shared" ca="1" si="150"/>
        <v>0.78963409292220843</v>
      </c>
      <c r="B4649" s="122">
        <f t="shared" ca="1" si="151"/>
        <v>-1050</v>
      </c>
    </row>
    <row r="4650" spans="1:2" x14ac:dyDescent="0.2">
      <c r="A4650" s="122">
        <f t="shared" ca="1" si="150"/>
        <v>0.21835949924776643</v>
      </c>
      <c r="B4650" s="122">
        <f t="shared" ca="1" si="151"/>
        <v>1000</v>
      </c>
    </row>
    <row r="4651" spans="1:2" x14ac:dyDescent="0.2">
      <c r="A4651" s="122">
        <f t="shared" ca="1" si="150"/>
        <v>0.8305070432499706</v>
      </c>
      <c r="B4651" s="122">
        <f t="shared" ca="1" si="151"/>
        <v>-1050</v>
      </c>
    </row>
    <row r="4652" spans="1:2" x14ac:dyDescent="0.2">
      <c r="A4652" s="122">
        <f t="shared" ca="1" si="150"/>
        <v>0.72117624094783883</v>
      </c>
      <c r="B4652" s="122">
        <f t="shared" ca="1" si="151"/>
        <v>-550</v>
      </c>
    </row>
    <row r="4653" spans="1:2" x14ac:dyDescent="0.2">
      <c r="A4653" s="122">
        <f t="shared" ca="1" si="150"/>
        <v>0.21329798049905857</v>
      </c>
      <c r="B4653" s="122">
        <f t="shared" ca="1" si="151"/>
        <v>1000</v>
      </c>
    </row>
    <row r="4654" spans="1:2" x14ac:dyDescent="0.2">
      <c r="A4654" s="122">
        <f t="shared" ca="1" si="150"/>
        <v>4.9263040484272214E-2</v>
      </c>
      <c r="B4654" s="122">
        <f t="shared" ca="1" si="151"/>
        <v>1000</v>
      </c>
    </row>
    <row r="4655" spans="1:2" x14ac:dyDescent="0.2">
      <c r="A4655" s="122">
        <f t="shared" ca="1" si="150"/>
        <v>3.1667137557992109E-2</v>
      </c>
      <c r="B4655" s="122">
        <f t="shared" ca="1" si="151"/>
        <v>1000</v>
      </c>
    </row>
    <row r="4656" spans="1:2" x14ac:dyDescent="0.2">
      <c r="A4656" s="122">
        <f t="shared" ca="1" si="150"/>
        <v>0.67403268397022198</v>
      </c>
      <c r="B4656" s="122">
        <f t="shared" ca="1" si="151"/>
        <v>-550</v>
      </c>
    </row>
    <row r="4657" spans="1:2" x14ac:dyDescent="0.2">
      <c r="A4657" s="122">
        <f t="shared" ca="1" si="150"/>
        <v>0.17361864934668381</v>
      </c>
      <c r="B4657" s="122">
        <f t="shared" ca="1" si="151"/>
        <v>1000</v>
      </c>
    </row>
    <row r="4658" spans="1:2" x14ac:dyDescent="0.2">
      <c r="A4658" s="122">
        <f t="shared" ref="A4658:A4721" ca="1" si="152">RAND()</f>
        <v>0.95611407763844336</v>
      </c>
      <c r="B4658" s="122">
        <f t="shared" ref="B4658:B4721" ca="1" si="153">VLOOKUP(A4658,$G$33:$H$36,2)</f>
        <v>-1050</v>
      </c>
    </row>
    <row r="4659" spans="1:2" x14ac:dyDescent="0.2">
      <c r="A4659" s="122">
        <f t="shared" ca="1" si="152"/>
        <v>0.14818985576689769</v>
      </c>
      <c r="B4659" s="122">
        <f t="shared" ca="1" si="153"/>
        <v>1000</v>
      </c>
    </row>
    <row r="4660" spans="1:2" x14ac:dyDescent="0.2">
      <c r="A4660" s="122">
        <f t="shared" ca="1" si="152"/>
        <v>0.35093229929942371</v>
      </c>
      <c r="B4660" s="122">
        <f t="shared" ca="1" si="153"/>
        <v>475</v>
      </c>
    </row>
    <row r="4661" spans="1:2" x14ac:dyDescent="0.2">
      <c r="A4661" s="122">
        <f t="shared" ca="1" si="152"/>
        <v>0.84464254137494521</v>
      </c>
      <c r="B4661" s="122">
        <f t="shared" ca="1" si="153"/>
        <v>-1050</v>
      </c>
    </row>
    <row r="4662" spans="1:2" x14ac:dyDescent="0.2">
      <c r="A4662" s="122">
        <f t="shared" ca="1" si="152"/>
        <v>0.68180803158089076</v>
      </c>
      <c r="B4662" s="122">
        <f t="shared" ca="1" si="153"/>
        <v>-550</v>
      </c>
    </row>
    <row r="4663" spans="1:2" x14ac:dyDescent="0.2">
      <c r="A4663" s="122">
        <f t="shared" ca="1" si="152"/>
        <v>0.49051652826163028</v>
      </c>
      <c r="B4663" s="122">
        <f t="shared" ca="1" si="153"/>
        <v>475</v>
      </c>
    </row>
    <row r="4664" spans="1:2" x14ac:dyDescent="0.2">
      <c r="A4664" s="122">
        <f t="shared" ca="1" si="152"/>
        <v>0.4311667647950459</v>
      </c>
      <c r="B4664" s="122">
        <f t="shared" ca="1" si="153"/>
        <v>475</v>
      </c>
    </row>
    <row r="4665" spans="1:2" x14ac:dyDescent="0.2">
      <c r="A4665" s="122">
        <f t="shared" ca="1" si="152"/>
        <v>0.9536798093026484</v>
      </c>
      <c r="B4665" s="122">
        <f t="shared" ca="1" si="153"/>
        <v>-1050</v>
      </c>
    </row>
    <row r="4666" spans="1:2" x14ac:dyDescent="0.2">
      <c r="A4666" s="122">
        <f t="shared" ca="1" si="152"/>
        <v>0.30174023848526643</v>
      </c>
      <c r="B4666" s="122">
        <f t="shared" ca="1" si="153"/>
        <v>475</v>
      </c>
    </row>
    <row r="4667" spans="1:2" x14ac:dyDescent="0.2">
      <c r="A4667" s="122">
        <f t="shared" ca="1" si="152"/>
        <v>0.52074527786679381</v>
      </c>
      <c r="B4667" s="122">
        <f t="shared" ca="1" si="153"/>
        <v>-550</v>
      </c>
    </row>
    <row r="4668" spans="1:2" x14ac:dyDescent="0.2">
      <c r="A4668" s="122">
        <f t="shared" ca="1" si="152"/>
        <v>0.73776432192050101</v>
      </c>
      <c r="B4668" s="122">
        <f t="shared" ca="1" si="153"/>
        <v>-550</v>
      </c>
    </row>
    <row r="4669" spans="1:2" x14ac:dyDescent="0.2">
      <c r="A4669" s="122">
        <f t="shared" ca="1" si="152"/>
        <v>5.8185284943715887E-2</v>
      </c>
      <c r="B4669" s="122">
        <f t="shared" ca="1" si="153"/>
        <v>1000</v>
      </c>
    </row>
    <row r="4670" spans="1:2" x14ac:dyDescent="0.2">
      <c r="A4670" s="122">
        <f t="shared" ca="1" si="152"/>
        <v>0.94401629786234897</v>
      </c>
      <c r="B4670" s="122">
        <f t="shared" ca="1" si="153"/>
        <v>-1050</v>
      </c>
    </row>
    <row r="4671" spans="1:2" x14ac:dyDescent="0.2">
      <c r="A4671" s="122">
        <f t="shared" ca="1" si="152"/>
        <v>0.74466973195632502</v>
      </c>
      <c r="B4671" s="122">
        <f t="shared" ca="1" si="153"/>
        <v>-550</v>
      </c>
    </row>
    <row r="4672" spans="1:2" x14ac:dyDescent="0.2">
      <c r="A4672" s="122">
        <f t="shared" ca="1" si="152"/>
        <v>0.48105923385113403</v>
      </c>
      <c r="B4672" s="122">
        <f t="shared" ca="1" si="153"/>
        <v>475</v>
      </c>
    </row>
    <row r="4673" spans="1:2" x14ac:dyDescent="0.2">
      <c r="A4673" s="122">
        <f t="shared" ca="1" si="152"/>
        <v>0.66037833380260413</v>
      </c>
      <c r="B4673" s="122">
        <f t="shared" ca="1" si="153"/>
        <v>-550</v>
      </c>
    </row>
    <row r="4674" spans="1:2" x14ac:dyDescent="0.2">
      <c r="A4674" s="122">
        <f t="shared" ca="1" si="152"/>
        <v>0.26248292649392868</v>
      </c>
      <c r="B4674" s="122">
        <f t="shared" ca="1" si="153"/>
        <v>1000</v>
      </c>
    </row>
    <row r="4675" spans="1:2" x14ac:dyDescent="0.2">
      <c r="A4675" s="122">
        <f t="shared" ca="1" si="152"/>
        <v>0.88674214504225535</v>
      </c>
      <c r="B4675" s="122">
        <f t="shared" ca="1" si="153"/>
        <v>-1050</v>
      </c>
    </row>
    <row r="4676" spans="1:2" x14ac:dyDescent="0.2">
      <c r="A4676" s="122">
        <f t="shared" ca="1" si="152"/>
        <v>0.15602732449377388</v>
      </c>
      <c r="B4676" s="122">
        <f t="shared" ca="1" si="153"/>
        <v>1000</v>
      </c>
    </row>
    <row r="4677" spans="1:2" x14ac:dyDescent="0.2">
      <c r="A4677" s="122">
        <f t="shared" ca="1" si="152"/>
        <v>0.97037763708158264</v>
      </c>
      <c r="B4677" s="122">
        <f t="shared" ca="1" si="153"/>
        <v>-1050</v>
      </c>
    </row>
    <row r="4678" spans="1:2" x14ac:dyDescent="0.2">
      <c r="A4678" s="122">
        <f t="shared" ca="1" si="152"/>
        <v>0.36611479693088711</v>
      </c>
      <c r="B4678" s="122">
        <f t="shared" ca="1" si="153"/>
        <v>475</v>
      </c>
    </row>
    <row r="4679" spans="1:2" x14ac:dyDescent="0.2">
      <c r="A4679" s="122">
        <f t="shared" ca="1" si="152"/>
        <v>0.5663459859184431</v>
      </c>
      <c r="B4679" s="122">
        <f t="shared" ca="1" si="153"/>
        <v>-550</v>
      </c>
    </row>
    <row r="4680" spans="1:2" x14ac:dyDescent="0.2">
      <c r="A4680" s="122">
        <f t="shared" ca="1" si="152"/>
        <v>0.38781670905472476</v>
      </c>
      <c r="B4680" s="122">
        <f t="shared" ca="1" si="153"/>
        <v>475</v>
      </c>
    </row>
    <row r="4681" spans="1:2" x14ac:dyDescent="0.2">
      <c r="A4681" s="122">
        <f t="shared" ca="1" si="152"/>
        <v>5.7851358606854864E-2</v>
      </c>
      <c r="B4681" s="122">
        <f t="shared" ca="1" si="153"/>
        <v>1000</v>
      </c>
    </row>
    <row r="4682" spans="1:2" x14ac:dyDescent="0.2">
      <c r="A4682" s="122">
        <f t="shared" ca="1" si="152"/>
        <v>0.97144706198677799</v>
      </c>
      <c r="B4682" s="122">
        <f t="shared" ca="1" si="153"/>
        <v>-1050</v>
      </c>
    </row>
    <row r="4683" spans="1:2" x14ac:dyDescent="0.2">
      <c r="A4683" s="122">
        <f t="shared" ca="1" si="152"/>
        <v>0.40976221025150883</v>
      </c>
      <c r="B4683" s="122">
        <f t="shared" ca="1" si="153"/>
        <v>475</v>
      </c>
    </row>
    <row r="4684" spans="1:2" x14ac:dyDescent="0.2">
      <c r="A4684" s="122">
        <f t="shared" ca="1" si="152"/>
        <v>0.23873440938673351</v>
      </c>
      <c r="B4684" s="122">
        <f t="shared" ca="1" si="153"/>
        <v>1000</v>
      </c>
    </row>
    <row r="4685" spans="1:2" x14ac:dyDescent="0.2">
      <c r="A4685" s="122">
        <f t="shared" ca="1" si="152"/>
        <v>0.13727007898750987</v>
      </c>
      <c r="B4685" s="122">
        <f t="shared" ca="1" si="153"/>
        <v>1000</v>
      </c>
    </row>
    <row r="4686" spans="1:2" x14ac:dyDescent="0.2">
      <c r="A4686" s="122">
        <f t="shared" ca="1" si="152"/>
        <v>0.28553209005981806</v>
      </c>
      <c r="B4686" s="122">
        <f t="shared" ca="1" si="153"/>
        <v>475</v>
      </c>
    </row>
    <row r="4687" spans="1:2" x14ac:dyDescent="0.2">
      <c r="A4687" s="122">
        <f t="shared" ca="1" si="152"/>
        <v>0.9748337301887402</v>
      </c>
      <c r="B4687" s="122">
        <f t="shared" ca="1" si="153"/>
        <v>-1050</v>
      </c>
    </row>
    <row r="4688" spans="1:2" x14ac:dyDescent="0.2">
      <c r="A4688" s="122">
        <f t="shared" ca="1" si="152"/>
        <v>1.1996759528160483E-2</v>
      </c>
      <c r="B4688" s="122">
        <f t="shared" ca="1" si="153"/>
        <v>1000</v>
      </c>
    </row>
    <row r="4689" spans="1:2" x14ac:dyDescent="0.2">
      <c r="A4689" s="122">
        <f t="shared" ca="1" si="152"/>
        <v>0.12550343948471021</v>
      </c>
      <c r="B4689" s="122">
        <f t="shared" ca="1" si="153"/>
        <v>1000</v>
      </c>
    </row>
    <row r="4690" spans="1:2" x14ac:dyDescent="0.2">
      <c r="A4690" s="122">
        <f t="shared" ca="1" si="152"/>
        <v>0.78111477049179601</v>
      </c>
      <c r="B4690" s="122">
        <f t="shared" ca="1" si="153"/>
        <v>-1050</v>
      </c>
    </row>
    <row r="4691" spans="1:2" x14ac:dyDescent="0.2">
      <c r="A4691" s="122">
        <f t="shared" ca="1" si="152"/>
        <v>0.39414700248677081</v>
      </c>
      <c r="B4691" s="122">
        <f t="shared" ca="1" si="153"/>
        <v>475</v>
      </c>
    </row>
    <row r="4692" spans="1:2" x14ac:dyDescent="0.2">
      <c r="A4692" s="122">
        <f t="shared" ca="1" si="152"/>
        <v>0.91609877541202356</v>
      </c>
      <c r="B4692" s="122">
        <f t="shared" ca="1" si="153"/>
        <v>-1050</v>
      </c>
    </row>
    <row r="4693" spans="1:2" x14ac:dyDescent="0.2">
      <c r="A4693" s="122">
        <f t="shared" ca="1" si="152"/>
        <v>6.5527629896005912E-2</v>
      </c>
      <c r="B4693" s="122">
        <f t="shared" ca="1" si="153"/>
        <v>1000</v>
      </c>
    </row>
    <row r="4694" spans="1:2" x14ac:dyDescent="0.2">
      <c r="A4694" s="122">
        <f t="shared" ca="1" si="152"/>
        <v>0.39895070072499694</v>
      </c>
      <c r="B4694" s="122">
        <f t="shared" ca="1" si="153"/>
        <v>475</v>
      </c>
    </row>
    <row r="4695" spans="1:2" x14ac:dyDescent="0.2">
      <c r="A4695" s="122">
        <f t="shared" ca="1" si="152"/>
        <v>0.47679905784156851</v>
      </c>
      <c r="B4695" s="122">
        <f t="shared" ca="1" si="153"/>
        <v>475</v>
      </c>
    </row>
    <row r="4696" spans="1:2" x14ac:dyDescent="0.2">
      <c r="A4696" s="122">
        <f t="shared" ca="1" si="152"/>
        <v>0.11840361326339599</v>
      </c>
      <c r="B4696" s="122">
        <f t="shared" ca="1" si="153"/>
        <v>1000</v>
      </c>
    </row>
    <row r="4697" spans="1:2" x14ac:dyDescent="0.2">
      <c r="A4697" s="122">
        <f t="shared" ca="1" si="152"/>
        <v>9.1785423883632533E-2</v>
      </c>
      <c r="B4697" s="122">
        <f t="shared" ca="1" si="153"/>
        <v>1000</v>
      </c>
    </row>
    <row r="4698" spans="1:2" x14ac:dyDescent="0.2">
      <c r="A4698" s="122">
        <f t="shared" ca="1" si="152"/>
        <v>0.23695486317371239</v>
      </c>
      <c r="B4698" s="122">
        <f t="shared" ca="1" si="153"/>
        <v>1000</v>
      </c>
    </row>
    <row r="4699" spans="1:2" x14ac:dyDescent="0.2">
      <c r="A4699" s="122">
        <f t="shared" ca="1" si="152"/>
        <v>4.9841319249478877E-2</v>
      </c>
      <c r="B4699" s="122">
        <f t="shared" ca="1" si="153"/>
        <v>1000</v>
      </c>
    </row>
    <row r="4700" spans="1:2" x14ac:dyDescent="0.2">
      <c r="A4700" s="122">
        <f t="shared" ca="1" si="152"/>
        <v>0.3474028714425117</v>
      </c>
      <c r="B4700" s="122">
        <f t="shared" ca="1" si="153"/>
        <v>475</v>
      </c>
    </row>
    <row r="4701" spans="1:2" x14ac:dyDescent="0.2">
      <c r="A4701" s="122">
        <f t="shared" ca="1" si="152"/>
        <v>0.30689316184845938</v>
      </c>
      <c r="B4701" s="122">
        <f t="shared" ca="1" si="153"/>
        <v>475</v>
      </c>
    </row>
    <row r="4702" spans="1:2" x14ac:dyDescent="0.2">
      <c r="A4702" s="122">
        <f t="shared" ca="1" si="152"/>
        <v>0.64003007893379693</v>
      </c>
      <c r="B4702" s="122">
        <f t="shared" ca="1" si="153"/>
        <v>-550</v>
      </c>
    </row>
    <row r="4703" spans="1:2" x14ac:dyDescent="0.2">
      <c r="A4703" s="122">
        <f t="shared" ca="1" si="152"/>
        <v>0.30191527747045199</v>
      </c>
      <c r="B4703" s="122">
        <f t="shared" ca="1" si="153"/>
        <v>475</v>
      </c>
    </row>
    <row r="4704" spans="1:2" x14ac:dyDescent="0.2">
      <c r="A4704" s="122">
        <f t="shared" ca="1" si="152"/>
        <v>9.6119483403769523E-2</v>
      </c>
      <c r="B4704" s="122">
        <f t="shared" ca="1" si="153"/>
        <v>1000</v>
      </c>
    </row>
    <row r="4705" spans="1:2" x14ac:dyDescent="0.2">
      <c r="A4705" s="122">
        <f t="shared" ca="1" si="152"/>
        <v>0.87573860720656027</v>
      </c>
      <c r="B4705" s="122">
        <f t="shared" ca="1" si="153"/>
        <v>-1050</v>
      </c>
    </row>
    <row r="4706" spans="1:2" x14ac:dyDescent="0.2">
      <c r="A4706" s="122">
        <f t="shared" ca="1" si="152"/>
        <v>0.62736562981353328</v>
      </c>
      <c r="B4706" s="122">
        <f t="shared" ca="1" si="153"/>
        <v>-550</v>
      </c>
    </row>
    <row r="4707" spans="1:2" x14ac:dyDescent="0.2">
      <c r="A4707" s="122">
        <f t="shared" ca="1" si="152"/>
        <v>4.3231309752543856E-3</v>
      </c>
      <c r="B4707" s="122">
        <f t="shared" ca="1" si="153"/>
        <v>1000</v>
      </c>
    </row>
    <row r="4708" spans="1:2" x14ac:dyDescent="0.2">
      <c r="A4708" s="122">
        <f t="shared" ca="1" si="152"/>
        <v>0.48900519371139328</v>
      </c>
      <c r="B4708" s="122">
        <f t="shared" ca="1" si="153"/>
        <v>475</v>
      </c>
    </row>
    <row r="4709" spans="1:2" x14ac:dyDescent="0.2">
      <c r="A4709" s="122">
        <f t="shared" ca="1" si="152"/>
        <v>0.52320543522751295</v>
      </c>
      <c r="B4709" s="122">
        <f t="shared" ca="1" si="153"/>
        <v>-550</v>
      </c>
    </row>
    <row r="4710" spans="1:2" x14ac:dyDescent="0.2">
      <c r="A4710" s="122">
        <f t="shared" ca="1" si="152"/>
        <v>0.25176960010407889</v>
      </c>
      <c r="B4710" s="122">
        <f t="shared" ca="1" si="153"/>
        <v>1000</v>
      </c>
    </row>
    <row r="4711" spans="1:2" x14ac:dyDescent="0.2">
      <c r="A4711" s="122">
        <f t="shared" ca="1" si="152"/>
        <v>0.19604033206006999</v>
      </c>
      <c r="B4711" s="122">
        <f t="shared" ca="1" si="153"/>
        <v>1000</v>
      </c>
    </row>
    <row r="4712" spans="1:2" x14ac:dyDescent="0.2">
      <c r="A4712" s="122">
        <f t="shared" ca="1" si="152"/>
        <v>0.96057437788369227</v>
      </c>
      <c r="B4712" s="122">
        <f t="shared" ca="1" si="153"/>
        <v>-1050</v>
      </c>
    </row>
    <row r="4713" spans="1:2" x14ac:dyDescent="0.2">
      <c r="A4713" s="122">
        <f t="shared" ca="1" si="152"/>
        <v>0.64580665914846236</v>
      </c>
      <c r="B4713" s="122">
        <f t="shared" ca="1" si="153"/>
        <v>-550</v>
      </c>
    </row>
    <row r="4714" spans="1:2" x14ac:dyDescent="0.2">
      <c r="A4714" s="122">
        <f t="shared" ca="1" si="152"/>
        <v>0.93328212079005113</v>
      </c>
      <c r="B4714" s="122">
        <f t="shared" ca="1" si="153"/>
        <v>-1050</v>
      </c>
    </row>
    <row r="4715" spans="1:2" x14ac:dyDescent="0.2">
      <c r="A4715" s="122">
        <f t="shared" ca="1" si="152"/>
        <v>0.61917268473001175</v>
      </c>
      <c r="B4715" s="122">
        <f t="shared" ca="1" si="153"/>
        <v>-550</v>
      </c>
    </row>
    <row r="4716" spans="1:2" x14ac:dyDescent="0.2">
      <c r="A4716" s="122">
        <f t="shared" ca="1" si="152"/>
        <v>0.36095933041424999</v>
      </c>
      <c r="B4716" s="122">
        <f t="shared" ca="1" si="153"/>
        <v>475</v>
      </c>
    </row>
    <row r="4717" spans="1:2" x14ac:dyDescent="0.2">
      <c r="A4717" s="122">
        <f t="shared" ca="1" si="152"/>
        <v>3.8102510559312464E-2</v>
      </c>
      <c r="B4717" s="122">
        <f t="shared" ca="1" si="153"/>
        <v>1000</v>
      </c>
    </row>
    <row r="4718" spans="1:2" x14ac:dyDescent="0.2">
      <c r="A4718" s="122">
        <f t="shared" ca="1" si="152"/>
        <v>0.34164574155395389</v>
      </c>
      <c r="B4718" s="122">
        <f t="shared" ca="1" si="153"/>
        <v>475</v>
      </c>
    </row>
    <row r="4719" spans="1:2" x14ac:dyDescent="0.2">
      <c r="A4719" s="122">
        <f t="shared" ca="1" si="152"/>
        <v>0.81512103839305095</v>
      </c>
      <c r="B4719" s="122">
        <f t="shared" ca="1" si="153"/>
        <v>-1050</v>
      </c>
    </row>
    <row r="4720" spans="1:2" x14ac:dyDescent="0.2">
      <c r="A4720" s="122">
        <f t="shared" ca="1" si="152"/>
        <v>7.9988741263161689E-2</v>
      </c>
      <c r="B4720" s="122">
        <f t="shared" ca="1" si="153"/>
        <v>1000</v>
      </c>
    </row>
    <row r="4721" spans="1:2" x14ac:dyDescent="0.2">
      <c r="A4721" s="122">
        <f t="shared" ca="1" si="152"/>
        <v>0.5522839023290711</v>
      </c>
      <c r="B4721" s="122">
        <f t="shared" ca="1" si="153"/>
        <v>-550</v>
      </c>
    </row>
    <row r="4722" spans="1:2" x14ac:dyDescent="0.2">
      <c r="A4722" s="122">
        <f t="shared" ref="A4722:A4785" ca="1" si="154">RAND()</f>
        <v>0.51586285093090145</v>
      </c>
      <c r="B4722" s="122">
        <f t="shared" ref="B4722:B4785" ca="1" si="155">VLOOKUP(A4722,$G$33:$H$36,2)</f>
        <v>-550</v>
      </c>
    </row>
    <row r="4723" spans="1:2" x14ac:dyDescent="0.2">
      <c r="A4723" s="122">
        <f t="shared" ca="1" si="154"/>
        <v>0.6089144106655402</v>
      </c>
      <c r="B4723" s="122">
        <f t="shared" ca="1" si="155"/>
        <v>-550</v>
      </c>
    </row>
    <row r="4724" spans="1:2" x14ac:dyDescent="0.2">
      <c r="A4724" s="122">
        <f t="shared" ca="1" si="154"/>
        <v>0.80974298519440924</v>
      </c>
      <c r="B4724" s="122">
        <f t="shared" ca="1" si="155"/>
        <v>-1050</v>
      </c>
    </row>
    <row r="4725" spans="1:2" x14ac:dyDescent="0.2">
      <c r="A4725" s="122">
        <f t="shared" ca="1" si="154"/>
        <v>0.78992921199541932</v>
      </c>
      <c r="B4725" s="122">
        <f t="shared" ca="1" si="155"/>
        <v>-1050</v>
      </c>
    </row>
    <row r="4726" spans="1:2" x14ac:dyDescent="0.2">
      <c r="A4726" s="122">
        <f t="shared" ca="1" si="154"/>
        <v>0.51270010175985703</v>
      </c>
      <c r="B4726" s="122">
        <f t="shared" ca="1" si="155"/>
        <v>-550</v>
      </c>
    </row>
    <row r="4727" spans="1:2" x14ac:dyDescent="0.2">
      <c r="A4727" s="122">
        <f t="shared" ca="1" si="154"/>
        <v>0.82445004026570057</v>
      </c>
      <c r="B4727" s="122">
        <f t="shared" ca="1" si="155"/>
        <v>-1050</v>
      </c>
    </row>
    <row r="4728" spans="1:2" x14ac:dyDescent="0.2">
      <c r="A4728" s="122">
        <f t="shared" ca="1" si="154"/>
        <v>0.38265411267421301</v>
      </c>
      <c r="B4728" s="122">
        <f t="shared" ca="1" si="155"/>
        <v>475</v>
      </c>
    </row>
    <row r="4729" spans="1:2" x14ac:dyDescent="0.2">
      <c r="A4729" s="122">
        <f t="shared" ca="1" si="154"/>
        <v>0.95707412430901939</v>
      </c>
      <c r="B4729" s="122">
        <f t="shared" ca="1" si="155"/>
        <v>-1050</v>
      </c>
    </row>
    <row r="4730" spans="1:2" x14ac:dyDescent="0.2">
      <c r="A4730" s="122">
        <f t="shared" ca="1" si="154"/>
        <v>0.54135946329851281</v>
      </c>
      <c r="B4730" s="122">
        <f t="shared" ca="1" si="155"/>
        <v>-550</v>
      </c>
    </row>
    <row r="4731" spans="1:2" x14ac:dyDescent="0.2">
      <c r="A4731" s="122">
        <f t="shared" ca="1" si="154"/>
        <v>0.97788840945508526</v>
      </c>
      <c r="B4731" s="122">
        <f t="shared" ca="1" si="155"/>
        <v>-1050</v>
      </c>
    </row>
    <row r="4732" spans="1:2" x14ac:dyDescent="0.2">
      <c r="A4732" s="122">
        <f t="shared" ca="1" si="154"/>
        <v>0.47186669885573185</v>
      </c>
      <c r="B4732" s="122">
        <f t="shared" ca="1" si="155"/>
        <v>475</v>
      </c>
    </row>
    <row r="4733" spans="1:2" x14ac:dyDescent="0.2">
      <c r="A4733" s="122">
        <f t="shared" ca="1" si="154"/>
        <v>0.78578759621314243</v>
      </c>
      <c r="B4733" s="122">
        <f t="shared" ca="1" si="155"/>
        <v>-1050</v>
      </c>
    </row>
    <row r="4734" spans="1:2" x14ac:dyDescent="0.2">
      <c r="A4734" s="122">
        <f t="shared" ca="1" si="154"/>
        <v>0.34651405639347133</v>
      </c>
      <c r="B4734" s="122">
        <f t="shared" ca="1" si="155"/>
        <v>475</v>
      </c>
    </row>
    <row r="4735" spans="1:2" x14ac:dyDescent="0.2">
      <c r="A4735" s="122">
        <f t="shared" ca="1" si="154"/>
        <v>0.48653766267466292</v>
      </c>
      <c r="B4735" s="122">
        <f t="shared" ca="1" si="155"/>
        <v>475</v>
      </c>
    </row>
    <row r="4736" spans="1:2" x14ac:dyDescent="0.2">
      <c r="A4736" s="122">
        <f t="shared" ca="1" si="154"/>
        <v>0.82193106679338912</v>
      </c>
      <c r="B4736" s="122">
        <f t="shared" ca="1" si="155"/>
        <v>-1050</v>
      </c>
    </row>
    <row r="4737" spans="1:2" x14ac:dyDescent="0.2">
      <c r="A4737" s="122">
        <f t="shared" ca="1" si="154"/>
        <v>0.35348194486227669</v>
      </c>
      <c r="B4737" s="122">
        <f t="shared" ca="1" si="155"/>
        <v>475</v>
      </c>
    </row>
    <row r="4738" spans="1:2" x14ac:dyDescent="0.2">
      <c r="A4738" s="122">
        <f t="shared" ca="1" si="154"/>
        <v>0.22162044037762296</v>
      </c>
      <c r="B4738" s="122">
        <f t="shared" ca="1" si="155"/>
        <v>1000</v>
      </c>
    </row>
    <row r="4739" spans="1:2" x14ac:dyDescent="0.2">
      <c r="A4739" s="122">
        <f t="shared" ca="1" si="154"/>
        <v>0.29720702324374548</v>
      </c>
      <c r="B4739" s="122">
        <f t="shared" ca="1" si="155"/>
        <v>475</v>
      </c>
    </row>
    <row r="4740" spans="1:2" x14ac:dyDescent="0.2">
      <c r="A4740" s="122">
        <f t="shared" ca="1" si="154"/>
        <v>3.2945850473069527E-3</v>
      </c>
      <c r="B4740" s="122">
        <f t="shared" ca="1" si="155"/>
        <v>1000</v>
      </c>
    </row>
    <row r="4741" spans="1:2" x14ac:dyDescent="0.2">
      <c r="A4741" s="122">
        <f t="shared" ca="1" si="154"/>
        <v>0.95343789378599075</v>
      </c>
      <c r="B4741" s="122">
        <f t="shared" ca="1" si="155"/>
        <v>-1050</v>
      </c>
    </row>
    <row r="4742" spans="1:2" x14ac:dyDescent="0.2">
      <c r="A4742" s="122">
        <f t="shared" ca="1" si="154"/>
        <v>3.9884786712670373E-2</v>
      </c>
      <c r="B4742" s="122">
        <f t="shared" ca="1" si="155"/>
        <v>1000</v>
      </c>
    </row>
    <row r="4743" spans="1:2" x14ac:dyDescent="0.2">
      <c r="A4743" s="122">
        <f t="shared" ca="1" si="154"/>
        <v>0.77300177811119974</v>
      </c>
      <c r="B4743" s="122">
        <f t="shared" ca="1" si="155"/>
        <v>-550</v>
      </c>
    </row>
    <row r="4744" spans="1:2" x14ac:dyDescent="0.2">
      <c r="A4744" s="122">
        <f t="shared" ca="1" si="154"/>
        <v>0.43585068815641781</v>
      </c>
      <c r="B4744" s="122">
        <f t="shared" ca="1" si="155"/>
        <v>475</v>
      </c>
    </row>
    <row r="4745" spans="1:2" x14ac:dyDescent="0.2">
      <c r="A4745" s="122">
        <f t="shared" ca="1" si="154"/>
        <v>0.53483856380144146</v>
      </c>
      <c r="B4745" s="122">
        <f t="shared" ca="1" si="155"/>
        <v>-550</v>
      </c>
    </row>
    <row r="4746" spans="1:2" x14ac:dyDescent="0.2">
      <c r="A4746" s="122">
        <f t="shared" ca="1" si="154"/>
        <v>0.83026541087993344</v>
      </c>
      <c r="B4746" s="122">
        <f t="shared" ca="1" si="155"/>
        <v>-1050</v>
      </c>
    </row>
    <row r="4747" spans="1:2" x14ac:dyDescent="0.2">
      <c r="A4747" s="122">
        <f t="shared" ca="1" si="154"/>
        <v>0.19483184160450018</v>
      </c>
      <c r="B4747" s="122">
        <f t="shared" ca="1" si="155"/>
        <v>1000</v>
      </c>
    </row>
    <row r="4748" spans="1:2" x14ac:dyDescent="0.2">
      <c r="A4748" s="122">
        <f t="shared" ca="1" si="154"/>
        <v>0.99161612628556484</v>
      </c>
      <c r="B4748" s="122">
        <f t="shared" ca="1" si="155"/>
        <v>-1050</v>
      </c>
    </row>
    <row r="4749" spans="1:2" x14ac:dyDescent="0.2">
      <c r="A4749" s="122">
        <f t="shared" ca="1" si="154"/>
        <v>0.3034044008600647</v>
      </c>
      <c r="B4749" s="122">
        <f t="shared" ca="1" si="155"/>
        <v>475</v>
      </c>
    </row>
    <row r="4750" spans="1:2" x14ac:dyDescent="0.2">
      <c r="A4750" s="122">
        <f t="shared" ca="1" si="154"/>
        <v>0.81800470910113809</v>
      </c>
      <c r="B4750" s="122">
        <f t="shared" ca="1" si="155"/>
        <v>-1050</v>
      </c>
    </row>
    <row r="4751" spans="1:2" x14ac:dyDescent="0.2">
      <c r="A4751" s="122">
        <f t="shared" ca="1" si="154"/>
        <v>0.18545971481961865</v>
      </c>
      <c r="B4751" s="122">
        <f t="shared" ca="1" si="155"/>
        <v>1000</v>
      </c>
    </row>
    <row r="4752" spans="1:2" x14ac:dyDescent="0.2">
      <c r="A4752" s="122">
        <f t="shared" ca="1" si="154"/>
        <v>0.25194566306521959</v>
      </c>
      <c r="B4752" s="122">
        <f t="shared" ca="1" si="155"/>
        <v>1000</v>
      </c>
    </row>
    <row r="4753" spans="1:2" x14ac:dyDescent="0.2">
      <c r="A4753" s="122">
        <f t="shared" ca="1" si="154"/>
        <v>0.89104356898224479</v>
      </c>
      <c r="B4753" s="122">
        <f t="shared" ca="1" si="155"/>
        <v>-1050</v>
      </c>
    </row>
    <row r="4754" spans="1:2" x14ac:dyDescent="0.2">
      <c r="A4754" s="122">
        <f t="shared" ca="1" si="154"/>
        <v>0.84357669751659425</v>
      </c>
      <c r="B4754" s="122">
        <f t="shared" ca="1" si="155"/>
        <v>-1050</v>
      </c>
    </row>
    <row r="4755" spans="1:2" x14ac:dyDescent="0.2">
      <c r="A4755" s="122">
        <f t="shared" ca="1" si="154"/>
        <v>0.58722572113636418</v>
      </c>
      <c r="B4755" s="122">
        <f t="shared" ca="1" si="155"/>
        <v>-550</v>
      </c>
    </row>
    <row r="4756" spans="1:2" x14ac:dyDescent="0.2">
      <c r="A4756" s="122">
        <f t="shared" ca="1" si="154"/>
        <v>0.78583156087575035</v>
      </c>
      <c r="B4756" s="122">
        <f t="shared" ca="1" si="155"/>
        <v>-1050</v>
      </c>
    </row>
    <row r="4757" spans="1:2" x14ac:dyDescent="0.2">
      <c r="A4757" s="122">
        <f t="shared" ca="1" si="154"/>
        <v>0.49343792065063719</v>
      </c>
      <c r="B4757" s="122">
        <f t="shared" ca="1" si="155"/>
        <v>475</v>
      </c>
    </row>
    <row r="4758" spans="1:2" x14ac:dyDescent="0.2">
      <c r="A4758" s="122">
        <f t="shared" ca="1" si="154"/>
        <v>0.51373032638215066</v>
      </c>
      <c r="B4758" s="122">
        <f t="shared" ca="1" si="155"/>
        <v>-550</v>
      </c>
    </row>
    <row r="4759" spans="1:2" x14ac:dyDescent="0.2">
      <c r="A4759" s="122">
        <f t="shared" ca="1" si="154"/>
        <v>0.96063677258665547</v>
      </c>
      <c r="B4759" s="122">
        <f t="shared" ca="1" si="155"/>
        <v>-1050</v>
      </c>
    </row>
    <row r="4760" spans="1:2" x14ac:dyDescent="0.2">
      <c r="A4760" s="122">
        <f t="shared" ca="1" si="154"/>
        <v>0.31986175088851176</v>
      </c>
      <c r="B4760" s="122">
        <f t="shared" ca="1" si="155"/>
        <v>475</v>
      </c>
    </row>
    <row r="4761" spans="1:2" x14ac:dyDescent="0.2">
      <c r="A4761" s="122">
        <f t="shared" ca="1" si="154"/>
        <v>0.94193234951703619</v>
      </c>
      <c r="B4761" s="122">
        <f t="shared" ca="1" si="155"/>
        <v>-1050</v>
      </c>
    </row>
    <row r="4762" spans="1:2" x14ac:dyDescent="0.2">
      <c r="A4762" s="122">
        <f t="shared" ca="1" si="154"/>
        <v>0.11596184888682359</v>
      </c>
      <c r="B4762" s="122">
        <f t="shared" ca="1" si="155"/>
        <v>1000</v>
      </c>
    </row>
    <row r="4763" spans="1:2" x14ac:dyDescent="0.2">
      <c r="A4763" s="122">
        <f t="shared" ca="1" si="154"/>
        <v>0.53013206512311617</v>
      </c>
      <c r="B4763" s="122">
        <f t="shared" ca="1" si="155"/>
        <v>-550</v>
      </c>
    </row>
    <row r="4764" spans="1:2" x14ac:dyDescent="0.2">
      <c r="A4764" s="122">
        <f t="shared" ca="1" si="154"/>
        <v>0.81200676317178844</v>
      </c>
      <c r="B4764" s="122">
        <f t="shared" ca="1" si="155"/>
        <v>-1050</v>
      </c>
    </row>
    <row r="4765" spans="1:2" x14ac:dyDescent="0.2">
      <c r="A4765" s="122">
        <f t="shared" ca="1" si="154"/>
        <v>0.33593046172368313</v>
      </c>
      <c r="B4765" s="122">
        <f t="shared" ca="1" si="155"/>
        <v>475</v>
      </c>
    </row>
    <row r="4766" spans="1:2" x14ac:dyDescent="0.2">
      <c r="A4766" s="122">
        <f t="shared" ca="1" si="154"/>
        <v>7.9272200241269464E-2</v>
      </c>
      <c r="B4766" s="122">
        <f t="shared" ca="1" si="155"/>
        <v>1000</v>
      </c>
    </row>
    <row r="4767" spans="1:2" x14ac:dyDescent="0.2">
      <c r="A4767" s="122">
        <f t="shared" ca="1" si="154"/>
        <v>0.76184500269992994</v>
      </c>
      <c r="B4767" s="122">
        <f t="shared" ca="1" si="155"/>
        <v>-550</v>
      </c>
    </row>
    <row r="4768" spans="1:2" x14ac:dyDescent="0.2">
      <c r="A4768" s="122">
        <f t="shared" ca="1" si="154"/>
        <v>0.51250901370901125</v>
      </c>
      <c r="B4768" s="122">
        <f t="shared" ca="1" si="155"/>
        <v>-550</v>
      </c>
    </row>
    <row r="4769" spans="1:2" x14ac:dyDescent="0.2">
      <c r="A4769" s="122">
        <f t="shared" ca="1" si="154"/>
        <v>0.40058622392644794</v>
      </c>
      <c r="B4769" s="122">
        <f t="shared" ca="1" si="155"/>
        <v>475</v>
      </c>
    </row>
    <row r="4770" spans="1:2" x14ac:dyDescent="0.2">
      <c r="A4770" s="122">
        <f t="shared" ca="1" si="154"/>
        <v>4.229705374324888E-2</v>
      </c>
      <c r="B4770" s="122">
        <f t="shared" ca="1" si="155"/>
        <v>1000</v>
      </c>
    </row>
    <row r="4771" spans="1:2" x14ac:dyDescent="0.2">
      <c r="A4771" s="122">
        <f t="shared" ca="1" si="154"/>
        <v>0.15177668848999037</v>
      </c>
      <c r="B4771" s="122">
        <f t="shared" ca="1" si="155"/>
        <v>1000</v>
      </c>
    </row>
    <row r="4772" spans="1:2" x14ac:dyDescent="0.2">
      <c r="A4772" s="122">
        <f t="shared" ca="1" si="154"/>
        <v>0.92057386975544431</v>
      </c>
      <c r="B4772" s="122">
        <f t="shared" ca="1" si="155"/>
        <v>-1050</v>
      </c>
    </row>
    <row r="4773" spans="1:2" x14ac:dyDescent="0.2">
      <c r="A4773" s="122">
        <f t="shared" ca="1" si="154"/>
        <v>0.26058391119932012</v>
      </c>
      <c r="B4773" s="122">
        <f t="shared" ca="1" si="155"/>
        <v>1000</v>
      </c>
    </row>
    <row r="4774" spans="1:2" x14ac:dyDescent="0.2">
      <c r="A4774" s="122">
        <f t="shared" ca="1" si="154"/>
        <v>0.34547492610815889</v>
      </c>
      <c r="B4774" s="122">
        <f t="shared" ca="1" si="155"/>
        <v>475</v>
      </c>
    </row>
    <row r="4775" spans="1:2" x14ac:dyDescent="0.2">
      <c r="A4775" s="122">
        <f t="shared" ca="1" si="154"/>
        <v>0.73813868650790737</v>
      </c>
      <c r="B4775" s="122">
        <f t="shared" ca="1" si="155"/>
        <v>-550</v>
      </c>
    </row>
    <row r="4776" spans="1:2" x14ac:dyDescent="0.2">
      <c r="A4776" s="122">
        <f t="shared" ca="1" si="154"/>
        <v>5.1577829356976523E-2</v>
      </c>
      <c r="B4776" s="122">
        <f t="shared" ca="1" si="155"/>
        <v>1000</v>
      </c>
    </row>
    <row r="4777" spans="1:2" x14ac:dyDescent="0.2">
      <c r="A4777" s="122">
        <f t="shared" ca="1" si="154"/>
        <v>0.44554111819694053</v>
      </c>
      <c r="B4777" s="122">
        <f t="shared" ca="1" si="155"/>
        <v>475</v>
      </c>
    </row>
    <row r="4778" spans="1:2" x14ac:dyDescent="0.2">
      <c r="A4778" s="122">
        <f t="shared" ca="1" si="154"/>
        <v>0.47829254305753033</v>
      </c>
      <c r="B4778" s="122">
        <f t="shared" ca="1" si="155"/>
        <v>475</v>
      </c>
    </row>
    <row r="4779" spans="1:2" x14ac:dyDescent="0.2">
      <c r="A4779" s="122">
        <f t="shared" ca="1" si="154"/>
        <v>0.45771584334381366</v>
      </c>
      <c r="B4779" s="122">
        <f t="shared" ca="1" si="155"/>
        <v>475</v>
      </c>
    </row>
    <row r="4780" spans="1:2" x14ac:dyDescent="0.2">
      <c r="A4780" s="122">
        <f t="shared" ca="1" si="154"/>
        <v>0.38571426130859465</v>
      </c>
      <c r="B4780" s="122">
        <f t="shared" ca="1" si="155"/>
        <v>475</v>
      </c>
    </row>
    <row r="4781" spans="1:2" x14ac:dyDescent="0.2">
      <c r="A4781" s="122">
        <f t="shared" ca="1" si="154"/>
        <v>0.5806410553113508</v>
      </c>
      <c r="B4781" s="122">
        <f t="shared" ca="1" si="155"/>
        <v>-550</v>
      </c>
    </row>
    <row r="4782" spans="1:2" x14ac:dyDescent="0.2">
      <c r="A4782" s="122">
        <f t="shared" ca="1" si="154"/>
        <v>0.41526704733204112</v>
      </c>
      <c r="B4782" s="122">
        <f t="shared" ca="1" si="155"/>
        <v>475</v>
      </c>
    </row>
    <row r="4783" spans="1:2" x14ac:dyDescent="0.2">
      <c r="A4783" s="122">
        <f t="shared" ca="1" si="154"/>
        <v>0.19320287804102365</v>
      </c>
      <c r="B4783" s="122">
        <f t="shared" ca="1" si="155"/>
        <v>1000</v>
      </c>
    </row>
    <row r="4784" spans="1:2" x14ac:dyDescent="0.2">
      <c r="A4784" s="122">
        <f t="shared" ca="1" si="154"/>
        <v>0.20882363910848156</v>
      </c>
      <c r="B4784" s="122">
        <f t="shared" ca="1" si="155"/>
        <v>1000</v>
      </c>
    </row>
    <row r="4785" spans="1:2" x14ac:dyDescent="0.2">
      <c r="A4785" s="122">
        <f t="shared" ca="1" si="154"/>
        <v>0.33754187895001009</v>
      </c>
      <c r="B4785" s="122">
        <f t="shared" ca="1" si="155"/>
        <v>475</v>
      </c>
    </row>
    <row r="4786" spans="1:2" x14ac:dyDescent="0.2">
      <c r="A4786" s="122">
        <f t="shared" ref="A4786:A4849" ca="1" si="156">RAND()</f>
        <v>0.23516454344189897</v>
      </c>
      <c r="B4786" s="122">
        <f t="shared" ref="B4786:B4849" ca="1" si="157">VLOOKUP(A4786,$G$33:$H$36,2)</f>
        <v>1000</v>
      </c>
    </row>
    <row r="4787" spans="1:2" x14ac:dyDescent="0.2">
      <c r="A4787" s="122">
        <f t="shared" ca="1" si="156"/>
        <v>0.69371269562659887</v>
      </c>
      <c r="B4787" s="122">
        <f t="shared" ca="1" si="157"/>
        <v>-550</v>
      </c>
    </row>
    <row r="4788" spans="1:2" x14ac:dyDescent="0.2">
      <c r="A4788" s="122">
        <f t="shared" ca="1" si="156"/>
        <v>0.41969167463873924</v>
      </c>
      <c r="B4788" s="122">
        <f t="shared" ca="1" si="157"/>
        <v>475</v>
      </c>
    </row>
    <row r="4789" spans="1:2" x14ac:dyDescent="0.2">
      <c r="A4789" s="122">
        <f t="shared" ca="1" si="156"/>
        <v>0.644278991651691</v>
      </c>
      <c r="B4789" s="122">
        <f t="shared" ca="1" si="157"/>
        <v>-550</v>
      </c>
    </row>
    <row r="4790" spans="1:2" x14ac:dyDescent="0.2">
      <c r="A4790" s="122">
        <f t="shared" ca="1" si="156"/>
        <v>0.8724714767164734</v>
      </c>
      <c r="B4790" s="122">
        <f t="shared" ca="1" si="157"/>
        <v>-1050</v>
      </c>
    </row>
    <row r="4791" spans="1:2" x14ac:dyDescent="0.2">
      <c r="A4791" s="122">
        <f t="shared" ca="1" si="156"/>
        <v>0.30496170134218215</v>
      </c>
      <c r="B4791" s="122">
        <f t="shared" ca="1" si="157"/>
        <v>475</v>
      </c>
    </row>
    <row r="4792" spans="1:2" x14ac:dyDescent="0.2">
      <c r="A4792" s="122">
        <f t="shared" ca="1" si="156"/>
        <v>0.32285954682556983</v>
      </c>
      <c r="B4792" s="122">
        <f t="shared" ca="1" si="157"/>
        <v>475</v>
      </c>
    </row>
    <row r="4793" spans="1:2" x14ac:dyDescent="0.2">
      <c r="A4793" s="122">
        <f t="shared" ca="1" si="156"/>
        <v>0.72525481812655967</v>
      </c>
      <c r="B4793" s="122">
        <f t="shared" ca="1" si="157"/>
        <v>-550</v>
      </c>
    </row>
    <row r="4794" spans="1:2" x14ac:dyDescent="0.2">
      <c r="A4794" s="122">
        <f t="shared" ca="1" si="156"/>
        <v>0.81199447243118528</v>
      </c>
      <c r="B4794" s="122">
        <f t="shared" ca="1" si="157"/>
        <v>-1050</v>
      </c>
    </row>
    <row r="4795" spans="1:2" x14ac:dyDescent="0.2">
      <c r="A4795" s="122">
        <f t="shared" ca="1" si="156"/>
        <v>0.6830749148302766</v>
      </c>
      <c r="B4795" s="122">
        <f t="shared" ca="1" si="157"/>
        <v>-550</v>
      </c>
    </row>
    <row r="4796" spans="1:2" x14ac:dyDescent="0.2">
      <c r="A4796" s="122">
        <f t="shared" ca="1" si="156"/>
        <v>0.46833226364661318</v>
      </c>
      <c r="B4796" s="122">
        <f t="shared" ca="1" si="157"/>
        <v>475</v>
      </c>
    </row>
    <row r="4797" spans="1:2" x14ac:dyDescent="0.2">
      <c r="A4797" s="122">
        <f t="shared" ca="1" si="156"/>
        <v>0.91143885603948227</v>
      </c>
      <c r="B4797" s="122">
        <f t="shared" ca="1" si="157"/>
        <v>-1050</v>
      </c>
    </row>
    <row r="4798" spans="1:2" x14ac:dyDescent="0.2">
      <c r="A4798" s="122">
        <f t="shared" ca="1" si="156"/>
        <v>0.74339309169424006</v>
      </c>
      <c r="B4798" s="122">
        <f t="shared" ca="1" si="157"/>
        <v>-550</v>
      </c>
    </row>
    <row r="4799" spans="1:2" x14ac:dyDescent="0.2">
      <c r="A4799" s="122">
        <f t="shared" ca="1" si="156"/>
        <v>0.85200442864207515</v>
      </c>
      <c r="B4799" s="122">
        <f t="shared" ca="1" si="157"/>
        <v>-1050</v>
      </c>
    </row>
    <row r="4800" spans="1:2" x14ac:dyDescent="0.2">
      <c r="A4800" s="122">
        <f t="shared" ca="1" si="156"/>
        <v>6.2884130388127568E-2</v>
      </c>
      <c r="B4800" s="122">
        <f t="shared" ca="1" si="157"/>
        <v>1000</v>
      </c>
    </row>
    <row r="4801" spans="1:2" x14ac:dyDescent="0.2">
      <c r="A4801" s="122">
        <f t="shared" ca="1" si="156"/>
        <v>5.3539186696978103E-2</v>
      </c>
      <c r="B4801" s="122">
        <f t="shared" ca="1" si="157"/>
        <v>1000</v>
      </c>
    </row>
    <row r="4802" spans="1:2" x14ac:dyDescent="0.2">
      <c r="A4802" s="122">
        <f t="shared" ca="1" si="156"/>
        <v>0.51347094610711064</v>
      </c>
      <c r="B4802" s="122">
        <f t="shared" ca="1" si="157"/>
        <v>-550</v>
      </c>
    </row>
    <row r="4803" spans="1:2" x14ac:dyDescent="0.2">
      <c r="A4803" s="122">
        <f t="shared" ca="1" si="156"/>
        <v>0.89764996145425702</v>
      </c>
      <c r="B4803" s="122">
        <f t="shared" ca="1" si="157"/>
        <v>-1050</v>
      </c>
    </row>
    <row r="4804" spans="1:2" x14ac:dyDescent="0.2">
      <c r="A4804" s="122">
        <f t="shared" ca="1" si="156"/>
        <v>0.37968257048071619</v>
      </c>
      <c r="B4804" s="122">
        <f t="shared" ca="1" si="157"/>
        <v>475</v>
      </c>
    </row>
    <row r="4805" spans="1:2" x14ac:dyDescent="0.2">
      <c r="A4805" s="122">
        <f t="shared" ca="1" si="156"/>
        <v>0.60288584872779938</v>
      </c>
      <c r="B4805" s="122">
        <f t="shared" ca="1" si="157"/>
        <v>-550</v>
      </c>
    </row>
    <row r="4806" spans="1:2" x14ac:dyDescent="0.2">
      <c r="A4806" s="122">
        <f t="shared" ca="1" si="156"/>
        <v>0.47822906969200363</v>
      </c>
      <c r="B4806" s="122">
        <f t="shared" ca="1" si="157"/>
        <v>475</v>
      </c>
    </row>
    <row r="4807" spans="1:2" x14ac:dyDescent="0.2">
      <c r="A4807" s="122">
        <f t="shared" ca="1" si="156"/>
        <v>0.55392443617835341</v>
      </c>
      <c r="B4807" s="122">
        <f t="shared" ca="1" si="157"/>
        <v>-550</v>
      </c>
    </row>
    <row r="4808" spans="1:2" x14ac:dyDescent="0.2">
      <c r="A4808" s="122">
        <f t="shared" ca="1" si="156"/>
        <v>0.47015933991529879</v>
      </c>
      <c r="B4808" s="122">
        <f t="shared" ca="1" si="157"/>
        <v>475</v>
      </c>
    </row>
    <row r="4809" spans="1:2" x14ac:dyDescent="0.2">
      <c r="A4809" s="122">
        <f t="shared" ca="1" si="156"/>
        <v>0.42454537102250967</v>
      </c>
      <c r="B4809" s="122">
        <f t="shared" ca="1" si="157"/>
        <v>475</v>
      </c>
    </row>
    <row r="4810" spans="1:2" x14ac:dyDescent="0.2">
      <c r="A4810" s="122">
        <f t="shared" ca="1" si="156"/>
        <v>0.50565521280752257</v>
      </c>
      <c r="B4810" s="122">
        <f t="shared" ca="1" si="157"/>
        <v>-550</v>
      </c>
    </row>
    <row r="4811" spans="1:2" x14ac:dyDescent="0.2">
      <c r="A4811" s="122">
        <f t="shared" ca="1" si="156"/>
        <v>0.35995672355610331</v>
      </c>
      <c r="B4811" s="122">
        <f t="shared" ca="1" si="157"/>
        <v>475</v>
      </c>
    </row>
    <row r="4812" spans="1:2" x14ac:dyDescent="0.2">
      <c r="A4812" s="122">
        <f t="shared" ca="1" si="156"/>
        <v>0.70444124708305333</v>
      </c>
      <c r="B4812" s="122">
        <f t="shared" ca="1" si="157"/>
        <v>-550</v>
      </c>
    </row>
    <row r="4813" spans="1:2" x14ac:dyDescent="0.2">
      <c r="A4813" s="122">
        <f t="shared" ca="1" si="156"/>
        <v>0.30349219752974188</v>
      </c>
      <c r="B4813" s="122">
        <f t="shared" ca="1" si="157"/>
        <v>475</v>
      </c>
    </row>
    <row r="4814" spans="1:2" x14ac:dyDescent="0.2">
      <c r="A4814" s="122">
        <f t="shared" ca="1" si="156"/>
        <v>0.91846873187546985</v>
      </c>
      <c r="B4814" s="122">
        <f t="shared" ca="1" si="157"/>
        <v>-1050</v>
      </c>
    </row>
    <row r="4815" spans="1:2" x14ac:dyDescent="0.2">
      <c r="A4815" s="122">
        <f t="shared" ca="1" si="156"/>
        <v>0.51766637312561214</v>
      </c>
      <c r="B4815" s="122">
        <f t="shared" ca="1" si="157"/>
        <v>-550</v>
      </c>
    </row>
    <row r="4816" spans="1:2" x14ac:dyDescent="0.2">
      <c r="A4816" s="122">
        <f t="shared" ca="1" si="156"/>
        <v>3.6186780069871083E-2</v>
      </c>
      <c r="B4816" s="122">
        <f t="shared" ca="1" si="157"/>
        <v>1000</v>
      </c>
    </row>
    <row r="4817" spans="1:2" x14ac:dyDescent="0.2">
      <c r="A4817" s="122">
        <f t="shared" ca="1" si="156"/>
        <v>0.5907607245084262</v>
      </c>
      <c r="B4817" s="122">
        <f t="shared" ca="1" si="157"/>
        <v>-550</v>
      </c>
    </row>
    <row r="4818" spans="1:2" x14ac:dyDescent="0.2">
      <c r="A4818" s="122">
        <f t="shared" ca="1" si="156"/>
        <v>0.67075064301135956</v>
      </c>
      <c r="B4818" s="122">
        <f t="shared" ca="1" si="157"/>
        <v>-550</v>
      </c>
    </row>
    <row r="4819" spans="1:2" x14ac:dyDescent="0.2">
      <c r="A4819" s="122">
        <f t="shared" ca="1" si="156"/>
        <v>0.42815453314847529</v>
      </c>
      <c r="B4819" s="122">
        <f t="shared" ca="1" si="157"/>
        <v>475</v>
      </c>
    </row>
    <row r="4820" spans="1:2" x14ac:dyDescent="0.2">
      <c r="A4820" s="122">
        <f t="shared" ca="1" si="156"/>
        <v>5.6934635173854109E-2</v>
      </c>
      <c r="B4820" s="122">
        <f t="shared" ca="1" si="157"/>
        <v>1000</v>
      </c>
    </row>
    <row r="4821" spans="1:2" x14ac:dyDescent="0.2">
      <c r="A4821" s="122">
        <f t="shared" ca="1" si="156"/>
        <v>3.4929434199966192E-3</v>
      </c>
      <c r="B4821" s="122">
        <f t="shared" ca="1" si="157"/>
        <v>1000</v>
      </c>
    </row>
    <row r="4822" spans="1:2" x14ac:dyDescent="0.2">
      <c r="A4822" s="122">
        <f t="shared" ca="1" si="156"/>
        <v>5.101004230466244E-2</v>
      </c>
      <c r="B4822" s="122">
        <f t="shared" ca="1" si="157"/>
        <v>1000</v>
      </c>
    </row>
    <row r="4823" spans="1:2" x14ac:dyDescent="0.2">
      <c r="A4823" s="122">
        <f t="shared" ca="1" si="156"/>
        <v>0.54573483023824354</v>
      </c>
      <c r="B4823" s="122">
        <f t="shared" ca="1" si="157"/>
        <v>-550</v>
      </c>
    </row>
    <row r="4824" spans="1:2" x14ac:dyDescent="0.2">
      <c r="A4824" s="122">
        <f t="shared" ca="1" si="156"/>
        <v>0.67660579362885265</v>
      </c>
      <c r="B4824" s="122">
        <f t="shared" ca="1" si="157"/>
        <v>-550</v>
      </c>
    </row>
    <row r="4825" spans="1:2" x14ac:dyDescent="0.2">
      <c r="A4825" s="122">
        <f t="shared" ca="1" si="156"/>
        <v>0.14611185066250987</v>
      </c>
      <c r="B4825" s="122">
        <f t="shared" ca="1" si="157"/>
        <v>1000</v>
      </c>
    </row>
    <row r="4826" spans="1:2" x14ac:dyDescent="0.2">
      <c r="A4826" s="122">
        <f t="shared" ca="1" si="156"/>
        <v>1.4082165743886321E-2</v>
      </c>
      <c r="B4826" s="122">
        <f t="shared" ca="1" si="157"/>
        <v>1000</v>
      </c>
    </row>
    <row r="4827" spans="1:2" x14ac:dyDescent="0.2">
      <c r="A4827" s="122">
        <f t="shared" ca="1" si="156"/>
        <v>0.65181133983919537</v>
      </c>
      <c r="B4827" s="122">
        <f t="shared" ca="1" si="157"/>
        <v>-550</v>
      </c>
    </row>
    <row r="4828" spans="1:2" x14ac:dyDescent="0.2">
      <c r="A4828" s="122">
        <f t="shared" ca="1" si="156"/>
        <v>0.89470618735073804</v>
      </c>
      <c r="B4828" s="122">
        <f t="shared" ca="1" si="157"/>
        <v>-1050</v>
      </c>
    </row>
    <row r="4829" spans="1:2" x14ac:dyDescent="0.2">
      <c r="A4829" s="122">
        <f t="shared" ca="1" si="156"/>
        <v>0.82747594842534655</v>
      </c>
      <c r="B4829" s="122">
        <f t="shared" ca="1" si="157"/>
        <v>-1050</v>
      </c>
    </row>
    <row r="4830" spans="1:2" x14ac:dyDescent="0.2">
      <c r="A4830" s="122">
        <f t="shared" ca="1" si="156"/>
        <v>0.55258968626010951</v>
      </c>
      <c r="B4830" s="122">
        <f t="shared" ca="1" si="157"/>
        <v>-550</v>
      </c>
    </row>
    <row r="4831" spans="1:2" x14ac:dyDescent="0.2">
      <c r="A4831" s="122">
        <f t="shared" ca="1" si="156"/>
        <v>0.15281858418668703</v>
      </c>
      <c r="B4831" s="122">
        <f t="shared" ca="1" si="157"/>
        <v>1000</v>
      </c>
    </row>
    <row r="4832" spans="1:2" x14ac:dyDescent="0.2">
      <c r="A4832" s="122">
        <f t="shared" ca="1" si="156"/>
        <v>0.24074792807284573</v>
      </c>
      <c r="B4832" s="122">
        <f t="shared" ca="1" si="157"/>
        <v>1000</v>
      </c>
    </row>
    <row r="4833" spans="1:2" x14ac:dyDescent="0.2">
      <c r="A4833" s="122">
        <f t="shared" ca="1" si="156"/>
        <v>0.82969375095439435</v>
      </c>
      <c r="B4833" s="122">
        <f t="shared" ca="1" si="157"/>
        <v>-1050</v>
      </c>
    </row>
    <row r="4834" spans="1:2" x14ac:dyDescent="0.2">
      <c r="A4834" s="122">
        <f t="shared" ca="1" si="156"/>
        <v>0.16352796049123719</v>
      </c>
      <c r="B4834" s="122">
        <f t="shared" ca="1" si="157"/>
        <v>1000</v>
      </c>
    </row>
    <row r="4835" spans="1:2" x14ac:dyDescent="0.2">
      <c r="A4835" s="122">
        <f t="shared" ca="1" si="156"/>
        <v>6.7347658159347068E-2</v>
      </c>
      <c r="B4835" s="122">
        <f t="shared" ca="1" si="157"/>
        <v>1000</v>
      </c>
    </row>
    <row r="4836" spans="1:2" x14ac:dyDescent="0.2">
      <c r="A4836" s="122">
        <f t="shared" ca="1" si="156"/>
        <v>0.69383948612757496</v>
      </c>
      <c r="B4836" s="122">
        <f t="shared" ca="1" si="157"/>
        <v>-550</v>
      </c>
    </row>
    <row r="4837" spans="1:2" x14ac:dyDescent="0.2">
      <c r="A4837" s="122">
        <f t="shared" ca="1" si="156"/>
        <v>5.1637618920473027E-2</v>
      </c>
      <c r="B4837" s="122">
        <f t="shared" ca="1" si="157"/>
        <v>1000</v>
      </c>
    </row>
    <row r="4838" spans="1:2" x14ac:dyDescent="0.2">
      <c r="A4838" s="122">
        <f t="shared" ca="1" si="156"/>
        <v>0.69714310151550074</v>
      </c>
      <c r="B4838" s="122">
        <f t="shared" ca="1" si="157"/>
        <v>-550</v>
      </c>
    </row>
    <row r="4839" spans="1:2" x14ac:dyDescent="0.2">
      <c r="A4839" s="122">
        <f t="shared" ca="1" si="156"/>
        <v>0.65597678171828311</v>
      </c>
      <c r="B4839" s="122">
        <f t="shared" ca="1" si="157"/>
        <v>-550</v>
      </c>
    </row>
    <row r="4840" spans="1:2" x14ac:dyDescent="0.2">
      <c r="A4840" s="122">
        <f t="shared" ca="1" si="156"/>
        <v>1.7216956144343376E-2</v>
      </c>
      <c r="B4840" s="122">
        <f t="shared" ca="1" si="157"/>
        <v>1000</v>
      </c>
    </row>
    <row r="4841" spans="1:2" x14ac:dyDescent="0.2">
      <c r="A4841" s="122">
        <f t="shared" ca="1" si="156"/>
        <v>0.15202676494380907</v>
      </c>
      <c r="B4841" s="122">
        <f t="shared" ca="1" si="157"/>
        <v>1000</v>
      </c>
    </row>
    <row r="4842" spans="1:2" x14ac:dyDescent="0.2">
      <c r="A4842" s="122">
        <f t="shared" ca="1" si="156"/>
        <v>0.82824047533306266</v>
      </c>
      <c r="B4842" s="122">
        <f t="shared" ca="1" si="157"/>
        <v>-1050</v>
      </c>
    </row>
    <row r="4843" spans="1:2" x14ac:dyDescent="0.2">
      <c r="A4843" s="122">
        <f t="shared" ca="1" si="156"/>
        <v>0.6181471638668673</v>
      </c>
      <c r="B4843" s="122">
        <f t="shared" ca="1" si="157"/>
        <v>-550</v>
      </c>
    </row>
    <row r="4844" spans="1:2" x14ac:dyDescent="0.2">
      <c r="A4844" s="122">
        <f t="shared" ca="1" si="156"/>
        <v>0.3770249642368273</v>
      </c>
      <c r="B4844" s="122">
        <f t="shared" ca="1" si="157"/>
        <v>475</v>
      </c>
    </row>
    <row r="4845" spans="1:2" x14ac:dyDescent="0.2">
      <c r="A4845" s="122">
        <f t="shared" ca="1" si="156"/>
        <v>0.70099566113539591</v>
      </c>
      <c r="B4845" s="122">
        <f t="shared" ca="1" si="157"/>
        <v>-550</v>
      </c>
    </row>
    <row r="4846" spans="1:2" x14ac:dyDescent="0.2">
      <c r="A4846" s="122">
        <f t="shared" ca="1" si="156"/>
        <v>0.7303291345135855</v>
      </c>
      <c r="B4846" s="122">
        <f t="shared" ca="1" si="157"/>
        <v>-550</v>
      </c>
    </row>
    <row r="4847" spans="1:2" x14ac:dyDescent="0.2">
      <c r="A4847" s="122">
        <f t="shared" ca="1" si="156"/>
        <v>0.53740116207544486</v>
      </c>
      <c r="B4847" s="122">
        <f t="shared" ca="1" si="157"/>
        <v>-550</v>
      </c>
    </row>
    <row r="4848" spans="1:2" x14ac:dyDescent="0.2">
      <c r="A4848" s="122">
        <f t="shared" ca="1" si="156"/>
        <v>0.99744383654520352</v>
      </c>
      <c r="B4848" s="122">
        <f t="shared" ca="1" si="157"/>
        <v>-1050</v>
      </c>
    </row>
    <row r="4849" spans="1:2" x14ac:dyDescent="0.2">
      <c r="A4849" s="122">
        <f t="shared" ca="1" si="156"/>
        <v>0.60326762363716668</v>
      </c>
      <c r="B4849" s="122">
        <f t="shared" ca="1" si="157"/>
        <v>-550</v>
      </c>
    </row>
    <row r="4850" spans="1:2" x14ac:dyDescent="0.2">
      <c r="A4850" s="122">
        <f t="shared" ref="A4850:A4913" ca="1" si="158">RAND()</f>
        <v>0.62500073273435763</v>
      </c>
      <c r="B4850" s="122">
        <f t="shared" ref="B4850:B4913" ca="1" si="159">VLOOKUP(A4850,$G$33:$H$36,2)</f>
        <v>-550</v>
      </c>
    </row>
    <row r="4851" spans="1:2" x14ac:dyDescent="0.2">
      <c r="A4851" s="122">
        <f t="shared" ca="1" si="158"/>
        <v>0.27209490460205654</v>
      </c>
      <c r="B4851" s="122">
        <f t="shared" ca="1" si="159"/>
        <v>475</v>
      </c>
    </row>
    <row r="4852" spans="1:2" x14ac:dyDescent="0.2">
      <c r="A4852" s="122">
        <f t="shared" ca="1" si="158"/>
        <v>0.28775788270661151</v>
      </c>
      <c r="B4852" s="122">
        <f t="shared" ca="1" si="159"/>
        <v>475</v>
      </c>
    </row>
    <row r="4853" spans="1:2" x14ac:dyDescent="0.2">
      <c r="A4853" s="122">
        <f t="shared" ca="1" si="158"/>
        <v>0.10829086625557405</v>
      </c>
      <c r="B4853" s="122">
        <f t="shared" ca="1" si="159"/>
        <v>1000</v>
      </c>
    </row>
    <row r="4854" spans="1:2" x14ac:dyDescent="0.2">
      <c r="A4854" s="122">
        <f t="shared" ca="1" si="158"/>
        <v>0.63670386718127281</v>
      </c>
      <c r="B4854" s="122">
        <f t="shared" ca="1" si="159"/>
        <v>-550</v>
      </c>
    </row>
    <row r="4855" spans="1:2" x14ac:dyDescent="0.2">
      <c r="A4855" s="122">
        <f t="shared" ca="1" si="158"/>
        <v>0.5784999815061207</v>
      </c>
      <c r="B4855" s="122">
        <f t="shared" ca="1" si="159"/>
        <v>-550</v>
      </c>
    </row>
    <row r="4856" spans="1:2" x14ac:dyDescent="0.2">
      <c r="A4856" s="122">
        <f t="shared" ca="1" si="158"/>
        <v>0.64746783366451377</v>
      </c>
      <c r="B4856" s="122">
        <f t="shared" ca="1" si="159"/>
        <v>-550</v>
      </c>
    </row>
    <row r="4857" spans="1:2" x14ac:dyDescent="0.2">
      <c r="A4857" s="122">
        <f t="shared" ca="1" si="158"/>
        <v>0.52879323807007661</v>
      </c>
      <c r="B4857" s="122">
        <f t="shared" ca="1" si="159"/>
        <v>-550</v>
      </c>
    </row>
    <row r="4858" spans="1:2" x14ac:dyDescent="0.2">
      <c r="A4858" s="122">
        <f t="shared" ca="1" si="158"/>
        <v>0.63334894511145212</v>
      </c>
      <c r="B4858" s="122">
        <f t="shared" ca="1" si="159"/>
        <v>-550</v>
      </c>
    </row>
    <row r="4859" spans="1:2" x14ac:dyDescent="0.2">
      <c r="A4859" s="122">
        <f t="shared" ca="1" si="158"/>
        <v>0.62876362816474873</v>
      </c>
      <c r="B4859" s="122">
        <f t="shared" ca="1" si="159"/>
        <v>-550</v>
      </c>
    </row>
    <row r="4860" spans="1:2" x14ac:dyDescent="0.2">
      <c r="A4860" s="122">
        <f t="shared" ca="1" si="158"/>
        <v>0.53310768048889345</v>
      </c>
      <c r="B4860" s="122">
        <f t="shared" ca="1" si="159"/>
        <v>-550</v>
      </c>
    </row>
    <row r="4861" spans="1:2" x14ac:dyDescent="0.2">
      <c r="A4861" s="122">
        <f t="shared" ca="1" si="158"/>
        <v>0.26163757137435795</v>
      </c>
      <c r="B4861" s="122">
        <f t="shared" ca="1" si="159"/>
        <v>1000</v>
      </c>
    </row>
    <row r="4862" spans="1:2" x14ac:dyDescent="0.2">
      <c r="A4862" s="122">
        <f t="shared" ca="1" si="158"/>
        <v>0.4711683729820304</v>
      </c>
      <c r="B4862" s="122">
        <f t="shared" ca="1" si="159"/>
        <v>475</v>
      </c>
    </row>
    <row r="4863" spans="1:2" x14ac:dyDescent="0.2">
      <c r="A4863" s="122">
        <f t="shared" ca="1" si="158"/>
        <v>0.1186753011116638</v>
      </c>
      <c r="B4863" s="122">
        <f t="shared" ca="1" si="159"/>
        <v>1000</v>
      </c>
    </row>
    <row r="4864" spans="1:2" x14ac:dyDescent="0.2">
      <c r="A4864" s="122">
        <f t="shared" ca="1" si="158"/>
        <v>0.26082144106451788</v>
      </c>
      <c r="B4864" s="122">
        <f t="shared" ca="1" si="159"/>
        <v>1000</v>
      </c>
    </row>
    <row r="4865" spans="1:2" x14ac:dyDescent="0.2">
      <c r="A4865" s="122">
        <f t="shared" ca="1" si="158"/>
        <v>0.80028902842597993</v>
      </c>
      <c r="B4865" s="122">
        <f t="shared" ca="1" si="159"/>
        <v>-1050</v>
      </c>
    </row>
    <row r="4866" spans="1:2" x14ac:dyDescent="0.2">
      <c r="A4866" s="122">
        <f t="shared" ca="1" si="158"/>
        <v>0.73969658808912409</v>
      </c>
      <c r="B4866" s="122">
        <f t="shared" ca="1" si="159"/>
        <v>-550</v>
      </c>
    </row>
    <row r="4867" spans="1:2" x14ac:dyDescent="0.2">
      <c r="A4867" s="122">
        <f t="shared" ca="1" si="158"/>
        <v>0.57080028765608715</v>
      </c>
      <c r="B4867" s="122">
        <f t="shared" ca="1" si="159"/>
        <v>-550</v>
      </c>
    </row>
    <row r="4868" spans="1:2" x14ac:dyDescent="0.2">
      <c r="A4868" s="122">
        <f t="shared" ca="1" si="158"/>
        <v>0.53285047703789312</v>
      </c>
      <c r="B4868" s="122">
        <f t="shared" ca="1" si="159"/>
        <v>-550</v>
      </c>
    </row>
    <row r="4869" spans="1:2" x14ac:dyDescent="0.2">
      <c r="A4869" s="122">
        <f t="shared" ca="1" si="158"/>
        <v>0.36857743827180889</v>
      </c>
      <c r="B4869" s="122">
        <f t="shared" ca="1" si="159"/>
        <v>475</v>
      </c>
    </row>
    <row r="4870" spans="1:2" x14ac:dyDescent="0.2">
      <c r="A4870" s="122">
        <f t="shared" ca="1" si="158"/>
        <v>0.58497132957576747</v>
      </c>
      <c r="B4870" s="122">
        <f t="shared" ca="1" si="159"/>
        <v>-550</v>
      </c>
    </row>
    <row r="4871" spans="1:2" x14ac:dyDescent="0.2">
      <c r="A4871" s="122">
        <f t="shared" ca="1" si="158"/>
        <v>0.50825281442068826</v>
      </c>
      <c r="B4871" s="122">
        <f t="shared" ca="1" si="159"/>
        <v>-550</v>
      </c>
    </row>
    <row r="4872" spans="1:2" x14ac:dyDescent="0.2">
      <c r="A4872" s="122">
        <f t="shared" ca="1" si="158"/>
        <v>4.2766444128030767E-2</v>
      </c>
      <c r="B4872" s="122">
        <f t="shared" ca="1" si="159"/>
        <v>1000</v>
      </c>
    </row>
    <row r="4873" spans="1:2" x14ac:dyDescent="0.2">
      <c r="A4873" s="122">
        <f t="shared" ca="1" si="158"/>
        <v>0.73899059508451637</v>
      </c>
      <c r="B4873" s="122">
        <f t="shared" ca="1" si="159"/>
        <v>-550</v>
      </c>
    </row>
    <row r="4874" spans="1:2" x14ac:dyDescent="0.2">
      <c r="A4874" s="122">
        <f t="shared" ca="1" si="158"/>
        <v>7.4284309690343275E-2</v>
      </c>
      <c r="B4874" s="122">
        <f t="shared" ca="1" si="159"/>
        <v>1000</v>
      </c>
    </row>
    <row r="4875" spans="1:2" x14ac:dyDescent="0.2">
      <c r="A4875" s="122">
        <f t="shared" ca="1" si="158"/>
        <v>0.88293856418472716</v>
      </c>
      <c r="B4875" s="122">
        <f t="shared" ca="1" si="159"/>
        <v>-1050</v>
      </c>
    </row>
    <row r="4876" spans="1:2" x14ac:dyDescent="0.2">
      <c r="A4876" s="122">
        <f t="shared" ca="1" si="158"/>
        <v>0.21550048629633844</v>
      </c>
      <c r="B4876" s="122">
        <f t="shared" ca="1" si="159"/>
        <v>1000</v>
      </c>
    </row>
    <row r="4877" spans="1:2" x14ac:dyDescent="0.2">
      <c r="A4877" s="122">
        <f t="shared" ca="1" si="158"/>
        <v>7.2389473336610388E-2</v>
      </c>
      <c r="B4877" s="122">
        <f t="shared" ca="1" si="159"/>
        <v>1000</v>
      </c>
    </row>
    <row r="4878" spans="1:2" x14ac:dyDescent="0.2">
      <c r="A4878" s="122">
        <f t="shared" ca="1" si="158"/>
        <v>0.49871915309939585</v>
      </c>
      <c r="B4878" s="122">
        <f t="shared" ca="1" si="159"/>
        <v>-550</v>
      </c>
    </row>
    <row r="4879" spans="1:2" x14ac:dyDescent="0.2">
      <c r="A4879" s="122">
        <f t="shared" ca="1" si="158"/>
        <v>0.53254233559331898</v>
      </c>
      <c r="B4879" s="122">
        <f t="shared" ca="1" si="159"/>
        <v>-550</v>
      </c>
    </row>
    <row r="4880" spans="1:2" x14ac:dyDescent="0.2">
      <c r="A4880" s="122">
        <f t="shared" ca="1" si="158"/>
        <v>0.36830124458003111</v>
      </c>
      <c r="B4880" s="122">
        <f t="shared" ca="1" si="159"/>
        <v>475</v>
      </c>
    </row>
    <row r="4881" spans="1:2" x14ac:dyDescent="0.2">
      <c r="A4881" s="122">
        <f t="shared" ca="1" si="158"/>
        <v>0.17136081682015658</v>
      </c>
      <c r="B4881" s="122">
        <f t="shared" ca="1" si="159"/>
        <v>1000</v>
      </c>
    </row>
    <row r="4882" spans="1:2" x14ac:dyDescent="0.2">
      <c r="A4882" s="122">
        <f t="shared" ca="1" si="158"/>
        <v>0.62399137496719348</v>
      </c>
      <c r="B4882" s="122">
        <f t="shared" ca="1" si="159"/>
        <v>-550</v>
      </c>
    </row>
    <row r="4883" spans="1:2" x14ac:dyDescent="0.2">
      <c r="A4883" s="122">
        <f t="shared" ca="1" si="158"/>
        <v>0.30303812155466925</v>
      </c>
      <c r="B4883" s="122">
        <f t="shared" ca="1" si="159"/>
        <v>475</v>
      </c>
    </row>
    <row r="4884" spans="1:2" x14ac:dyDescent="0.2">
      <c r="A4884" s="122">
        <f t="shared" ca="1" si="158"/>
        <v>5.6918558159283594E-2</v>
      </c>
      <c r="B4884" s="122">
        <f t="shared" ca="1" si="159"/>
        <v>1000</v>
      </c>
    </row>
    <row r="4885" spans="1:2" x14ac:dyDescent="0.2">
      <c r="A4885" s="122">
        <f t="shared" ca="1" si="158"/>
        <v>0.94900747011850439</v>
      </c>
      <c r="B4885" s="122">
        <f t="shared" ca="1" si="159"/>
        <v>-1050</v>
      </c>
    </row>
    <row r="4886" spans="1:2" x14ac:dyDescent="0.2">
      <c r="A4886" s="122">
        <f t="shared" ca="1" si="158"/>
        <v>0.41855773864248891</v>
      </c>
      <c r="B4886" s="122">
        <f t="shared" ca="1" si="159"/>
        <v>475</v>
      </c>
    </row>
    <row r="4887" spans="1:2" x14ac:dyDescent="0.2">
      <c r="A4887" s="122">
        <f t="shared" ca="1" si="158"/>
        <v>0.87879318821738783</v>
      </c>
      <c r="B4887" s="122">
        <f t="shared" ca="1" si="159"/>
        <v>-1050</v>
      </c>
    </row>
    <row r="4888" spans="1:2" x14ac:dyDescent="0.2">
      <c r="A4888" s="122">
        <f t="shared" ca="1" si="158"/>
        <v>0.97300973191969675</v>
      </c>
      <c r="B4888" s="122">
        <f t="shared" ca="1" si="159"/>
        <v>-1050</v>
      </c>
    </row>
    <row r="4889" spans="1:2" x14ac:dyDescent="0.2">
      <c r="A4889" s="122">
        <f t="shared" ca="1" si="158"/>
        <v>0.5384940280893572</v>
      </c>
      <c r="B4889" s="122">
        <f t="shared" ca="1" si="159"/>
        <v>-550</v>
      </c>
    </row>
    <row r="4890" spans="1:2" x14ac:dyDescent="0.2">
      <c r="A4890" s="122">
        <f t="shared" ca="1" si="158"/>
        <v>3.5063892852052359E-2</v>
      </c>
      <c r="B4890" s="122">
        <f t="shared" ca="1" si="159"/>
        <v>1000</v>
      </c>
    </row>
    <row r="4891" spans="1:2" x14ac:dyDescent="0.2">
      <c r="A4891" s="122">
        <f t="shared" ca="1" si="158"/>
        <v>0.33744233778427979</v>
      </c>
      <c r="B4891" s="122">
        <f t="shared" ca="1" si="159"/>
        <v>475</v>
      </c>
    </row>
    <row r="4892" spans="1:2" x14ac:dyDescent="0.2">
      <c r="A4892" s="122">
        <f t="shared" ca="1" si="158"/>
        <v>0.45171156453143901</v>
      </c>
      <c r="B4892" s="122">
        <f t="shared" ca="1" si="159"/>
        <v>475</v>
      </c>
    </row>
    <row r="4893" spans="1:2" x14ac:dyDescent="0.2">
      <c r="A4893" s="122">
        <f t="shared" ca="1" si="158"/>
        <v>0.33197279771474808</v>
      </c>
      <c r="B4893" s="122">
        <f t="shared" ca="1" si="159"/>
        <v>475</v>
      </c>
    </row>
    <row r="4894" spans="1:2" x14ac:dyDescent="0.2">
      <c r="A4894" s="122">
        <f t="shared" ca="1" si="158"/>
        <v>0.92548070448411646</v>
      </c>
      <c r="B4894" s="122">
        <f t="shared" ca="1" si="159"/>
        <v>-1050</v>
      </c>
    </row>
    <row r="4895" spans="1:2" x14ac:dyDescent="0.2">
      <c r="A4895" s="122">
        <f t="shared" ca="1" si="158"/>
        <v>0.66406917783877595</v>
      </c>
      <c r="B4895" s="122">
        <f t="shared" ca="1" si="159"/>
        <v>-550</v>
      </c>
    </row>
    <row r="4896" spans="1:2" x14ac:dyDescent="0.2">
      <c r="A4896" s="122">
        <f t="shared" ca="1" si="158"/>
        <v>0.96902707398846744</v>
      </c>
      <c r="B4896" s="122">
        <f t="shared" ca="1" si="159"/>
        <v>-1050</v>
      </c>
    </row>
    <row r="4897" spans="1:2" x14ac:dyDescent="0.2">
      <c r="A4897" s="122">
        <f t="shared" ca="1" si="158"/>
        <v>6.0564975232689555E-2</v>
      </c>
      <c r="B4897" s="122">
        <f t="shared" ca="1" si="159"/>
        <v>1000</v>
      </c>
    </row>
    <row r="4898" spans="1:2" x14ac:dyDescent="0.2">
      <c r="A4898" s="122">
        <f t="shared" ca="1" si="158"/>
        <v>0.26523458239549513</v>
      </c>
      <c r="B4898" s="122">
        <f t="shared" ca="1" si="159"/>
        <v>1000</v>
      </c>
    </row>
    <row r="4899" spans="1:2" x14ac:dyDescent="0.2">
      <c r="A4899" s="122">
        <f t="shared" ca="1" si="158"/>
        <v>0.89913813350454286</v>
      </c>
      <c r="B4899" s="122">
        <f t="shared" ca="1" si="159"/>
        <v>-1050</v>
      </c>
    </row>
    <row r="4900" spans="1:2" x14ac:dyDescent="0.2">
      <c r="A4900" s="122">
        <f t="shared" ca="1" si="158"/>
        <v>0.31437717390282749</v>
      </c>
      <c r="B4900" s="122">
        <f t="shared" ca="1" si="159"/>
        <v>475</v>
      </c>
    </row>
    <row r="4901" spans="1:2" x14ac:dyDescent="0.2">
      <c r="A4901" s="122">
        <f t="shared" ca="1" si="158"/>
        <v>2.6143805780820872E-2</v>
      </c>
      <c r="B4901" s="122">
        <f t="shared" ca="1" si="159"/>
        <v>1000</v>
      </c>
    </row>
    <row r="4902" spans="1:2" x14ac:dyDescent="0.2">
      <c r="A4902" s="122">
        <f t="shared" ca="1" si="158"/>
        <v>0.93009925898660684</v>
      </c>
      <c r="B4902" s="122">
        <f t="shared" ca="1" si="159"/>
        <v>-1050</v>
      </c>
    </row>
    <row r="4903" spans="1:2" x14ac:dyDescent="0.2">
      <c r="A4903" s="122">
        <f t="shared" ca="1" si="158"/>
        <v>0.55882765550012492</v>
      </c>
      <c r="B4903" s="122">
        <f t="shared" ca="1" si="159"/>
        <v>-550</v>
      </c>
    </row>
    <row r="4904" spans="1:2" x14ac:dyDescent="0.2">
      <c r="A4904" s="122">
        <f t="shared" ca="1" si="158"/>
        <v>0.95466543533053949</v>
      </c>
      <c r="B4904" s="122">
        <f t="shared" ca="1" si="159"/>
        <v>-1050</v>
      </c>
    </row>
    <row r="4905" spans="1:2" x14ac:dyDescent="0.2">
      <c r="A4905" s="122">
        <f t="shared" ca="1" si="158"/>
        <v>0.94653121338790969</v>
      </c>
      <c r="B4905" s="122">
        <f t="shared" ca="1" si="159"/>
        <v>-1050</v>
      </c>
    </row>
    <row r="4906" spans="1:2" x14ac:dyDescent="0.2">
      <c r="A4906" s="122">
        <f t="shared" ca="1" si="158"/>
        <v>1.0613638929089508E-2</v>
      </c>
      <c r="B4906" s="122">
        <f t="shared" ca="1" si="159"/>
        <v>1000</v>
      </c>
    </row>
    <row r="4907" spans="1:2" x14ac:dyDescent="0.2">
      <c r="A4907" s="122">
        <f t="shared" ca="1" si="158"/>
        <v>0.68820258836078985</v>
      </c>
      <c r="B4907" s="122">
        <f t="shared" ca="1" si="159"/>
        <v>-550</v>
      </c>
    </row>
    <row r="4908" spans="1:2" x14ac:dyDescent="0.2">
      <c r="A4908" s="122">
        <f t="shared" ca="1" si="158"/>
        <v>8.0227157979624319E-2</v>
      </c>
      <c r="B4908" s="122">
        <f t="shared" ca="1" si="159"/>
        <v>1000</v>
      </c>
    </row>
    <row r="4909" spans="1:2" x14ac:dyDescent="0.2">
      <c r="A4909" s="122">
        <f t="shared" ca="1" si="158"/>
        <v>0.21615645627010516</v>
      </c>
      <c r="B4909" s="122">
        <f t="shared" ca="1" si="159"/>
        <v>1000</v>
      </c>
    </row>
    <row r="4910" spans="1:2" x14ac:dyDescent="0.2">
      <c r="A4910" s="122">
        <f t="shared" ca="1" si="158"/>
        <v>9.2329693962618697E-2</v>
      </c>
      <c r="B4910" s="122">
        <f t="shared" ca="1" si="159"/>
        <v>1000</v>
      </c>
    </row>
    <row r="4911" spans="1:2" x14ac:dyDescent="0.2">
      <c r="A4911" s="122">
        <f t="shared" ca="1" si="158"/>
        <v>0.25808166346357819</v>
      </c>
      <c r="B4911" s="122">
        <f t="shared" ca="1" si="159"/>
        <v>1000</v>
      </c>
    </row>
    <row r="4912" spans="1:2" x14ac:dyDescent="0.2">
      <c r="A4912" s="122">
        <f t="shared" ca="1" si="158"/>
        <v>0.86554793542449471</v>
      </c>
      <c r="B4912" s="122">
        <f t="shared" ca="1" si="159"/>
        <v>-1050</v>
      </c>
    </row>
    <row r="4913" spans="1:2" x14ac:dyDescent="0.2">
      <c r="A4913" s="122">
        <f t="shared" ca="1" si="158"/>
        <v>0.49411125597607419</v>
      </c>
      <c r="B4913" s="122">
        <f t="shared" ca="1" si="159"/>
        <v>475</v>
      </c>
    </row>
    <row r="4914" spans="1:2" x14ac:dyDescent="0.2">
      <c r="A4914" s="122">
        <f t="shared" ref="A4914:A4977" ca="1" si="160">RAND()</f>
        <v>0.55494730107796453</v>
      </c>
      <c r="B4914" s="122">
        <f t="shared" ref="B4914:B4977" ca="1" si="161">VLOOKUP(A4914,$G$33:$H$36,2)</f>
        <v>-550</v>
      </c>
    </row>
    <row r="4915" spans="1:2" x14ac:dyDescent="0.2">
      <c r="A4915" s="122">
        <f t="shared" ca="1" si="160"/>
        <v>0.52716251469064224</v>
      </c>
      <c r="B4915" s="122">
        <f t="shared" ca="1" si="161"/>
        <v>-550</v>
      </c>
    </row>
    <row r="4916" spans="1:2" x14ac:dyDescent="0.2">
      <c r="A4916" s="122">
        <f t="shared" ca="1" si="160"/>
        <v>0.61126392615221714</v>
      </c>
      <c r="B4916" s="122">
        <f t="shared" ca="1" si="161"/>
        <v>-550</v>
      </c>
    </row>
    <row r="4917" spans="1:2" x14ac:dyDescent="0.2">
      <c r="A4917" s="122">
        <f t="shared" ca="1" si="160"/>
        <v>0.16144091747060829</v>
      </c>
      <c r="B4917" s="122">
        <f t="shared" ca="1" si="161"/>
        <v>1000</v>
      </c>
    </row>
    <row r="4918" spans="1:2" x14ac:dyDescent="0.2">
      <c r="A4918" s="122">
        <f t="shared" ca="1" si="160"/>
        <v>0.75678408507551487</v>
      </c>
      <c r="B4918" s="122">
        <f t="shared" ca="1" si="161"/>
        <v>-550</v>
      </c>
    </row>
    <row r="4919" spans="1:2" x14ac:dyDescent="0.2">
      <c r="A4919" s="122">
        <f t="shared" ca="1" si="160"/>
        <v>0.3467081345867743</v>
      </c>
      <c r="B4919" s="122">
        <f t="shared" ca="1" si="161"/>
        <v>475</v>
      </c>
    </row>
    <row r="4920" spans="1:2" x14ac:dyDescent="0.2">
      <c r="A4920" s="122">
        <f t="shared" ca="1" si="160"/>
        <v>2.598247732449821E-2</v>
      </c>
      <c r="B4920" s="122">
        <f t="shared" ca="1" si="161"/>
        <v>1000</v>
      </c>
    </row>
    <row r="4921" spans="1:2" x14ac:dyDescent="0.2">
      <c r="A4921" s="122">
        <f t="shared" ca="1" si="160"/>
        <v>0.68651105076330621</v>
      </c>
      <c r="B4921" s="122">
        <f t="shared" ca="1" si="161"/>
        <v>-550</v>
      </c>
    </row>
    <row r="4922" spans="1:2" x14ac:dyDescent="0.2">
      <c r="A4922" s="122">
        <f t="shared" ca="1" si="160"/>
        <v>0.61098425948155832</v>
      </c>
      <c r="B4922" s="122">
        <f t="shared" ca="1" si="161"/>
        <v>-550</v>
      </c>
    </row>
    <row r="4923" spans="1:2" x14ac:dyDescent="0.2">
      <c r="A4923" s="122">
        <f t="shared" ca="1" si="160"/>
        <v>0.59106983896183474</v>
      </c>
      <c r="B4923" s="122">
        <f t="shared" ca="1" si="161"/>
        <v>-550</v>
      </c>
    </row>
    <row r="4924" spans="1:2" x14ac:dyDescent="0.2">
      <c r="A4924" s="122">
        <f t="shared" ca="1" si="160"/>
        <v>0.32149000634638492</v>
      </c>
      <c r="B4924" s="122">
        <f t="shared" ca="1" si="161"/>
        <v>475</v>
      </c>
    </row>
    <row r="4925" spans="1:2" x14ac:dyDescent="0.2">
      <c r="A4925" s="122">
        <f t="shared" ca="1" si="160"/>
        <v>0.50716920144407129</v>
      </c>
      <c r="B4925" s="122">
        <f t="shared" ca="1" si="161"/>
        <v>-550</v>
      </c>
    </row>
    <row r="4926" spans="1:2" x14ac:dyDescent="0.2">
      <c r="A4926" s="122">
        <f t="shared" ca="1" si="160"/>
        <v>0.25730739038157235</v>
      </c>
      <c r="B4926" s="122">
        <f t="shared" ca="1" si="161"/>
        <v>1000</v>
      </c>
    </row>
    <row r="4927" spans="1:2" x14ac:dyDescent="0.2">
      <c r="A4927" s="122">
        <f t="shared" ca="1" si="160"/>
        <v>0.61447492213762811</v>
      </c>
      <c r="B4927" s="122">
        <f t="shared" ca="1" si="161"/>
        <v>-550</v>
      </c>
    </row>
    <row r="4928" spans="1:2" x14ac:dyDescent="0.2">
      <c r="A4928" s="122">
        <f t="shared" ca="1" si="160"/>
        <v>0.29510959312509999</v>
      </c>
      <c r="B4928" s="122">
        <f t="shared" ca="1" si="161"/>
        <v>475</v>
      </c>
    </row>
    <row r="4929" spans="1:2" x14ac:dyDescent="0.2">
      <c r="A4929" s="122">
        <f t="shared" ca="1" si="160"/>
        <v>0.71235152015546988</v>
      </c>
      <c r="B4929" s="122">
        <f t="shared" ca="1" si="161"/>
        <v>-550</v>
      </c>
    </row>
    <row r="4930" spans="1:2" x14ac:dyDescent="0.2">
      <c r="A4930" s="122">
        <f t="shared" ca="1" si="160"/>
        <v>0.3983154516110694</v>
      </c>
      <c r="B4930" s="122">
        <f t="shared" ca="1" si="161"/>
        <v>475</v>
      </c>
    </row>
    <row r="4931" spans="1:2" x14ac:dyDescent="0.2">
      <c r="A4931" s="122">
        <f t="shared" ca="1" si="160"/>
        <v>0.99281296824505894</v>
      </c>
      <c r="B4931" s="122">
        <f t="shared" ca="1" si="161"/>
        <v>-1050</v>
      </c>
    </row>
    <row r="4932" spans="1:2" x14ac:dyDescent="0.2">
      <c r="A4932" s="122">
        <f t="shared" ca="1" si="160"/>
        <v>0.90768639266341267</v>
      </c>
      <c r="B4932" s="122">
        <f t="shared" ca="1" si="161"/>
        <v>-1050</v>
      </c>
    </row>
    <row r="4933" spans="1:2" x14ac:dyDescent="0.2">
      <c r="A4933" s="122">
        <f t="shared" ca="1" si="160"/>
        <v>0.61905256452561186</v>
      </c>
      <c r="B4933" s="122">
        <f t="shared" ca="1" si="161"/>
        <v>-550</v>
      </c>
    </row>
    <row r="4934" spans="1:2" x14ac:dyDescent="0.2">
      <c r="A4934" s="122">
        <f t="shared" ca="1" si="160"/>
        <v>0.92146230200599744</v>
      </c>
      <c r="B4934" s="122">
        <f t="shared" ca="1" si="161"/>
        <v>-1050</v>
      </c>
    </row>
    <row r="4935" spans="1:2" x14ac:dyDescent="0.2">
      <c r="A4935" s="122">
        <f t="shared" ca="1" si="160"/>
        <v>0.65441686335442362</v>
      </c>
      <c r="B4935" s="122">
        <f t="shared" ca="1" si="161"/>
        <v>-550</v>
      </c>
    </row>
    <row r="4936" spans="1:2" x14ac:dyDescent="0.2">
      <c r="A4936" s="122">
        <f t="shared" ca="1" si="160"/>
        <v>0.75464102260921184</v>
      </c>
      <c r="B4936" s="122">
        <f t="shared" ca="1" si="161"/>
        <v>-550</v>
      </c>
    </row>
    <row r="4937" spans="1:2" x14ac:dyDescent="0.2">
      <c r="A4937" s="122">
        <f t="shared" ca="1" si="160"/>
        <v>0.56985267818217833</v>
      </c>
      <c r="B4937" s="122">
        <f t="shared" ca="1" si="161"/>
        <v>-550</v>
      </c>
    </row>
    <row r="4938" spans="1:2" x14ac:dyDescent="0.2">
      <c r="A4938" s="122">
        <f t="shared" ca="1" si="160"/>
        <v>0.30823504816393787</v>
      </c>
      <c r="B4938" s="122">
        <f t="shared" ca="1" si="161"/>
        <v>475</v>
      </c>
    </row>
    <row r="4939" spans="1:2" x14ac:dyDescent="0.2">
      <c r="A4939" s="122">
        <f t="shared" ca="1" si="160"/>
        <v>0.69419692934177157</v>
      </c>
      <c r="B4939" s="122">
        <f t="shared" ca="1" si="161"/>
        <v>-550</v>
      </c>
    </row>
    <row r="4940" spans="1:2" x14ac:dyDescent="0.2">
      <c r="A4940" s="122">
        <f t="shared" ca="1" si="160"/>
        <v>0.11401452234449128</v>
      </c>
      <c r="B4940" s="122">
        <f t="shared" ca="1" si="161"/>
        <v>1000</v>
      </c>
    </row>
    <row r="4941" spans="1:2" x14ac:dyDescent="0.2">
      <c r="A4941" s="122">
        <f t="shared" ca="1" si="160"/>
        <v>8.4536412632452818E-2</v>
      </c>
      <c r="B4941" s="122">
        <f t="shared" ca="1" si="161"/>
        <v>1000</v>
      </c>
    </row>
    <row r="4942" spans="1:2" x14ac:dyDescent="0.2">
      <c r="A4942" s="122">
        <f t="shared" ca="1" si="160"/>
        <v>0.25909354009615637</v>
      </c>
      <c r="B4942" s="122">
        <f t="shared" ca="1" si="161"/>
        <v>1000</v>
      </c>
    </row>
    <row r="4943" spans="1:2" x14ac:dyDescent="0.2">
      <c r="A4943" s="122">
        <f t="shared" ca="1" si="160"/>
        <v>0.32365328494075041</v>
      </c>
      <c r="B4943" s="122">
        <f t="shared" ca="1" si="161"/>
        <v>475</v>
      </c>
    </row>
    <row r="4944" spans="1:2" x14ac:dyDescent="0.2">
      <c r="A4944" s="122">
        <f t="shared" ca="1" si="160"/>
        <v>4.834951308596469E-2</v>
      </c>
      <c r="B4944" s="122">
        <f t="shared" ca="1" si="161"/>
        <v>1000</v>
      </c>
    </row>
    <row r="4945" spans="1:2" x14ac:dyDescent="0.2">
      <c r="A4945" s="122">
        <f t="shared" ca="1" si="160"/>
        <v>0.94046691919971515</v>
      </c>
      <c r="B4945" s="122">
        <f t="shared" ca="1" si="161"/>
        <v>-1050</v>
      </c>
    </row>
    <row r="4946" spans="1:2" x14ac:dyDescent="0.2">
      <c r="A4946" s="122">
        <f t="shared" ca="1" si="160"/>
        <v>6.7467450220732861E-2</v>
      </c>
      <c r="B4946" s="122">
        <f t="shared" ca="1" si="161"/>
        <v>1000</v>
      </c>
    </row>
    <row r="4947" spans="1:2" x14ac:dyDescent="0.2">
      <c r="A4947" s="122">
        <f t="shared" ca="1" si="160"/>
        <v>2.6596076157084036E-2</v>
      </c>
      <c r="B4947" s="122">
        <f t="shared" ca="1" si="161"/>
        <v>1000</v>
      </c>
    </row>
    <row r="4948" spans="1:2" x14ac:dyDescent="0.2">
      <c r="A4948" s="122">
        <f t="shared" ca="1" si="160"/>
        <v>0.45966582311005688</v>
      </c>
      <c r="B4948" s="122">
        <f t="shared" ca="1" si="161"/>
        <v>475</v>
      </c>
    </row>
    <row r="4949" spans="1:2" x14ac:dyDescent="0.2">
      <c r="A4949" s="122">
        <f t="shared" ca="1" si="160"/>
        <v>0.18064504246493507</v>
      </c>
      <c r="B4949" s="122">
        <f t="shared" ca="1" si="161"/>
        <v>1000</v>
      </c>
    </row>
    <row r="4950" spans="1:2" x14ac:dyDescent="0.2">
      <c r="A4950" s="122">
        <f t="shared" ca="1" si="160"/>
        <v>0.64784350068594343</v>
      </c>
      <c r="B4950" s="122">
        <f t="shared" ca="1" si="161"/>
        <v>-550</v>
      </c>
    </row>
    <row r="4951" spans="1:2" x14ac:dyDescent="0.2">
      <c r="A4951" s="122">
        <f t="shared" ca="1" si="160"/>
        <v>0.49294314178868082</v>
      </c>
      <c r="B4951" s="122">
        <f t="shared" ca="1" si="161"/>
        <v>475</v>
      </c>
    </row>
    <row r="4952" spans="1:2" x14ac:dyDescent="0.2">
      <c r="A4952" s="122">
        <f t="shared" ca="1" si="160"/>
        <v>0.50446585380675557</v>
      </c>
      <c r="B4952" s="122">
        <f t="shared" ca="1" si="161"/>
        <v>-550</v>
      </c>
    </row>
    <row r="4953" spans="1:2" x14ac:dyDescent="0.2">
      <c r="A4953" s="122">
        <f t="shared" ca="1" si="160"/>
        <v>0.51484542962403612</v>
      </c>
      <c r="B4953" s="122">
        <f t="shared" ca="1" si="161"/>
        <v>-550</v>
      </c>
    </row>
    <row r="4954" spans="1:2" x14ac:dyDescent="0.2">
      <c r="A4954" s="122">
        <f t="shared" ca="1" si="160"/>
        <v>0.4088848035061774</v>
      </c>
      <c r="B4954" s="122">
        <f t="shared" ca="1" si="161"/>
        <v>475</v>
      </c>
    </row>
    <row r="4955" spans="1:2" x14ac:dyDescent="0.2">
      <c r="A4955" s="122">
        <f t="shared" ca="1" si="160"/>
        <v>0.2330612708038412</v>
      </c>
      <c r="B4955" s="122">
        <f t="shared" ca="1" si="161"/>
        <v>1000</v>
      </c>
    </row>
    <row r="4956" spans="1:2" x14ac:dyDescent="0.2">
      <c r="A4956" s="122">
        <f t="shared" ca="1" si="160"/>
        <v>0.84330158684059919</v>
      </c>
      <c r="B4956" s="122">
        <f t="shared" ca="1" si="161"/>
        <v>-1050</v>
      </c>
    </row>
    <row r="4957" spans="1:2" x14ac:dyDescent="0.2">
      <c r="A4957" s="122">
        <f t="shared" ca="1" si="160"/>
        <v>0.76349288812015548</v>
      </c>
      <c r="B4957" s="122">
        <f t="shared" ca="1" si="161"/>
        <v>-550</v>
      </c>
    </row>
    <row r="4958" spans="1:2" x14ac:dyDescent="0.2">
      <c r="A4958" s="122">
        <f t="shared" ca="1" si="160"/>
        <v>0.57560511849596019</v>
      </c>
      <c r="B4958" s="122">
        <f t="shared" ca="1" si="161"/>
        <v>-550</v>
      </c>
    </row>
    <row r="4959" spans="1:2" x14ac:dyDescent="0.2">
      <c r="A4959" s="122">
        <f t="shared" ca="1" si="160"/>
        <v>0.4221301613309415</v>
      </c>
      <c r="B4959" s="122">
        <f t="shared" ca="1" si="161"/>
        <v>475</v>
      </c>
    </row>
    <row r="4960" spans="1:2" x14ac:dyDescent="0.2">
      <c r="A4960" s="122">
        <f t="shared" ca="1" si="160"/>
        <v>0.4146880367046365</v>
      </c>
      <c r="B4960" s="122">
        <f t="shared" ca="1" si="161"/>
        <v>475</v>
      </c>
    </row>
    <row r="4961" spans="1:2" x14ac:dyDescent="0.2">
      <c r="A4961" s="122">
        <f t="shared" ca="1" si="160"/>
        <v>0.36675311096980712</v>
      </c>
      <c r="B4961" s="122">
        <f t="shared" ca="1" si="161"/>
        <v>475</v>
      </c>
    </row>
    <row r="4962" spans="1:2" x14ac:dyDescent="0.2">
      <c r="A4962" s="122">
        <f t="shared" ca="1" si="160"/>
        <v>0.16369484369870324</v>
      </c>
      <c r="B4962" s="122">
        <f t="shared" ca="1" si="161"/>
        <v>1000</v>
      </c>
    </row>
    <row r="4963" spans="1:2" x14ac:dyDescent="0.2">
      <c r="A4963" s="122">
        <f t="shared" ca="1" si="160"/>
        <v>0.86230123921055235</v>
      </c>
      <c r="B4963" s="122">
        <f t="shared" ca="1" si="161"/>
        <v>-1050</v>
      </c>
    </row>
    <row r="4964" spans="1:2" x14ac:dyDescent="0.2">
      <c r="A4964" s="122">
        <f t="shared" ca="1" si="160"/>
        <v>0.47447065663349886</v>
      </c>
      <c r="B4964" s="122">
        <f t="shared" ca="1" si="161"/>
        <v>475</v>
      </c>
    </row>
    <row r="4965" spans="1:2" x14ac:dyDescent="0.2">
      <c r="A4965" s="122">
        <f t="shared" ca="1" si="160"/>
        <v>0.27382929679146062</v>
      </c>
      <c r="B4965" s="122">
        <f t="shared" ca="1" si="161"/>
        <v>475</v>
      </c>
    </row>
    <row r="4966" spans="1:2" x14ac:dyDescent="0.2">
      <c r="A4966" s="122">
        <f t="shared" ca="1" si="160"/>
        <v>0.60252721605554493</v>
      </c>
      <c r="B4966" s="122">
        <f t="shared" ca="1" si="161"/>
        <v>-550</v>
      </c>
    </row>
    <row r="4967" spans="1:2" x14ac:dyDescent="0.2">
      <c r="A4967" s="122">
        <f t="shared" ca="1" si="160"/>
        <v>0.6020440981901154</v>
      </c>
      <c r="B4967" s="122">
        <f t="shared" ca="1" si="161"/>
        <v>-550</v>
      </c>
    </row>
    <row r="4968" spans="1:2" x14ac:dyDescent="0.2">
      <c r="A4968" s="122">
        <f t="shared" ca="1" si="160"/>
        <v>0.24156194468054282</v>
      </c>
      <c r="B4968" s="122">
        <f t="shared" ca="1" si="161"/>
        <v>1000</v>
      </c>
    </row>
    <row r="4969" spans="1:2" x14ac:dyDescent="0.2">
      <c r="A4969" s="122">
        <f t="shared" ca="1" si="160"/>
        <v>0.79105041144726773</v>
      </c>
      <c r="B4969" s="122">
        <f t="shared" ca="1" si="161"/>
        <v>-1050</v>
      </c>
    </row>
    <row r="4970" spans="1:2" x14ac:dyDescent="0.2">
      <c r="A4970" s="122">
        <f t="shared" ca="1" si="160"/>
        <v>2.0603643858836063E-2</v>
      </c>
      <c r="B4970" s="122">
        <f t="shared" ca="1" si="161"/>
        <v>1000</v>
      </c>
    </row>
    <row r="4971" spans="1:2" x14ac:dyDescent="0.2">
      <c r="A4971" s="122">
        <f t="shared" ca="1" si="160"/>
        <v>0.83253858360973976</v>
      </c>
      <c r="B4971" s="122">
        <f t="shared" ca="1" si="161"/>
        <v>-1050</v>
      </c>
    </row>
    <row r="4972" spans="1:2" x14ac:dyDescent="0.2">
      <c r="A4972" s="122">
        <f t="shared" ca="1" si="160"/>
        <v>0.65303124661324308</v>
      </c>
      <c r="B4972" s="122">
        <f t="shared" ca="1" si="161"/>
        <v>-550</v>
      </c>
    </row>
    <row r="4973" spans="1:2" x14ac:dyDescent="0.2">
      <c r="A4973" s="122">
        <f t="shared" ca="1" si="160"/>
        <v>0.40435065740087905</v>
      </c>
      <c r="B4973" s="122">
        <f t="shared" ca="1" si="161"/>
        <v>475</v>
      </c>
    </row>
    <row r="4974" spans="1:2" x14ac:dyDescent="0.2">
      <c r="A4974" s="122">
        <f t="shared" ca="1" si="160"/>
        <v>0.42371005806428796</v>
      </c>
      <c r="B4974" s="122">
        <f t="shared" ca="1" si="161"/>
        <v>475</v>
      </c>
    </row>
    <row r="4975" spans="1:2" x14ac:dyDescent="0.2">
      <c r="A4975" s="122">
        <f t="shared" ca="1" si="160"/>
        <v>0.45779319057153012</v>
      </c>
      <c r="B4975" s="122">
        <f t="shared" ca="1" si="161"/>
        <v>475</v>
      </c>
    </row>
    <row r="4976" spans="1:2" x14ac:dyDescent="0.2">
      <c r="A4976" s="122">
        <f t="shared" ca="1" si="160"/>
        <v>0.27970408184311846</v>
      </c>
      <c r="B4976" s="122">
        <f t="shared" ca="1" si="161"/>
        <v>475</v>
      </c>
    </row>
    <row r="4977" spans="1:2" x14ac:dyDescent="0.2">
      <c r="A4977" s="122">
        <f t="shared" ca="1" si="160"/>
        <v>3.1872833152709057E-2</v>
      </c>
      <c r="B4977" s="122">
        <f t="shared" ca="1" si="161"/>
        <v>1000</v>
      </c>
    </row>
    <row r="4978" spans="1:2" x14ac:dyDescent="0.2">
      <c r="A4978" s="122">
        <f t="shared" ref="A4978:A5041" ca="1" si="162">RAND()</f>
        <v>0.22146380831002976</v>
      </c>
      <c r="B4978" s="122">
        <f t="shared" ref="B4978:B5041" ca="1" si="163">VLOOKUP(A4978,$G$33:$H$36,2)</f>
        <v>1000</v>
      </c>
    </row>
    <row r="4979" spans="1:2" x14ac:dyDescent="0.2">
      <c r="A4979" s="122">
        <f t="shared" ca="1" si="162"/>
        <v>0.67288207328854399</v>
      </c>
      <c r="B4979" s="122">
        <f t="shared" ca="1" si="163"/>
        <v>-550</v>
      </c>
    </row>
    <row r="4980" spans="1:2" x14ac:dyDescent="0.2">
      <c r="A4980" s="122">
        <f t="shared" ca="1" si="162"/>
        <v>2.7262761289874926E-2</v>
      </c>
      <c r="B4980" s="122">
        <f t="shared" ca="1" si="163"/>
        <v>1000</v>
      </c>
    </row>
    <row r="4981" spans="1:2" x14ac:dyDescent="0.2">
      <c r="A4981" s="122">
        <f t="shared" ca="1" si="162"/>
        <v>0.6325880822118557</v>
      </c>
      <c r="B4981" s="122">
        <f t="shared" ca="1" si="163"/>
        <v>-550</v>
      </c>
    </row>
    <row r="4982" spans="1:2" x14ac:dyDescent="0.2">
      <c r="A4982" s="122">
        <f t="shared" ca="1" si="162"/>
        <v>0.64647282615996016</v>
      </c>
      <c r="B4982" s="122">
        <f t="shared" ca="1" si="163"/>
        <v>-550</v>
      </c>
    </row>
    <row r="4983" spans="1:2" x14ac:dyDescent="0.2">
      <c r="A4983" s="122">
        <f t="shared" ca="1" si="162"/>
        <v>0.3875476228980469</v>
      </c>
      <c r="B4983" s="122">
        <f t="shared" ca="1" si="163"/>
        <v>475</v>
      </c>
    </row>
    <row r="4984" spans="1:2" x14ac:dyDescent="0.2">
      <c r="A4984" s="122">
        <f t="shared" ca="1" si="162"/>
        <v>0.83068059414225714</v>
      </c>
      <c r="B4984" s="122">
        <f t="shared" ca="1" si="163"/>
        <v>-1050</v>
      </c>
    </row>
    <row r="4985" spans="1:2" x14ac:dyDescent="0.2">
      <c r="A4985" s="122">
        <f t="shared" ca="1" si="162"/>
        <v>0.59111297388022088</v>
      </c>
      <c r="B4985" s="122">
        <f t="shared" ca="1" si="163"/>
        <v>-550</v>
      </c>
    </row>
    <row r="4986" spans="1:2" x14ac:dyDescent="0.2">
      <c r="A4986" s="122">
        <f t="shared" ca="1" si="162"/>
        <v>0.53002293557835578</v>
      </c>
      <c r="B4986" s="122">
        <f t="shared" ca="1" si="163"/>
        <v>-550</v>
      </c>
    </row>
    <row r="4987" spans="1:2" x14ac:dyDescent="0.2">
      <c r="A4987" s="122">
        <f t="shared" ca="1" si="162"/>
        <v>0.48484013074093946</v>
      </c>
      <c r="B4987" s="122">
        <f t="shared" ca="1" si="163"/>
        <v>475</v>
      </c>
    </row>
    <row r="4988" spans="1:2" x14ac:dyDescent="0.2">
      <c r="A4988" s="122">
        <f t="shared" ca="1" si="162"/>
        <v>0.83072001525717987</v>
      </c>
      <c r="B4988" s="122">
        <f t="shared" ca="1" si="163"/>
        <v>-1050</v>
      </c>
    </row>
    <row r="4989" spans="1:2" x14ac:dyDescent="0.2">
      <c r="A4989" s="122">
        <f t="shared" ca="1" si="162"/>
        <v>0.20064732627309223</v>
      </c>
      <c r="B4989" s="122">
        <f t="shared" ca="1" si="163"/>
        <v>1000</v>
      </c>
    </row>
    <row r="4990" spans="1:2" x14ac:dyDescent="0.2">
      <c r="A4990" s="122">
        <f t="shared" ca="1" si="162"/>
        <v>0.86436234300063697</v>
      </c>
      <c r="B4990" s="122">
        <f t="shared" ca="1" si="163"/>
        <v>-1050</v>
      </c>
    </row>
    <row r="4991" spans="1:2" x14ac:dyDescent="0.2">
      <c r="A4991" s="122">
        <f t="shared" ca="1" si="162"/>
        <v>0.10707443041576148</v>
      </c>
      <c r="B4991" s="122">
        <f t="shared" ca="1" si="163"/>
        <v>1000</v>
      </c>
    </row>
    <row r="4992" spans="1:2" x14ac:dyDescent="0.2">
      <c r="A4992" s="122">
        <f t="shared" ca="1" si="162"/>
        <v>0.17713505681394515</v>
      </c>
      <c r="B4992" s="122">
        <f t="shared" ca="1" si="163"/>
        <v>1000</v>
      </c>
    </row>
    <row r="4993" spans="1:2" x14ac:dyDescent="0.2">
      <c r="A4993" s="122">
        <f t="shared" ca="1" si="162"/>
        <v>0.95195616349570933</v>
      </c>
      <c r="B4993" s="122">
        <f t="shared" ca="1" si="163"/>
        <v>-1050</v>
      </c>
    </row>
    <row r="4994" spans="1:2" x14ac:dyDescent="0.2">
      <c r="A4994" s="122">
        <f t="shared" ca="1" si="162"/>
        <v>0.61975538672712083</v>
      </c>
      <c r="B4994" s="122">
        <f t="shared" ca="1" si="163"/>
        <v>-550</v>
      </c>
    </row>
    <row r="4995" spans="1:2" x14ac:dyDescent="0.2">
      <c r="A4995" s="122">
        <f t="shared" ca="1" si="162"/>
        <v>8.8800949119708483E-2</v>
      </c>
      <c r="B4995" s="122">
        <f t="shared" ca="1" si="163"/>
        <v>1000</v>
      </c>
    </row>
    <row r="4996" spans="1:2" x14ac:dyDescent="0.2">
      <c r="A4996" s="122">
        <f t="shared" ca="1" si="162"/>
        <v>0.42810254595339681</v>
      </c>
      <c r="B4996" s="122">
        <f t="shared" ca="1" si="163"/>
        <v>475</v>
      </c>
    </row>
    <row r="4997" spans="1:2" x14ac:dyDescent="0.2">
      <c r="A4997" s="122">
        <f t="shared" ca="1" si="162"/>
        <v>0.92362220241274873</v>
      </c>
      <c r="B4997" s="122">
        <f t="shared" ca="1" si="163"/>
        <v>-1050</v>
      </c>
    </row>
    <row r="4998" spans="1:2" x14ac:dyDescent="0.2">
      <c r="A4998" s="122">
        <f t="shared" ca="1" si="162"/>
        <v>0.66363338232356639</v>
      </c>
      <c r="B4998" s="122">
        <f t="shared" ca="1" si="163"/>
        <v>-550</v>
      </c>
    </row>
    <row r="4999" spans="1:2" x14ac:dyDescent="0.2">
      <c r="A4999" s="122">
        <f t="shared" ca="1" si="162"/>
        <v>8.970775248593299E-2</v>
      </c>
      <c r="B4999" s="122">
        <f t="shared" ca="1" si="163"/>
        <v>1000</v>
      </c>
    </row>
    <row r="5000" spans="1:2" x14ac:dyDescent="0.2">
      <c r="A5000" s="122">
        <f t="shared" ca="1" si="162"/>
        <v>0.59076616586992281</v>
      </c>
      <c r="B5000" s="122">
        <f t="shared" ca="1" si="163"/>
        <v>-550</v>
      </c>
    </row>
    <row r="5001" spans="1:2" x14ac:dyDescent="0.2">
      <c r="A5001" s="122">
        <f t="shared" ca="1" si="162"/>
        <v>0.60974692061031566</v>
      </c>
      <c r="B5001" s="122">
        <f t="shared" ca="1" si="163"/>
        <v>-550</v>
      </c>
    </row>
    <row r="5002" spans="1:2" x14ac:dyDescent="0.2">
      <c r="A5002" s="122">
        <f t="shared" ca="1" si="162"/>
        <v>0.35420545311122631</v>
      </c>
      <c r="B5002" s="122">
        <f t="shared" ca="1" si="163"/>
        <v>475</v>
      </c>
    </row>
    <row r="5003" spans="1:2" x14ac:dyDescent="0.2">
      <c r="A5003" s="122">
        <f t="shared" ca="1" si="162"/>
        <v>0.82016589801357176</v>
      </c>
      <c r="B5003" s="122">
        <f t="shared" ca="1" si="163"/>
        <v>-1050</v>
      </c>
    </row>
    <row r="5004" spans="1:2" x14ac:dyDescent="0.2">
      <c r="A5004" s="122">
        <f t="shared" ca="1" si="162"/>
        <v>0.25701176217723676</v>
      </c>
      <c r="B5004" s="122">
        <f t="shared" ca="1" si="163"/>
        <v>1000</v>
      </c>
    </row>
    <row r="5005" spans="1:2" x14ac:dyDescent="0.2">
      <c r="A5005" s="122">
        <f t="shared" ca="1" si="162"/>
        <v>0.52262399625058231</v>
      </c>
      <c r="B5005" s="122">
        <f t="shared" ca="1" si="163"/>
        <v>-550</v>
      </c>
    </row>
    <row r="5006" spans="1:2" x14ac:dyDescent="0.2">
      <c r="A5006" s="122">
        <f t="shared" ca="1" si="162"/>
        <v>0.63161471747329123</v>
      </c>
      <c r="B5006" s="122">
        <f t="shared" ca="1" si="163"/>
        <v>-550</v>
      </c>
    </row>
    <row r="5007" spans="1:2" x14ac:dyDescent="0.2">
      <c r="A5007" s="122">
        <f t="shared" ca="1" si="162"/>
        <v>0.2604101214648652</v>
      </c>
      <c r="B5007" s="122">
        <f t="shared" ca="1" si="163"/>
        <v>1000</v>
      </c>
    </row>
    <row r="5008" spans="1:2" x14ac:dyDescent="0.2">
      <c r="A5008" s="122">
        <f t="shared" ca="1" si="162"/>
        <v>0.7463684134169899</v>
      </c>
      <c r="B5008" s="122">
        <f t="shared" ca="1" si="163"/>
        <v>-550</v>
      </c>
    </row>
    <row r="5009" spans="1:2" x14ac:dyDescent="0.2">
      <c r="A5009" s="122">
        <f t="shared" ca="1" si="162"/>
        <v>0.18532665740984411</v>
      </c>
      <c r="B5009" s="122">
        <f t="shared" ca="1" si="163"/>
        <v>1000</v>
      </c>
    </row>
    <row r="5010" spans="1:2" x14ac:dyDescent="0.2">
      <c r="A5010" s="122">
        <f t="shared" ca="1" si="162"/>
        <v>0.19687631011641316</v>
      </c>
      <c r="B5010" s="122">
        <f t="shared" ca="1" si="163"/>
        <v>1000</v>
      </c>
    </row>
    <row r="5011" spans="1:2" x14ac:dyDescent="0.2">
      <c r="A5011" s="122">
        <f t="shared" ca="1" si="162"/>
        <v>1.5617954018639413E-2</v>
      </c>
      <c r="B5011" s="122">
        <f t="shared" ca="1" si="163"/>
        <v>1000</v>
      </c>
    </row>
    <row r="5012" spans="1:2" x14ac:dyDescent="0.2">
      <c r="A5012" s="122">
        <f t="shared" ca="1" si="162"/>
        <v>0.46106641221063116</v>
      </c>
      <c r="B5012" s="122">
        <f t="shared" ca="1" si="163"/>
        <v>475</v>
      </c>
    </row>
    <row r="5013" spans="1:2" x14ac:dyDescent="0.2">
      <c r="A5013" s="122">
        <f t="shared" ca="1" si="162"/>
        <v>0.35409518865150769</v>
      </c>
      <c r="B5013" s="122">
        <f t="shared" ca="1" si="163"/>
        <v>475</v>
      </c>
    </row>
    <row r="5014" spans="1:2" x14ac:dyDescent="0.2">
      <c r="A5014" s="122">
        <f t="shared" ca="1" si="162"/>
        <v>0.7820843804652684</v>
      </c>
      <c r="B5014" s="122">
        <f t="shared" ca="1" si="163"/>
        <v>-1050</v>
      </c>
    </row>
    <row r="5015" spans="1:2" x14ac:dyDescent="0.2">
      <c r="A5015" s="122">
        <f t="shared" ca="1" si="162"/>
        <v>0.58289450479984106</v>
      </c>
      <c r="B5015" s="122">
        <f t="shared" ca="1" si="163"/>
        <v>-550</v>
      </c>
    </row>
    <row r="5016" spans="1:2" x14ac:dyDescent="0.2">
      <c r="A5016" s="122">
        <f t="shared" ca="1" si="162"/>
        <v>0.89351096885420633</v>
      </c>
      <c r="B5016" s="122">
        <f t="shared" ca="1" si="163"/>
        <v>-1050</v>
      </c>
    </row>
    <row r="5017" spans="1:2" x14ac:dyDescent="0.2">
      <c r="A5017" s="122">
        <f t="shared" ca="1" si="162"/>
        <v>0.75024066217910368</v>
      </c>
      <c r="B5017" s="122">
        <f t="shared" ca="1" si="163"/>
        <v>-550</v>
      </c>
    </row>
    <row r="5018" spans="1:2" x14ac:dyDescent="0.2">
      <c r="A5018" s="122">
        <f t="shared" ca="1" si="162"/>
        <v>0.55269252141030689</v>
      </c>
      <c r="B5018" s="122">
        <f t="shared" ca="1" si="163"/>
        <v>-550</v>
      </c>
    </row>
    <row r="5019" spans="1:2" x14ac:dyDescent="0.2">
      <c r="A5019" s="122">
        <f t="shared" ca="1" si="162"/>
        <v>9.7232515215458171E-2</v>
      </c>
      <c r="B5019" s="122">
        <f t="shared" ca="1" si="163"/>
        <v>1000</v>
      </c>
    </row>
    <row r="5020" spans="1:2" x14ac:dyDescent="0.2">
      <c r="A5020" s="122">
        <f t="shared" ca="1" si="162"/>
        <v>0.25601740995461475</v>
      </c>
      <c r="B5020" s="122">
        <f t="shared" ca="1" si="163"/>
        <v>1000</v>
      </c>
    </row>
    <row r="5021" spans="1:2" x14ac:dyDescent="0.2">
      <c r="A5021" s="122">
        <f t="shared" ca="1" si="162"/>
        <v>0.69370712605623142</v>
      </c>
      <c r="B5021" s="122">
        <f t="shared" ca="1" si="163"/>
        <v>-550</v>
      </c>
    </row>
    <row r="5022" spans="1:2" x14ac:dyDescent="0.2">
      <c r="A5022" s="122">
        <f t="shared" ca="1" si="162"/>
        <v>0.76942099853346702</v>
      </c>
      <c r="B5022" s="122">
        <f t="shared" ca="1" si="163"/>
        <v>-550</v>
      </c>
    </row>
    <row r="5023" spans="1:2" x14ac:dyDescent="0.2">
      <c r="A5023" s="122">
        <f t="shared" ca="1" si="162"/>
        <v>0.29764090209978056</v>
      </c>
      <c r="B5023" s="122">
        <f t="shared" ca="1" si="163"/>
        <v>475</v>
      </c>
    </row>
    <row r="5024" spans="1:2" x14ac:dyDescent="0.2">
      <c r="A5024" s="122">
        <f t="shared" ca="1" si="162"/>
        <v>1.3936907306707491E-3</v>
      </c>
      <c r="B5024" s="122">
        <f t="shared" ca="1" si="163"/>
        <v>1000</v>
      </c>
    </row>
    <row r="5025" spans="1:2" x14ac:dyDescent="0.2">
      <c r="A5025" s="122">
        <f t="shared" ca="1" si="162"/>
        <v>0.54070690865577276</v>
      </c>
      <c r="B5025" s="122">
        <f t="shared" ca="1" si="163"/>
        <v>-550</v>
      </c>
    </row>
    <row r="5026" spans="1:2" x14ac:dyDescent="0.2">
      <c r="A5026" s="122">
        <f t="shared" ca="1" si="162"/>
        <v>7.4259338907521011E-2</v>
      </c>
      <c r="B5026" s="122">
        <f t="shared" ca="1" si="163"/>
        <v>1000</v>
      </c>
    </row>
    <row r="5027" spans="1:2" x14ac:dyDescent="0.2">
      <c r="A5027" s="122">
        <f t="shared" ca="1" si="162"/>
        <v>0.32863612003396236</v>
      </c>
      <c r="B5027" s="122">
        <f t="shared" ca="1" si="163"/>
        <v>475</v>
      </c>
    </row>
    <row r="5028" spans="1:2" x14ac:dyDescent="0.2">
      <c r="A5028" s="122">
        <f t="shared" ca="1" si="162"/>
        <v>0.78537605711793412</v>
      </c>
      <c r="B5028" s="122">
        <f t="shared" ca="1" si="163"/>
        <v>-1050</v>
      </c>
    </row>
    <row r="5029" spans="1:2" x14ac:dyDescent="0.2">
      <c r="A5029" s="122">
        <f t="shared" ca="1" si="162"/>
        <v>0.9202511479002371</v>
      </c>
      <c r="B5029" s="122">
        <f t="shared" ca="1" si="163"/>
        <v>-1050</v>
      </c>
    </row>
    <row r="5030" spans="1:2" x14ac:dyDescent="0.2">
      <c r="A5030" s="122">
        <f t="shared" ca="1" si="162"/>
        <v>0.81207578907123878</v>
      </c>
      <c r="B5030" s="122">
        <f t="shared" ca="1" si="163"/>
        <v>-1050</v>
      </c>
    </row>
    <row r="5031" spans="1:2" x14ac:dyDescent="0.2">
      <c r="A5031" s="122">
        <f t="shared" ca="1" si="162"/>
        <v>0.11308006337527032</v>
      </c>
      <c r="B5031" s="122">
        <f t="shared" ca="1" si="163"/>
        <v>1000</v>
      </c>
    </row>
    <row r="5032" spans="1:2" x14ac:dyDescent="0.2">
      <c r="A5032" s="122">
        <f t="shared" ca="1" si="162"/>
        <v>0.95301594310924476</v>
      </c>
      <c r="B5032" s="122">
        <f t="shared" ca="1" si="163"/>
        <v>-1050</v>
      </c>
    </row>
    <row r="5033" spans="1:2" x14ac:dyDescent="0.2">
      <c r="A5033" s="122">
        <f t="shared" ca="1" si="162"/>
        <v>0.18993255579615831</v>
      </c>
      <c r="B5033" s="122">
        <f t="shared" ca="1" si="163"/>
        <v>1000</v>
      </c>
    </row>
    <row r="5034" spans="1:2" x14ac:dyDescent="0.2">
      <c r="A5034" s="122">
        <f t="shared" ca="1" si="162"/>
        <v>0.42217154103609245</v>
      </c>
      <c r="B5034" s="122">
        <f t="shared" ca="1" si="163"/>
        <v>475</v>
      </c>
    </row>
    <row r="5035" spans="1:2" x14ac:dyDescent="0.2">
      <c r="A5035" s="122">
        <f t="shared" ca="1" si="162"/>
        <v>0.8032724280644844</v>
      </c>
      <c r="B5035" s="122">
        <f t="shared" ca="1" si="163"/>
        <v>-1050</v>
      </c>
    </row>
    <row r="5036" spans="1:2" x14ac:dyDescent="0.2">
      <c r="A5036" s="122">
        <f t="shared" ca="1" si="162"/>
        <v>0.26166038822700988</v>
      </c>
      <c r="B5036" s="122">
        <f t="shared" ca="1" si="163"/>
        <v>1000</v>
      </c>
    </row>
    <row r="5037" spans="1:2" x14ac:dyDescent="0.2">
      <c r="A5037" s="122">
        <f t="shared" ca="1" si="162"/>
        <v>0.11569110681720851</v>
      </c>
      <c r="B5037" s="122">
        <f t="shared" ca="1" si="163"/>
        <v>1000</v>
      </c>
    </row>
    <row r="5038" spans="1:2" x14ac:dyDescent="0.2">
      <c r="A5038" s="122">
        <f t="shared" ca="1" si="162"/>
        <v>0.92019660297007821</v>
      </c>
      <c r="B5038" s="122">
        <f t="shared" ca="1" si="163"/>
        <v>-1050</v>
      </c>
    </row>
    <row r="5039" spans="1:2" x14ac:dyDescent="0.2">
      <c r="A5039" s="122">
        <f t="shared" ca="1" si="162"/>
        <v>0.81076328902219241</v>
      </c>
      <c r="B5039" s="122">
        <f t="shared" ca="1" si="163"/>
        <v>-1050</v>
      </c>
    </row>
    <row r="5040" spans="1:2" x14ac:dyDescent="0.2">
      <c r="A5040" s="122">
        <f t="shared" ca="1" si="162"/>
        <v>0.33797692851294803</v>
      </c>
      <c r="B5040" s="122">
        <f t="shared" ca="1" si="163"/>
        <v>475</v>
      </c>
    </row>
    <row r="5041" spans="1:2" x14ac:dyDescent="0.2">
      <c r="A5041" s="122">
        <f t="shared" ca="1" si="162"/>
        <v>0.88689419093533484</v>
      </c>
      <c r="B5041" s="122">
        <f t="shared" ca="1" si="163"/>
        <v>-1050</v>
      </c>
    </row>
    <row r="5042" spans="1:2" x14ac:dyDescent="0.2">
      <c r="A5042" s="122">
        <f t="shared" ref="A5042:A5105" ca="1" si="164">RAND()</f>
        <v>0.40440839180697252</v>
      </c>
      <c r="B5042" s="122">
        <f t="shared" ref="B5042:B5105" ca="1" si="165">VLOOKUP(A5042,$G$33:$H$36,2)</f>
        <v>475</v>
      </c>
    </row>
    <row r="5043" spans="1:2" x14ac:dyDescent="0.2">
      <c r="A5043" s="122">
        <f t="shared" ca="1" si="164"/>
        <v>0.86283819505733406</v>
      </c>
      <c r="B5043" s="122">
        <f t="shared" ca="1" si="165"/>
        <v>-1050</v>
      </c>
    </row>
    <row r="5044" spans="1:2" x14ac:dyDescent="0.2">
      <c r="A5044" s="122">
        <f t="shared" ca="1" si="164"/>
        <v>0.4931623222154442</v>
      </c>
      <c r="B5044" s="122">
        <f t="shared" ca="1" si="165"/>
        <v>475</v>
      </c>
    </row>
    <row r="5045" spans="1:2" x14ac:dyDescent="0.2">
      <c r="A5045" s="122">
        <f t="shared" ca="1" si="164"/>
        <v>0.75652179667589958</v>
      </c>
      <c r="B5045" s="122">
        <f t="shared" ca="1" si="165"/>
        <v>-550</v>
      </c>
    </row>
    <row r="5046" spans="1:2" x14ac:dyDescent="0.2">
      <c r="A5046" s="122">
        <f t="shared" ca="1" si="164"/>
        <v>0.58781821813758517</v>
      </c>
      <c r="B5046" s="122">
        <f t="shared" ca="1" si="165"/>
        <v>-550</v>
      </c>
    </row>
    <row r="5047" spans="1:2" x14ac:dyDescent="0.2">
      <c r="A5047" s="122">
        <f t="shared" ca="1" si="164"/>
        <v>0.91100169306731515</v>
      </c>
      <c r="B5047" s="122">
        <f t="shared" ca="1" si="165"/>
        <v>-1050</v>
      </c>
    </row>
    <row r="5048" spans="1:2" x14ac:dyDescent="0.2">
      <c r="A5048" s="122">
        <f t="shared" ca="1" si="164"/>
        <v>0.37762987286263927</v>
      </c>
      <c r="B5048" s="122">
        <f t="shared" ca="1" si="165"/>
        <v>475</v>
      </c>
    </row>
    <row r="5049" spans="1:2" x14ac:dyDescent="0.2">
      <c r="A5049" s="122">
        <f t="shared" ca="1" si="164"/>
        <v>0.372826632839936</v>
      </c>
      <c r="B5049" s="122">
        <f t="shared" ca="1" si="165"/>
        <v>475</v>
      </c>
    </row>
    <row r="5050" spans="1:2" x14ac:dyDescent="0.2">
      <c r="A5050" s="122">
        <f t="shared" ca="1" si="164"/>
        <v>0.16054748557086351</v>
      </c>
      <c r="B5050" s="122">
        <f t="shared" ca="1" si="165"/>
        <v>1000</v>
      </c>
    </row>
    <row r="5051" spans="1:2" x14ac:dyDescent="0.2">
      <c r="A5051" s="122">
        <f t="shared" ca="1" si="164"/>
        <v>0.20525973442229239</v>
      </c>
      <c r="B5051" s="122">
        <f t="shared" ca="1" si="165"/>
        <v>1000</v>
      </c>
    </row>
    <row r="5052" spans="1:2" x14ac:dyDescent="0.2">
      <c r="A5052" s="122">
        <f t="shared" ca="1" si="164"/>
        <v>0.67264059713637836</v>
      </c>
      <c r="B5052" s="122">
        <f t="shared" ca="1" si="165"/>
        <v>-550</v>
      </c>
    </row>
    <row r="5053" spans="1:2" x14ac:dyDescent="0.2">
      <c r="A5053" s="122">
        <f t="shared" ca="1" si="164"/>
        <v>0.28886394021644213</v>
      </c>
      <c r="B5053" s="122">
        <f t="shared" ca="1" si="165"/>
        <v>475</v>
      </c>
    </row>
    <row r="5054" spans="1:2" x14ac:dyDescent="0.2">
      <c r="A5054" s="122">
        <f t="shared" ca="1" si="164"/>
        <v>0.14633299746017947</v>
      </c>
      <c r="B5054" s="122">
        <f t="shared" ca="1" si="165"/>
        <v>1000</v>
      </c>
    </row>
    <row r="5055" spans="1:2" x14ac:dyDescent="0.2">
      <c r="A5055" s="122">
        <f t="shared" ca="1" si="164"/>
        <v>0.10301907893607187</v>
      </c>
      <c r="B5055" s="122">
        <f t="shared" ca="1" si="165"/>
        <v>1000</v>
      </c>
    </row>
    <row r="5056" spans="1:2" x14ac:dyDescent="0.2">
      <c r="A5056" s="122">
        <f t="shared" ca="1" si="164"/>
        <v>0.49059669861945276</v>
      </c>
      <c r="B5056" s="122">
        <f t="shared" ca="1" si="165"/>
        <v>475</v>
      </c>
    </row>
    <row r="5057" spans="1:2" x14ac:dyDescent="0.2">
      <c r="A5057" s="122">
        <f t="shared" ca="1" si="164"/>
        <v>0.31251912091755996</v>
      </c>
      <c r="B5057" s="122">
        <f t="shared" ca="1" si="165"/>
        <v>475</v>
      </c>
    </row>
    <row r="5058" spans="1:2" x14ac:dyDescent="0.2">
      <c r="A5058" s="122">
        <f t="shared" ca="1" si="164"/>
        <v>0.90150531715357973</v>
      </c>
      <c r="B5058" s="122">
        <f t="shared" ca="1" si="165"/>
        <v>-1050</v>
      </c>
    </row>
    <row r="5059" spans="1:2" x14ac:dyDescent="0.2">
      <c r="A5059" s="122">
        <f t="shared" ca="1" si="164"/>
        <v>0.13516817673515424</v>
      </c>
      <c r="B5059" s="122">
        <f t="shared" ca="1" si="165"/>
        <v>1000</v>
      </c>
    </row>
    <row r="5060" spans="1:2" x14ac:dyDescent="0.2">
      <c r="A5060" s="122">
        <f t="shared" ca="1" si="164"/>
        <v>0.92489428572904342</v>
      </c>
      <c r="B5060" s="122">
        <f t="shared" ca="1" si="165"/>
        <v>-1050</v>
      </c>
    </row>
    <row r="5061" spans="1:2" x14ac:dyDescent="0.2">
      <c r="A5061" s="122">
        <f t="shared" ca="1" si="164"/>
        <v>0.90168167107222996</v>
      </c>
      <c r="B5061" s="122">
        <f t="shared" ca="1" si="165"/>
        <v>-1050</v>
      </c>
    </row>
    <row r="5062" spans="1:2" x14ac:dyDescent="0.2">
      <c r="A5062" s="122">
        <f t="shared" ca="1" si="164"/>
        <v>0.58738801533880514</v>
      </c>
      <c r="B5062" s="122">
        <f t="shared" ca="1" si="165"/>
        <v>-550</v>
      </c>
    </row>
    <row r="5063" spans="1:2" x14ac:dyDescent="0.2">
      <c r="A5063" s="122">
        <f t="shared" ca="1" si="164"/>
        <v>4.453261163059985E-2</v>
      </c>
      <c r="B5063" s="122">
        <f t="shared" ca="1" si="165"/>
        <v>1000</v>
      </c>
    </row>
    <row r="5064" spans="1:2" x14ac:dyDescent="0.2">
      <c r="A5064" s="122">
        <f t="shared" ca="1" si="164"/>
        <v>0.1368129107231465</v>
      </c>
      <c r="B5064" s="122">
        <f t="shared" ca="1" si="165"/>
        <v>1000</v>
      </c>
    </row>
    <row r="5065" spans="1:2" x14ac:dyDescent="0.2">
      <c r="A5065" s="122">
        <f t="shared" ca="1" si="164"/>
        <v>6.1928641972439857E-2</v>
      </c>
      <c r="B5065" s="122">
        <f t="shared" ca="1" si="165"/>
        <v>1000</v>
      </c>
    </row>
    <row r="5066" spans="1:2" x14ac:dyDescent="0.2">
      <c r="A5066" s="122">
        <f t="shared" ca="1" si="164"/>
        <v>0.45591975270658613</v>
      </c>
      <c r="B5066" s="122">
        <f t="shared" ca="1" si="165"/>
        <v>475</v>
      </c>
    </row>
    <row r="5067" spans="1:2" x14ac:dyDescent="0.2">
      <c r="A5067" s="122">
        <f t="shared" ca="1" si="164"/>
        <v>1.6867894909512904E-2</v>
      </c>
      <c r="B5067" s="122">
        <f t="shared" ca="1" si="165"/>
        <v>1000</v>
      </c>
    </row>
    <row r="5068" spans="1:2" x14ac:dyDescent="0.2">
      <c r="A5068" s="122">
        <f t="shared" ca="1" si="164"/>
        <v>0.41803238304905099</v>
      </c>
      <c r="B5068" s="122">
        <f t="shared" ca="1" si="165"/>
        <v>475</v>
      </c>
    </row>
    <row r="5069" spans="1:2" x14ac:dyDescent="0.2">
      <c r="A5069" s="122">
        <f t="shared" ca="1" si="164"/>
        <v>0.20409676662616905</v>
      </c>
      <c r="B5069" s="122">
        <f t="shared" ca="1" si="165"/>
        <v>1000</v>
      </c>
    </row>
    <row r="5070" spans="1:2" x14ac:dyDescent="0.2">
      <c r="A5070" s="122">
        <f t="shared" ca="1" si="164"/>
        <v>0.82193648993209245</v>
      </c>
      <c r="B5070" s="122">
        <f t="shared" ca="1" si="165"/>
        <v>-1050</v>
      </c>
    </row>
    <row r="5071" spans="1:2" x14ac:dyDescent="0.2">
      <c r="A5071" s="122">
        <f t="shared" ca="1" si="164"/>
        <v>0.8970165413337331</v>
      </c>
      <c r="B5071" s="122">
        <f t="shared" ca="1" si="165"/>
        <v>-1050</v>
      </c>
    </row>
    <row r="5072" spans="1:2" x14ac:dyDescent="0.2">
      <c r="A5072" s="122">
        <f t="shared" ca="1" si="164"/>
        <v>0.65837889115007653</v>
      </c>
      <c r="B5072" s="122">
        <f t="shared" ca="1" si="165"/>
        <v>-550</v>
      </c>
    </row>
    <row r="5073" spans="1:2" x14ac:dyDescent="0.2">
      <c r="A5073" s="122">
        <f t="shared" ca="1" si="164"/>
        <v>0.48402974238655694</v>
      </c>
      <c r="B5073" s="122">
        <f t="shared" ca="1" si="165"/>
        <v>475</v>
      </c>
    </row>
    <row r="5074" spans="1:2" x14ac:dyDescent="0.2">
      <c r="A5074" s="122">
        <f t="shared" ca="1" si="164"/>
        <v>0.72020965630062317</v>
      </c>
      <c r="B5074" s="122">
        <f t="shared" ca="1" si="165"/>
        <v>-550</v>
      </c>
    </row>
    <row r="5075" spans="1:2" x14ac:dyDescent="0.2">
      <c r="A5075" s="122">
        <f t="shared" ca="1" si="164"/>
        <v>0.52557594465581647</v>
      </c>
      <c r="B5075" s="122">
        <f t="shared" ca="1" si="165"/>
        <v>-550</v>
      </c>
    </row>
    <row r="5076" spans="1:2" x14ac:dyDescent="0.2">
      <c r="A5076" s="122">
        <f t="shared" ca="1" si="164"/>
        <v>0.886189442416767</v>
      </c>
      <c r="B5076" s="122">
        <f t="shared" ca="1" si="165"/>
        <v>-1050</v>
      </c>
    </row>
    <row r="5077" spans="1:2" x14ac:dyDescent="0.2">
      <c r="A5077" s="122">
        <f t="shared" ca="1" si="164"/>
        <v>0.65287615507208374</v>
      </c>
      <c r="B5077" s="122">
        <f t="shared" ca="1" si="165"/>
        <v>-550</v>
      </c>
    </row>
    <row r="5078" spans="1:2" x14ac:dyDescent="0.2">
      <c r="A5078" s="122">
        <f t="shared" ca="1" si="164"/>
        <v>0.90493138215730218</v>
      </c>
      <c r="B5078" s="122">
        <f t="shared" ca="1" si="165"/>
        <v>-1050</v>
      </c>
    </row>
    <row r="5079" spans="1:2" x14ac:dyDescent="0.2">
      <c r="A5079" s="122">
        <f t="shared" ca="1" si="164"/>
        <v>1.9288503018742076E-2</v>
      </c>
      <c r="B5079" s="122">
        <f t="shared" ca="1" si="165"/>
        <v>1000</v>
      </c>
    </row>
    <row r="5080" spans="1:2" x14ac:dyDescent="0.2">
      <c r="A5080" s="122">
        <f t="shared" ca="1" si="164"/>
        <v>0.1553903096817647</v>
      </c>
      <c r="B5080" s="122">
        <f t="shared" ca="1" si="165"/>
        <v>1000</v>
      </c>
    </row>
    <row r="5081" spans="1:2" x14ac:dyDescent="0.2">
      <c r="A5081" s="122">
        <f t="shared" ca="1" si="164"/>
        <v>0.12023786947929316</v>
      </c>
      <c r="B5081" s="122">
        <f t="shared" ca="1" si="165"/>
        <v>1000</v>
      </c>
    </row>
    <row r="5082" spans="1:2" x14ac:dyDescent="0.2">
      <c r="A5082" s="122">
        <f t="shared" ca="1" si="164"/>
        <v>3.8083330674839155E-2</v>
      </c>
      <c r="B5082" s="122">
        <f t="shared" ca="1" si="165"/>
        <v>1000</v>
      </c>
    </row>
    <row r="5083" spans="1:2" x14ac:dyDescent="0.2">
      <c r="A5083" s="122">
        <f t="shared" ca="1" si="164"/>
        <v>0.66410071202556076</v>
      </c>
      <c r="B5083" s="122">
        <f t="shared" ca="1" si="165"/>
        <v>-550</v>
      </c>
    </row>
    <row r="5084" spans="1:2" x14ac:dyDescent="0.2">
      <c r="A5084" s="122">
        <f t="shared" ca="1" si="164"/>
        <v>0.23624891500504075</v>
      </c>
      <c r="B5084" s="122">
        <f t="shared" ca="1" si="165"/>
        <v>1000</v>
      </c>
    </row>
    <row r="5085" spans="1:2" x14ac:dyDescent="0.2">
      <c r="A5085" s="122">
        <f t="shared" ca="1" si="164"/>
        <v>0.17398689075847296</v>
      </c>
      <c r="B5085" s="122">
        <f t="shared" ca="1" si="165"/>
        <v>1000</v>
      </c>
    </row>
    <row r="5086" spans="1:2" x14ac:dyDescent="0.2">
      <c r="A5086" s="122">
        <f t="shared" ca="1" si="164"/>
        <v>0.35217872190218313</v>
      </c>
      <c r="B5086" s="122">
        <f t="shared" ca="1" si="165"/>
        <v>475</v>
      </c>
    </row>
    <row r="5087" spans="1:2" x14ac:dyDescent="0.2">
      <c r="A5087" s="122">
        <f t="shared" ca="1" si="164"/>
        <v>0.59336120511777901</v>
      </c>
      <c r="B5087" s="122">
        <f t="shared" ca="1" si="165"/>
        <v>-550</v>
      </c>
    </row>
    <row r="5088" spans="1:2" x14ac:dyDescent="0.2">
      <c r="A5088" s="122">
        <f t="shared" ca="1" si="164"/>
        <v>0.82769061604521543</v>
      </c>
      <c r="B5088" s="122">
        <f t="shared" ca="1" si="165"/>
        <v>-1050</v>
      </c>
    </row>
    <row r="5089" spans="1:2" x14ac:dyDescent="0.2">
      <c r="A5089" s="122">
        <f t="shared" ca="1" si="164"/>
        <v>0.28165735536913328</v>
      </c>
      <c r="B5089" s="122">
        <f t="shared" ca="1" si="165"/>
        <v>475</v>
      </c>
    </row>
    <row r="5090" spans="1:2" x14ac:dyDescent="0.2">
      <c r="A5090" s="122">
        <f t="shared" ca="1" si="164"/>
        <v>0.12002813953808533</v>
      </c>
      <c r="B5090" s="122">
        <f t="shared" ca="1" si="165"/>
        <v>1000</v>
      </c>
    </row>
    <row r="5091" spans="1:2" x14ac:dyDescent="0.2">
      <c r="A5091" s="122">
        <f t="shared" ca="1" si="164"/>
        <v>0.59971977365787477</v>
      </c>
      <c r="B5091" s="122">
        <f t="shared" ca="1" si="165"/>
        <v>-550</v>
      </c>
    </row>
    <row r="5092" spans="1:2" x14ac:dyDescent="0.2">
      <c r="A5092" s="122">
        <f t="shared" ca="1" si="164"/>
        <v>0.68039206048127276</v>
      </c>
      <c r="B5092" s="122">
        <f t="shared" ca="1" si="165"/>
        <v>-550</v>
      </c>
    </row>
    <row r="5093" spans="1:2" x14ac:dyDescent="0.2">
      <c r="A5093" s="122">
        <f t="shared" ca="1" si="164"/>
        <v>0.89073867372278304</v>
      </c>
      <c r="B5093" s="122">
        <f t="shared" ca="1" si="165"/>
        <v>-1050</v>
      </c>
    </row>
    <row r="5094" spans="1:2" x14ac:dyDescent="0.2">
      <c r="A5094" s="122">
        <f t="shared" ca="1" si="164"/>
        <v>0.41837792348782987</v>
      </c>
      <c r="B5094" s="122">
        <f t="shared" ca="1" si="165"/>
        <v>475</v>
      </c>
    </row>
    <row r="5095" spans="1:2" x14ac:dyDescent="0.2">
      <c r="A5095" s="122">
        <f t="shared" ca="1" si="164"/>
        <v>0.30079609914447669</v>
      </c>
      <c r="B5095" s="122">
        <f t="shared" ca="1" si="165"/>
        <v>475</v>
      </c>
    </row>
    <row r="5096" spans="1:2" x14ac:dyDescent="0.2">
      <c r="A5096" s="122">
        <f t="shared" ca="1" si="164"/>
        <v>0.39239887011466201</v>
      </c>
      <c r="B5096" s="122">
        <f t="shared" ca="1" si="165"/>
        <v>475</v>
      </c>
    </row>
    <row r="5097" spans="1:2" x14ac:dyDescent="0.2">
      <c r="A5097" s="122">
        <f t="shared" ca="1" si="164"/>
        <v>0.76268802099522126</v>
      </c>
      <c r="B5097" s="122">
        <f t="shared" ca="1" si="165"/>
        <v>-550</v>
      </c>
    </row>
    <row r="5098" spans="1:2" x14ac:dyDescent="0.2">
      <c r="A5098" s="122">
        <f t="shared" ca="1" si="164"/>
        <v>0.83833568638739353</v>
      </c>
      <c r="B5098" s="122">
        <f t="shared" ca="1" si="165"/>
        <v>-1050</v>
      </c>
    </row>
    <row r="5099" spans="1:2" x14ac:dyDescent="0.2">
      <c r="A5099" s="122">
        <f t="shared" ca="1" si="164"/>
        <v>0.65006710457777506</v>
      </c>
      <c r="B5099" s="122">
        <f t="shared" ca="1" si="165"/>
        <v>-550</v>
      </c>
    </row>
    <row r="5100" spans="1:2" x14ac:dyDescent="0.2">
      <c r="A5100" s="122">
        <f t="shared" ca="1" si="164"/>
        <v>0.65869267967910683</v>
      </c>
      <c r="B5100" s="122">
        <f t="shared" ca="1" si="165"/>
        <v>-550</v>
      </c>
    </row>
    <row r="5101" spans="1:2" x14ac:dyDescent="0.2">
      <c r="A5101" s="122">
        <f t="shared" ca="1" si="164"/>
        <v>0.38275788531109378</v>
      </c>
      <c r="B5101" s="122">
        <f t="shared" ca="1" si="165"/>
        <v>475</v>
      </c>
    </row>
    <row r="5102" spans="1:2" x14ac:dyDescent="0.2">
      <c r="A5102" s="122">
        <f t="shared" ca="1" si="164"/>
        <v>0.83020204999574621</v>
      </c>
      <c r="B5102" s="122">
        <f t="shared" ca="1" si="165"/>
        <v>-1050</v>
      </c>
    </row>
    <row r="5103" spans="1:2" x14ac:dyDescent="0.2">
      <c r="A5103" s="122">
        <f t="shared" ca="1" si="164"/>
        <v>0.97682350799708517</v>
      </c>
      <c r="B5103" s="122">
        <f t="shared" ca="1" si="165"/>
        <v>-1050</v>
      </c>
    </row>
    <row r="5104" spans="1:2" x14ac:dyDescent="0.2">
      <c r="A5104" s="122">
        <f t="shared" ca="1" si="164"/>
        <v>0.89593183024319567</v>
      </c>
      <c r="B5104" s="122">
        <f t="shared" ca="1" si="165"/>
        <v>-1050</v>
      </c>
    </row>
    <row r="5105" spans="1:2" x14ac:dyDescent="0.2">
      <c r="A5105" s="122">
        <f t="shared" ca="1" si="164"/>
        <v>0.483152119595743</v>
      </c>
      <c r="B5105" s="122">
        <f t="shared" ca="1" si="165"/>
        <v>475</v>
      </c>
    </row>
    <row r="5106" spans="1:2" x14ac:dyDescent="0.2">
      <c r="A5106" s="122">
        <f t="shared" ref="A5106:A5169" ca="1" si="166">RAND()</f>
        <v>0.79148530632963121</v>
      </c>
      <c r="B5106" s="122">
        <f t="shared" ref="B5106:B5169" ca="1" si="167">VLOOKUP(A5106,$G$33:$H$36,2)</f>
        <v>-1050</v>
      </c>
    </row>
    <row r="5107" spans="1:2" x14ac:dyDescent="0.2">
      <c r="A5107" s="122">
        <f t="shared" ca="1" si="166"/>
        <v>0.91704881821943873</v>
      </c>
      <c r="B5107" s="122">
        <f t="shared" ca="1" si="167"/>
        <v>-1050</v>
      </c>
    </row>
    <row r="5108" spans="1:2" x14ac:dyDescent="0.2">
      <c r="A5108" s="122">
        <f t="shared" ca="1" si="166"/>
        <v>0.89298503430951659</v>
      </c>
      <c r="B5108" s="122">
        <f t="shared" ca="1" si="167"/>
        <v>-1050</v>
      </c>
    </row>
    <row r="5109" spans="1:2" x14ac:dyDescent="0.2">
      <c r="A5109" s="122">
        <f t="shared" ca="1" si="166"/>
        <v>0.72769049947327835</v>
      </c>
      <c r="B5109" s="122">
        <f t="shared" ca="1" si="167"/>
        <v>-550</v>
      </c>
    </row>
    <row r="5110" spans="1:2" x14ac:dyDescent="0.2">
      <c r="A5110" s="122">
        <f t="shared" ca="1" si="166"/>
        <v>0.18099692691796243</v>
      </c>
      <c r="B5110" s="122">
        <f t="shared" ca="1" si="167"/>
        <v>1000</v>
      </c>
    </row>
    <row r="5111" spans="1:2" x14ac:dyDescent="0.2">
      <c r="A5111" s="122">
        <f t="shared" ca="1" si="166"/>
        <v>0.58471611381829536</v>
      </c>
      <c r="B5111" s="122">
        <f t="shared" ca="1" si="167"/>
        <v>-550</v>
      </c>
    </row>
    <row r="5112" spans="1:2" x14ac:dyDescent="0.2">
      <c r="A5112" s="122">
        <f t="shared" ca="1" si="166"/>
        <v>0.662699760525154</v>
      </c>
      <c r="B5112" s="122">
        <f t="shared" ca="1" si="167"/>
        <v>-550</v>
      </c>
    </row>
    <row r="5113" spans="1:2" x14ac:dyDescent="0.2">
      <c r="A5113" s="122">
        <f t="shared" ca="1" si="166"/>
        <v>0.1128312484929429</v>
      </c>
      <c r="B5113" s="122">
        <f t="shared" ca="1" si="167"/>
        <v>1000</v>
      </c>
    </row>
    <row r="5114" spans="1:2" x14ac:dyDescent="0.2">
      <c r="A5114" s="122">
        <f t="shared" ca="1" si="166"/>
        <v>0.29981707777085764</v>
      </c>
      <c r="B5114" s="122">
        <f t="shared" ca="1" si="167"/>
        <v>475</v>
      </c>
    </row>
    <row r="5115" spans="1:2" x14ac:dyDescent="0.2">
      <c r="A5115" s="122">
        <f t="shared" ca="1" si="166"/>
        <v>0.68168300100777779</v>
      </c>
      <c r="B5115" s="122">
        <f t="shared" ca="1" si="167"/>
        <v>-550</v>
      </c>
    </row>
    <row r="5116" spans="1:2" x14ac:dyDescent="0.2">
      <c r="A5116" s="122">
        <f t="shared" ca="1" si="166"/>
        <v>0.40893213736571654</v>
      </c>
      <c r="B5116" s="122">
        <f t="shared" ca="1" si="167"/>
        <v>475</v>
      </c>
    </row>
    <row r="5117" spans="1:2" x14ac:dyDescent="0.2">
      <c r="A5117" s="122">
        <f t="shared" ca="1" si="166"/>
        <v>4.9707239112715018E-2</v>
      </c>
      <c r="B5117" s="122">
        <f t="shared" ca="1" si="167"/>
        <v>1000</v>
      </c>
    </row>
    <row r="5118" spans="1:2" x14ac:dyDescent="0.2">
      <c r="A5118" s="122">
        <f t="shared" ca="1" si="166"/>
        <v>0.2808450583480997</v>
      </c>
      <c r="B5118" s="122">
        <f t="shared" ca="1" si="167"/>
        <v>475</v>
      </c>
    </row>
    <row r="5119" spans="1:2" x14ac:dyDescent="0.2">
      <c r="A5119" s="122">
        <f t="shared" ca="1" si="166"/>
        <v>0.52025235878775467</v>
      </c>
      <c r="B5119" s="122">
        <f t="shared" ca="1" si="167"/>
        <v>-550</v>
      </c>
    </row>
    <row r="5120" spans="1:2" x14ac:dyDescent="0.2">
      <c r="A5120" s="122">
        <f t="shared" ca="1" si="166"/>
        <v>0.39141828168920378</v>
      </c>
      <c r="B5120" s="122">
        <f t="shared" ca="1" si="167"/>
        <v>475</v>
      </c>
    </row>
    <row r="5121" spans="1:2" x14ac:dyDescent="0.2">
      <c r="A5121" s="122">
        <f t="shared" ca="1" si="166"/>
        <v>0.12281789795394438</v>
      </c>
      <c r="B5121" s="122">
        <f t="shared" ca="1" si="167"/>
        <v>1000</v>
      </c>
    </row>
    <row r="5122" spans="1:2" x14ac:dyDescent="0.2">
      <c r="A5122" s="122">
        <f t="shared" ca="1" si="166"/>
        <v>0.72925506209406155</v>
      </c>
      <c r="B5122" s="122">
        <f t="shared" ca="1" si="167"/>
        <v>-550</v>
      </c>
    </row>
    <row r="5123" spans="1:2" x14ac:dyDescent="0.2">
      <c r="A5123" s="122">
        <f t="shared" ca="1" si="166"/>
        <v>0.84900582626477061</v>
      </c>
      <c r="B5123" s="122">
        <f t="shared" ca="1" si="167"/>
        <v>-1050</v>
      </c>
    </row>
    <row r="5124" spans="1:2" x14ac:dyDescent="0.2">
      <c r="A5124" s="122">
        <f t="shared" ca="1" si="166"/>
        <v>0.75262860910669982</v>
      </c>
      <c r="B5124" s="122">
        <f t="shared" ca="1" si="167"/>
        <v>-550</v>
      </c>
    </row>
    <row r="5125" spans="1:2" x14ac:dyDescent="0.2">
      <c r="A5125" s="122">
        <f t="shared" ca="1" si="166"/>
        <v>0.32670950504351459</v>
      </c>
      <c r="B5125" s="122">
        <f t="shared" ca="1" si="167"/>
        <v>475</v>
      </c>
    </row>
    <row r="5126" spans="1:2" x14ac:dyDescent="0.2">
      <c r="A5126" s="122">
        <f t="shared" ca="1" si="166"/>
        <v>0.40471466919303889</v>
      </c>
      <c r="B5126" s="122">
        <f t="shared" ca="1" si="167"/>
        <v>475</v>
      </c>
    </row>
    <row r="5127" spans="1:2" x14ac:dyDescent="0.2">
      <c r="A5127" s="122">
        <f t="shared" ca="1" si="166"/>
        <v>3.8555110600040576E-2</v>
      </c>
      <c r="B5127" s="122">
        <f t="shared" ca="1" si="167"/>
        <v>1000</v>
      </c>
    </row>
    <row r="5128" spans="1:2" x14ac:dyDescent="0.2">
      <c r="A5128" s="122">
        <f t="shared" ca="1" si="166"/>
        <v>0.25810645282863898</v>
      </c>
      <c r="B5128" s="122">
        <f t="shared" ca="1" si="167"/>
        <v>1000</v>
      </c>
    </row>
    <row r="5129" spans="1:2" x14ac:dyDescent="0.2">
      <c r="A5129" s="122">
        <f t="shared" ca="1" si="166"/>
        <v>0.98343121496950303</v>
      </c>
      <c r="B5129" s="122">
        <f t="shared" ca="1" si="167"/>
        <v>-1050</v>
      </c>
    </row>
    <row r="5130" spans="1:2" x14ac:dyDescent="0.2">
      <c r="A5130" s="122">
        <f t="shared" ca="1" si="166"/>
        <v>0.89557479952336061</v>
      </c>
      <c r="B5130" s="122">
        <f t="shared" ca="1" si="167"/>
        <v>-1050</v>
      </c>
    </row>
    <row r="5131" spans="1:2" x14ac:dyDescent="0.2">
      <c r="A5131" s="122">
        <f t="shared" ca="1" si="166"/>
        <v>0.55490332237162476</v>
      </c>
      <c r="B5131" s="122">
        <f t="shared" ca="1" si="167"/>
        <v>-550</v>
      </c>
    </row>
    <row r="5132" spans="1:2" x14ac:dyDescent="0.2">
      <c r="A5132" s="122">
        <f t="shared" ca="1" si="166"/>
        <v>0.99487857647542632</v>
      </c>
      <c r="B5132" s="122">
        <f t="shared" ca="1" si="167"/>
        <v>-1050</v>
      </c>
    </row>
    <row r="5133" spans="1:2" x14ac:dyDescent="0.2">
      <c r="A5133" s="122">
        <f t="shared" ca="1" si="166"/>
        <v>0.41794459555731045</v>
      </c>
      <c r="B5133" s="122">
        <f t="shared" ca="1" si="167"/>
        <v>475</v>
      </c>
    </row>
    <row r="5134" spans="1:2" x14ac:dyDescent="0.2">
      <c r="A5134" s="122">
        <f t="shared" ca="1" si="166"/>
        <v>0.5705009401894745</v>
      </c>
      <c r="B5134" s="122">
        <f t="shared" ca="1" si="167"/>
        <v>-550</v>
      </c>
    </row>
    <row r="5135" spans="1:2" x14ac:dyDescent="0.2">
      <c r="A5135" s="122">
        <f t="shared" ca="1" si="166"/>
        <v>0.99815960693584938</v>
      </c>
      <c r="B5135" s="122">
        <f t="shared" ca="1" si="167"/>
        <v>-1050</v>
      </c>
    </row>
    <row r="5136" spans="1:2" x14ac:dyDescent="0.2">
      <c r="A5136" s="122">
        <f t="shared" ca="1" si="166"/>
        <v>0.20726924261315793</v>
      </c>
      <c r="B5136" s="122">
        <f t="shared" ca="1" si="167"/>
        <v>1000</v>
      </c>
    </row>
    <row r="5137" spans="1:2" x14ac:dyDescent="0.2">
      <c r="A5137" s="122">
        <f t="shared" ca="1" si="166"/>
        <v>0.46261396230483354</v>
      </c>
      <c r="B5137" s="122">
        <f t="shared" ca="1" si="167"/>
        <v>475</v>
      </c>
    </row>
    <row r="5138" spans="1:2" x14ac:dyDescent="0.2">
      <c r="A5138" s="122">
        <f t="shared" ca="1" si="166"/>
        <v>0.77045854190002949</v>
      </c>
      <c r="B5138" s="122">
        <f t="shared" ca="1" si="167"/>
        <v>-550</v>
      </c>
    </row>
    <row r="5139" spans="1:2" x14ac:dyDescent="0.2">
      <c r="A5139" s="122">
        <f t="shared" ca="1" si="166"/>
        <v>0.35730144015054599</v>
      </c>
      <c r="B5139" s="122">
        <f t="shared" ca="1" si="167"/>
        <v>475</v>
      </c>
    </row>
    <row r="5140" spans="1:2" x14ac:dyDescent="0.2">
      <c r="A5140" s="122">
        <f t="shared" ca="1" si="166"/>
        <v>0.3591473461261383</v>
      </c>
      <c r="B5140" s="122">
        <f t="shared" ca="1" si="167"/>
        <v>475</v>
      </c>
    </row>
    <row r="5141" spans="1:2" x14ac:dyDescent="0.2">
      <c r="A5141" s="122">
        <f t="shared" ca="1" si="166"/>
        <v>0.80267328946224181</v>
      </c>
      <c r="B5141" s="122">
        <f t="shared" ca="1" si="167"/>
        <v>-1050</v>
      </c>
    </row>
    <row r="5142" spans="1:2" x14ac:dyDescent="0.2">
      <c r="A5142" s="122">
        <f t="shared" ca="1" si="166"/>
        <v>0.76961674179354367</v>
      </c>
      <c r="B5142" s="122">
        <f t="shared" ca="1" si="167"/>
        <v>-550</v>
      </c>
    </row>
    <row r="5143" spans="1:2" x14ac:dyDescent="0.2">
      <c r="A5143" s="122">
        <f t="shared" ca="1" si="166"/>
        <v>0.77033934067114929</v>
      </c>
      <c r="B5143" s="122">
        <f t="shared" ca="1" si="167"/>
        <v>-550</v>
      </c>
    </row>
    <row r="5144" spans="1:2" x14ac:dyDescent="0.2">
      <c r="A5144" s="122">
        <f t="shared" ca="1" si="166"/>
        <v>0.38282485892372242</v>
      </c>
      <c r="B5144" s="122">
        <f t="shared" ca="1" si="167"/>
        <v>475</v>
      </c>
    </row>
    <row r="5145" spans="1:2" x14ac:dyDescent="0.2">
      <c r="A5145" s="122">
        <f t="shared" ca="1" si="166"/>
        <v>0.9846524754552074</v>
      </c>
      <c r="B5145" s="122">
        <f t="shared" ca="1" si="167"/>
        <v>-1050</v>
      </c>
    </row>
    <row r="5146" spans="1:2" x14ac:dyDescent="0.2">
      <c r="A5146" s="122">
        <f t="shared" ca="1" si="166"/>
        <v>0.71408115292955299</v>
      </c>
      <c r="B5146" s="122">
        <f t="shared" ca="1" si="167"/>
        <v>-550</v>
      </c>
    </row>
    <row r="5147" spans="1:2" x14ac:dyDescent="0.2">
      <c r="A5147" s="122">
        <f t="shared" ca="1" si="166"/>
        <v>0.18739957338567359</v>
      </c>
      <c r="B5147" s="122">
        <f t="shared" ca="1" si="167"/>
        <v>1000</v>
      </c>
    </row>
    <row r="5148" spans="1:2" x14ac:dyDescent="0.2">
      <c r="A5148" s="122">
        <f t="shared" ca="1" si="166"/>
        <v>0.51453912342940056</v>
      </c>
      <c r="B5148" s="122">
        <f t="shared" ca="1" si="167"/>
        <v>-550</v>
      </c>
    </row>
    <row r="5149" spans="1:2" x14ac:dyDescent="0.2">
      <c r="A5149" s="122">
        <f t="shared" ca="1" si="166"/>
        <v>0.54584077497293559</v>
      </c>
      <c r="B5149" s="122">
        <f t="shared" ca="1" si="167"/>
        <v>-550</v>
      </c>
    </row>
    <row r="5150" spans="1:2" x14ac:dyDescent="0.2">
      <c r="A5150" s="122">
        <f t="shared" ca="1" si="166"/>
        <v>0.43297529790880573</v>
      </c>
      <c r="B5150" s="122">
        <f t="shared" ca="1" si="167"/>
        <v>475</v>
      </c>
    </row>
    <row r="5151" spans="1:2" x14ac:dyDescent="0.2">
      <c r="A5151" s="122">
        <f t="shared" ca="1" si="166"/>
        <v>0.35980923828422495</v>
      </c>
      <c r="B5151" s="122">
        <f t="shared" ca="1" si="167"/>
        <v>475</v>
      </c>
    </row>
    <row r="5152" spans="1:2" x14ac:dyDescent="0.2">
      <c r="A5152" s="122">
        <f t="shared" ca="1" si="166"/>
        <v>0.1522833855691057</v>
      </c>
      <c r="B5152" s="122">
        <f t="shared" ca="1" si="167"/>
        <v>1000</v>
      </c>
    </row>
    <row r="5153" spans="1:2" x14ac:dyDescent="0.2">
      <c r="A5153" s="122">
        <f t="shared" ca="1" si="166"/>
        <v>0.24715739965018124</v>
      </c>
      <c r="B5153" s="122">
        <f t="shared" ca="1" si="167"/>
        <v>1000</v>
      </c>
    </row>
    <row r="5154" spans="1:2" x14ac:dyDescent="0.2">
      <c r="A5154" s="122">
        <f t="shared" ca="1" si="166"/>
        <v>0.26378121857456527</v>
      </c>
      <c r="B5154" s="122">
        <f t="shared" ca="1" si="167"/>
        <v>1000</v>
      </c>
    </row>
    <row r="5155" spans="1:2" x14ac:dyDescent="0.2">
      <c r="A5155" s="122">
        <f t="shared" ca="1" si="166"/>
        <v>0.15939004877577378</v>
      </c>
      <c r="B5155" s="122">
        <f t="shared" ca="1" si="167"/>
        <v>1000</v>
      </c>
    </row>
    <row r="5156" spans="1:2" x14ac:dyDescent="0.2">
      <c r="A5156" s="122">
        <f t="shared" ca="1" si="166"/>
        <v>0.7952014994894383</v>
      </c>
      <c r="B5156" s="122">
        <f t="shared" ca="1" si="167"/>
        <v>-1050</v>
      </c>
    </row>
    <row r="5157" spans="1:2" x14ac:dyDescent="0.2">
      <c r="A5157" s="122">
        <f t="shared" ca="1" si="166"/>
        <v>0.17873291528681279</v>
      </c>
      <c r="B5157" s="122">
        <f t="shared" ca="1" si="167"/>
        <v>1000</v>
      </c>
    </row>
    <row r="5158" spans="1:2" x14ac:dyDescent="0.2">
      <c r="A5158" s="122">
        <f t="shared" ca="1" si="166"/>
        <v>0.92347851765590205</v>
      </c>
      <c r="B5158" s="122">
        <f t="shared" ca="1" si="167"/>
        <v>-1050</v>
      </c>
    </row>
    <row r="5159" spans="1:2" x14ac:dyDescent="0.2">
      <c r="A5159" s="122">
        <f t="shared" ca="1" si="166"/>
        <v>0.91718255439241503</v>
      </c>
      <c r="B5159" s="122">
        <f t="shared" ca="1" si="167"/>
        <v>-1050</v>
      </c>
    </row>
    <row r="5160" spans="1:2" x14ac:dyDescent="0.2">
      <c r="A5160" s="122">
        <f t="shared" ca="1" si="166"/>
        <v>0.70158094857828768</v>
      </c>
      <c r="B5160" s="122">
        <f t="shared" ca="1" si="167"/>
        <v>-550</v>
      </c>
    </row>
    <row r="5161" spans="1:2" x14ac:dyDescent="0.2">
      <c r="A5161" s="122">
        <f t="shared" ca="1" si="166"/>
        <v>0.41659833176925565</v>
      </c>
      <c r="B5161" s="122">
        <f t="shared" ca="1" si="167"/>
        <v>475</v>
      </c>
    </row>
    <row r="5162" spans="1:2" x14ac:dyDescent="0.2">
      <c r="A5162" s="122">
        <f t="shared" ca="1" si="166"/>
        <v>0.4286501294166285</v>
      </c>
      <c r="B5162" s="122">
        <f t="shared" ca="1" si="167"/>
        <v>475</v>
      </c>
    </row>
    <row r="5163" spans="1:2" x14ac:dyDescent="0.2">
      <c r="A5163" s="122">
        <f t="shared" ca="1" si="166"/>
        <v>0.68109983451690992</v>
      </c>
      <c r="B5163" s="122">
        <f t="shared" ca="1" si="167"/>
        <v>-550</v>
      </c>
    </row>
    <row r="5164" spans="1:2" x14ac:dyDescent="0.2">
      <c r="A5164" s="122">
        <f t="shared" ca="1" si="166"/>
        <v>0.37004414882981507</v>
      </c>
      <c r="B5164" s="122">
        <f t="shared" ca="1" si="167"/>
        <v>475</v>
      </c>
    </row>
    <row r="5165" spans="1:2" x14ac:dyDescent="0.2">
      <c r="A5165" s="122">
        <f t="shared" ca="1" si="166"/>
        <v>0.50907048847969461</v>
      </c>
      <c r="B5165" s="122">
        <f t="shared" ca="1" si="167"/>
        <v>-550</v>
      </c>
    </row>
    <row r="5166" spans="1:2" x14ac:dyDescent="0.2">
      <c r="A5166" s="122">
        <f t="shared" ca="1" si="166"/>
        <v>0.33851193706534455</v>
      </c>
      <c r="B5166" s="122">
        <f t="shared" ca="1" si="167"/>
        <v>475</v>
      </c>
    </row>
    <row r="5167" spans="1:2" x14ac:dyDescent="0.2">
      <c r="A5167" s="122">
        <f t="shared" ca="1" si="166"/>
        <v>0.94907745276508693</v>
      </c>
      <c r="B5167" s="122">
        <f t="shared" ca="1" si="167"/>
        <v>-1050</v>
      </c>
    </row>
    <row r="5168" spans="1:2" x14ac:dyDescent="0.2">
      <c r="A5168" s="122">
        <f t="shared" ca="1" si="166"/>
        <v>0.44426195228491616</v>
      </c>
      <c r="B5168" s="122">
        <f t="shared" ca="1" si="167"/>
        <v>475</v>
      </c>
    </row>
    <row r="5169" spans="1:2" x14ac:dyDescent="0.2">
      <c r="A5169" s="122">
        <f t="shared" ca="1" si="166"/>
        <v>0.34070959996627337</v>
      </c>
      <c r="B5169" s="122">
        <f t="shared" ca="1" si="167"/>
        <v>475</v>
      </c>
    </row>
    <row r="5170" spans="1:2" x14ac:dyDescent="0.2">
      <c r="A5170" s="122">
        <f t="shared" ref="A5170:A5233" ca="1" si="168">RAND()</f>
        <v>0.70899998009375409</v>
      </c>
      <c r="B5170" s="122">
        <f t="shared" ref="B5170:B5233" ca="1" si="169">VLOOKUP(A5170,$G$33:$H$36,2)</f>
        <v>-550</v>
      </c>
    </row>
    <row r="5171" spans="1:2" x14ac:dyDescent="0.2">
      <c r="A5171" s="122">
        <f t="shared" ca="1" si="168"/>
        <v>0.77046565293967617</v>
      </c>
      <c r="B5171" s="122">
        <f t="shared" ca="1" si="169"/>
        <v>-550</v>
      </c>
    </row>
    <row r="5172" spans="1:2" x14ac:dyDescent="0.2">
      <c r="A5172" s="122">
        <f t="shared" ca="1" si="168"/>
        <v>0.56136695634822897</v>
      </c>
      <c r="B5172" s="122">
        <f t="shared" ca="1" si="169"/>
        <v>-550</v>
      </c>
    </row>
    <row r="5173" spans="1:2" x14ac:dyDescent="0.2">
      <c r="A5173" s="122">
        <f t="shared" ca="1" si="168"/>
        <v>0.8317161092573</v>
      </c>
      <c r="B5173" s="122">
        <f t="shared" ca="1" si="169"/>
        <v>-1050</v>
      </c>
    </row>
    <row r="5174" spans="1:2" x14ac:dyDescent="0.2">
      <c r="A5174" s="122">
        <f t="shared" ca="1" si="168"/>
        <v>0.5349769147295127</v>
      </c>
      <c r="B5174" s="122">
        <f t="shared" ca="1" si="169"/>
        <v>-550</v>
      </c>
    </row>
    <row r="5175" spans="1:2" x14ac:dyDescent="0.2">
      <c r="A5175" s="122">
        <f t="shared" ca="1" si="168"/>
        <v>0.71612808004205897</v>
      </c>
      <c r="B5175" s="122">
        <f t="shared" ca="1" si="169"/>
        <v>-550</v>
      </c>
    </row>
    <row r="5176" spans="1:2" x14ac:dyDescent="0.2">
      <c r="A5176" s="122">
        <f t="shared" ca="1" si="168"/>
        <v>0.17318755626708704</v>
      </c>
      <c r="B5176" s="122">
        <f t="shared" ca="1" si="169"/>
        <v>1000</v>
      </c>
    </row>
    <row r="5177" spans="1:2" x14ac:dyDescent="0.2">
      <c r="A5177" s="122">
        <f t="shared" ca="1" si="168"/>
        <v>0.17049527841210044</v>
      </c>
      <c r="B5177" s="122">
        <f t="shared" ca="1" si="169"/>
        <v>1000</v>
      </c>
    </row>
    <row r="5178" spans="1:2" x14ac:dyDescent="0.2">
      <c r="A5178" s="122">
        <f t="shared" ca="1" si="168"/>
        <v>0.10192950094191577</v>
      </c>
      <c r="B5178" s="122">
        <f t="shared" ca="1" si="169"/>
        <v>1000</v>
      </c>
    </row>
    <row r="5179" spans="1:2" x14ac:dyDescent="0.2">
      <c r="A5179" s="122">
        <f t="shared" ca="1" si="168"/>
        <v>0.92101489115947166</v>
      </c>
      <c r="B5179" s="122">
        <f t="shared" ca="1" si="169"/>
        <v>-1050</v>
      </c>
    </row>
    <row r="5180" spans="1:2" x14ac:dyDescent="0.2">
      <c r="A5180" s="122">
        <f t="shared" ca="1" si="168"/>
        <v>0.66222218718147408</v>
      </c>
      <c r="B5180" s="122">
        <f t="shared" ca="1" si="169"/>
        <v>-550</v>
      </c>
    </row>
    <row r="5181" spans="1:2" x14ac:dyDescent="0.2">
      <c r="A5181" s="122">
        <f t="shared" ca="1" si="168"/>
        <v>0.79915808188878235</v>
      </c>
      <c r="B5181" s="122">
        <f t="shared" ca="1" si="169"/>
        <v>-1050</v>
      </c>
    </row>
    <row r="5182" spans="1:2" x14ac:dyDescent="0.2">
      <c r="A5182" s="122">
        <f t="shared" ca="1" si="168"/>
        <v>0.13523426905982983</v>
      </c>
      <c r="B5182" s="122">
        <f t="shared" ca="1" si="169"/>
        <v>1000</v>
      </c>
    </row>
    <row r="5183" spans="1:2" x14ac:dyDescent="0.2">
      <c r="A5183" s="122">
        <f t="shared" ca="1" si="168"/>
        <v>0.51305233900379732</v>
      </c>
      <c r="B5183" s="122">
        <f t="shared" ca="1" si="169"/>
        <v>-550</v>
      </c>
    </row>
    <row r="5184" spans="1:2" x14ac:dyDescent="0.2">
      <c r="A5184" s="122">
        <f t="shared" ca="1" si="168"/>
        <v>0.82583802860894351</v>
      </c>
      <c r="B5184" s="122">
        <f t="shared" ca="1" si="169"/>
        <v>-1050</v>
      </c>
    </row>
    <row r="5185" spans="1:2" x14ac:dyDescent="0.2">
      <c r="A5185" s="122">
        <f t="shared" ca="1" si="168"/>
        <v>0.55654604935099905</v>
      </c>
      <c r="B5185" s="122">
        <f t="shared" ca="1" si="169"/>
        <v>-550</v>
      </c>
    </row>
    <row r="5186" spans="1:2" x14ac:dyDescent="0.2">
      <c r="A5186" s="122">
        <f t="shared" ca="1" si="168"/>
        <v>0.31877614644348284</v>
      </c>
      <c r="B5186" s="122">
        <f t="shared" ca="1" si="169"/>
        <v>475</v>
      </c>
    </row>
    <row r="5187" spans="1:2" x14ac:dyDescent="0.2">
      <c r="A5187" s="122">
        <f t="shared" ca="1" si="168"/>
        <v>0.73066006234154879</v>
      </c>
      <c r="B5187" s="122">
        <f t="shared" ca="1" si="169"/>
        <v>-550</v>
      </c>
    </row>
    <row r="5188" spans="1:2" x14ac:dyDescent="0.2">
      <c r="A5188" s="122">
        <f t="shared" ca="1" si="168"/>
        <v>0.65350871203428695</v>
      </c>
      <c r="B5188" s="122">
        <f t="shared" ca="1" si="169"/>
        <v>-550</v>
      </c>
    </row>
    <row r="5189" spans="1:2" x14ac:dyDescent="0.2">
      <c r="A5189" s="122">
        <f t="shared" ca="1" si="168"/>
        <v>0.55844862335275314</v>
      </c>
      <c r="B5189" s="122">
        <f t="shared" ca="1" si="169"/>
        <v>-550</v>
      </c>
    </row>
    <row r="5190" spans="1:2" x14ac:dyDescent="0.2">
      <c r="A5190" s="122">
        <f t="shared" ca="1" si="168"/>
        <v>0.66608720687580181</v>
      </c>
      <c r="B5190" s="122">
        <f t="shared" ca="1" si="169"/>
        <v>-550</v>
      </c>
    </row>
    <row r="5191" spans="1:2" x14ac:dyDescent="0.2">
      <c r="A5191" s="122">
        <f t="shared" ca="1" si="168"/>
        <v>0.72817039338106371</v>
      </c>
      <c r="B5191" s="122">
        <f t="shared" ca="1" si="169"/>
        <v>-550</v>
      </c>
    </row>
    <row r="5192" spans="1:2" x14ac:dyDescent="0.2">
      <c r="A5192" s="122">
        <f t="shared" ca="1" si="168"/>
        <v>0.891281253343575</v>
      </c>
      <c r="B5192" s="122">
        <f t="shared" ca="1" si="169"/>
        <v>-1050</v>
      </c>
    </row>
    <row r="5193" spans="1:2" x14ac:dyDescent="0.2">
      <c r="A5193" s="122">
        <f t="shared" ca="1" si="168"/>
        <v>0.70171461572158822</v>
      </c>
      <c r="B5193" s="122">
        <f t="shared" ca="1" si="169"/>
        <v>-550</v>
      </c>
    </row>
    <row r="5194" spans="1:2" x14ac:dyDescent="0.2">
      <c r="A5194" s="122">
        <f t="shared" ca="1" si="168"/>
        <v>0.53133032655101231</v>
      </c>
      <c r="B5194" s="122">
        <f t="shared" ca="1" si="169"/>
        <v>-550</v>
      </c>
    </row>
    <row r="5195" spans="1:2" x14ac:dyDescent="0.2">
      <c r="A5195" s="122">
        <f t="shared" ca="1" si="168"/>
        <v>0.87768453714873718</v>
      </c>
      <c r="B5195" s="122">
        <f t="shared" ca="1" si="169"/>
        <v>-1050</v>
      </c>
    </row>
    <row r="5196" spans="1:2" x14ac:dyDescent="0.2">
      <c r="A5196" s="122">
        <f t="shared" ca="1" si="168"/>
        <v>0.16812508574190754</v>
      </c>
      <c r="B5196" s="122">
        <f t="shared" ca="1" si="169"/>
        <v>1000</v>
      </c>
    </row>
    <row r="5197" spans="1:2" x14ac:dyDescent="0.2">
      <c r="A5197" s="122">
        <f t="shared" ca="1" si="168"/>
        <v>0.4587485379898516</v>
      </c>
      <c r="B5197" s="122">
        <f t="shared" ca="1" si="169"/>
        <v>475</v>
      </c>
    </row>
    <row r="5198" spans="1:2" x14ac:dyDescent="0.2">
      <c r="A5198" s="122">
        <f t="shared" ca="1" si="168"/>
        <v>0.55278276093479406</v>
      </c>
      <c r="B5198" s="122">
        <f t="shared" ca="1" si="169"/>
        <v>-550</v>
      </c>
    </row>
    <row r="5199" spans="1:2" x14ac:dyDescent="0.2">
      <c r="A5199" s="122">
        <f t="shared" ca="1" si="168"/>
        <v>0.90203821335136292</v>
      </c>
      <c r="B5199" s="122">
        <f t="shared" ca="1" si="169"/>
        <v>-1050</v>
      </c>
    </row>
    <row r="5200" spans="1:2" x14ac:dyDescent="0.2">
      <c r="A5200" s="122">
        <f t="shared" ca="1" si="168"/>
        <v>0.92101240671601003</v>
      </c>
      <c r="B5200" s="122">
        <f t="shared" ca="1" si="169"/>
        <v>-1050</v>
      </c>
    </row>
    <row r="5201" spans="1:2" x14ac:dyDescent="0.2">
      <c r="A5201" s="122">
        <f t="shared" ca="1" si="168"/>
        <v>0.84917287547484099</v>
      </c>
      <c r="B5201" s="122">
        <f t="shared" ca="1" si="169"/>
        <v>-1050</v>
      </c>
    </row>
    <row r="5202" spans="1:2" x14ac:dyDescent="0.2">
      <c r="A5202" s="122">
        <f t="shared" ca="1" si="168"/>
        <v>0.45581306162943025</v>
      </c>
      <c r="B5202" s="122">
        <f t="shared" ca="1" si="169"/>
        <v>475</v>
      </c>
    </row>
    <row r="5203" spans="1:2" x14ac:dyDescent="0.2">
      <c r="A5203" s="122">
        <f t="shared" ca="1" si="168"/>
        <v>0.6896878713751714</v>
      </c>
      <c r="B5203" s="122">
        <f t="shared" ca="1" si="169"/>
        <v>-550</v>
      </c>
    </row>
    <row r="5204" spans="1:2" x14ac:dyDescent="0.2">
      <c r="A5204" s="122">
        <f t="shared" ca="1" si="168"/>
        <v>0.15842015259966202</v>
      </c>
      <c r="B5204" s="122">
        <f t="shared" ca="1" si="169"/>
        <v>1000</v>
      </c>
    </row>
    <row r="5205" spans="1:2" x14ac:dyDescent="0.2">
      <c r="A5205" s="122">
        <f t="shared" ca="1" si="168"/>
        <v>0.44728820376988432</v>
      </c>
      <c r="B5205" s="122">
        <f t="shared" ca="1" si="169"/>
        <v>475</v>
      </c>
    </row>
    <row r="5206" spans="1:2" x14ac:dyDescent="0.2">
      <c r="A5206" s="122">
        <f t="shared" ca="1" si="168"/>
        <v>0.66947352676409944</v>
      </c>
      <c r="B5206" s="122">
        <f t="shared" ca="1" si="169"/>
        <v>-550</v>
      </c>
    </row>
    <row r="5207" spans="1:2" x14ac:dyDescent="0.2">
      <c r="A5207" s="122">
        <f t="shared" ca="1" si="168"/>
        <v>0.4875138356611346</v>
      </c>
      <c r="B5207" s="122">
        <f t="shared" ca="1" si="169"/>
        <v>475</v>
      </c>
    </row>
    <row r="5208" spans="1:2" x14ac:dyDescent="0.2">
      <c r="A5208" s="122">
        <f t="shared" ca="1" si="168"/>
        <v>0.86337009833217204</v>
      </c>
      <c r="B5208" s="122">
        <f t="shared" ca="1" si="169"/>
        <v>-1050</v>
      </c>
    </row>
    <row r="5209" spans="1:2" x14ac:dyDescent="0.2">
      <c r="A5209" s="122">
        <f t="shared" ca="1" si="168"/>
        <v>0.95166718750161039</v>
      </c>
      <c r="B5209" s="122">
        <f t="shared" ca="1" si="169"/>
        <v>-1050</v>
      </c>
    </row>
    <row r="5210" spans="1:2" x14ac:dyDescent="0.2">
      <c r="A5210" s="122">
        <f t="shared" ca="1" si="168"/>
        <v>0.56361547463549411</v>
      </c>
      <c r="B5210" s="122">
        <f t="shared" ca="1" si="169"/>
        <v>-550</v>
      </c>
    </row>
    <row r="5211" spans="1:2" x14ac:dyDescent="0.2">
      <c r="A5211" s="122">
        <f t="shared" ca="1" si="168"/>
        <v>0.17629827494981209</v>
      </c>
      <c r="B5211" s="122">
        <f t="shared" ca="1" si="169"/>
        <v>1000</v>
      </c>
    </row>
    <row r="5212" spans="1:2" x14ac:dyDescent="0.2">
      <c r="A5212" s="122">
        <f t="shared" ca="1" si="168"/>
        <v>0.6309652770465014</v>
      </c>
      <c r="B5212" s="122">
        <f t="shared" ca="1" si="169"/>
        <v>-550</v>
      </c>
    </row>
    <row r="5213" spans="1:2" x14ac:dyDescent="0.2">
      <c r="A5213" s="122">
        <f t="shared" ca="1" si="168"/>
        <v>5.6034239357327986E-2</v>
      </c>
      <c r="B5213" s="122">
        <f t="shared" ca="1" si="169"/>
        <v>1000</v>
      </c>
    </row>
    <row r="5214" spans="1:2" x14ac:dyDescent="0.2">
      <c r="A5214" s="122">
        <f t="shared" ca="1" si="168"/>
        <v>0.50201369062064627</v>
      </c>
      <c r="B5214" s="122">
        <f t="shared" ca="1" si="169"/>
        <v>-550</v>
      </c>
    </row>
    <row r="5215" spans="1:2" x14ac:dyDescent="0.2">
      <c r="A5215" s="122">
        <f t="shared" ca="1" si="168"/>
        <v>0.12505170620062123</v>
      </c>
      <c r="B5215" s="122">
        <f t="shared" ca="1" si="169"/>
        <v>1000</v>
      </c>
    </row>
    <row r="5216" spans="1:2" x14ac:dyDescent="0.2">
      <c r="A5216" s="122">
        <f t="shared" ca="1" si="168"/>
        <v>4.4023670141207449E-2</v>
      </c>
      <c r="B5216" s="122">
        <f t="shared" ca="1" si="169"/>
        <v>1000</v>
      </c>
    </row>
    <row r="5217" spans="1:2" x14ac:dyDescent="0.2">
      <c r="A5217" s="122">
        <f t="shared" ca="1" si="168"/>
        <v>8.8027539498850449E-2</v>
      </c>
      <c r="B5217" s="122">
        <f t="shared" ca="1" si="169"/>
        <v>1000</v>
      </c>
    </row>
    <row r="5218" spans="1:2" x14ac:dyDescent="0.2">
      <c r="A5218" s="122">
        <f t="shared" ca="1" si="168"/>
        <v>0.43080391665329776</v>
      </c>
      <c r="B5218" s="122">
        <f t="shared" ca="1" si="169"/>
        <v>475</v>
      </c>
    </row>
    <row r="5219" spans="1:2" x14ac:dyDescent="0.2">
      <c r="A5219" s="122">
        <f t="shared" ca="1" si="168"/>
        <v>0.77586910318351232</v>
      </c>
      <c r="B5219" s="122">
        <f t="shared" ca="1" si="169"/>
        <v>-1050</v>
      </c>
    </row>
    <row r="5220" spans="1:2" x14ac:dyDescent="0.2">
      <c r="A5220" s="122">
        <f t="shared" ca="1" si="168"/>
        <v>0.36642195682331924</v>
      </c>
      <c r="B5220" s="122">
        <f t="shared" ca="1" si="169"/>
        <v>475</v>
      </c>
    </row>
    <row r="5221" spans="1:2" x14ac:dyDescent="0.2">
      <c r="A5221" s="122">
        <f t="shared" ca="1" si="168"/>
        <v>0.62728131588311153</v>
      </c>
      <c r="B5221" s="122">
        <f t="shared" ca="1" si="169"/>
        <v>-550</v>
      </c>
    </row>
    <row r="5222" spans="1:2" x14ac:dyDescent="0.2">
      <c r="A5222" s="122">
        <f t="shared" ca="1" si="168"/>
        <v>0.86916582674268839</v>
      </c>
      <c r="B5222" s="122">
        <f t="shared" ca="1" si="169"/>
        <v>-1050</v>
      </c>
    </row>
    <row r="5223" spans="1:2" x14ac:dyDescent="0.2">
      <c r="A5223" s="122">
        <f t="shared" ca="1" si="168"/>
        <v>0.83567783767077042</v>
      </c>
      <c r="B5223" s="122">
        <f t="shared" ca="1" si="169"/>
        <v>-1050</v>
      </c>
    </row>
    <row r="5224" spans="1:2" x14ac:dyDescent="0.2">
      <c r="A5224" s="122">
        <f t="shared" ca="1" si="168"/>
        <v>0.41720742766788255</v>
      </c>
      <c r="B5224" s="122">
        <f t="shared" ca="1" si="169"/>
        <v>475</v>
      </c>
    </row>
    <row r="5225" spans="1:2" x14ac:dyDescent="0.2">
      <c r="A5225" s="122">
        <f t="shared" ca="1" si="168"/>
        <v>0.13975613561346667</v>
      </c>
      <c r="B5225" s="122">
        <f t="shared" ca="1" si="169"/>
        <v>1000</v>
      </c>
    </row>
    <row r="5226" spans="1:2" x14ac:dyDescent="0.2">
      <c r="A5226" s="122">
        <f t="shared" ca="1" si="168"/>
        <v>0.59636430277884644</v>
      </c>
      <c r="B5226" s="122">
        <f t="shared" ca="1" si="169"/>
        <v>-550</v>
      </c>
    </row>
    <row r="5227" spans="1:2" x14ac:dyDescent="0.2">
      <c r="A5227" s="122">
        <f t="shared" ca="1" si="168"/>
        <v>0.78821528789552964</v>
      </c>
      <c r="B5227" s="122">
        <f t="shared" ca="1" si="169"/>
        <v>-1050</v>
      </c>
    </row>
    <row r="5228" spans="1:2" x14ac:dyDescent="0.2">
      <c r="A5228" s="122">
        <f t="shared" ca="1" si="168"/>
        <v>8.1150058814025261E-2</v>
      </c>
      <c r="B5228" s="122">
        <f t="shared" ca="1" si="169"/>
        <v>1000</v>
      </c>
    </row>
    <row r="5229" spans="1:2" x14ac:dyDescent="0.2">
      <c r="A5229" s="122">
        <f t="shared" ca="1" si="168"/>
        <v>0.18674751569151615</v>
      </c>
      <c r="B5229" s="122">
        <f t="shared" ca="1" si="169"/>
        <v>1000</v>
      </c>
    </row>
    <row r="5230" spans="1:2" x14ac:dyDescent="0.2">
      <c r="A5230" s="122">
        <f t="shared" ca="1" si="168"/>
        <v>2.1968752340857378E-3</v>
      </c>
      <c r="B5230" s="122">
        <f t="shared" ca="1" si="169"/>
        <v>1000</v>
      </c>
    </row>
    <row r="5231" spans="1:2" x14ac:dyDescent="0.2">
      <c r="A5231" s="122">
        <f t="shared" ca="1" si="168"/>
        <v>0.62138349089710376</v>
      </c>
      <c r="B5231" s="122">
        <f t="shared" ca="1" si="169"/>
        <v>-550</v>
      </c>
    </row>
    <row r="5232" spans="1:2" x14ac:dyDescent="0.2">
      <c r="A5232" s="122">
        <f t="shared" ca="1" si="168"/>
        <v>0.38710019103686188</v>
      </c>
      <c r="B5232" s="122">
        <f t="shared" ca="1" si="169"/>
        <v>475</v>
      </c>
    </row>
    <row r="5233" spans="1:2" x14ac:dyDescent="0.2">
      <c r="A5233" s="122">
        <f t="shared" ca="1" si="168"/>
        <v>0.20896544955279328</v>
      </c>
      <c r="B5233" s="122">
        <f t="shared" ca="1" si="169"/>
        <v>1000</v>
      </c>
    </row>
    <row r="5234" spans="1:2" x14ac:dyDescent="0.2">
      <c r="A5234" s="122">
        <f t="shared" ref="A5234:A5297" ca="1" si="170">RAND()</f>
        <v>0.8897604651680926</v>
      </c>
      <c r="B5234" s="122">
        <f t="shared" ref="B5234:B5297" ca="1" si="171">VLOOKUP(A5234,$G$33:$H$36,2)</f>
        <v>-1050</v>
      </c>
    </row>
    <row r="5235" spans="1:2" x14ac:dyDescent="0.2">
      <c r="A5235" s="122">
        <f t="shared" ca="1" si="170"/>
        <v>0.33810030135498303</v>
      </c>
      <c r="B5235" s="122">
        <f t="shared" ca="1" si="171"/>
        <v>475</v>
      </c>
    </row>
    <row r="5236" spans="1:2" x14ac:dyDescent="0.2">
      <c r="A5236" s="122">
        <f t="shared" ca="1" si="170"/>
        <v>0.18556699386798103</v>
      </c>
      <c r="B5236" s="122">
        <f t="shared" ca="1" si="171"/>
        <v>1000</v>
      </c>
    </row>
    <row r="5237" spans="1:2" x14ac:dyDescent="0.2">
      <c r="A5237" s="122">
        <f t="shared" ca="1" si="170"/>
        <v>0.14066052100799042</v>
      </c>
      <c r="B5237" s="122">
        <f t="shared" ca="1" si="171"/>
        <v>1000</v>
      </c>
    </row>
    <row r="5238" spans="1:2" x14ac:dyDescent="0.2">
      <c r="A5238" s="122">
        <f t="shared" ca="1" si="170"/>
        <v>0.6704075492555388</v>
      </c>
      <c r="B5238" s="122">
        <f t="shared" ca="1" si="171"/>
        <v>-550</v>
      </c>
    </row>
    <row r="5239" spans="1:2" x14ac:dyDescent="0.2">
      <c r="A5239" s="122">
        <f t="shared" ca="1" si="170"/>
        <v>0.77741148440088248</v>
      </c>
      <c r="B5239" s="122">
        <f t="shared" ca="1" si="171"/>
        <v>-1050</v>
      </c>
    </row>
    <row r="5240" spans="1:2" x14ac:dyDescent="0.2">
      <c r="A5240" s="122">
        <f t="shared" ca="1" si="170"/>
        <v>0.76123390164247517</v>
      </c>
      <c r="B5240" s="122">
        <f t="shared" ca="1" si="171"/>
        <v>-550</v>
      </c>
    </row>
    <row r="5241" spans="1:2" x14ac:dyDescent="0.2">
      <c r="A5241" s="122">
        <f t="shared" ca="1" si="170"/>
        <v>0.82987156780654336</v>
      </c>
      <c r="B5241" s="122">
        <f t="shared" ca="1" si="171"/>
        <v>-1050</v>
      </c>
    </row>
    <row r="5242" spans="1:2" x14ac:dyDescent="0.2">
      <c r="A5242" s="122">
        <f t="shared" ca="1" si="170"/>
        <v>0.68705378093364133</v>
      </c>
      <c r="B5242" s="122">
        <f t="shared" ca="1" si="171"/>
        <v>-550</v>
      </c>
    </row>
    <row r="5243" spans="1:2" x14ac:dyDescent="0.2">
      <c r="A5243" s="122">
        <f t="shared" ca="1" si="170"/>
        <v>0.88577869016699884</v>
      </c>
      <c r="B5243" s="122">
        <f t="shared" ca="1" si="171"/>
        <v>-1050</v>
      </c>
    </row>
    <row r="5244" spans="1:2" x14ac:dyDescent="0.2">
      <c r="A5244" s="122">
        <f t="shared" ca="1" si="170"/>
        <v>0.69339242246331301</v>
      </c>
      <c r="B5244" s="122">
        <f t="shared" ca="1" si="171"/>
        <v>-550</v>
      </c>
    </row>
    <row r="5245" spans="1:2" x14ac:dyDescent="0.2">
      <c r="A5245" s="122">
        <f t="shared" ca="1" si="170"/>
        <v>0.66839639597212142</v>
      </c>
      <c r="B5245" s="122">
        <f t="shared" ca="1" si="171"/>
        <v>-550</v>
      </c>
    </row>
    <row r="5246" spans="1:2" x14ac:dyDescent="0.2">
      <c r="A5246" s="122">
        <f t="shared" ca="1" si="170"/>
        <v>0.88883186032202643</v>
      </c>
      <c r="B5246" s="122">
        <f t="shared" ca="1" si="171"/>
        <v>-1050</v>
      </c>
    </row>
    <row r="5247" spans="1:2" x14ac:dyDescent="0.2">
      <c r="A5247" s="122">
        <f t="shared" ca="1" si="170"/>
        <v>0.223929966738876</v>
      </c>
      <c r="B5247" s="122">
        <f t="shared" ca="1" si="171"/>
        <v>1000</v>
      </c>
    </row>
    <row r="5248" spans="1:2" x14ac:dyDescent="0.2">
      <c r="A5248" s="122">
        <f t="shared" ca="1" si="170"/>
        <v>0.85404871016643358</v>
      </c>
      <c r="B5248" s="122">
        <f t="shared" ca="1" si="171"/>
        <v>-1050</v>
      </c>
    </row>
    <row r="5249" spans="1:2" x14ac:dyDescent="0.2">
      <c r="A5249" s="122">
        <f t="shared" ca="1" si="170"/>
        <v>0.84581008720076511</v>
      </c>
      <c r="B5249" s="122">
        <f t="shared" ca="1" si="171"/>
        <v>-1050</v>
      </c>
    </row>
    <row r="5250" spans="1:2" x14ac:dyDescent="0.2">
      <c r="A5250" s="122">
        <f t="shared" ca="1" si="170"/>
        <v>0.9677642195978593</v>
      </c>
      <c r="B5250" s="122">
        <f t="shared" ca="1" si="171"/>
        <v>-1050</v>
      </c>
    </row>
    <row r="5251" spans="1:2" x14ac:dyDescent="0.2">
      <c r="A5251" s="122">
        <f t="shared" ca="1" si="170"/>
        <v>8.0956089959767108E-2</v>
      </c>
      <c r="B5251" s="122">
        <f t="shared" ca="1" si="171"/>
        <v>1000</v>
      </c>
    </row>
    <row r="5252" spans="1:2" x14ac:dyDescent="0.2">
      <c r="A5252" s="122">
        <f t="shared" ca="1" si="170"/>
        <v>0.50713305750869009</v>
      </c>
      <c r="B5252" s="122">
        <f t="shared" ca="1" si="171"/>
        <v>-550</v>
      </c>
    </row>
    <row r="5253" spans="1:2" x14ac:dyDescent="0.2">
      <c r="A5253" s="122">
        <f t="shared" ca="1" si="170"/>
        <v>0.33884445221201731</v>
      </c>
      <c r="B5253" s="122">
        <f t="shared" ca="1" si="171"/>
        <v>475</v>
      </c>
    </row>
    <row r="5254" spans="1:2" x14ac:dyDescent="0.2">
      <c r="A5254" s="122">
        <f t="shared" ca="1" si="170"/>
        <v>5.4324291519083356E-3</v>
      </c>
      <c r="B5254" s="122">
        <f t="shared" ca="1" si="171"/>
        <v>1000</v>
      </c>
    </row>
    <row r="5255" spans="1:2" x14ac:dyDescent="0.2">
      <c r="A5255" s="122">
        <f t="shared" ca="1" si="170"/>
        <v>0.96664675263447197</v>
      </c>
      <c r="B5255" s="122">
        <f t="shared" ca="1" si="171"/>
        <v>-1050</v>
      </c>
    </row>
    <row r="5256" spans="1:2" x14ac:dyDescent="0.2">
      <c r="A5256" s="122">
        <f t="shared" ca="1" si="170"/>
        <v>0.14432428084909299</v>
      </c>
      <c r="B5256" s="122">
        <f t="shared" ca="1" si="171"/>
        <v>1000</v>
      </c>
    </row>
    <row r="5257" spans="1:2" x14ac:dyDescent="0.2">
      <c r="A5257" s="122">
        <f t="shared" ca="1" si="170"/>
        <v>0.21462787986583698</v>
      </c>
      <c r="B5257" s="122">
        <f t="shared" ca="1" si="171"/>
        <v>1000</v>
      </c>
    </row>
    <row r="5258" spans="1:2" x14ac:dyDescent="0.2">
      <c r="A5258" s="122">
        <f t="shared" ca="1" si="170"/>
        <v>0.46559650478751913</v>
      </c>
      <c r="B5258" s="122">
        <f t="shared" ca="1" si="171"/>
        <v>475</v>
      </c>
    </row>
    <row r="5259" spans="1:2" x14ac:dyDescent="0.2">
      <c r="A5259" s="122">
        <f t="shared" ca="1" si="170"/>
        <v>5.9021319082690704E-2</v>
      </c>
      <c r="B5259" s="122">
        <f t="shared" ca="1" si="171"/>
        <v>1000</v>
      </c>
    </row>
    <row r="5260" spans="1:2" x14ac:dyDescent="0.2">
      <c r="A5260" s="122">
        <f t="shared" ca="1" si="170"/>
        <v>0.10457157056589172</v>
      </c>
      <c r="B5260" s="122">
        <f t="shared" ca="1" si="171"/>
        <v>1000</v>
      </c>
    </row>
    <row r="5261" spans="1:2" x14ac:dyDescent="0.2">
      <c r="A5261" s="122">
        <f t="shared" ca="1" si="170"/>
        <v>0.11878384654134122</v>
      </c>
      <c r="B5261" s="122">
        <f t="shared" ca="1" si="171"/>
        <v>1000</v>
      </c>
    </row>
    <row r="5262" spans="1:2" x14ac:dyDescent="0.2">
      <c r="A5262" s="122">
        <f t="shared" ca="1" si="170"/>
        <v>4.8850451962567654E-3</v>
      </c>
      <c r="B5262" s="122">
        <f t="shared" ca="1" si="171"/>
        <v>1000</v>
      </c>
    </row>
    <row r="5263" spans="1:2" x14ac:dyDescent="0.2">
      <c r="A5263" s="122">
        <f t="shared" ca="1" si="170"/>
        <v>0.16315622295329923</v>
      </c>
      <c r="B5263" s="122">
        <f t="shared" ca="1" si="171"/>
        <v>1000</v>
      </c>
    </row>
    <row r="5264" spans="1:2" x14ac:dyDescent="0.2">
      <c r="A5264" s="122">
        <f t="shared" ca="1" si="170"/>
        <v>6.8301945629639649E-3</v>
      </c>
      <c r="B5264" s="122">
        <f t="shared" ca="1" si="171"/>
        <v>1000</v>
      </c>
    </row>
    <row r="5265" spans="1:2" x14ac:dyDescent="0.2">
      <c r="A5265" s="122">
        <f t="shared" ca="1" si="170"/>
        <v>0.81563184388931687</v>
      </c>
      <c r="B5265" s="122">
        <f t="shared" ca="1" si="171"/>
        <v>-1050</v>
      </c>
    </row>
    <row r="5266" spans="1:2" x14ac:dyDescent="0.2">
      <c r="A5266" s="122">
        <f t="shared" ca="1" si="170"/>
        <v>0.73045694079962908</v>
      </c>
      <c r="B5266" s="122">
        <f t="shared" ca="1" si="171"/>
        <v>-550</v>
      </c>
    </row>
    <row r="5267" spans="1:2" x14ac:dyDescent="0.2">
      <c r="A5267" s="122">
        <f t="shared" ca="1" si="170"/>
        <v>0.33085741674092783</v>
      </c>
      <c r="B5267" s="122">
        <f t="shared" ca="1" si="171"/>
        <v>475</v>
      </c>
    </row>
    <row r="5268" spans="1:2" x14ac:dyDescent="0.2">
      <c r="A5268" s="122">
        <f t="shared" ca="1" si="170"/>
        <v>0.56420047659212125</v>
      </c>
      <c r="B5268" s="122">
        <f t="shared" ca="1" si="171"/>
        <v>-550</v>
      </c>
    </row>
    <row r="5269" spans="1:2" x14ac:dyDescent="0.2">
      <c r="A5269" s="122">
        <f t="shared" ca="1" si="170"/>
        <v>0.28533955265502176</v>
      </c>
      <c r="B5269" s="122">
        <f t="shared" ca="1" si="171"/>
        <v>475</v>
      </c>
    </row>
    <row r="5270" spans="1:2" x14ac:dyDescent="0.2">
      <c r="A5270" s="122">
        <f t="shared" ca="1" si="170"/>
        <v>0.40571079668095189</v>
      </c>
      <c r="B5270" s="122">
        <f t="shared" ca="1" si="171"/>
        <v>475</v>
      </c>
    </row>
    <row r="5271" spans="1:2" x14ac:dyDescent="0.2">
      <c r="A5271" s="122">
        <f t="shared" ca="1" si="170"/>
        <v>0.72879189425511692</v>
      </c>
      <c r="B5271" s="122">
        <f t="shared" ca="1" si="171"/>
        <v>-550</v>
      </c>
    </row>
    <row r="5272" spans="1:2" x14ac:dyDescent="0.2">
      <c r="A5272" s="122">
        <f t="shared" ca="1" si="170"/>
        <v>0.81885299673422807</v>
      </c>
      <c r="B5272" s="122">
        <f t="shared" ca="1" si="171"/>
        <v>-1050</v>
      </c>
    </row>
    <row r="5273" spans="1:2" x14ac:dyDescent="0.2">
      <c r="A5273" s="122">
        <f t="shared" ca="1" si="170"/>
        <v>0.97366068893575175</v>
      </c>
      <c r="B5273" s="122">
        <f t="shared" ca="1" si="171"/>
        <v>-1050</v>
      </c>
    </row>
    <row r="5274" spans="1:2" x14ac:dyDescent="0.2">
      <c r="A5274" s="122">
        <f t="shared" ca="1" si="170"/>
        <v>0.84701073729467102</v>
      </c>
      <c r="B5274" s="122">
        <f t="shared" ca="1" si="171"/>
        <v>-1050</v>
      </c>
    </row>
    <row r="5275" spans="1:2" x14ac:dyDescent="0.2">
      <c r="A5275" s="122">
        <f t="shared" ca="1" si="170"/>
        <v>2.1221461186513357E-2</v>
      </c>
      <c r="B5275" s="122">
        <f t="shared" ca="1" si="171"/>
        <v>1000</v>
      </c>
    </row>
    <row r="5276" spans="1:2" x14ac:dyDescent="0.2">
      <c r="A5276" s="122">
        <f t="shared" ca="1" si="170"/>
        <v>0.67621687663843566</v>
      </c>
      <c r="B5276" s="122">
        <f t="shared" ca="1" si="171"/>
        <v>-550</v>
      </c>
    </row>
    <row r="5277" spans="1:2" x14ac:dyDescent="0.2">
      <c r="A5277" s="122">
        <f t="shared" ca="1" si="170"/>
        <v>0.55813647540819367</v>
      </c>
      <c r="B5277" s="122">
        <f t="shared" ca="1" si="171"/>
        <v>-550</v>
      </c>
    </row>
    <row r="5278" spans="1:2" x14ac:dyDescent="0.2">
      <c r="A5278" s="122">
        <f t="shared" ca="1" si="170"/>
        <v>0.84154637970018908</v>
      </c>
      <c r="B5278" s="122">
        <f t="shared" ca="1" si="171"/>
        <v>-1050</v>
      </c>
    </row>
    <row r="5279" spans="1:2" x14ac:dyDescent="0.2">
      <c r="A5279" s="122">
        <f t="shared" ca="1" si="170"/>
        <v>1.0870421976114319E-2</v>
      </c>
      <c r="B5279" s="122">
        <f t="shared" ca="1" si="171"/>
        <v>1000</v>
      </c>
    </row>
    <row r="5280" spans="1:2" x14ac:dyDescent="0.2">
      <c r="A5280" s="122">
        <f t="shared" ca="1" si="170"/>
        <v>0.49791421823614368</v>
      </c>
      <c r="B5280" s="122">
        <f t="shared" ca="1" si="171"/>
        <v>-550</v>
      </c>
    </row>
    <row r="5281" spans="1:2" x14ac:dyDescent="0.2">
      <c r="A5281" s="122">
        <f t="shared" ca="1" si="170"/>
        <v>0.38723669172332875</v>
      </c>
      <c r="B5281" s="122">
        <f t="shared" ca="1" si="171"/>
        <v>475</v>
      </c>
    </row>
    <row r="5282" spans="1:2" x14ac:dyDescent="0.2">
      <c r="A5282" s="122">
        <f t="shared" ca="1" si="170"/>
        <v>0.85888492303278796</v>
      </c>
      <c r="B5282" s="122">
        <f t="shared" ca="1" si="171"/>
        <v>-1050</v>
      </c>
    </row>
    <row r="5283" spans="1:2" x14ac:dyDescent="0.2">
      <c r="A5283" s="122">
        <f t="shared" ca="1" si="170"/>
        <v>0.72994503071722028</v>
      </c>
      <c r="B5283" s="122">
        <f t="shared" ca="1" si="171"/>
        <v>-550</v>
      </c>
    </row>
    <row r="5284" spans="1:2" x14ac:dyDescent="0.2">
      <c r="A5284" s="122">
        <f t="shared" ca="1" si="170"/>
        <v>0.87549035134597197</v>
      </c>
      <c r="B5284" s="122">
        <f t="shared" ca="1" si="171"/>
        <v>-1050</v>
      </c>
    </row>
    <row r="5285" spans="1:2" x14ac:dyDescent="0.2">
      <c r="A5285" s="122">
        <f t="shared" ca="1" si="170"/>
        <v>0.10893020107945162</v>
      </c>
      <c r="B5285" s="122">
        <f t="shared" ca="1" si="171"/>
        <v>1000</v>
      </c>
    </row>
    <row r="5286" spans="1:2" x14ac:dyDescent="0.2">
      <c r="A5286" s="122">
        <f t="shared" ca="1" si="170"/>
        <v>0.5530506271824368</v>
      </c>
      <c r="B5286" s="122">
        <f t="shared" ca="1" si="171"/>
        <v>-550</v>
      </c>
    </row>
    <row r="5287" spans="1:2" x14ac:dyDescent="0.2">
      <c r="A5287" s="122">
        <f t="shared" ca="1" si="170"/>
        <v>0.5159297051680406</v>
      </c>
      <c r="B5287" s="122">
        <f t="shared" ca="1" si="171"/>
        <v>-550</v>
      </c>
    </row>
    <row r="5288" spans="1:2" x14ac:dyDescent="0.2">
      <c r="A5288" s="122">
        <f t="shared" ca="1" si="170"/>
        <v>0.48796724018065241</v>
      </c>
      <c r="B5288" s="122">
        <f t="shared" ca="1" si="171"/>
        <v>475</v>
      </c>
    </row>
    <row r="5289" spans="1:2" x14ac:dyDescent="0.2">
      <c r="A5289" s="122">
        <f t="shared" ca="1" si="170"/>
        <v>0.59093571531383493</v>
      </c>
      <c r="B5289" s="122">
        <f t="shared" ca="1" si="171"/>
        <v>-550</v>
      </c>
    </row>
    <row r="5290" spans="1:2" x14ac:dyDescent="0.2">
      <c r="A5290" s="122">
        <f t="shared" ca="1" si="170"/>
        <v>0.8189262840919278</v>
      </c>
      <c r="B5290" s="122">
        <f t="shared" ca="1" si="171"/>
        <v>-1050</v>
      </c>
    </row>
    <row r="5291" spans="1:2" x14ac:dyDescent="0.2">
      <c r="A5291" s="122">
        <f t="shared" ca="1" si="170"/>
        <v>0.11819046733567984</v>
      </c>
      <c r="B5291" s="122">
        <f t="shared" ca="1" si="171"/>
        <v>1000</v>
      </c>
    </row>
    <row r="5292" spans="1:2" x14ac:dyDescent="0.2">
      <c r="A5292" s="122">
        <f t="shared" ca="1" si="170"/>
        <v>0.40840207303043041</v>
      </c>
      <c r="B5292" s="122">
        <f t="shared" ca="1" si="171"/>
        <v>475</v>
      </c>
    </row>
    <row r="5293" spans="1:2" x14ac:dyDescent="0.2">
      <c r="A5293" s="122">
        <f t="shared" ca="1" si="170"/>
        <v>0.78771551764406367</v>
      </c>
      <c r="B5293" s="122">
        <f t="shared" ca="1" si="171"/>
        <v>-1050</v>
      </c>
    </row>
    <row r="5294" spans="1:2" x14ac:dyDescent="0.2">
      <c r="A5294" s="122">
        <f t="shared" ca="1" si="170"/>
        <v>0.87342390579626672</v>
      </c>
      <c r="B5294" s="122">
        <f t="shared" ca="1" si="171"/>
        <v>-1050</v>
      </c>
    </row>
    <row r="5295" spans="1:2" x14ac:dyDescent="0.2">
      <c r="A5295" s="122">
        <f t="shared" ca="1" si="170"/>
        <v>0.81117123572349392</v>
      </c>
      <c r="B5295" s="122">
        <f t="shared" ca="1" si="171"/>
        <v>-1050</v>
      </c>
    </row>
    <row r="5296" spans="1:2" x14ac:dyDescent="0.2">
      <c r="A5296" s="122">
        <f t="shared" ca="1" si="170"/>
        <v>3.9566707580181659E-2</v>
      </c>
      <c r="B5296" s="122">
        <f t="shared" ca="1" si="171"/>
        <v>1000</v>
      </c>
    </row>
    <row r="5297" spans="1:2" x14ac:dyDescent="0.2">
      <c r="A5297" s="122">
        <f t="shared" ca="1" si="170"/>
        <v>0.71894912026172175</v>
      </c>
      <c r="B5297" s="122">
        <f t="shared" ca="1" si="171"/>
        <v>-550</v>
      </c>
    </row>
    <row r="5298" spans="1:2" x14ac:dyDescent="0.2">
      <c r="A5298" s="122">
        <f t="shared" ref="A5298:A5361" ca="1" si="172">RAND()</f>
        <v>0.31790680755412803</v>
      </c>
      <c r="B5298" s="122">
        <f t="shared" ref="B5298:B5361" ca="1" si="173">VLOOKUP(A5298,$G$33:$H$36,2)</f>
        <v>475</v>
      </c>
    </row>
    <row r="5299" spans="1:2" x14ac:dyDescent="0.2">
      <c r="A5299" s="122">
        <f t="shared" ca="1" si="172"/>
        <v>2.5083841505423865E-2</v>
      </c>
      <c r="B5299" s="122">
        <f t="shared" ca="1" si="173"/>
        <v>1000</v>
      </c>
    </row>
    <row r="5300" spans="1:2" x14ac:dyDescent="0.2">
      <c r="A5300" s="122">
        <f t="shared" ca="1" si="172"/>
        <v>0.74961248999147179</v>
      </c>
      <c r="B5300" s="122">
        <f t="shared" ca="1" si="173"/>
        <v>-550</v>
      </c>
    </row>
    <row r="5301" spans="1:2" x14ac:dyDescent="0.2">
      <c r="A5301" s="122">
        <f t="shared" ca="1" si="172"/>
        <v>0.13859229655104444</v>
      </c>
      <c r="B5301" s="122">
        <f t="shared" ca="1" si="173"/>
        <v>1000</v>
      </c>
    </row>
    <row r="5302" spans="1:2" x14ac:dyDescent="0.2">
      <c r="A5302" s="122">
        <f t="shared" ca="1" si="172"/>
        <v>0.12510439292223552</v>
      </c>
      <c r="B5302" s="122">
        <f t="shared" ca="1" si="173"/>
        <v>1000</v>
      </c>
    </row>
    <row r="5303" spans="1:2" x14ac:dyDescent="0.2">
      <c r="A5303" s="122">
        <f t="shared" ca="1" si="172"/>
        <v>0.5194123168298781</v>
      </c>
      <c r="B5303" s="122">
        <f t="shared" ca="1" si="173"/>
        <v>-550</v>
      </c>
    </row>
    <row r="5304" spans="1:2" x14ac:dyDescent="0.2">
      <c r="A5304" s="122">
        <f t="shared" ca="1" si="172"/>
        <v>9.3660148756646411E-2</v>
      </c>
      <c r="B5304" s="122">
        <f t="shared" ca="1" si="173"/>
        <v>1000</v>
      </c>
    </row>
    <row r="5305" spans="1:2" x14ac:dyDescent="0.2">
      <c r="A5305" s="122">
        <f t="shared" ca="1" si="172"/>
        <v>0.22762460096401937</v>
      </c>
      <c r="B5305" s="122">
        <f t="shared" ca="1" si="173"/>
        <v>1000</v>
      </c>
    </row>
    <row r="5306" spans="1:2" x14ac:dyDescent="0.2">
      <c r="A5306" s="122">
        <f t="shared" ca="1" si="172"/>
        <v>0.9999744374586883</v>
      </c>
      <c r="B5306" s="122">
        <f t="shared" ca="1" si="173"/>
        <v>-1050</v>
      </c>
    </row>
    <row r="5307" spans="1:2" x14ac:dyDescent="0.2">
      <c r="A5307" s="122">
        <f t="shared" ca="1" si="172"/>
        <v>0.8808342162534013</v>
      </c>
      <c r="B5307" s="122">
        <f t="shared" ca="1" si="173"/>
        <v>-1050</v>
      </c>
    </row>
    <row r="5308" spans="1:2" x14ac:dyDescent="0.2">
      <c r="A5308" s="122">
        <f t="shared" ca="1" si="172"/>
        <v>0.62742582268849667</v>
      </c>
      <c r="B5308" s="122">
        <f t="shared" ca="1" si="173"/>
        <v>-550</v>
      </c>
    </row>
    <row r="5309" spans="1:2" x14ac:dyDescent="0.2">
      <c r="A5309" s="122">
        <f t="shared" ca="1" si="172"/>
        <v>0.34727519658446704</v>
      </c>
      <c r="B5309" s="122">
        <f t="shared" ca="1" si="173"/>
        <v>475</v>
      </c>
    </row>
    <row r="5310" spans="1:2" x14ac:dyDescent="0.2">
      <c r="A5310" s="122">
        <f t="shared" ca="1" si="172"/>
        <v>0.41884348562835094</v>
      </c>
      <c r="B5310" s="122">
        <f t="shared" ca="1" si="173"/>
        <v>475</v>
      </c>
    </row>
    <row r="5311" spans="1:2" x14ac:dyDescent="0.2">
      <c r="A5311" s="122">
        <f t="shared" ca="1" si="172"/>
        <v>0.29976963620605679</v>
      </c>
      <c r="B5311" s="122">
        <f t="shared" ca="1" si="173"/>
        <v>475</v>
      </c>
    </row>
    <row r="5312" spans="1:2" x14ac:dyDescent="0.2">
      <c r="A5312" s="122">
        <f t="shared" ca="1" si="172"/>
        <v>0.27575907502191688</v>
      </c>
      <c r="B5312" s="122">
        <f t="shared" ca="1" si="173"/>
        <v>475</v>
      </c>
    </row>
    <row r="5313" spans="1:2" x14ac:dyDescent="0.2">
      <c r="A5313" s="122">
        <f t="shared" ca="1" si="172"/>
        <v>0.10116417590894622</v>
      </c>
      <c r="B5313" s="122">
        <f t="shared" ca="1" si="173"/>
        <v>1000</v>
      </c>
    </row>
    <row r="5314" spans="1:2" x14ac:dyDescent="0.2">
      <c r="A5314" s="122">
        <f t="shared" ca="1" si="172"/>
        <v>0.24670528473707709</v>
      </c>
      <c r="B5314" s="122">
        <f t="shared" ca="1" si="173"/>
        <v>1000</v>
      </c>
    </row>
    <row r="5315" spans="1:2" x14ac:dyDescent="0.2">
      <c r="A5315" s="122">
        <f t="shared" ca="1" si="172"/>
        <v>0.82060345866778817</v>
      </c>
      <c r="B5315" s="122">
        <f t="shared" ca="1" si="173"/>
        <v>-1050</v>
      </c>
    </row>
    <row r="5316" spans="1:2" x14ac:dyDescent="0.2">
      <c r="A5316" s="122">
        <f t="shared" ca="1" si="172"/>
        <v>0.67859900950495433</v>
      </c>
      <c r="B5316" s="122">
        <f t="shared" ca="1" si="173"/>
        <v>-550</v>
      </c>
    </row>
    <row r="5317" spans="1:2" x14ac:dyDescent="0.2">
      <c r="A5317" s="122">
        <f t="shared" ca="1" si="172"/>
        <v>0.17858288302561742</v>
      </c>
      <c r="B5317" s="122">
        <f t="shared" ca="1" si="173"/>
        <v>1000</v>
      </c>
    </row>
    <row r="5318" spans="1:2" x14ac:dyDescent="0.2">
      <c r="A5318" s="122">
        <f t="shared" ca="1" si="172"/>
        <v>0.77311921935323091</v>
      </c>
      <c r="B5318" s="122">
        <f t="shared" ca="1" si="173"/>
        <v>-550</v>
      </c>
    </row>
    <row r="5319" spans="1:2" x14ac:dyDescent="0.2">
      <c r="A5319" s="122">
        <f t="shared" ca="1" si="172"/>
        <v>0.65895455861589192</v>
      </c>
      <c r="B5319" s="122">
        <f t="shared" ca="1" si="173"/>
        <v>-550</v>
      </c>
    </row>
    <row r="5320" spans="1:2" x14ac:dyDescent="0.2">
      <c r="A5320" s="122">
        <f t="shared" ca="1" si="172"/>
        <v>0.51498802953426615</v>
      </c>
      <c r="B5320" s="122">
        <f t="shared" ca="1" si="173"/>
        <v>-550</v>
      </c>
    </row>
    <row r="5321" spans="1:2" x14ac:dyDescent="0.2">
      <c r="A5321" s="122">
        <f t="shared" ca="1" si="172"/>
        <v>0.77542741949909</v>
      </c>
      <c r="B5321" s="122">
        <f t="shared" ca="1" si="173"/>
        <v>-1050</v>
      </c>
    </row>
    <row r="5322" spans="1:2" x14ac:dyDescent="0.2">
      <c r="A5322" s="122">
        <f t="shared" ca="1" si="172"/>
        <v>0.12869329388764827</v>
      </c>
      <c r="B5322" s="122">
        <f t="shared" ca="1" si="173"/>
        <v>1000</v>
      </c>
    </row>
    <row r="5323" spans="1:2" x14ac:dyDescent="0.2">
      <c r="A5323" s="122">
        <f t="shared" ca="1" si="172"/>
        <v>0.5466026016417187</v>
      </c>
      <c r="B5323" s="122">
        <f t="shared" ca="1" si="173"/>
        <v>-550</v>
      </c>
    </row>
    <row r="5324" spans="1:2" x14ac:dyDescent="0.2">
      <c r="A5324" s="122">
        <f t="shared" ca="1" si="172"/>
        <v>0.55267322336145064</v>
      </c>
      <c r="B5324" s="122">
        <f t="shared" ca="1" si="173"/>
        <v>-550</v>
      </c>
    </row>
    <row r="5325" spans="1:2" x14ac:dyDescent="0.2">
      <c r="A5325" s="122">
        <f t="shared" ca="1" si="172"/>
        <v>7.4564619323095216E-2</v>
      </c>
      <c r="B5325" s="122">
        <f t="shared" ca="1" si="173"/>
        <v>1000</v>
      </c>
    </row>
    <row r="5326" spans="1:2" x14ac:dyDescent="0.2">
      <c r="A5326" s="122">
        <f t="shared" ca="1" si="172"/>
        <v>0.90538047140514544</v>
      </c>
      <c r="B5326" s="122">
        <f t="shared" ca="1" si="173"/>
        <v>-1050</v>
      </c>
    </row>
    <row r="5327" spans="1:2" x14ac:dyDescent="0.2">
      <c r="A5327" s="122">
        <f t="shared" ca="1" si="172"/>
        <v>0.88902855451759133</v>
      </c>
      <c r="B5327" s="122">
        <f t="shared" ca="1" si="173"/>
        <v>-1050</v>
      </c>
    </row>
    <row r="5328" spans="1:2" x14ac:dyDescent="0.2">
      <c r="A5328" s="122">
        <f t="shared" ca="1" si="172"/>
        <v>0.17537377198737214</v>
      </c>
      <c r="B5328" s="122">
        <f t="shared" ca="1" si="173"/>
        <v>1000</v>
      </c>
    </row>
    <row r="5329" spans="1:2" x14ac:dyDescent="0.2">
      <c r="A5329" s="122">
        <f t="shared" ca="1" si="172"/>
        <v>2.9763709267447314E-2</v>
      </c>
      <c r="B5329" s="122">
        <f t="shared" ca="1" si="173"/>
        <v>1000</v>
      </c>
    </row>
    <row r="5330" spans="1:2" x14ac:dyDescent="0.2">
      <c r="A5330" s="122">
        <f t="shared" ca="1" si="172"/>
        <v>0.78695921353172149</v>
      </c>
      <c r="B5330" s="122">
        <f t="shared" ca="1" si="173"/>
        <v>-1050</v>
      </c>
    </row>
    <row r="5331" spans="1:2" x14ac:dyDescent="0.2">
      <c r="A5331" s="122">
        <f t="shared" ca="1" si="172"/>
        <v>0.80400214301418271</v>
      </c>
      <c r="B5331" s="122">
        <f t="shared" ca="1" si="173"/>
        <v>-1050</v>
      </c>
    </row>
    <row r="5332" spans="1:2" x14ac:dyDescent="0.2">
      <c r="A5332" s="122">
        <f t="shared" ca="1" si="172"/>
        <v>0.7646996247590484</v>
      </c>
      <c r="B5332" s="122">
        <f t="shared" ca="1" si="173"/>
        <v>-550</v>
      </c>
    </row>
    <row r="5333" spans="1:2" x14ac:dyDescent="0.2">
      <c r="A5333" s="122">
        <f t="shared" ca="1" si="172"/>
        <v>0.25845669778833036</v>
      </c>
      <c r="B5333" s="122">
        <f t="shared" ca="1" si="173"/>
        <v>1000</v>
      </c>
    </row>
    <row r="5334" spans="1:2" x14ac:dyDescent="0.2">
      <c r="A5334" s="122">
        <f t="shared" ca="1" si="172"/>
        <v>0.77695757801394449</v>
      </c>
      <c r="B5334" s="122">
        <f t="shared" ca="1" si="173"/>
        <v>-1050</v>
      </c>
    </row>
    <row r="5335" spans="1:2" x14ac:dyDescent="0.2">
      <c r="A5335" s="122">
        <f t="shared" ca="1" si="172"/>
        <v>0.61681691404202865</v>
      </c>
      <c r="B5335" s="122">
        <f t="shared" ca="1" si="173"/>
        <v>-550</v>
      </c>
    </row>
    <row r="5336" spans="1:2" x14ac:dyDescent="0.2">
      <c r="A5336" s="122">
        <f t="shared" ca="1" si="172"/>
        <v>0.63831034368380024</v>
      </c>
      <c r="B5336" s="122">
        <f t="shared" ca="1" si="173"/>
        <v>-550</v>
      </c>
    </row>
    <row r="5337" spans="1:2" x14ac:dyDescent="0.2">
      <c r="A5337" s="122">
        <f t="shared" ca="1" si="172"/>
        <v>0.44857016300045072</v>
      </c>
      <c r="B5337" s="122">
        <f t="shared" ca="1" si="173"/>
        <v>475</v>
      </c>
    </row>
    <row r="5338" spans="1:2" x14ac:dyDescent="0.2">
      <c r="A5338" s="122">
        <f t="shared" ca="1" si="172"/>
        <v>0.30232153575624254</v>
      </c>
      <c r="B5338" s="122">
        <f t="shared" ca="1" si="173"/>
        <v>475</v>
      </c>
    </row>
    <row r="5339" spans="1:2" x14ac:dyDescent="0.2">
      <c r="A5339" s="122">
        <f t="shared" ca="1" si="172"/>
        <v>0.47570675738945167</v>
      </c>
      <c r="B5339" s="122">
        <f t="shared" ca="1" si="173"/>
        <v>475</v>
      </c>
    </row>
    <row r="5340" spans="1:2" x14ac:dyDescent="0.2">
      <c r="A5340" s="122">
        <f t="shared" ca="1" si="172"/>
        <v>0.98716350548277265</v>
      </c>
      <c r="B5340" s="122">
        <f t="shared" ca="1" si="173"/>
        <v>-1050</v>
      </c>
    </row>
    <row r="5341" spans="1:2" x14ac:dyDescent="0.2">
      <c r="A5341" s="122">
        <f t="shared" ca="1" si="172"/>
        <v>0.36374074929346911</v>
      </c>
      <c r="B5341" s="122">
        <f t="shared" ca="1" si="173"/>
        <v>475</v>
      </c>
    </row>
    <row r="5342" spans="1:2" x14ac:dyDescent="0.2">
      <c r="A5342" s="122">
        <f t="shared" ca="1" si="172"/>
        <v>0.54094091538481393</v>
      </c>
      <c r="B5342" s="122">
        <f t="shared" ca="1" si="173"/>
        <v>-550</v>
      </c>
    </row>
    <row r="5343" spans="1:2" x14ac:dyDescent="0.2">
      <c r="A5343" s="122">
        <f t="shared" ca="1" si="172"/>
        <v>0.84268910450914447</v>
      </c>
      <c r="B5343" s="122">
        <f t="shared" ca="1" si="173"/>
        <v>-1050</v>
      </c>
    </row>
    <row r="5344" spans="1:2" x14ac:dyDescent="0.2">
      <c r="A5344" s="122">
        <f t="shared" ca="1" si="172"/>
        <v>0.10557140190564984</v>
      </c>
      <c r="B5344" s="122">
        <f t="shared" ca="1" si="173"/>
        <v>1000</v>
      </c>
    </row>
    <row r="5345" spans="1:2" x14ac:dyDescent="0.2">
      <c r="A5345" s="122">
        <f t="shared" ca="1" si="172"/>
        <v>3.3063006632953584E-2</v>
      </c>
      <c r="B5345" s="122">
        <f t="shared" ca="1" si="173"/>
        <v>1000</v>
      </c>
    </row>
    <row r="5346" spans="1:2" x14ac:dyDescent="0.2">
      <c r="A5346" s="122">
        <f t="shared" ca="1" si="172"/>
        <v>0.73223343711314526</v>
      </c>
      <c r="B5346" s="122">
        <f t="shared" ca="1" si="173"/>
        <v>-550</v>
      </c>
    </row>
    <row r="5347" spans="1:2" x14ac:dyDescent="0.2">
      <c r="A5347" s="122">
        <f t="shared" ca="1" si="172"/>
        <v>0.63678827719673659</v>
      </c>
      <c r="B5347" s="122">
        <f t="shared" ca="1" si="173"/>
        <v>-550</v>
      </c>
    </row>
    <row r="5348" spans="1:2" x14ac:dyDescent="0.2">
      <c r="A5348" s="122">
        <f t="shared" ca="1" si="172"/>
        <v>0.17463364765211864</v>
      </c>
      <c r="B5348" s="122">
        <f t="shared" ca="1" si="173"/>
        <v>1000</v>
      </c>
    </row>
    <row r="5349" spans="1:2" x14ac:dyDescent="0.2">
      <c r="A5349" s="122">
        <f t="shared" ca="1" si="172"/>
        <v>0.40151658519888056</v>
      </c>
      <c r="B5349" s="122">
        <f t="shared" ca="1" si="173"/>
        <v>475</v>
      </c>
    </row>
    <row r="5350" spans="1:2" x14ac:dyDescent="0.2">
      <c r="A5350" s="122">
        <f t="shared" ca="1" si="172"/>
        <v>4.4048955579021332E-3</v>
      </c>
      <c r="B5350" s="122">
        <f t="shared" ca="1" si="173"/>
        <v>1000</v>
      </c>
    </row>
    <row r="5351" spans="1:2" x14ac:dyDescent="0.2">
      <c r="A5351" s="122">
        <f t="shared" ca="1" si="172"/>
        <v>0.9502426257852572</v>
      </c>
      <c r="B5351" s="122">
        <f t="shared" ca="1" si="173"/>
        <v>-1050</v>
      </c>
    </row>
    <row r="5352" spans="1:2" x14ac:dyDescent="0.2">
      <c r="A5352" s="122">
        <f t="shared" ca="1" si="172"/>
        <v>0.8646754784063585</v>
      </c>
      <c r="B5352" s="122">
        <f t="shared" ca="1" si="173"/>
        <v>-1050</v>
      </c>
    </row>
    <row r="5353" spans="1:2" x14ac:dyDescent="0.2">
      <c r="A5353" s="122">
        <f t="shared" ca="1" si="172"/>
        <v>0.35846850649275841</v>
      </c>
      <c r="B5353" s="122">
        <f t="shared" ca="1" si="173"/>
        <v>475</v>
      </c>
    </row>
    <row r="5354" spans="1:2" x14ac:dyDescent="0.2">
      <c r="A5354" s="122">
        <f t="shared" ca="1" si="172"/>
        <v>0.51342589390067517</v>
      </c>
      <c r="B5354" s="122">
        <f t="shared" ca="1" si="173"/>
        <v>-550</v>
      </c>
    </row>
    <row r="5355" spans="1:2" x14ac:dyDescent="0.2">
      <c r="A5355" s="122">
        <f t="shared" ca="1" si="172"/>
        <v>0.70144564978026414</v>
      </c>
      <c r="B5355" s="122">
        <f t="shared" ca="1" si="173"/>
        <v>-550</v>
      </c>
    </row>
    <row r="5356" spans="1:2" x14ac:dyDescent="0.2">
      <c r="A5356" s="122">
        <f t="shared" ca="1" si="172"/>
        <v>3.9820085154957718E-2</v>
      </c>
      <c r="B5356" s="122">
        <f t="shared" ca="1" si="173"/>
        <v>1000</v>
      </c>
    </row>
    <row r="5357" spans="1:2" x14ac:dyDescent="0.2">
      <c r="A5357" s="122">
        <f t="shared" ca="1" si="172"/>
        <v>0.22559989602421904</v>
      </c>
      <c r="B5357" s="122">
        <f t="shared" ca="1" si="173"/>
        <v>1000</v>
      </c>
    </row>
    <row r="5358" spans="1:2" x14ac:dyDescent="0.2">
      <c r="A5358" s="122">
        <f t="shared" ca="1" si="172"/>
        <v>0.18404370055461317</v>
      </c>
      <c r="B5358" s="122">
        <f t="shared" ca="1" si="173"/>
        <v>1000</v>
      </c>
    </row>
    <row r="5359" spans="1:2" x14ac:dyDescent="0.2">
      <c r="A5359" s="122">
        <f t="shared" ca="1" si="172"/>
        <v>0.47154157731652235</v>
      </c>
      <c r="B5359" s="122">
        <f t="shared" ca="1" si="173"/>
        <v>475</v>
      </c>
    </row>
    <row r="5360" spans="1:2" x14ac:dyDescent="0.2">
      <c r="A5360" s="122">
        <f t="shared" ca="1" si="172"/>
        <v>0.42593266366132443</v>
      </c>
      <c r="B5360" s="122">
        <f t="shared" ca="1" si="173"/>
        <v>475</v>
      </c>
    </row>
    <row r="5361" spans="1:2" x14ac:dyDescent="0.2">
      <c r="A5361" s="122">
        <f t="shared" ca="1" si="172"/>
        <v>0.22378837119393802</v>
      </c>
      <c r="B5361" s="122">
        <f t="shared" ca="1" si="173"/>
        <v>1000</v>
      </c>
    </row>
    <row r="5362" spans="1:2" x14ac:dyDescent="0.2">
      <c r="A5362" s="122">
        <f t="shared" ref="A5362:A5425" ca="1" si="174">RAND()</f>
        <v>0.78357119304215894</v>
      </c>
      <c r="B5362" s="122">
        <f t="shared" ref="B5362:B5425" ca="1" si="175">VLOOKUP(A5362,$G$33:$H$36,2)</f>
        <v>-1050</v>
      </c>
    </row>
    <row r="5363" spans="1:2" x14ac:dyDescent="0.2">
      <c r="A5363" s="122">
        <f t="shared" ca="1" si="174"/>
        <v>0.82537919740121846</v>
      </c>
      <c r="B5363" s="122">
        <f t="shared" ca="1" si="175"/>
        <v>-1050</v>
      </c>
    </row>
    <row r="5364" spans="1:2" x14ac:dyDescent="0.2">
      <c r="A5364" s="122">
        <f t="shared" ca="1" si="174"/>
        <v>0.92243613032813787</v>
      </c>
      <c r="B5364" s="122">
        <f t="shared" ca="1" si="175"/>
        <v>-1050</v>
      </c>
    </row>
    <row r="5365" spans="1:2" x14ac:dyDescent="0.2">
      <c r="A5365" s="122">
        <f t="shared" ca="1" si="174"/>
        <v>0.90996994555073796</v>
      </c>
      <c r="B5365" s="122">
        <f t="shared" ca="1" si="175"/>
        <v>-1050</v>
      </c>
    </row>
    <row r="5366" spans="1:2" x14ac:dyDescent="0.2">
      <c r="A5366" s="122">
        <f t="shared" ca="1" si="174"/>
        <v>0.39571954888748784</v>
      </c>
      <c r="B5366" s="122">
        <f t="shared" ca="1" si="175"/>
        <v>475</v>
      </c>
    </row>
    <row r="5367" spans="1:2" x14ac:dyDescent="0.2">
      <c r="A5367" s="122">
        <f t="shared" ca="1" si="174"/>
        <v>0.49953419852531067</v>
      </c>
      <c r="B5367" s="122">
        <f t="shared" ca="1" si="175"/>
        <v>-550</v>
      </c>
    </row>
    <row r="5368" spans="1:2" x14ac:dyDescent="0.2">
      <c r="A5368" s="122">
        <f t="shared" ca="1" si="174"/>
        <v>0.22215438121080733</v>
      </c>
      <c r="B5368" s="122">
        <f t="shared" ca="1" si="175"/>
        <v>1000</v>
      </c>
    </row>
    <row r="5369" spans="1:2" x14ac:dyDescent="0.2">
      <c r="A5369" s="122">
        <f t="shared" ca="1" si="174"/>
        <v>0.58968033736359038</v>
      </c>
      <c r="B5369" s="122">
        <f t="shared" ca="1" si="175"/>
        <v>-550</v>
      </c>
    </row>
    <row r="5370" spans="1:2" x14ac:dyDescent="0.2">
      <c r="A5370" s="122">
        <f t="shared" ca="1" si="174"/>
        <v>0.11337333115064308</v>
      </c>
      <c r="B5370" s="122">
        <f t="shared" ca="1" si="175"/>
        <v>1000</v>
      </c>
    </row>
    <row r="5371" spans="1:2" x14ac:dyDescent="0.2">
      <c r="A5371" s="122">
        <f t="shared" ca="1" si="174"/>
        <v>0.56703933298589193</v>
      </c>
      <c r="B5371" s="122">
        <f t="shared" ca="1" si="175"/>
        <v>-550</v>
      </c>
    </row>
    <row r="5372" spans="1:2" x14ac:dyDescent="0.2">
      <c r="A5372" s="122">
        <f t="shared" ca="1" si="174"/>
        <v>0.44416108992760028</v>
      </c>
      <c r="B5372" s="122">
        <f t="shared" ca="1" si="175"/>
        <v>475</v>
      </c>
    </row>
    <row r="5373" spans="1:2" x14ac:dyDescent="0.2">
      <c r="A5373" s="122">
        <f t="shared" ca="1" si="174"/>
        <v>0.59511452658906361</v>
      </c>
      <c r="B5373" s="122">
        <f t="shared" ca="1" si="175"/>
        <v>-550</v>
      </c>
    </row>
    <row r="5374" spans="1:2" x14ac:dyDescent="0.2">
      <c r="A5374" s="122">
        <f t="shared" ca="1" si="174"/>
        <v>0.15376473320692474</v>
      </c>
      <c r="B5374" s="122">
        <f t="shared" ca="1" si="175"/>
        <v>1000</v>
      </c>
    </row>
    <row r="5375" spans="1:2" x14ac:dyDescent="0.2">
      <c r="A5375" s="122">
        <f t="shared" ca="1" si="174"/>
        <v>0.2559011309513558</v>
      </c>
      <c r="B5375" s="122">
        <f t="shared" ca="1" si="175"/>
        <v>1000</v>
      </c>
    </row>
    <row r="5376" spans="1:2" x14ac:dyDescent="0.2">
      <c r="A5376" s="122">
        <f t="shared" ca="1" si="174"/>
        <v>0.93061166443801502</v>
      </c>
      <c r="B5376" s="122">
        <f t="shared" ca="1" si="175"/>
        <v>-1050</v>
      </c>
    </row>
    <row r="5377" spans="1:2" x14ac:dyDescent="0.2">
      <c r="A5377" s="122">
        <f t="shared" ca="1" si="174"/>
        <v>0.41246539092226964</v>
      </c>
      <c r="B5377" s="122">
        <f t="shared" ca="1" si="175"/>
        <v>475</v>
      </c>
    </row>
    <row r="5378" spans="1:2" x14ac:dyDescent="0.2">
      <c r="A5378" s="122">
        <f t="shared" ca="1" si="174"/>
        <v>0.62795112195372471</v>
      </c>
      <c r="B5378" s="122">
        <f t="shared" ca="1" si="175"/>
        <v>-550</v>
      </c>
    </row>
    <row r="5379" spans="1:2" x14ac:dyDescent="0.2">
      <c r="A5379" s="122">
        <f t="shared" ca="1" si="174"/>
        <v>0.16509590445322564</v>
      </c>
      <c r="B5379" s="122">
        <f t="shared" ca="1" si="175"/>
        <v>1000</v>
      </c>
    </row>
    <row r="5380" spans="1:2" x14ac:dyDescent="0.2">
      <c r="A5380" s="122">
        <f t="shared" ca="1" si="174"/>
        <v>0.97914424687715351</v>
      </c>
      <c r="B5380" s="122">
        <f t="shared" ca="1" si="175"/>
        <v>-1050</v>
      </c>
    </row>
    <row r="5381" spans="1:2" x14ac:dyDescent="0.2">
      <c r="A5381" s="122">
        <f t="shared" ca="1" si="174"/>
        <v>0.61194853317478259</v>
      </c>
      <c r="B5381" s="122">
        <f t="shared" ca="1" si="175"/>
        <v>-550</v>
      </c>
    </row>
    <row r="5382" spans="1:2" x14ac:dyDescent="0.2">
      <c r="A5382" s="122">
        <f t="shared" ca="1" si="174"/>
        <v>0.86472698772591494</v>
      </c>
      <c r="B5382" s="122">
        <f t="shared" ca="1" si="175"/>
        <v>-1050</v>
      </c>
    </row>
    <row r="5383" spans="1:2" x14ac:dyDescent="0.2">
      <c r="A5383" s="122">
        <f t="shared" ca="1" si="174"/>
        <v>0.388057342759765</v>
      </c>
      <c r="B5383" s="122">
        <f t="shared" ca="1" si="175"/>
        <v>475</v>
      </c>
    </row>
    <row r="5384" spans="1:2" x14ac:dyDescent="0.2">
      <c r="A5384" s="122">
        <f t="shared" ca="1" si="174"/>
        <v>0.2525957641099793</v>
      </c>
      <c r="B5384" s="122">
        <f t="shared" ca="1" si="175"/>
        <v>1000</v>
      </c>
    </row>
    <row r="5385" spans="1:2" x14ac:dyDescent="0.2">
      <c r="A5385" s="122">
        <f t="shared" ca="1" si="174"/>
        <v>0.57379967231359674</v>
      </c>
      <c r="B5385" s="122">
        <f t="shared" ca="1" si="175"/>
        <v>-550</v>
      </c>
    </row>
    <row r="5386" spans="1:2" x14ac:dyDescent="0.2">
      <c r="A5386" s="122">
        <f t="shared" ca="1" si="174"/>
        <v>0.92673114764545339</v>
      </c>
      <c r="B5386" s="122">
        <f t="shared" ca="1" si="175"/>
        <v>-1050</v>
      </c>
    </row>
    <row r="5387" spans="1:2" x14ac:dyDescent="0.2">
      <c r="A5387" s="122">
        <f t="shared" ca="1" si="174"/>
        <v>0.25567402492632751</v>
      </c>
      <c r="B5387" s="122">
        <f t="shared" ca="1" si="175"/>
        <v>1000</v>
      </c>
    </row>
    <row r="5388" spans="1:2" x14ac:dyDescent="0.2">
      <c r="A5388" s="122">
        <f t="shared" ca="1" si="174"/>
        <v>0.6930135096748602</v>
      </c>
      <c r="B5388" s="122">
        <f t="shared" ca="1" si="175"/>
        <v>-550</v>
      </c>
    </row>
    <row r="5389" spans="1:2" x14ac:dyDescent="0.2">
      <c r="A5389" s="122">
        <f t="shared" ca="1" si="174"/>
        <v>4.3033935989576944E-2</v>
      </c>
      <c r="B5389" s="122">
        <f t="shared" ca="1" si="175"/>
        <v>1000</v>
      </c>
    </row>
    <row r="5390" spans="1:2" x14ac:dyDescent="0.2">
      <c r="A5390" s="122">
        <f t="shared" ca="1" si="174"/>
        <v>0.86951714299949989</v>
      </c>
      <c r="B5390" s="122">
        <f t="shared" ca="1" si="175"/>
        <v>-1050</v>
      </c>
    </row>
    <row r="5391" spans="1:2" x14ac:dyDescent="0.2">
      <c r="A5391" s="122">
        <f t="shared" ca="1" si="174"/>
        <v>0.14611461627188593</v>
      </c>
      <c r="B5391" s="122">
        <f t="shared" ca="1" si="175"/>
        <v>1000</v>
      </c>
    </row>
    <row r="5392" spans="1:2" x14ac:dyDescent="0.2">
      <c r="A5392" s="122">
        <f t="shared" ca="1" si="174"/>
        <v>0.39366083347732872</v>
      </c>
      <c r="B5392" s="122">
        <f t="shared" ca="1" si="175"/>
        <v>475</v>
      </c>
    </row>
    <row r="5393" spans="1:2" x14ac:dyDescent="0.2">
      <c r="A5393" s="122">
        <f t="shared" ca="1" si="174"/>
        <v>0.91005096670932828</v>
      </c>
      <c r="B5393" s="122">
        <f t="shared" ca="1" si="175"/>
        <v>-1050</v>
      </c>
    </row>
    <row r="5394" spans="1:2" x14ac:dyDescent="0.2">
      <c r="A5394" s="122">
        <f t="shared" ca="1" si="174"/>
        <v>0.9894499119099941</v>
      </c>
      <c r="B5394" s="122">
        <f t="shared" ca="1" si="175"/>
        <v>-1050</v>
      </c>
    </row>
    <row r="5395" spans="1:2" x14ac:dyDescent="0.2">
      <c r="A5395" s="122">
        <f t="shared" ca="1" si="174"/>
        <v>0.99779673875517094</v>
      </c>
      <c r="B5395" s="122">
        <f t="shared" ca="1" si="175"/>
        <v>-1050</v>
      </c>
    </row>
    <row r="5396" spans="1:2" x14ac:dyDescent="0.2">
      <c r="A5396" s="122">
        <f t="shared" ca="1" si="174"/>
        <v>0.33403140909024498</v>
      </c>
      <c r="B5396" s="122">
        <f t="shared" ca="1" si="175"/>
        <v>475</v>
      </c>
    </row>
    <row r="5397" spans="1:2" x14ac:dyDescent="0.2">
      <c r="A5397" s="122">
        <f t="shared" ca="1" si="174"/>
        <v>0.17212831846589283</v>
      </c>
      <c r="B5397" s="122">
        <f t="shared" ca="1" si="175"/>
        <v>1000</v>
      </c>
    </row>
    <row r="5398" spans="1:2" x14ac:dyDescent="0.2">
      <c r="A5398" s="122">
        <f t="shared" ca="1" si="174"/>
        <v>0.16298806060423676</v>
      </c>
      <c r="B5398" s="122">
        <f t="shared" ca="1" si="175"/>
        <v>1000</v>
      </c>
    </row>
    <row r="5399" spans="1:2" x14ac:dyDescent="0.2">
      <c r="A5399" s="122">
        <f t="shared" ca="1" si="174"/>
        <v>0.47003616189153308</v>
      </c>
      <c r="B5399" s="122">
        <f t="shared" ca="1" si="175"/>
        <v>475</v>
      </c>
    </row>
    <row r="5400" spans="1:2" x14ac:dyDescent="0.2">
      <c r="A5400" s="122">
        <f t="shared" ca="1" si="174"/>
        <v>0.38709153048427192</v>
      </c>
      <c r="B5400" s="122">
        <f t="shared" ca="1" si="175"/>
        <v>475</v>
      </c>
    </row>
    <row r="5401" spans="1:2" x14ac:dyDescent="0.2">
      <c r="A5401" s="122">
        <f t="shared" ca="1" si="174"/>
        <v>0.85431297217111968</v>
      </c>
      <c r="B5401" s="122">
        <f t="shared" ca="1" si="175"/>
        <v>-1050</v>
      </c>
    </row>
    <row r="5402" spans="1:2" x14ac:dyDescent="0.2">
      <c r="A5402" s="122">
        <f t="shared" ca="1" si="174"/>
        <v>1.3428575384917596E-2</v>
      </c>
      <c r="B5402" s="122">
        <f t="shared" ca="1" si="175"/>
        <v>1000</v>
      </c>
    </row>
    <row r="5403" spans="1:2" x14ac:dyDescent="0.2">
      <c r="A5403" s="122">
        <f t="shared" ca="1" si="174"/>
        <v>0.80713750706369192</v>
      </c>
      <c r="B5403" s="122">
        <f t="shared" ca="1" si="175"/>
        <v>-1050</v>
      </c>
    </row>
    <row r="5404" spans="1:2" x14ac:dyDescent="0.2">
      <c r="A5404" s="122">
        <f t="shared" ca="1" si="174"/>
        <v>0.42436299133813393</v>
      </c>
      <c r="B5404" s="122">
        <f t="shared" ca="1" si="175"/>
        <v>475</v>
      </c>
    </row>
    <row r="5405" spans="1:2" x14ac:dyDescent="0.2">
      <c r="A5405" s="122">
        <f t="shared" ca="1" si="174"/>
        <v>0.58766284706028526</v>
      </c>
      <c r="B5405" s="122">
        <f t="shared" ca="1" si="175"/>
        <v>-550</v>
      </c>
    </row>
    <row r="5406" spans="1:2" x14ac:dyDescent="0.2">
      <c r="A5406" s="122">
        <f t="shared" ca="1" si="174"/>
        <v>0.41842759395624529</v>
      </c>
      <c r="B5406" s="122">
        <f t="shared" ca="1" si="175"/>
        <v>475</v>
      </c>
    </row>
    <row r="5407" spans="1:2" x14ac:dyDescent="0.2">
      <c r="A5407" s="122">
        <f t="shared" ca="1" si="174"/>
        <v>0.94403141326957762</v>
      </c>
      <c r="B5407" s="122">
        <f t="shared" ca="1" si="175"/>
        <v>-1050</v>
      </c>
    </row>
    <row r="5408" spans="1:2" x14ac:dyDescent="0.2">
      <c r="A5408" s="122">
        <f t="shared" ca="1" si="174"/>
        <v>0.14840808039257758</v>
      </c>
      <c r="B5408" s="122">
        <f t="shared" ca="1" si="175"/>
        <v>1000</v>
      </c>
    </row>
    <row r="5409" spans="1:2" x14ac:dyDescent="0.2">
      <c r="A5409" s="122">
        <f t="shared" ca="1" si="174"/>
        <v>0.23309207335655069</v>
      </c>
      <c r="B5409" s="122">
        <f t="shared" ca="1" si="175"/>
        <v>1000</v>
      </c>
    </row>
    <row r="5410" spans="1:2" x14ac:dyDescent="0.2">
      <c r="A5410" s="122">
        <f t="shared" ca="1" si="174"/>
        <v>0.15421768830794813</v>
      </c>
      <c r="B5410" s="122">
        <f t="shared" ca="1" si="175"/>
        <v>1000</v>
      </c>
    </row>
    <row r="5411" spans="1:2" x14ac:dyDescent="0.2">
      <c r="A5411" s="122">
        <f t="shared" ca="1" si="174"/>
        <v>0.87927548795304444</v>
      </c>
      <c r="B5411" s="122">
        <f t="shared" ca="1" si="175"/>
        <v>-1050</v>
      </c>
    </row>
    <row r="5412" spans="1:2" x14ac:dyDescent="0.2">
      <c r="A5412" s="122">
        <f t="shared" ca="1" si="174"/>
        <v>0.91635482349648056</v>
      </c>
      <c r="B5412" s="122">
        <f t="shared" ca="1" si="175"/>
        <v>-1050</v>
      </c>
    </row>
    <row r="5413" spans="1:2" x14ac:dyDescent="0.2">
      <c r="A5413" s="122">
        <f t="shared" ca="1" si="174"/>
        <v>0.90260146991790891</v>
      </c>
      <c r="B5413" s="122">
        <f t="shared" ca="1" si="175"/>
        <v>-1050</v>
      </c>
    </row>
    <row r="5414" spans="1:2" x14ac:dyDescent="0.2">
      <c r="A5414" s="122">
        <f t="shared" ca="1" si="174"/>
        <v>0.94047022134458103</v>
      </c>
      <c r="B5414" s="122">
        <f t="shared" ca="1" si="175"/>
        <v>-1050</v>
      </c>
    </row>
    <row r="5415" spans="1:2" x14ac:dyDescent="0.2">
      <c r="A5415" s="122">
        <f t="shared" ca="1" si="174"/>
        <v>0.34695298061302404</v>
      </c>
      <c r="B5415" s="122">
        <f t="shared" ca="1" si="175"/>
        <v>475</v>
      </c>
    </row>
    <row r="5416" spans="1:2" x14ac:dyDescent="0.2">
      <c r="A5416" s="122">
        <f t="shared" ca="1" si="174"/>
        <v>0.43665388281070894</v>
      </c>
      <c r="B5416" s="122">
        <f t="shared" ca="1" si="175"/>
        <v>475</v>
      </c>
    </row>
    <row r="5417" spans="1:2" x14ac:dyDescent="0.2">
      <c r="A5417" s="122">
        <f t="shared" ca="1" si="174"/>
        <v>0.31159206588868182</v>
      </c>
      <c r="B5417" s="122">
        <f t="shared" ca="1" si="175"/>
        <v>475</v>
      </c>
    </row>
    <row r="5418" spans="1:2" x14ac:dyDescent="0.2">
      <c r="A5418" s="122">
        <f t="shared" ca="1" si="174"/>
        <v>0.92654712441607401</v>
      </c>
      <c r="B5418" s="122">
        <f t="shared" ca="1" si="175"/>
        <v>-1050</v>
      </c>
    </row>
    <row r="5419" spans="1:2" x14ac:dyDescent="0.2">
      <c r="A5419" s="122">
        <f t="shared" ca="1" si="174"/>
        <v>0.21264144252278616</v>
      </c>
      <c r="B5419" s="122">
        <f t="shared" ca="1" si="175"/>
        <v>1000</v>
      </c>
    </row>
    <row r="5420" spans="1:2" x14ac:dyDescent="0.2">
      <c r="A5420" s="122">
        <f t="shared" ca="1" si="174"/>
        <v>0.58395098703019988</v>
      </c>
      <c r="B5420" s="122">
        <f t="shared" ca="1" si="175"/>
        <v>-550</v>
      </c>
    </row>
    <row r="5421" spans="1:2" x14ac:dyDescent="0.2">
      <c r="A5421" s="122">
        <f t="shared" ca="1" si="174"/>
        <v>0.28089972817659381</v>
      </c>
      <c r="B5421" s="122">
        <f t="shared" ca="1" si="175"/>
        <v>475</v>
      </c>
    </row>
    <row r="5422" spans="1:2" x14ac:dyDescent="0.2">
      <c r="A5422" s="122">
        <f t="shared" ca="1" si="174"/>
        <v>0.19518839595319626</v>
      </c>
      <c r="B5422" s="122">
        <f t="shared" ca="1" si="175"/>
        <v>1000</v>
      </c>
    </row>
    <row r="5423" spans="1:2" x14ac:dyDescent="0.2">
      <c r="A5423" s="122">
        <f t="shared" ca="1" si="174"/>
        <v>0.57855212525935351</v>
      </c>
      <c r="B5423" s="122">
        <f t="shared" ca="1" si="175"/>
        <v>-550</v>
      </c>
    </row>
    <row r="5424" spans="1:2" x14ac:dyDescent="0.2">
      <c r="A5424" s="122">
        <f t="shared" ca="1" si="174"/>
        <v>0.36441388943361619</v>
      </c>
      <c r="B5424" s="122">
        <f t="shared" ca="1" si="175"/>
        <v>475</v>
      </c>
    </row>
    <row r="5425" spans="1:2" x14ac:dyDescent="0.2">
      <c r="A5425" s="122">
        <f t="shared" ca="1" si="174"/>
        <v>0.50286810275104854</v>
      </c>
      <c r="B5425" s="122">
        <f t="shared" ca="1" si="175"/>
        <v>-550</v>
      </c>
    </row>
    <row r="5426" spans="1:2" x14ac:dyDescent="0.2">
      <c r="A5426" s="122">
        <f t="shared" ref="A5426:A5489" ca="1" si="176">RAND()</f>
        <v>0.34993597521072717</v>
      </c>
      <c r="B5426" s="122">
        <f t="shared" ref="B5426:B5489" ca="1" si="177">VLOOKUP(A5426,$G$33:$H$36,2)</f>
        <v>475</v>
      </c>
    </row>
    <row r="5427" spans="1:2" x14ac:dyDescent="0.2">
      <c r="A5427" s="122">
        <f t="shared" ca="1" si="176"/>
        <v>0.28628080467474326</v>
      </c>
      <c r="B5427" s="122">
        <f t="shared" ca="1" si="177"/>
        <v>475</v>
      </c>
    </row>
    <row r="5428" spans="1:2" x14ac:dyDescent="0.2">
      <c r="A5428" s="122">
        <f t="shared" ca="1" si="176"/>
        <v>0.65198501503462203</v>
      </c>
      <c r="B5428" s="122">
        <f t="shared" ca="1" si="177"/>
        <v>-550</v>
      </c>
    </row>
    <row r="5429" spans="1:2" x14ac:dyDescent="0.2">
      <c r="A5429" s="122">
        <f t="shared" ca="1" si="176"/>
        <v>0.54187213090878061</v>
      </c>
      <c r="B5429" s="122">
        <f t="shared" ca="1" si="177"/>
        <v>-550</v>
      </c>
    </row>
    <row r="5430" spans="1:2" x14ac:dyDescent="0.2">
      <c r="A5430" s="122">
        <f t="shared" ca="1" si="176"/>
        <v>0.97566377349087785</v>
      </c>
      <c r="B5430" s="122">
        <f t="shared" ca="1" si="177"/>
        <v>-1050</v>
      </c>
    </row>
    <row r="5431" spans="1:2" x14ac:dyDescent="0.2">
      <c r="A5431" s="122">
        <f t="shared" ca="1" si="176"/>
        <v>0.26042533247098054</v>
      </c>
      <c r="B5431" s="122">
        <f t="shared" ca="1" si="177"/>
        <v>1000</v>
      </c>
    </row>
    <row r="5432" spans="1:2" x14ac:dyDescent="0.2">
      <c r="A5432" s="122">
        <f t="shared" ca="1" si="176"/>
        <v>0.98573172080227622</v>
      </c>
      <c r="B5432" s="122">
        <f t="shared" ca="1" si="177"/>
        <v>-1050</v>
      </c>
    </row>
    <row r="5433" spans="1:2" x14ac:dyDescent="0.2">
      <c r="A5433" s="122">
        <f t="shared" ca="1" si="176"/>
        <v>3.4711772795244289E-2</v>
      </c>
      <c r="B5433" s="122">
        <f t="shared" ca="1" si="177"/>
        <v>1000</v>
      </c>
    </row>
    <row r="5434" spans="1:2" x14ac:dyDescent="0.2">
      <c r="A5434" s="122">
        <f t="shared" ca="1" si="176"/>
        <v>0.39349981190057137</v>
      </c>
      <c r="B5434" s="122">
        <f t="shared" ca="1" si="177"/>
        <v>475</v>
      </c>
    </row>
    <row r="5435" spans="1:2" x14ac:dyDescent="0.2">
      <c r="A5435" s="122">
        <f t="shared" ca="1" si="176"/>
        <v>0.59665059778600682</v>
      </c>
      <c r="B5435" s="122">
        <f t="shared" ca="1" si="177"/>
        <v>-550</v>
      </c>
    </row>
    <row r="5436" spans="1:2" x14ac:dyDescent="0.2">
      <c r="A5436" s="122">
        <f t="shared" ca="1" si="176"/>
        <v>0.83247240933998545</v>
      </c>
      <c r="B5436" s="122">
        <f t="shared" ca="1" si="177"/>
        <v>-1050</v>
      </c>
    </row>
    <row r="5437" spans="1:2" x14ac:dyDescent="0.2">
      <c r="A5437" s="122">
        <f t="shared" ca="1" si="176"/>
        <v>7.7711908281237085E-2</v>
      </c>
      <c r="B5437" s="122">
        <f t="shared" ca="1" si="177"/>
        <v>1000</v>
      </c>
    </row>
    <row r="5438" spans="1:2" x14ac:dyDescent="0.2">
      <c r="A5438" s="122">
        <f t="shared" ca="1" si="176"/>
        <v>0.34665754818376093</v>
      </c>
      <c r="B5438" s="122">
        <f t="shared" ca="1" si="177"/>
        <v>475</v>
      </c>
    </row>
    <row r="5439" spans="1:2" x14ac:dyDescent="0.2">
      <c r="A5439" s="122">
        <f t="shared" ca="1" si="176"/>
        <v>0.70545278545221979</v>
      </c>
      <c r="B5439" s="122">
        <f t="shared" ca="1" si="177"/>
        <v>-550</v>
      </c>
    </row>
    <row r="5440" spans="1:2" x14ac:dyDescent="0.2">
      <c r="A5440" s="122">
        <f t="shared" ca="1" si="176"/>
        <v>0.49853408937778654</v>
      </c>
      <c r="B5440" s="122">
        <f t="shared" ca="1" si="177"/>
        <v>-550</v>
      </c>
    </row>
    <row r="5441" spans="1:2" x14ac:dyDescent="0.2">
      <c r="A5441" s="122">
        <f t="shared" ca="1" si="176"/>
        <v>0.74765097724405982</v>
      </c>
      <c r="B5441" s="122">
        <f t="shared" ca="1" si="177"/>
        <v>-550</v>
      </c>
    </row>
    <row r="5442" spans="1:2" x14ac:dyDescent="0.2">
      <c r="A5442" s="122">
        <f t="shared" ca="1" si="176"/>
        <v>0.47114101713480827</v>
      </c>
      <c r="B5442" s="122">
        <f t="shared" ca="1" si="177"/>
        <v>475</v>
      </c>
    </row>
    <row r="5443" spans="1:2" x14ac:dyDescent="0.2">
      <c r="A5443" s="122">
        <f t="shared" ca="1" si="176"/>
        <v>0.41528165835925701</v>
      </c>
      <c r="B5443" s="122">
        <f t="shared" ca="1" si="177"/>
        <v>475</v>
      </c>
    </row>
    <row r="5444" spans="1:2" x14ac:dyDescent="0.2">
      <c r="A5444" s="122">
        <f t="shared" ca="1" si="176"/>
        <v>0.57336550846675693</v>
      </c>
      <c r="B5444" s="122">
        <f t="shared" ca="1" si="177"/>
        <v>-550</v>
      </c>
    </row>
    <row r="5445" spans="1:2" x14ac:dyDescent="0.2">
      <c r="A5445" s="122">
        <f t="shared" ca="1" si="176"/>
        <v>0.37107413521071819</v>
      </c>
      <c r="B5445" s="122">
        <f t="shared" ca="1" si="177"/>
        <v>475</v>
      </c>
    </row>
    <row r="5446" spans="1:2" x14ac:dyDescent="0.2">
      <c r="A5446" s="122">
        <f t="shared" ca="1" si="176"/>
        <v>0.56369151845481424</v>
      </c>
      <c r="B5446" s="122">
        <f t="shared" ca="1" si="177"/>
        <v>-550</v>
      </c>
    </row>
    <row r="5447" spans="1:2" x14ac:dyDescent="0.2">
      <c r="A5447" s="122">
        <f t="shared" ca="1" si="176"/>
        <v>0.78319259982334166</v>
      </c>
      <c r="B5447" s="122">
        <f t="shared" ca="1" si="177"/>
        <v>-1050</v>
      </c>
    </row>
    <row r="5448" spans="1:2" x14ac:dyDescent="0.2">
      <c r="A5448" s="122">
        <f t="shared" ca="1" si="176"/>
        <v>0.65657580928447934</v>
      </c>
      <c r="B5448" s="122">
        <f t="shared" ca="1" si="177"/>
        <v>-550</v>
      </c>
    </row>
    <row r="5449" spans="1:2" x14ac:dyDescent="0.2">
      <c r="A5449" s="122">
        <f t="shared" ca="1" si="176"/>
        <v>0.58983614942223883</v>
      </c>
      <c r="B5449" s="122">
        <f t="shared" ca="1" si="177"/>
        <v>-550</v>
      </c>
    </row>
    <row r="5450" spans="1:2" x14ac:dyDescent="0.2">
      <c r="A5450" s="122">
        <f t="shared" ca="1" si="176"/>
        <v>5.6206030505396187E-2</v>
      </c>
      <c r="B5450" s="122">
        <f t="shared" ca="1" si="177"/>
        <v>1000</v>
      </c>
    </row>
    <row r="5451" spans="1:2" x14ac:dyDescent="0.2">
      <c r="A5451" s="122">
        <f t="shared" ca="1" si="176"/>
        <v>0.4517622813362101</v>
      </c>
      <c r="B5451" s="122">
        <f t="shared" ca="1" si="177"/>
        <v>475</v>
      </c>
    </row>
    <row r="5452" spans="1:2" x14ac:dyDescent="0.2">
      <c r="A5452" s="122">
        <f t="shared" ca="1" si="176"/>
        <v>0.94710456082542238</v>
      </c>
      <c r="B5452" s="122">
        <f t="shared" ca="1" si="177"/>
        <v>-1050</v>
      </c>
    </row>
    <row r="5453" spans="1:2" x14ac:dyDescent="0.2">
      <c r="A5453" s="122">
        <f t="shared" ca="1" si="176"/>
        <v>6.064934047109416E-2</v>
      </c>
      <c r="B5453" s="122">
        <f t="shared" ca="1" si="177"/>
        <v>1000</v>
      </c>
    </row>
    <row r="5454" spans="1:2" x14ac:dyDescent="0.2">
      <c r="A5454" s="122">
        <f t="shared" ca="1" si="176"/>
        <v>0.88064344498211689</v>
      </c>
      <c r="B5454" s="122">
        <f t="shared" ca="1" si="177"/>
        <v>-1050</v>
      </c>
    </row>
    <row r="5455" spans="1:2" x14ac:dyDescent="0.2">
      <c r="A5455" s="122">
        <f t="shared" ca="1" si="176"/>
        <v>0.9551739965500321</v>
      </c>
      <c r="B5455" s="122">
        <f t="shared" ca="1" si="177"/>
        <v>-1050</v>
      </c>
    </row>
    <row r="5456" spans="1:2" x14ac:dyDescent="0.2">
      <c r="A5456" s="122">
        <f t="shared" ca="1" si="176"/>
        <v>0.85599766043304637</v>
      </c>
      <c r="B5456" s="122">
        <f t="shared" ca="1" si="177"/>
        <v>-1050</v>
      </c>
    </row>
    <row r="5457" spans="1:2" x14ac:dyDescent="0.2">
      <c r="A5457" s="122">
        <f t="shared" ca="1" si="176"/>
        <v>0.97855145328068505</v>
      </c>
      <c r="B5457" s="122">
        <f t="shared" ca="1" si="177"/>
        <v>-1050</v>
      </c>
    </row>
    <row r="5458" spans="1:2" x14ac:dyDescent="0.2">
      <c r="A5458" s="122">
        <f t="shared" ca="1" si="176"/>
        <v>0.63348887454934877</v>
      </c>
      <c r="B5458" s="122">
        <f t="shared" ca="1" si="177"/>
        <v>-550</v>
      </c>
    </row>
    <row r="5459" spans="1:2" x14ac:dyDescent="0.2">
      <c r="A5459" s="122">
        <f t="shared" ca="1" si="176"/>
        <v>0.41999119843646604</v>
      </c>
      <c r="B5459" s="122">
        <f t="shared" ca="1" si="177"/>
        <v>475</v>
      </c>
    </row>
    <row r="5460" spans="1:2" x14ac:dyDescent="0.2">
      <c r="A5460" s="122">
        <f t="shared" ca="1" si="176"/>
        <v>0.87029433458271055</v>
      </c>
      <c r="B5460" s="122">
        <f t="shared" ca="1" si="177"/>
        <v>-1050</v>
      </c>
    </row>
    <row r="5461" spans="1:2" x14ac:dyDescent="0.2">
      <c r="A5461" s="122">
        <f t="shared" ca="1" si="176"/>
        <v>0.66195429024530716</v>
      </c>
      <c r="B5461" s="122">
        <f t="shared" ca="1" si="177"/>
        <v>-550</v>
      </c>
    </row>
    <row r="5462" spans="1:2" x14ac:dyDescent="0.2">
      <c r="A5462" s="122">
        <f t="shared" ca="1" si="176"/>
        <v>0.50366979991360983</v>
      </c>
      <c r="B5462" s="122">
        <f t="shared" ca="1" si="177"/>
        <v>-550</v>
      </c>
    </row>
    <row r="5463" spans="1:2" x14ac:dyDescent="0.2">
      <c r="A5463" s="122">
        <f t="shared" ca="1" si="176"/>
        <v>0.14509652854679855</v>
      </c>
      <c r="B5463" s="122">
        <f t="shared" ca="1" si="177"/>
        <v>1000</v>
      </c>
    </row>
    <row r="5464" spans="1:2" x14ac:dyDescent="0.2">
      <c r="A5464" s="122">
        <f t="shared" ca="1" si="176"/>
        <v>0.28241880225146343</v>
      </c>
      <c r="B5464" s="122">
        <f t="shared" ca="1" si="177"/>
        <v>475</v>
      </c>
    </row>
    <row r="5465" spans="1:2" x14ac:dyDescent="0.2">
      <c r="A5465" s="122">
        <f t="shared" ca="1" si="176"/>
        <v>9.9467102404632635E-2</v>
      </c>
      <c r="B5465" s="122">
        <f t="shared" ca="1" si="177"/>
        <v>1000</v>
      </c>
    </row>
    <row r="5466" spans="1:2" x14ac:dyDescent="0.2">
      <c r="A5466" s="122">
        <f t="shared" ca="1" si="176"/>
        <v>0.73117400259578746</v>
      </c>
      <c r="B5466" s="122">
        <f t="shared" ca="1" si="177"/>
        <v>-550</v>
      </c>
    </row>
    <row r="5467" spans="1:2" x14ac:dyDescent="0.2">
      <c r="A5467" s="122">
        <f t="shared" ca="1" si="176"/>
        <v>0.96680610917287302</v>
      </c>
      <c r="B5467" s="122">
        <f t="shared" ca="1" si="177"/>
        <v>-1050</v>
      </c>
    </row>
    <row r="5468" spans="1:2" x14ac:dyDescent="0.2">
      <c r="A5468" s="122">
        <f t="shared" ca="1" si="176"/>
        <v>0.67652810880472636</v>
      </c>
      <c r="B5468" s="122">
        <f t="shared" ca="1" si="177"/>
        <v>-550</v>
      </c>
    </row>
    <row r="5469" spans="1:2" x14ac:dyDescent="0.2">
      <c r="A5469" s="122">
        <f t="shared" ca="1" si="176"/>
        <v>0.42719953834374436</v>
      </c>
      <c r="B5469" s="122">
        <f t="shared" ca="1" si="177"/>
        <v>475</v>
      </c>
    </row>
    <row r="5470" spans="1:2" x14ac:dyDescent="0.2">
      <c r="A5470" s="122">
        <f t="shared" ca="1" si="176"/>
        <v>0.86946258094596129</v>
      </c>
      <c r="B5470" s="122">
        <f t="shared" ca="1" si="177"/>
        <v>-1050</v>
      </c>
    </row>
    <row r="5471" spans="1:2" x14ac:dyDescent="0.2">
      <c r="A5471" s="122">
        <f t="shared" ca="1" si="176"/>
        <v>0.27269590567973612</v>
      </c>
      <c r="B5471" s="122">
        <f t="shared" ca="1" si="177"/>
        <v>475</v>
      </c>
    </row>
    <row r="5472" spans="1:2" x14ac:dyDescent="0.2">
      <c r="A5472" s="122">
        <f t="shared" ca="1" si="176"/>
        <v>0.41291331839660272</v>
      </c>
      <c r="B5472" s="122">
        <f t="shared" ca="1" si="177"/>
        <v>475</v>
      </c>
    </row>
    <row r="5473" spans="1:2" x14ac:dyDescent="0.2">
      <c r="A5473" s="122">
        <f t="shared" ca="1" si="176"/>
        <v>0.25024930236176479</v>
      </c>
      <c r="B5473" s="122">
        <f t="shared" ca="1" si="177"/>
        <v>1000</v>
      </c>
    </row>
    <row r="5474" spans="1:2" x14ac:dyDescent="0.2">
      <c r="A5474" s="122">
        <f t="shared" ca="1" si="176"/>
        <v>0.21701793148709536</v>
      </c>
      <c r="B5474" s="122">
        <f t="shared" ca="1" si="177"/>
        <v>1000</v>
      </c>
    </row>
    <row r="5475" spans="1:2" x14ac:dyDescent="0.2">
      <c r="A5475" s="122">
        <f t="shared" ca="1" si="176"/>
        <v>0.34707804045536939</v>
      </c>
      <c r="B5475" s="122">
        <f t="shared" ca="1" si="177"/>
        <v>475</v>
      </c>
    </row>
    <row r="5476" spans="1:2" x14ac:dyDescent="0.2">
      <c r="A5476" s="122">
        <f t="shared" ca="1" si="176"/>
        <v>3.9317391042752003E-2</v>
      </c>
      <c r="B5476" s="122">
        <f t="shared" ca="1" si="177"/>
        <v>1000</v>
      </c>
    </row>
    <row r="5477" spans="1:2" x14ac:dyDescent="0.2">
      <c r="A5477" s="122">
        <f t="shared" ca="1" si="176"/>
        <v>0.55620959878326304</v>
      </c>
      <c r="B5477" s="122">
        <f t="shared" ca="1" si="177"/>
        <v>-550</v>
      </c>
    </row>
    <row r="5478" spans="1:2" x14ac:dyDescent="0.2">
      <c r="A5478" s="122">
        <f t="shared" ca="1" si="176"/>
        <v>0.18023526525914901</v>
      </c>
      <c r="B5478" s="122">
        <f t="shared" ca="1" si="177"/>
        <v>1000</v>
      </c>
    </row>
    <row r="5479" spans="1:2" x14ac:dyDescent="0.2">
      <c r="A5479" s="122">
        <f t="shared" ca="1" si="176"/>
        <v>0.3359591805780785</v>
      </c>
      <c r="B5479" s="122">
        <f t="shared" ca="1" si="177"/>
        <v>475</v>
      </c>
    </row>
    <row r="5480" spans="1:2" x14ac:dyDescent="0.2">
      <c r="A5480" s="122">
        <f t="shared" ca="1" si="176"/>
        <v>0.73549192999188195</v>
      </c>
      <c r="B5480" s="122">
        <f t="shared" ca="1" si="177"/>
        <v>-550</v>
      </c>
    </row>
    <row r="5481" spans="1:2" x14ac:dyDescent="0.2">
      <c r="A5481" s="122">
        <f t="shared" ca="1" si="176"/>
        <v>0.50260845159155276</v>
      </c>
      <c r="B5481" s="122">
        <f t="shared" ca="1" si="177"/>
        <v>-550</v>
      </c>
    </row>
    <row r="5482" spans="1:2" x14ac:dyDescent="0.2">
      <c r="A5482" s="122">
        <f t="shared" ca="1" si="176"/>
        <v>0.53321952458564403</v>
      </c>
      <c r="B5482" s="122">
        <f t="shared" ca="1" si="177"/>
        <v>-550</v>
      </c>
    </row>
    <row r="5483" spans="1:2" x14ac:dyDescent="0.2">
      <c r="A5483" s="122">
        <f t="shared" ca="1" si="176"/>
        <v>0.23590022595044413</v>
      </c>
      <c r="B5483" s="122">
        <f t="shared" ca="1" si="177"/>
        <v>1000</v>
      </c>
    </row>
    <row r="5484" spans="1:2" x14ac:dyDescent="0.2">
      <c r="A5484" s="122">
        <f t="shared" ca="1" si="176"/>
        <v>0.14058984296618748</v>
      </c>
      <c r="B5484" s="122">
        <f t="shared" ca="1" si="177"/>
        <v>1000</v>
      </c>
    </row>
    <row r="5485" spans="1:2" x14ac:dyDescent="0.2">
      <c r="A5485" s="122">
        <f t="shared" ca="1" si="176"/>
        <v>0.76848225476784671</v>
      </c>
      <c r="B5485" s="122">
        <f t="shared" ca="1" si="177"/>
        <v>-550</v>
      </c>
    </row>
    <row r="5486" spans="1:2" x14ac:dyDescent="0.2">
      <c r="A5486" s="122">
        <f t="shared" ca="1" si="176"/>
        <v>0.45493139791976234</v>
      </c>
      <c r="B5486" s="122">
        <f t="shared" ca="1" si="177"/>
        <v>475</v>
      </c>
    </row>
    <row r="5487" spans="1:2" x14ac:dyDescent="0.2">
      <c r="A5487" s="122">
        <f t="shared" ca="1" si="176"/>
        <v>0.66207552925914737</v>
      </c>
      <c r="B5487" s="122">
        <f t="shared" ca="1" si="177"/>
        <v>-550</v>
      </c>
    </row>
    <row r="5488" spans="1:2" x14ac:dyDescent="0.2">
      <c r="A5488" s="122">
        <f t="shared" ca="1" si="176"/>
        <v>0.53312302065308614</v>
      </c>
      <c r="B5488" s="122">
        <f t="shared" ca="1" si="177"/>
        <v>-550</v>
      </c>
    </row>
    <row r="5489" spans="1:2" x14ac:dyDescent="0.2">
      <c r="A5489" s="122">
        <f t="shared" ca="1" si="176"/>
        <v>0.3857594402804515</v>
      </c>
      <c r="B5489" s="122">
        <f t="shared" ca="1" si="177"/>
        <v>475</v>
      </c>
    </row>
    <row r="5490" spans="1:2" x14ac:dyDescent="0.2">
      <c r="A5490" s="122">
        <f t="shared" ref="A5490:A5553" ca="1" si="178">RAND()</f>
        <v>0.93926417393074413</v>
      </c>
      <c r="B5490" s="122">
        <f t="shared" ref="B5490:B5553" ca="1" si="179">VLOOKUP(A5490,$G$33:$H$36,2)</f>
        <v>-1050</v>
      </c>
    </row>
    <row r="5491" spans="1:2" x14ac:dyDescent="0.2">
      <c r="A5491" s="122">
        <f t="shared" ca="1" si="178"/>
        <v>0.50299380522619874</v>
      </c>
      <c r="B5491" s="122">
        <f t="shared" ca="1" si="179"/>
        <v>-550</v>
      </c>
    </row>
    <row r="5492" spans="1:2" x14ac:dyDescent="0.2">
      <c r="A5492" s="122">
        <f t="shared" ca="1" si="178"/>
        <v>0.6127922272760995</v>
      </c>
      <c r="B5492" s="122">
        <f t="shared" ca="1" si="179"/>
        <v>-550</v>
      </c>
    </row>
    <row r="5493" spans="1:2" x14ac:dyDescent="0.2">
      <c r="A5493" s="122">
        <f t="shared" ca="1" si="178"/>
        <v>0.78895681871694379</v>
      </c>
      <c r="B5493" s="122">
        <f t="shared" ca="1" si="179"/>
        <v>-1050</v>
      </c>
    </row>
    <row r="5494" spans="1:2" x14ac:dyDescent="0.2">
      <c r="A5494" s="122">
        <f t="shared" ca="1" si="178"/>
        <v>0.66861415466320373</v>
      </c>
      <c r="B5494" s="122">
        <f t="shared" ca="1" si="179"/>
        <v>-550</v>
      </c>
    </row>
    <row r="5495" spans="1:2" x14ac:dyDescent="0.2">
      <c r="A5495" s="122">
        <f t="shared" ca="1" si="178"/>
        <v>0.83131946683925706</v>
      </c>
      <c r="B5495" s="122">
        <f t="shared" ca="1" si="179"/>
        <v>-1050</v>
      </c>
    </row>
    <row r="5496" spans="1:2" x14ac:dyDescent="0.2">
      <c r="A5496" s="122">
        <f t="shared" ca="1" si="178"/>
        <v>2.4093088444078425E-2</v>
      </c>
      <c r="B5496" s="122">
        <f t="shared" ca="1" si="179"/>
        <v>1000</v>
      </c>
    </row>
    <row r="5497" spans="1:2" x14ac:dyDescent="0.2">
      <c r="A5497" s="122">
        <f t="shared" ca="1" si="178"/>
        <v>0.29279965331873981</v>
      </c>
      <c r="B5497" s="122">
        <f t="shared" ca="1" si="179"/>
        <v>475</v>
      </c>
    </row>
    <row r="5498" spans="1:2" x14ac:dyDescent="0.2">
      <c r="A5498" s="122">
        <f t="shared" ca="1" si="178"/>
        <v>0.64284981449673784</v>
      </c>
      <c r="B5498" s="122">
        <f t="shared" ca="1" si="179"/>
        <v>-550</v>
      </c>
    </row>
    <row r="5499" spans="1:2" x14ac:dyDescent="0.2">
      <c r="A5499" s="122">
        <f t="shared" ca="1" si="178"/>
        <v>0.28172296861900903</v>
      </c>
      <c r="B5499" s="122">
        <f t="shared" ca="1" si="179"/>
        <v>475</v>
      </c>
    </row>
    <row r="5500" spans="1:2" x14ac:dyDescent="0.2">
      <c r="A5500" s="122">
        <f t="shared" ca="1" si="178"/>
        <v>0.75636812784142859</v>
      </c>
      <c r="B5500" s="122">
        <f t="shared" ca="1" si="179"/>
        <v>-550</v>
      </c>
    </row>
    <row r="5501" spans="1:2" x14ac:dyDescent="0.2">
      <c r="A5501" s="122">
        <f t="shared" ca="1" si="178"/>
        <v>0.10456639696005199</v>
      </c>
      <c r="B5501" s="122">
        <f t="shared" ca="1" si="179"/>
        <v>1000</v>
      </c>
    </row>
    <row r="5502" spans="1:2" x14ac:dyDescent="0.2">
      <c r="A5502" s="122">
        <f t="shared" ca="1" si="178"/>
        <v>0.54844096262191799</v>
      </c>
      <c r="B5502" s="122">
        <f t="shared" ca="1" si="179"/>
        <v>-550</v>
      </c>
    </row>
    <row r="5503" spans="1:2" x14ac:dyDescent="0.2">
      <c r="A5503" s="122">
        <f t="shared" ca="1" si="178"/>
        <v>0.26217741679634587</v>
      </c>
      <c r="B5503" s="122">
        <f t="shared" ca="1" si="179"/>
        <v>1000</v>
      </c>
    </row>
    <row r="5504" spans="1:2" x14ac:dyDescent="0.2">
      <c r="A5504" s="122">
        <f t="shared" ca="1" si="178"/>
        <v>0.15231673643422794</v>
      </c>
      <c r="B5504" s="122">
        <f t="shared" ca="1" si="179"/>
        <v>1000</v>
      </c>
    </row>
    <row r="5505" spans="1:2" x14ac:dyDescent="0.2">
      <c r="A5505" s="122">
        <f t="shared" ca="1" si="178"/>
        <v>0.77548249400571412</v>
      </c>
      <c r="B5505" s="122">
        <f t="shared" ca="1" si="179"/>
        <v>-1050</v>
      </c>
    </row>
    <row r="5506" spans="1:2" x14ac:dyDescent="0.2">
      <c r="A5506" s="122">
        <f t="shared" ca="1" si="178"/>
        <v>0.13176100007223213</v>
      </c>
      <c r="B5506" s="122">
        <f t="shared" ca="1" si="179"/>
        <v>1000</v>
      </c>
    </row>
    <row r="5507" spans="1:2" x14ac:dyDescent="0.2">
      <c r="A5507" s="122">
        <f t="shared" ca="1" si="178"/>
        <v>0.56573482367888539</v>
      </c>
      <c r="B5507" s="122">
        <f t="shared" ca="1" si="179"/>
        <v>-550</v>
      </c>
    </row>
    <row r="5508" spans="1:2" x14ac:dyDescent="0.2">
      <c r="A5508" s="122">
        <f t="shared" ca="1" si="178"/>
        <v>0.862166632870628</v>
      </c>
      <c r="B5508" s="122">
        <f t="shared" ca="1" si="179"/>
        <v>-1050</v>
      </c>
    </row>
    <row r="5509" spans="1:2" x14ac:dyDescent="0.2">
      <c r="A5509" s="122">
        <f t="shared" ca="1" si="178"/>
        <v>0.6261039340930995</v>
      </c>
      <c r="B5509" s="122">
        <f t="shared" ca="1" si="179"/>
        <v>-550</v>
      </c>
    </row>
    <row r="5510" spans="1:2" x14ac:dyDescent="0.2">
      <c r="A5510" s="122">
        <f t="shared" ca="1" si="178"/>
        <v>0.98963940632926672</v>
      </c>
      <c r="B5510" s="122">
        <f t="shared" ca="1" si="179"/>
        <v>-1050</v>
      </c>
    </row>
    <row r="5511" spans="1:2" x14ac:dyDescent="0.2">
      <c r="A5511" s="122">
        <f t="shared" ca="1" si="178"/>
        <v>0.63413827041135051</v>
      </c>
      <c r="B5511" s="122">
        <f t="shared" ca="1" si="179"/>
        <v>-550</v>
      </c>
    </row>
    <row r="5512" spans="1:2" x14ac:dyDescent="0.2">
      <c r="A5512" s="122">
        <f t="shared" ca="1" si="178"/>
        <v>0.12049327536969534</v>
      </c>
      <c r="B5512" s="122">
        <f t="shared" ca="1" si="179"/>
        <v>1000</v>
      </c>
    </row>
    <row r="5513" spans="1:2" x14ac:dyDescent="0.2">
      <c r="A5513" s="122">
        <f t="shared" ca="1" si="178"/>
        <v>0.83469865626257977</v>
      </c>
      <c r="B5513" s="122">
        <f t="shared" ca="1" si="179"/>
        <v>-1050</v>
      </c>
    </row>
    <row r="5514" spans="1:2" x14ac:dyDescent="0.2">
      <c r="A5514" s="122">
        <f t="shared" ca="1" si="178"/>
        <v>0.5208594998962488</v>
      </c>
      <c r="B5514" s="122">
        <f t="shared" ca="1" si="179"/>
        <v>-550</v>
      </c>
    </row>
    <row r="5515" spans="1:2" x14ac:dyDescent="0.2">
      <c r="A5515" s="122">
        <f t="shared" ca="1" si="178"/>
        <v>0.37551110168662616</v>
      </c>
      <c r="B5515" s="122">
        <f t="shared" ca="1" si="179"/>
        <v>475</v>
      </c>
    </row>
    <row r="5516" spans="1:2" x14ac:dyDescent="0.2">
      <c r="A5516" s="122">
        <f t="shared" ca="1" si="178"/>
        <v>0.54881811082741394</v>
      </c>
      <c r="B5516" s="122">
        <f t="shared" ca="1" si="179"/>
        <v>-550</v>
      </c>
    </row>
    <row r="5517" spans="1:2" x14ac:dyDescent="0.2">
      <c r="A5517" s="122">
        <f t="shared" ca="1" si="178"/>
        <v>0.16263625600743303</v>
      </c>
      <c r="B5517" s="122">
        <f t="shared" ca="1" si="179"/>
        <v>1000</v>
      </c>
    </row>
    <row r="5518" spans="1:2" x14ac:dyDescent="0.2">
      <c r="A5518" s="122">
        <f t="shared" ca="1" si="178"/>
        <v>0.42560499821616815</v>
      </c>
      <c r="B5518" s="122">
        <f t="shared" ca="1" si="179"/>
        <v>475</v>
      </c>
    </row>
    <row r="5519" spans="1:2" x14ac:dyDescent="0.2">
      <c r="A5519" s="122">
        <f t="shared" ca="1" si="178"/>
        <v>0.70874187723965743</v>
      </c>
      <c r="B5519" s="122">
        <f t="shared" ca="1" si="179"/>
        <v>-550</v>
      </c>
    </row>
    <row r="5520" spans="1:2" x14ac:dyDescent="0.2">
      <c r="A5520" s="122">
        <f t="shared" ca="1" si="178"/>
        <v>0.53485395832241089</v>
      </c>
      <c r="B5520" s="122">
        <f t="shared" ca="1" si="179"/>
        <v>-550</v>
      </c>
    </row>
    <row r="5521" spans="1:2" x14ac:dyDescent="0.2">
      <c r="A5521" s="122">
        <f t="shared" ca="1" si="178"/>
        <v>0.84232293575344142</v>
      </c>
      <c r="B5521" s="122">
        <f t="shared" ca="1" si="179"/>
        <v>-1050</v>
      </c>
    </row>
    <row r="5522" spans="1:2" x14ac:dyDescent="0.2">
      <c r="A5522" s="122">
        <f t="shared" ca="1" si="178"/>
        <v>0.1925284041878017</v>
      </c>
      <c r="B5522" s="122">
        <f t="shared" ca="1" si="179"/>
        <v>1000</v>
      </c>
    </row>
    <row r="5523" spans="1:2" x14ac:dyDescent="0.2">
      <c r="A5523" s="122">
        <f t="shared" ca="1" si="178"/>
        <v>0.40423720720383127</v>
      </c>
      <c r="B5523" s="122">
        <f t="shared" ca="1" si="179"/>
        <v>475</v>
      </c>
    </row>
    <row r="5524" spans="1:2" x14ac:dyDescent="0.2">
      <c r="A5524" s="122">
        <f t="shared" ca="1" si="178"/>
        <v>9.3189579740522999E-2</v>
      </c>
      <c r="B5524" s="122">
        <f t="shared" ca="1" si="179"/>
        <v>1000</v>
      </c>
    </row>
    <row r="5525" spans="1:2" x14ac:dyDescent="0.2">
      <c r="A5525" s="122">
        <f t="shared" ca="1" si="178"/>
        <v>0.63087294328741139</v>
      </c>
      <c r="B5525" s="122">
        <f t="shared" ca="1" si="179"/>
        <v>-550</v>
      </c>
    </row>
    <row r="5526" spans="1:2" x14ac:dyDescent="0.2">
      <c r="A5526" s="122">
        <f t="shared" ca="1" si="178"/>
        <v>0.44021950097906559</v>
      </c>
      <c r="B5526" s="122">
        <f t="shared" ca="1" si="179"/>
        <v>475</v>
      </c>
    </row>
    <row r="5527" spans="1:2" x14ac:dyDescent="0.2">
      <c r="A5527" s="122">
        <f t="shared" ca="1" si="178"/>
        <v>0.62045926703065812</v>
      </c>
      <c r="B5527" s="122">
        <f t="shared" ca="1" si="179"/>
        <v>-550</v>
      </c>
    </row>
    <row r="5528" spans="1:2" x14ac:dyDescent="0.2">
      <c r="A5528" s="122">
        <f t="shared" ca="1" si="178"/>
        <v>0.1662487013823768</v>
      </c>
      <c r="B5528" s="122">
        <f t="shared" ca="1" si="179"/>
        <v>1000</v>
      </c>
    </row>
    <row r="5529" spans="1:2" x14ac:dyDescent="0.2">
      <c r="A5529" s="122">
        <f t="shared" ca="1" si="178"/>
        <v>0.24929465500521242</v>
      </c>
      <c r="B5529" s="122">
        <f t="shared" ca="1" si="179"/>
        <v>1000</v>
      </c>
    </row>
    <row r="5530" spans="1:2" x14ac:dyDescent="0.2">
      <c r="A5530" s="122">
        <f t="shared" ca="1" si="178"/>
        <v>0.8880622371685486</v>
      </c>
      <c r="B5530" s="122">
        <f t="shared" ca="1" si="179"/>
        <v>-1050</v>
      </c>
    </row>
    <row r="5531" spans="1:2" x14ac:dyDescent="0.2">
      <c r="A5531" s="122">
        <f t="shared" ca="1" si="178"/>
        <v>0.18498052136226983</v>
      </c>
      <c r="B5531" s="122">
        <f t="shared" ca="1" si="179"/>
        <v>1000</v>
      </c>
    </row>
    <row r="5532" spans="1:2" x14ac:dyDescent="0.2">
      <c r="A5532" s="122">
        <f t="shared" ca="1" si="178"/>
        <v>0.9974702525348812</v>
      </c>
      <c r="B5532" s="122">
        <f t="shared" ca="1" si="179"/>
        <v>-1050</v>
      </c>
    </row>
    <row r="5533" spans="1:2" x14ac:dyDescent="0.2">
      <c r="A5533" s="122">
        <f t="shared" ca="1" si="178"/>
        <v>0.60597269557795941</v>
      </c>
      <c r="B5533" s="122">
        <f t="shared" ca="1" si="179"/>
        <v>-550</v>
      </c>
    </row>
    <row r="5534" spans="1:2" x14ac:dyDescent="0.2">
      <c r="A5534" s="122">
        <f t="shared" ca="1" si="178"/>
        <v>0.3020967042879168</v>
      </c>
      <c r="B5534" s="122">
        <f t="shared" ca="1" si="179"/>
        <v>475</v>
      </c>
    </row>
    <row r="5535" spans="1:2" x14ac:dyDescent="0.2">
      <c r="A5535" s="122">
        <f t="shared" ca="1" si="178"/>
        <v>0.53085382009683735</v>
      </c>
      <c r="B5535" s="122">
        <f t="shared" ca="1" si="179"/>
        <v>-550</v>
      </c>
    </row>
    <row r="5536" spans="1:2" x14ac:dyDescent="0.2">
      <c r="A5536" s="122">
        <f t="shared" ca="1" si="178"/>
        <v>0.77134071515224811</v>
      </c>
      <c r="B5536" s="122">
        <f t="shared" ca="1" si="179"/>
        <v>-550</v>
      </c>
    </row>
    <row r="5537" spans="1:2" x14ac:dyDescent="0.2">
      <c r="A5537" s="122">
        <f t="shared" ca="1" si="178"/>
        <v>4.9319454475794333E-2</v>
      </c>
      <c r="B5537" s="122">
        <f t="shared" ca="1" si="179"/>
        <v>1000</v>
      </c>
    </row>
    <row r="5538" spans="1:2" x14ac:dyDescent="0.2">
      <c r="A5538" s="122">
        <f t="shared" ca="1" si="178"/>
        <v>0.41474282883782454</v>
      </c>
      <c r="B5538" s="122">
        <f t="shared" ca="1" si="179"/>
        <v>475</v>
      </c>
    </row>
    <row r="5539" spans="1:2" x14ac:dyDescent="0.2">
      <c r="A5539" s="122">
        <f t="shared" ca="1" si="178"/>
        <v>0.21388814193500494</v>
      </c>
      <c r="B5539" s="122">
        <f t="shared" ca="1" si="179"/>
        <v>1000</v>
      </c>
    </row>
    <row r="5540" spans="1:2" x14ac:dyDescent="0.2">
      <c r="A5540" s="122">
        <f t="shared" ca="1" si="178"/>
        <v>0.1545148960434457</v>
      </c>
      <c r="B5540" s="122">
        <f t="shared" ca="1" si="179"/>
        <v>1000</v>
      </c>
    </row>
    <row r="5541" spans="1:2" x14ac:dyDescent="0.2">
      <c r="A5541" s="122">
        <f t="shared" ca="1" si="178"/>
        <v>6.8466960614979477E-2</v>
      </c>
      <c r="B5541" s="122">
        <f t="shared" ca="1" si="179"/>
        <v>1000</v>
      </c>
    </row>
    <row r="5542" spans="1:2" x14ac:dyDescent="0.2">
      <c r="A5542" s="122">
        <f t="shared" ca="1" si="178"/>
        <v>0.60268175300055526</v>
      </c>
      <c r="B5542" s="122">
        <f t="shared" ca="1" si="179"/>
        <v>-550</v>
      </c>
    </row>
    <row r="5543" spans="1:2" x14ac:dyDescent="0.2">
      <c r="A5543" s="122">
        <f t="shared" ca="1" si="178"/>
        <v>0.18389145154431519</v>
      </c>
      <c r="B5543" s="122">
        <f t="shared" ca="1" si="179"/>
        <v>1000</v>
      </c>
    </row>
    <row r="5544" spans="1:2" x14ac:dyDescent="0.2">
      <c r="A5544" s="122">
        <f t="shared" ca="1" si="178"/>
        <v>0.11773634429063407</v>
      </c>
      <c r="B5544" s="122">
        <f t="shared" ca="1" si="179"/>
        <v>1000</v>
      </c>
    </row>
    <row r="5545" spans="1:2" x14ac:dyDescent="0.2">
      <c r="A5545" s="122">
        <f t="shared" ca="1" si="178"/>
        <v>0.66032849908769398</v>
      </c>
      <c r="B5545" s="122">
        <f t="shared" ca="1" si="179"/>
        <v>-550</v>
      </c>
    </row>
    <row r="5546" spans="1:2" x14ac:dyDescent="0.2">
      <c r="A5546" s="122">
        <f t="shared" ca="1" si="178"/>
        <v>0.52507435302949035</v>
      </c>
      <c r="B5546" s="122">
        <f t="shared" ca="1" si="179"/>
        <v>-550</v>
      </c>
    </row>
    <row r="5547" spans="1:2" x14ac:dyDescent="0.2">
      <c r="A5547" s="122">
        <f t="shared" ca="1" si="178"/>
        <v>0.40133463268266489</v>
      </c>
      <c r="B5547" s="122">
        <f t="shared" ca="1" si="179"/>
        <v>475</v>
      </c>
    </row>
    <row r="5548" spans="1:2" x14ac:dyDescent="0.2">
      <c r="A5548" s="122">
        <f t="shared" ca="1" si="178"/>
        <v>0.60266859366138459</v>
      </c>
      <c r="B5548" s="122">
        <f t="shared" ca="1" si="179"/>
        <v>-550</v>
      </c>
    </row>
    <row r="5549" spans="1:2" x14ac:dyDescent="0.2">
      <c r="A5549" s="122">
        <f t="shared" ca="1" si="178"/>
        <v>0.33372299844401587</v>
      </c>
      <c r="B5549" s="122">
        <f t="shared" ca="1" si="179"/>
        <v>475</v>
      </c>
    </row>
    <row r="5550" spans="1:2" x14ac:dyDescent="0.2">
      <c r="A5550" s="122">
        <f t="shared" ca="1" si="178"/>
        <v>0.90968062360642477</v>
      </c>
      <c r="B5550" s="122">
        <f t="shared" ca="1" si="179"/>
        <v>-1050</v>
      </c>
    </row>
    <row r="5551" spans="1:2" x14ac:dyDescent="0.2">
      <c r="A5551" s="122">
        <f t="shared" ca="1" si="178"/>
        <v>0.92769091298106565</v>
      </c>
      <c r="B5551" s="122">
        <f t="shared" ca="1" si="179"/>
        <v>-1050</v>
      </c>
    </row>
    <row r="5552" spans="1:2" x14ac:dyDescent="0.2">
      <c r="A5552" s="122">
        <f t="shared" ca="1" si="178"/>
        <v>0.56211217545990777</v>
      </c>
      <c r="B5552" s="122">
        <f t="shared" ca="1" si="179"/>
        <v>-550</v>
      </c>
    </row>
    <row r="5553" spans="1:2" x14ac:dyDescent="0.2">
      <c r="A5553" s="122">
        <f t="shared" ca="1" si="178"/>
        <v>0.8795475896720939</v>
      </c>
      <c r="B5553" s="122">
        <f t="shared" ca="1" si="179"/>
        <v>-1050</v>
      </c>
    </row>
    <row r="5554" spans="1:2" x14ac:dyDescent="0.2">
      <c r="A5554" s="122">
        <f t="shared" ref="A5554:A5617" ca="1" si="180">RAND()</f>
        <v>8.5516921134714763E-2</v>
      </c>
      <c r="B5554" s="122">
        <f t="shared" ref="B5554:B5617" ca="1" si="181">VLOOKUP(A5554,$G$33:$H$36,2)</f>
        <v>1000</v>
      </c>
    </row>
    <row r="5555" spans="1:2" x14ac:dyDescent="0.2">
      <c r="A5555" s="122">
        <f t="shared" ca="1" si="180"/>
        <v>0.2392208897403808</v>
      </c>
      <c r="B5555" s="122">
        <f t="shared" ca="1" si="181"/>
        <v>1000</v>
      </c>
    </row>
    <row r="5556" spans="1:2" x14ac:dyDescent="0.2">
      <c r="A5556" s="122">
        <f t="shared" ca="1" si="180"/>
        <v>0.49802662905550654</v>
      </c>
      <c r="B5556" s="122">
        <f t="shared" ca="1" si="181"/>
        <v>-550</v>
      </c>
    </row>
    <row r="5557" spans="1:2" x14ac:dyDescent="0.2">
      <c r="A5557" s="122">
        <f t="shared" ca="1" si="180"/>
        <v>0.3057091483580695</v>
      </c>
      <c r="B5557" s="122">
        <f t="shared" ca="1" si="181"/>
        <v>475</v>
      </c>
    </row>
    <row r="5558" spans="1:2" x14ac:dyDescent="0.2">
      <c r="A5558" s="122">
        <f t="shared" ca="1" si="180"/>
        <v>0.64641657250867102</v>
      </c>
      <c r="B5558" s="122">
        <f t="shared" ca="1" si="181"/>
        <v>-550</v>
      </c>
    </row>
    <row r="5559" spans="1:2" x14ac:dyDescent="0.2">
      <c r="A5559" s="122">
        <f t="shared" ca="1" si="180"/>
        <v>0.7380002887104562</v>
      </c>
      <c r="B5559" s="122">
        <f t="shared" ca="1" si="181"/>
        <v>-550</v>
      </c>
    </row>
    <row r="5560" spans="1:2" x14ac:dyDescent="0.2">
      <c r="A5560" s="122">
        <f t="shared" ca="1" si="180"/>
        <v>0.31928375856072377</v>
      </c>
      <c r="B5560" s="122">
        <f t="shared" ca="1" si="181"/>
        <v>475</v>
      </c>
    </row>
    <row r="5561" spans="1:2" x14ac:dyDescent="0.2">
      <c r="A5561" s="122">
        <f t="shared" ca="1" si="180"/>
        <v>0.83570163371291073</v>
      </c>
      <c r="B5561" s="122">
        <f t="shared" ca="1" si="181"/>
        <v>-1050</v>
      </c>
    </row>
    <row r="5562" spans="1:2" x14ac:dyDescent="0.2">
      <c r="A5562" s="122">
        <f t="shared" ca="1" si="180"/>
        <v>0.68922725077488056</v>
      </c>
      <c r="B5562" s="122">
        <f t="shared" ca="1" si="181"/>
        <v>-550</v>
      </c>
    </row>
    <row r="5563" spans="1:2" x14ac:dyDescent="0.2">
      <c r="A5563" s="122">
        <f t="shared" ca="1" si="180"/>
        <v>0.40545785685985647</v>
      </c>
      <c r="B5563" s="122">
        <f t="shared" ca="1" si="181"/>
        <v>475</v>
      </c>
    </row>
    <row r="5564" spans="1:2" x14ac:dyDescent="0.2">
      <c r="A5564" s="122">
        <f t="shared" ca="1" si="180"/>
        <v>0.68564236026848602</v>
      </c>
      <c r="B5564" s="122">
        <f t="shared" ca="1" si="181"/>
        <v>-550</v>
      </c>
    </row>
    <row r="5565" spans="1:2" x14ac:dyDescent="0.2">
      <c r="A5565" s="122">
        <f t="shared" ca="1" si="180"/>
        <v>6.0859646937895584E-2</v>
      </c>
      <c r="B5565" s="122">
        <f t="shared" ca="1" si="181"/>
        <v>1000</v>
      </c>
    </row>
    <row r="5566" spans="1:2" x14ac:dyDescent="0.2">
      <c r="A5566" s="122">
        <f t="shared" ca="1" si="180"/>
        <v>0.28225792450319287</v>
      </c>
      <c r="B5566" s="122">
        <f t="shared" ca="1" si="181"/>
        <v>475</v>
      </c>
    </row>
    <row r="5567" spans="1:2" x14ac:dyDescent="0.2">
      <c r="A5567" s="122">
        <f t="shared" ca="1" si="180"/>
        <v>0.59902380801327371</v>
      </c>
      <c r="B5567" s="122">
        <f t="shared" ca="1" si="181"/>
        <v>-550</v>
      </c>
    </row>
    <row r="5568" spans="1:2" x14ac:dyDescent="0.2">
      <c r="A5568" s="122">
        <f t="shared" ca="1" si="180"/>
        <v>5.5405478182059431E-2</v>
      </c>
      <c r="B5568" s="122">
        <f t="shared" ca="1" si="181"/>
        <v>1000</v>
      </c>
    </row>
    <row r="5569" spans="1:2" x14ac:dyDescent="0.2">
      <c r="A5569" s="122">
        <f t="shared" ca="1" si="180"/>
        <v>0.61840192498121938</v>
      </c>
      <c r="B5569" s="122">
        <f t="shared" ca="1" si="181"/>
        <v>-550</v>
      </c>
    </row>
    <row r="5570" spans="1:2" x14ac:dyDescent="0.2">
      <c r="A5570" s="122">
        <f t="shared" ca="1" si="180"/>
        <v>0.83003856992648395</v>
      </c>
      <c r="B5570" s="122">
        <f t="shared" ca="1" si="181"/>
        <v>-1050</v>
      </c>
    </row>
    <row r="5571" spans="1:2" x14ac:dyDescent="0.2">
      <c r="A5571" s="122">
        <f t="shared" ca="1" si="180"/>
        <v>0.90448758606636748</v>
      </c>
      <c r="B5571" s="122">
        <f t="shared" ca="1" si="181"/>
        <v>-1050</v>
      </c>
    </row>
    <row r="5572" spans="1:2" x14ac:dyDescent="0.2">
      <c r="A5572" s="122">
        <f t="shared" ca="1" si="180"/>
        <v>2.9730478611958322E-2</v>
      </c>
      <c r="B5572" s="122">
        <f t="shared" ca="1" si="181"/>
        <v>1000</v>
      </c>
    </row>
    <row r="5573" spans="1:2" x14ac:dyDescent="0.2">
      <c r="A5573" s="122">
        <f t="shared" ca="1" si="180"/>
        <v>0.16682299039041082</v>
      </c>
      <c r="B5573" s="122">
        <f t="shared" ca="1" si="181"/>
        <v>1000</v>
      </c>
    </row>
    <row r="5574" spans="1:2" x14ac:dyDescent="0.2">
      <c r="A5574" s="122">
        <f t="shared" ca="1" si="180"/>
        <v>0.76359837309379541</v>
      </c>
      <c r="B5574" s="122">
        <f t="shared" ca="1" si="181"/>
        <v>-550</v>
      </c>
    </row>
    <row r="5575" spans="1:2" x14ac:dyDescent="0.2">
      <c r="A5575" s="122">
        <f t="shared" ca="1" si="180"/>
        <v>0.58489656462624151</v>
      </c>
      <c r="B5575" s="122">
        <f t="shared" ca="1" si="181"/>
        <v>-550</v>
      </c>
    </row>
    <row r="5576" spans="1:2" x14ac:dyDescent="0.2">
      <c r="A5576" s="122">
        <f t="shared" ca="1" si="180"/>
        <v>3.5702626423230077E-2</v>
      </c>
      <c r="B5576" s="122">
        <f t="shared" ca="1" si="181"/>
        <v>1000</v>
      </c>
    </row>
    <row r="5577" spans="1:2" x14ac:dyDescent="0.2">
      <c r="A5577" s="122">
        <f t="shared" ca="1" si="180"/>
        <v>0.80531756298861201</v>
      </c>
      <c r="B5577" s="122">
        <f t="shared" ca="1" si="181"/>
        <v>-1050</v>
      </c>
    </row>
    <row r="5578" spans="1:2" x14ac:dyDescent="0.2">
      <c r="A5578" s="122">
        <f t="shared" ca="1" si="180"/>
        <v>0.13669509735969865</v>
      </c>
      <c r="B5578" s="122">
        <f t="shared" ca="1" si="181"/>
        <v>1000</v>
      </c>
    </row>
    <row r="5579" spans="1:2" x14ac:dyDescent="0.2">
      <c r="A5579" s="122">
        <f t="shared" ca="1" si="180"/>
        <v>1.1201366127888801E-2</v>
      </c>
      <c r="B5579" s="122">
        <f t="shared" ca="1" si="181"/>
        <v>1000</v>
      </c>
    </row>
    <row r="5580" spans="1:2" x14ac:dyDescent="0.2">
      <c r="A5580" s="122">
        <f t="shared" ca="1" si="180"/>
        <v>0.22401704459200455</v>
      </c>
      <c r="B5580" s="122">
        <f t="shared" ca="1" si="181"/>
        <v>1000</v>
      </c>
    </row>
    <row r="5581" spans="1:2" x14ac:dyDescent="0.2">
      <c r="A5581" s="122">
        <f t="shared" ca="1" si="180"/>
        <v>0.53206457692188092</v>
      </c>
      <c r="B5581" s="122">
        <f t="shared" ca="1" si="181"/>
        <v>-550</v>
      </c>
    </row>
    <row r="5582" spans="1:2" x14ac:dyDescent="0.2">
      <c r="A5582" s="122">
        <f t="shared" ca="1" si="180"/>
        <v>0.58435387895694935</v>
      </c>
      <c r="B5582" s="122">
        <f t="shared" ca="1" si="181"/>
        <v>-550</v>
      </c>
    </row>
    <row r="5583" spans="1:2" x14ac:dyDescent="0.2">
      <c r="A5583" s="122">
        <f t="shared" ca="1" si="180"/>
        <v>0.28753119777422187</v>
      </c>
      <c r="B5583" s="122">
        <f t="shared" ca="1" si="181"/>
        <v>475</v>
      </c>
    </row>
    <row r="5584" spans="1:2" x14ac:dyDescent="0.2">
      <c r="A5584" s="122">
        <f t="shared" ca="1" si="180"/>
        <v>0.52872395629778424</v>
      </c>
      <c r="B5584" s="122">
        <f t="shared" ca="1" si="181"/>
        <v>-550</v>
      </c>
    </row>
    <row r="5585" spans="1:2" x14ac:dyDescent="0.2">
      <c r="A5585" s="122">
        <f t="shared" ca="1" si="180"/>
        <v>0.1031008345343607</v>
      </c>
      <c r="B5585" s="122">
        <f t="shared" ca="1" si="181"/>
        <v>1000</v>
      </c>
    </row>
    <row r="5586" spans="1:2" x14ac:dyDescent="0.2">
      <c r="A5586" s="122">
        <f t="shared" ca="1" si="180"/>
        <v>0.44782435021984202</v>
      </c>
      <c r="B5586" s="122">
        <f t="shared" ca="1" si="181"/>
        <v>475</v>
      </c>
    </row>
    <row r="5587" spans="1:2" x14ac:dyDescent="0.2">
      <c r="A5587" s="122">
        <f t="shared" ca="1" si="180"/>
        <v>0.52026644254519461</v>
      </c>
      <c r="B5587" s="122">
        <f t="shared" ca="1" si="181"/>
        <v>-550</v>
      </c>
    </row>
    <row r="5588" spans="1:2" x14ac:dyDescent="0.2">
      <c r="A5588" s="122">
        <f t="shared" ca="1" si="180"/>
        <v>0.1284584259579995</v>
      </c>
      <c r="B5588" s="122">
        <f t="shared" ca="1" si="181"/>
        <v>1000</v>
      </c>
    </row>
    <row r="5589" spans="1:2" x14ac:dyDescent="0.2">
      <c r="A5589" s="122">
        <f t="shared" ca="1" si="180"/>
        <v>0.29621311329375588</v>
      </c>
      <c r="B5589" s="122">
        <f t="shared" ca="1" si="181"/>
        <v>475</v>
      </c>
    </row>
    <row r="5590" spans="1:2" x14ac:dyDescent="0.2">
      <c r="A5590" s="122">
        <f t="shared" ca="1" si="180"/>
        <v>0.13278735366186734</v>
      </c>
      <c r="B5590" s="122">
        <f t="shared" ca="1" si="181"/>
        <v>1000</v>
      </c>
    </row>
    <row r="5591" spans="1:2" x14ac:dyDescent="0.2">
      <c r="A5591" s="122">
        <f t="shared" ca="1" si="180"/>
        <v>0.53650290563201375</v>
      </c>
      <c r="B5591" s="122">
        <f t="shared" ca="1" si="181"/>
        <v>-550</v>
      </c>
    </row>
    <row r="5592" spans="1:2" x14ac:dyDescent="0.2">
      <c r="A5592" s="122">
        <f t="shared" ca="1" si="180"/>
        <v>0.4869050602812135</v>
      </c>
      <c r="B5592" s="122">
        <f t="shared" ca="1" si="181"/>
        <v>475</v>
      </c>
    </row>
    <row r="5593" spans="1:2" x14ac:dyDescent="0.2">
      <c r="A5593" s="122">
        <f t="shared" ca="1" si="180"/>
        <v>0.77373038509680714</v>
      </c>
      <c r="B5593" s="122">
        <f t="shared" ca="1" si="181"/>
        <v>-1050</v>
      </c>
    </row>
    <row r="5594" spans="1:2" x14ac:dyDescent="0.2">
      <c r="A5594" s="122">
        <f t="shared" ca="1" si="180"/>
        <v>0.13470215860387402</v>
      </c>
      <c r="B5594" s="122">
        <f t="shared" ca="1" si="181"/>
        <v>1000</v>
      </c>
    </row>
    <row r="5595" spans="1:2" x14ac:dyDescent="0.2">
      <c r="A5595" s="122">
        <f t="shared" ca="1" si="180"/>
        <v>0.89013089620582431</v>
      </c>
      <c r="B5595" s="122">
        <f t="shared" ca="1" si="181"/>
        <v>-1050</v>
      </c>
    </row>
    <row r="5596" spans="1:2" x14ac:dyDescent="0.2">
      <c r="A5596" s="122">
        <f t="shared" ca="1" si="180"/>
        <v>0.11815800081191397</v>
      </c>
      <c r="B5596" s="122">
        <f t="shared" ca="1" si="181"/>
        <v>1000</v>
      </c>
    </row>
    <row r="5597" spans="1:2" x14ac:dyDescent="0.2">
      <c r="A5597" s="122">
        <f t="shared" ca="1" si="180"/>
        <v>0.17633540762786171</v>
      </c>
      <c r="B5597" s="122">
        <f t="shared" ca="1" si="181"/>
        <v>1000</v>
      </c>
    </row>
    <row r="5598" spans="1:2" x14ac:dyDescent="0.2">
      <c r="A5598" s="122">
        <f t="shared" ca="1" si="180"/>
        <v>0.97892539379727828</v>
      </c>
      <c r="B5598" s="122">
        <f t="shared" ca="1" si="181"/>
        <v>-1050</v>
      </c>
    </row>
    <row r="5599" spans="1:2" x14ac:dyDescent="0.2">
      <c r="A5599" s="122">
        <f t="shared" ca="1" si="180"/>
        <v>0.69281612490246636</v>
      </c>
      <c r="B5599" s="122">
        <f t="shared" ca="1" si="181"/>
        <v>-550</v>
      </c>
    </row>
    <row r="5600" spans="1:2" x14ac:dyDescent="0.2">
      <c r="A5600" s="122">
        <f t="shared" ca="1" si="180"/>
        <v>0.19021467697745842</v>
      </c>
      <c r="B5600" s="122">
        <f t="shared" ca="1" si="181"/>
        <v>1000</v>
      </c>
    </row>
    <row r="5601" spans="1:2" x14ac:dyDescent="0.2">
      <c r="A5601" s="122">
        <f t="shared" ca="1" si="180"/>
        <v>0.48446366185848355</v>
      </c>
      <c r="B5601" s="122">
        <f t="shared" ca="1" si="181"/>
        <v>475</v>
      </c>
    </row>
    <row r="5602" spans="1:2" x14ac:dyDescent="0.2">
      <c r="A5602" s="122">
        <f t="shared" ca="1" si="180"/>
        <v>0.29581080883390032</v>
      </c>
      <c r="B5602" s="122">
        <f t="shared" ca="1" si="181"/>
        <v>475</v>
      </c>
    </row>
    <row r="5603" spans="1:2" x14ac:dyDescent="0.2">
      <c r="A5603" s="122">
        <f t="shared" ca="1" si="180"/>
        <v>0.82373517967531829</v>
      </c>
      <c r="B5603" s="122">
        <f t="shared" ca="1" si="181"/>
        <v>-1050</v>
      </c>
    </row>
    <row r="5604" spans="1:2" x14ac:dyDescent="0.2">
      <c r="A5604" s="122">
        <f t="shared" ca="1" si="180"/>
        <v>0.79104528113180084</v>
      </c>
      <c r="B5604" s="122">
        <f t="shared" ca="1" si="181"/>
        <v>-1050</v>
      </c>
    </row>
    <row r="5605" spans="1:2" x14ac:dyDescent="0.2">
      <c r="A5605" s="122">
        <f t="shared" ca="1" si="180"/>
        <v>0.45981151951942167</v>
      </c>
      <c r="B5605" s="122">
        <f t="shared" ca="1" si="181"/>
        <v>475</v>
      </c>
    </row>
    <row r="5606" spans="1:2" x14ac:dyDescent="0.2">
      <c r="A5606" s="122">
        <f t="shared" ca="1" si="180"/>
        <v>0.9868005578439889</v>
      </c>
      <c r="B5606" s="122">
        <f t="shared" ca="1" si="181"/>
        <v>-1050</v>
      </c>
    </row>
    <row r="5607" spans="1:2" x14ac:dyDescent="0.2">
      <c r="A5607" s="122">
        <f t="shared" ca="1" si="180"/>
        <v>0.31700972201833155</v>
      </c>
      <c r="B5607" s="122">
        <f t="shared" ca="1" si="181"/>
        <v>475</v>
      </c>
    </row>
    <row r="5608" spans="1:2" x14ac:dyDescent="0.2">
      <c r="A5608" s="122">
        <f t="shared" ca="1" si="180"/>
        <v>0.45029615982628657</v>
      </c>
      <c r="B5608" s="122">
        <f t="shared" ca="1" si="181"/>
        <v>475</v>
      </c>
    </row>
    <row r="5609" spans="1:2" x14ac:dyDescent="0.2">
      <c r="A5609" s="122">
        <f t="shared" ca="1" si="180"/>
        <v>0.95315440045383559</v>
      </c>
      <c r="B5609" s="122">
        <f t="shared" ca="1" si="181"/>
        <v>-1050</v>
      </c>
    </row>
    <row r="5610" spans="1:2" x14ac:dyDescent="0.2">
      <c r="A5610" s="122">
        <f t="shared" ca="1" si="180"/>
        <v>0.2011363103725925</v>
      </c>
      <c r="B5610" s="122">
        <f t="shared" ca="1" si="181"/>
        <v>1000</v>
      </c>
    </row>
    <row r="5611" spans="1:2" x14ac:dyDescent="0.2">
      <c r="A5611" s="122">
        <f t="shared" ca="1" si="180"/>
        <v>0.44593106389149573</v>
      </c>
      <c r="B5611" s="122">
        <f t="shared" ca="1" si="181"/>
        <v>475</v>
      </c>
    </row>
    <row r="5612" spans="1:2" x14ac:dyDescent="0.2">
      <c r="A5612" s="122">
        <f t="shared" ca="1" si="180"/>
        <v>0.75270987479148999</v>
      </c>
      <c r="B5612" s="122">
        <f t="shared" ca="1" si="181"/>
        <v>-550</v>
      </c>
    </row>
    <row r="5613" spans="1:2" x14ac:dyDescent="0.2">
      <c r="A5613" s="122">
        <f t="shared" ca="1" si="180"/>
        <v>0.26882839699094285</v>
      </c>
      <c r="B5613" s="122">
        <f t="shared" ca="1" si="181"/>
        <v>475</v>
      </c>
    </row>
    <row r="5614" spans="1:2" x14ac:dyDescent="0.2">
      <c r="A5614" s="122">
        <f t="shared" ca="1" si="180"/>
        <v>0.82022538765159536</v>
      </c>
      <c r="B5614" s="122">
        <f t="shared" ca="1" si="181"/>
        <v>-1050</v>
      </c>
    </row>
    <row r="5615" spans="1:2" x14ac:dyDescent="0.2">
      <c r="A5615" s="122">
        <f t="shared" ca="1" si="180"/>
        <v>0.54645821700293762</v>
      </c>
      <c r="B5615" s="122">
        <f t="shared" ca="1" si="181"/>
        <v>-550</v>
      </c>
    </row>
    <row r="5616" spans="1:2" x14ac:dyDescent="0.2">
      <c r="A5616" s="122">
        <f t="shared" ca="1" si="180"/>
        <v>0.52111365484229311</v>
      </c>
      <c r="B5616" s="122">
        <f t="shared" ca="1" si="181"/>
        <v>-550</v>
      </c>
    </row>
    <row r="5617" spans="1:2" x14ac:dyDescent="0.2">
      <c r="A5617" s="122">
        <f t="shared" ca="1" si="180"/>
        <v>0.6257210403319603</v>
      </c>
      <c r="B5617" s="122">
        <f t="shared" ca="1" si="181"/>
        <v>-550</v>
      </c>
    </row>
    <row r="5618" spans="1:2" x14ac:dyDescent="0.2">
      <c r="A5618" s="122">
        <f t="shared" ref="A5618:A5681" ca="1" si="182">RAND()</f>
        <v>0.57453116054187925</v>
      </c>
      <c r="B5618" s="122">
        <f t="shared" ref="B5618:B5681" ca="1" si="183">VLOOKUP(A5618,$G$33:$H$36,2)</f>
        <v>-550</v>
      </c>
    </row>
    <row r="5619" spans="1:2" x14ac:dyDescent="0.2">
      <c r="A5619" s="122">
        <f t="shared" ca="1" si="182"/>
        <v>0.74012652974067017</v>
      </c>
      <c r="B5619" s="122">
        <f t="shared" ca="1" si="183"/>
        <v>-550</v>
      </c>
    </row>
    <row r="5620" spans="1:2" x14ac:dyDescent="0.2">
      <c r="A5620" s="122">
        <f t="shared" ca="1" si="182"/>
        <v>4.390561968522344E-2</v>
      </c>
      <c r="B5620" s="122">
        <f t="shared" ca="1" si="183"/>
        <v>1000</v>
      </c>
    </row>
    <row r="5621" spans="1:2" x14ac:dyDescent="0.2">
      <c r="A5621" s="122">
        <f t="shared" ca="1" si="182"/>
        <v>0.82770858066329034</v>
      </c>
      <c r="B5621" s="122">
        <f t="shared" ca="1" si="183"/>
        <v>-1050</v>
      </c>
    </row>
    <row r="5622" spans="1:2" x14ac:dyDescent="0.2">
      <c r="A5622" s="122">
        <f t="shared" ca="1" si="182"/>
        <v>0.38958299379169503</v>
      </c>
      <c r="B5622" s="122">
        <f t="shared" ca="1" si="183"/>
        <v>475</v>
      </c>
    </row>
    <row r="5623" spans="1:2" x14ac:dyDescent="0.2">
      <c r="A5623" s="122">
        <f t="shared" ca="1" si="182"/>
        <v>0.96166349039331689</v>
      </c>
      <c r="B5623" s="122">
        <f t="shared" ca="1" si="183"/>
        <v>-1050</v>
      </c>
    </row>
    <row r="5624" spans="1:2" x14ac:dyDescent="0.2">
      <c r="A5624" s="122">
        <f t="shared" ca="1" si="182"/>
        <v>0.69594103904862226</v>
      </c>
      <c r="B5624" s="122">
        <f t="shared" ca="1" si="183"/>
        <v>-550</v>
      </c>
    </row>
    <row r="5625" spans="1:2" x14ac:dyDescent="0.2">
      <c r="A5625" s="122">
        <f t="shared" ca="1" si="182"/>
        <v>0.27187895004055784</v>
      </c>
      <c r="B5625" s="122">
        <f t="shared" ca="1" si="183"/>
        <v>475</v>
      </c>
    </row>
    <row r="5626" spans="1:2" x14ac:dyDescent="0.2">
      <c r="A5626" s="122">
        <f t="shared" ca="1" si="182"/>
        <v>0.60235772015507594</v>
      </c>
      <c r="B5626" s="122">
        <f t="shared" ca="1" si="183"/>
        <v>-550</v>
      </c>
    </row>
    <row r="5627" spans="1:2" x14ac:dyDescent="0.2">
      <c r="A5627" s="122">
        <f t="shared" ca="1" si="182"/>
        <v>0.86382141286864589</v>
      </c>
      <c r="B5627" s="122">
        <f t="shared" ca="1" si="183"/>
        <v>-1050</v>
      </c>
    </row>
    <row r="5628" spans="1:2" x14ac:dyDescent="0.2">
      <c r="A5628" s="122">
        <f t="shared" ca="1" si="182"/>
        <v>0.53799326270308878</v>
      </c>
      <c r="B5628" s="122">
        <f t="shared" ca="1" si="183"/>
        <v>-550</v>
      </c>
    </row>
    <row r="5629" spans="1:2" x14ac:dyDescent="0.2">
      <c r="A5629" s="122">
        <f t="shared" ca="1" si="182"/>
        <v>0.11377645422769678</v>
      </c>
      <c r="B5629" s="122">
        <f t="shared" ca="1" si="183"/>
        <v>1000</v>
      </c>
    </row>
    <row r="5630" spans="1:2" x14ac:dyDescent="0.2">
      <c r="A5630" s="122">
        <f t="shared" ca="1" si="182"/>
        <v>0.62030102266238629</v>
      </c>
      <c r="B5630" s="122">
        <f t="shared" ca="1" si="183"/>
        <v>-550</v>
      </c>
    </row>
    <row r="5631" spans="1:2" x14ac:dyDescent="0.2">
      <c r="A5631" s="122">
        <f t="shared" ca="1" si="182"/>
        <v>0.64541591915611629</v>
      </c>
      <c r="B5631" s="122">
        <f t="shared" ca="1" si="183"/>
        <v>-550</v>
      </c>
    </row>
    <row r="5632" spans="1:2" x14ac:dyDescent="0.2">
      <c r="A5632" s="122">
        <f t="shared" ca="1" si="182"/>
        <v>0.2885989529232138</v>
      </c>
      <c r="B5632" s="122">
        <f t="shared" ca="1" si="183"/>
        <v>475</v>
      </c>
    </row>
    <row r="5633" spans="1:2" x14ac:dyDescent="0.2">
      <c r="A5633" s="122">
        <f t="shared" ca="1" si="182"/>
        <v>0.86699819087833419</v>
      </c>
      <c r="B5633" s="122">
        <f t="shared" ca="1" si="183"/>
        <v>-1050</v>
      </c>
    </row>
    <row r="5634" spans="1:2" x14ac:dyDescent="0.2">
      <c r="A5634" s="122">
        <f t="shared" ca="1" si="182"/>
        <v>0.46679304702300339</v>
      </c>
      <c r="B5634" s="122">
        <f t="shared" ca="1" si="183"/>
        <v>475</v>
      </c>
    </row>
    <row r="5635" spans="1:2" x14ac:dyDescent="0.2">
      <c r="A5635" s="122">
        <f t="shared" ca="1" si="182"/>
        <v>0.68411718857482395</v>
      </c>
      <c r="B5635" s="122">
        <f t="shared" ca="1" si="183"/>
        <v>-550</v>
      </c>
    </row>
    <row r="5636" spans="1:2" x14ac:dyDescent="0.2">
      <c r="A5636" s="122">
        <f t="shared" ca="1" si="182"/>
        <v>0.26132728691900364</v>
      </c>
      <c r="B5636" s="122">
        <f t="shared" ca="1" si="183"/>
        <v>1000</v>
      </c>
    </row>
    <row r="5637" spans="1:2" x14ac:dyDescent="0.2">
      <c r="A5637" s="122">
        <f t="shared" ca="1" si="182"/>
        <v>0.61619837945941003</v>
      </c>
      <c r="B5637" s="122">
        <f t="shared" ca="1" si="183"/>
        <v>-550</v>
      </c>
    </row>
    <row r="5638" spans="1:2" x14ac:dyDescent="0.2">
      <c r="A5638" s="122">
        <f t="shared" ca="1" si="182"/>
        <v>0.98532912842845777</v>
      </c>
      <c r="B5638" s="122">
        <f t="shared" ca="1" si="183"/>
        <v>-1050</v>
      </c>
    </row>
    <row r="5639" spans="1:2" x14ac:dyDescent="0.2">
      <c r="A5639" s="122">
        <f t="shared" ca="1" si="182"/>
        <v>0.12035707947173135</v>
      </c>
      <c r="B5639" s="122">
        <f t="shared" ca="1" si="183"/>
        <v>1000</v>
      </c>
    </row>
    <row r="5640" spans="1:2" x14ac:dyDescent="0.2">
      <c r="A5640" s="122">
        <f t="shared" ca="1" si="182"/>
        <v>0.23871930397949359</v>
      </c>
      <c r="B5640" s="122">
        <f t="shared" ca="1" si="183"/>
        <v>1000</v>
      </c>
    </row>
    <row r="5641" spans="1:2" x14ac:dyDescent="0.2">
      <c r="A5641" s="122">
        <f t="shared" ca="1" si="182"/>
        <v>0.21067932574083037</v>
      </c>
      <c r="B5641" s="122">
        <f t="shared" ca="1" si="183"/>
        <v>1000</v>
      </c>
    </row>
    <row r="5642" spans="1:2" x14ac:dyDescent="0.2">
      <c r="A5642" s="122">
        <f t="shared" ca="1" si="182"/>
        <v>0.73883276836940193</v>
      </c>
      <c r="B5642" s="122">
        <f t="shared" ca="1" si="183"/>
        <v>-550</v>
      </c>
    </row>
    <row r="5643" spans="1:2" x14ac:dyDescent="0.2">
      <c r="A5643" s="122">
        <f t="shared" ca="1" si="182"/>
        <v>3.6178940059790166E-2</v>
      </c>
      <c r="B5643" s="122">
        <f t="shared" ca="1" si="183"/>
        <v>1000</v>
      </c>
    </row>
    <row r="5644" spans="1:2" x14ac:dyDescent="0.2">
      <c r="A5644" s="122">
        <f t="shared" ca="1" si="182"/>
        <v>0.68061319640580153</v>
      </c>
      <c r="B5644" s="122">
        <f t="shared" ca="1" si="183"/>
        <v>-550</v>
      </c>
    </row>
    <row r="5645" spans="1:2" x14ac:dyDescent="0.2">
      <c r="A5645" s="122">
        <f t="shared" ca="1" si="182"/>
        <v>0.23739982642251511</v>
      </c>
      <c r="B5645" s="122">
        <f t="shared" ca="1" si="183"/>
        <v>1000</v>
      </c>
    </row>
    <row r="5646" spans="1:2" x14ac:dyDescent="0.2">
      <c r="A5646" s="122">
        <f t="shared" ca="1" si="182"/>
        <v>0.42660184570923598</v>
      </c>
      <c r="B5646" s="122">
        <f t="shared" ca="1" si="183"/>
        <v>475</v>
      </c>
    </row>
    <row r="5647" spans="1:2" x14ac:dyDescent="0.2">
      <c r="A5647" s="122">
        <f t="shared" ca="1" si="182"/>
        <v>0.94275519607765501</v>
      </c>
      <c r="B5647" s="122">
        <f t="shared" ca="1" si="183"/>
        <v>-1050</v>
      </c>
    </row>
    <row r="5648" spans="1:2" x14ac:dyDescent="0.2">
      <c r="A5648" s="122">
        <f t="shared" ca="1" si="182"/>
        <v>0.62243074902146123</v>
      </c>
      <c r="B5648" s="122">
        <f t="shared" ca="1" si="183"/>
        <v>-550</v>
      </c>
    </row>
    <row r="5649" spans="1:2" x14ac:dyDescent="0.2">
      <c r="A5649" s="122">
        <f t="shared" ca="1" si="182"/>
        <v>0.12671961794308639</v>
      </c>
      <c r="B5649" s="122">
        <f t="shared" ca="1" si="183"/>
        <v>1000</v>
      </c>
    </row>
    <row r="5650" spans="1:2" x14ac:dyDescent="0.2">
      <c r="A5650" s="122">
        <f t="shared" ca="1" si="182"/>
        <v>0.68217651750801545</v>
      </c>
      <c r="B5650" s="122">
        <f t="shared" ca="1" si="183"/>
        <v>-550</v>
      </c>
    </row>
    <row r="5651" spans="1:2" x14ac:dyDescent="0.2">
      <c r="A5651" s="122">
        <f t="shared" ca="1" si="182"/>
        <v>0.50322241946620272</v>
      </c>
      <c r="B5651" s="122">
        <f t="shared" ca="1" si="183"/>
        <v>-550</v>
      </c>
    </row>
    <row r="5652" spans="1:2" x14ac:dyDescent="0.2">
      <c r="A5652" s="122">
        <f t="shared" ca="1" si="182"/>
        <v>0.49884351286953843</v>
      </c>
      <c r="B5652" s="122">
        <f t="shared" ca="1" si="183"/>
        <v>-550</v>
      </c>
    </row>
    <row r="5653" spans="1:2" x14ac:dyDescent="0.2">
      <c r="A5653" s="122">
        <f t="shared" ca="1" si="182"/>
        <v>0.13142640659876292</v>
      </c>
      <c r="B5653" s="122">
        <f t="shared" ca="1" si="183"/>
        <v>1000</v>
      </c>
    </row>
    <row r="5654" spans="1:2" x14ac:dyDescent="0.2">
      <c r="A5654" s="122">
        <f t="shared" ca="1" si="182"/>
        <v>0.4037468454640134</v>
      </c>
      <c r="B5654" s="122">
        <f t="shared" ca="1" si="183"/>
        <v>475</v>
      </c>
    </row>
    <row r="5655" spans="1:2" x14ac:dyDescent="0.2">
      <c r="A5655" s="122">
        <f t="shared" ca="1" si="182"/>
        <v>0.85143199409829129</v>
      </c>
      <c r="B5655" s="122">
        <f t="shared" ca="1" si="183"/>
        <v>-1050</v>
      </c>
    </row>
    <row r="5656" spans="1:2" x14ac:dyDescent="0.2">
      <c r="A5656" s="122">
        <f t="shared" ca="1" si="182"/>
        <v>0.1009179945406713</v>
      </c>
      <c r="B5656" s="122">
        <f t="shared" ca="1" si="183"/>
        <v>1000</v>
      </c>
    </row>
    <row r="5657" spans="1:2" x14ac:dyDescent="0.2">
      <c r="A5657" s="122">
        <f t="shared" ca="1" si="182"/>
        <v>0.44848351313420087</v>
      </c>
      <c r="B5657" s="122">
        <f t="shared" ca="1" si="183"/>
        <v>475</v>
      </c>
    </row>
    <row r="5658" spans="1:2" x14ac:dyDescent="0.2">
      <c r="A5658" s="122">
        <f t="shared" ca="1" si="182"/>
        <v>0.78837187414850096</v>
      </c>
      <c r="B5658" s="122">
        <f t="shared" ca="1" si="183"/>
        <v>-1050</v>
      </c>
    </row>
    <row r="5659" spans="1:2" x14ac:dyDescent="0.2">
      <c r="A5659" s="122">
        <f t="shared" ca="1" si="182"/>
        <v>0.70385735818003459</v>
      </c>
      <c r="B5659" s="122">
        <f t="shared" ca="1" si="183"/>
        <v>-550</v>
      </c>
    </row>
    <row r="5660" spans="1:2" x14ac:dyDescent="0.2">
      <c r="A5660" s="122">
        <f t="shared" ca="1" si="182"/>
        <v>0.47479935037117815</v>
      </c>
      <c r="B5660" s="122">
        <f t="shared" ca="1" si="183"/>
        <v>475</v>
      </c>
    </row>
    <row r="5661" spans="1:2" x14ac:dyDescent="0.2">
      <c r="A5661" s="122">
        <f t="shared" ca="1" si="182"/>
        <v>0.70626193771382473</v>
      </c>
      <c r="B5661" s="122">
        <f t="shared" ca="1" si="183"/>
        <v>-550</v>
      </c>
    </row>
    <row r="5662" spans="1:2" x14ac:dyDescent="0.2">
      <c r="A5662" s="122">
        <f t="shared" ca="1" si="182"/>
        <v>0.9148306267357682</v>
      </c>
      <c r="B5662" s="122">
        <f t="shared" ca="1" si="183"/>
        <v>-1050</v>
      </c>
    </row>
    <row r="5663" spans="1:2" x14ac:dyDescent="0.2">
      <c r="A5663" s="122">
        <f t="shared" ca="1" si="182"/>
        <v>0.2868028328561314</v>
      </c>
      <c r="B5663" s="122">
        <f t="shared" ca="1" si="183"/>
        <v>475</v>
      </c>
    </row>
    <row r="5664" spans="1:2" x14ac:dyDescent="0.2">
      <c r="A5664" s="122">
        <f t="shared" ca="1" si="182"/>
        <v>0.17517627430026972</v>
      </c>
      <c r="B5664" s="122">
        <f t="shared" ca="1" si="183"/>
        <v>1000</v>
      </c>
    </row>
    <row r="5665" spans="1:2" x14ac:dyDescent="0.2">
      <c r="A5665" s="122">
        <f t="shared" ca="1" si="182"/>
        <v>0.43971153313883471</v>
      </c>
      <c r="B5665" s="122">
        <f t="shared" ca="1" si="183"/>
        <v>475</v>
      </c>
    </row>
    <row r="5666" spans="1:2" x14ac:dyDescent="0.2">
      <c r="A5666" s="122">
        <f t="shared" ca="1" si="182"/>
        <v>0.82324857605392909</v>
      </c>
      <c r="B5666" s="122">
        <f t="shared" ca="1" si="183"/>
        <v>-1050</v>
      </c>
    </row>
    <row r="5667" spans="1:2" x14ac:dyDescent="0.2">
      <c r="A5667" s="122">
        <f t="shared" ca="1" si="182"/>
        <v>0.25489815354704348</v>
      </c>
      <c r="B5667" s="122">
        <f t="shared" ca="1" si="183"/>
        <v>1000</v>
      </c>
    </row>
    <row r="5668" spans="1:2" x14ac:dyDescent="0.2">
      <c r="A5668" s="122">
        <f t="shared" ca="1" si="182"/>
        <v>0.62300641738353624</v>
      </c>
      <c r="B5668" s="122">
        <f t="shared" ca="1" si="183"/>
        <v>-550</v>
      </c>
    </row>
    <row r="5669" spans="1:2" x14ac:dyDescent="0.2">
      <c r="A5669" s="122">
        <f t="shared" ca="1" si="182"/>
        <v>0.81084075668654465</v>
      </c>
      <c r="B5669" s="122">
        <f t="shared" ca="1" si="183"/>
        <v>-1050</v>
      </c>
    </row>
    <row r="5670" spans="1:2" x14ac:dyDescent="0.2">
      <c r="A5670" s="122">
        <f t="shared" ca="1" si="182"/>
        <v>0.39418632261120712</v>
      </c>
      <c r="B5670" s="122">
        <f t="shared" ca="1" si="183"/>
        <v>475</v>
      </c>
    </row>
    <row r="5671" spans="1:2" x14ac:dyDescent="0.2">
      <c r="A5671" s="122">
        <f t="shared" ca="1" si="182"/>
        <v>6.9521317197858146E-2</v>
      </c>
      <c r="B5671" s="122">
        <f t="shared" ca="1" si="183"/>
        <v>1000</v>
      </c>
    </row>
    <row r="5672" spans="1:2" x14ac:dyDescent="0.2">
      <c r="A5672" s="122">
        <f t="shared" ca="1" si="182"/>
        <v>0.82259840865513167</v>
      </c>
      <c r="B5672" s="122">
        <f t="shared" ca="1" si="183"/>
        <v>-1050</v>
      </c>
    </row>
    <row r="5673" spans="1:2" x14ac:dyDescent="0.2">
      <c r="A5673" s="122">
        <f t="shared" ca="1" si="182"/>
        <v>0.4708257963140362</v>
      </c>
      <c r="B5673" s="122">
        <f t="shared" ca="1" si="183"/>
        <v>475</v>
      </c>
    </row>
    <row r="5674" spans="1:2" x14ac:dyDescent="0.2">
      <c r="A5674" s="122">
        <f t="shared" ca="1" si="182"/>
        <v>0.75303596458490618</v>
      </c>
      <c r="B5674" s="122">
        <f t="shared" ca="1" si="183"/>
        <v>-550</v>
      </c>
    </row>
    <row r="5675" spans="1:2" x14ac:dyDescent="0.2">
      <c r="A5675" s="122">
        <f t="shared" ca="1" si="182"/>
        <v>0.5520480969652598</v>
      </c>
      <c r="B5675" s="122">
        <f t="shared" ca="1" si="183"/>
        <v>-550</v>
      </c>
    </row>
    <row r="5676" spans="1:2" x14ac:dyDescent="0.2">
      <c r="A5676" s="122">
        <f t="shared" ca="1" si="182"/>
        <v>0.55720944908821946</v>
      </c>
      <c r="B5676" s="122">
        <f t="shared" ca="1" si="183"/>
        <v>-550</v>
      </c>
    </row>
    <row r="5677" spans="1:2" x14ac:dyDescent="0.2">
      <c r="A5677" s="122">
        <f t="shared" ca="1" si="182"/>
        <v>0.62574228202357496</v>
      </c>
      <c r="B5677" s="122">
        <f t="shared" ca="1" si="183"/>
        <v>-550</v>
      </c>
    </row>
    <row r="5678" spans="1:2" x14ac:dyDescent="0.2">
      <c r="A5678" s="122">
        <f t="shared" ca="1" si="182"/>
        <v>0.20732329891891965</v>
      </c>
      <c r="B5678" s="122">
        <f t="shared" ca="1" si="183"/>
        <v>1000</v>
      </c>
    </row>
    <row r="5679" spans="1:2" x14ac:dyDescent="0.2">
      <c r="A5679" s="122">
        <f t="shared" ca="1" si="182"/>
        <v>0.99937475073895765</v>
      </c>
      <c r="B5679" s="122">
        <f t="shared" ca="1" si="183"/>
        <v>-1050</v>
      </c>
    </row>
    <row r="5680" spans="1:2" x14ac:dyDescent="0.2">
      <c r="A5680" s="122">
        <f t="shared" ca="1" si="182"/>
        <v>0.74568598431176614</v>
      </c>
      <c r="B5680" s="122">
        <f t="shared" ca="1" si="183"/>
        <v>-550</v>
      </c>
    </row>
    <row r="5681" spans="1:2" x14ac:dyDescent="0.2">
      <c r="A5681" s="122">
        <f t="shared" ca="1" si="182"/>
        <v>0.90402237489961779</v>
      </c>
      <c r="B5681" s="122">
        <f t="shared" ca="1" si="183"/>
        <v>-1050</v>
      </c>
    </row>
    <row r="5682" spans="1:2" x14ac:dyDescent="0.2">
      <c r="A5682" s="122">
        <f t="shared" ref="A5682:A5745" ca="1" si="184">RAND()</f>
        <v>0.64850973273616952</v>
      </c>
      <c r="B5682" s="122">
        <f t="shared" ref="B5682:B5745" ca="1" si="185">VLOOKUP(A5682,$G$33:$H$36,2)</f>
        <v>-550</v>
      </c>
    </row>
    <row r="5683" spans="1:2" x14ac:dyDescent="0.2">
      <c r="A5683" s="122">
        <f t="shared" ca="1" si="184"/>
        <v>8.7781078457663031E-2</v>
      </c>
      <c r="B5683" s="122">
        <f t="shared" ca="1" si="185"/>
        <v>1000</v>
      </c>
    </row>
    <row r="5684" spans="1:2" x14ac:dyDescent="0.2">
      <c r="A5684" s="122">
        <f t="shared" ca="1" si="184"/>
        <v>0.93093807999881473</v>
      </c>
      <c r="B5684" s="122">
        <f t="shared" ca="1" si="185"/>
        <v>-1050</v>
      </c>
    </row>
    <row r="5685" spans="1:2" x14ac:dyDescent="0.2">
      <c r="A5685" s="122">
        <f t="shared" ca="1" si="184"/>
        <v>0.11142939691923714</v>
      </c>
      <c r="B5685" s="122">
        <f t="shared" ca="1" si="185"/>
        <v>1000</v>
      </c>
    </row>
    <row r="5686" spans="1:2" x14ac:dyDescent="0.2">
      <c r="A5686" s="122">
        <f t="shared" ca="1" si="184"/>
        <v>0.2333724327325023</v>
      </c>
      <c r="B5686" s="122">
        <f t="shared" ca="1" si="185"/>
        <v>1000</v>
      </c>
    </row>
    <row r="5687" spans="1:2" x14ac:dyDescent="0.2">
      <c r="A5687" s="122">
        <f t="shared" ca="1" si="184"/>
        <v>9.0875782355151924E-2</v>
      </c>
      <c r="B5687" s="122">
        <f t="shared" ca="1" si="185"/>
        <v>1000</v>
      </c>
    </row>
    <row r="5688" spans="1:2" x14ac:dyDescent="0.2">
      <c r="A5688" s="122">
        <f t="shared" ca="1" si="184"/>
        <v>0.32412270455091186</v>
      </c>
      <c r="B5688" s="122">
        <f t="shared" ca="1" si="185"/>
        <v>475</v>
      </c>
    </row>
    <row r="5689" spans="1:2" x14ac:dyDescent="0.2">
      <c r="A5689" s="122">
        <f t="shared" ca="1" si="184"/>
        <v>0.72738281001442096</v>
      </c>
      <c r="B5689" s="122">
        <f t="shared" ca="1" si="185"/>
        <v>-550</v>
      </c>
    </row>
    <row r="5690" spans="1:2" x14ac:dyDescent="0.2">
      <c r="A5690" s="122">
        <f t="shared" ca="1" si="184"/>
        <v>0.61254089639020493</v>
      </c>
      <c r="B5690" s="122">
        <f t="shared" ca="1" si="185"/>
        <v>-550</v>
      </c>
    </row>
    <row r="5691" spans="1:2" x14ac:dyDescent="0.2">
      <c r="A5691" s="122">
        <f t="shared" ca="1" si="184"/>
        <v>0.35796504538233542</v>
      </c>
      <c r="B5691" s="122">
        <f t="shared" ca="1" si="185"/>
        <v>475</v>
      </c>
    </row>
    <row r="5692" spans="1:2" x14ac:dyDescent="0.2">
      <c r="A5692" s="122">
        <f t="shared" ca="1" si="184"/>
        <v>0.61032951661817403</v>
      </c>
      <c r="B5692" s="122">
        <f t="shared" ca="1" si="185"/>
        <v>-550</v>
      </c>
    </row>
    <row r="5693" spans="1:2" x14ac:dyDescent="0.2">
      <c r="A5693" s="122">
        <f t="shared" ca="1" si="184"/>
        <v>0.22416965330395977</v>
      </c>
      <c r="B5693" s="122">
        <f t="shared" ca="1" si="185"/>
        <v>1000</v>
      </c>
    </row>
    <row r="5694" spans="1:2" x14ac:dyDescent="0.2">
      <c r="A5694" s="122">
        <f t="shared" ca="1" si="184"/>
        <v>7.3803305528363561E-2</v>
      </c>
      <c r="B5694" s="122">
        <f t="shared" ca="1" si="185"/>
        <v>1000</v>
      </c>
    </row>
    <row r="5695" spans="1:2" x14ac:dyDescent="0.2">
      <c r="A5695" s="122">
        <f t="shared" ca="1" si="184"/>
        <v>0.74491136321523688</v>
      </c>
      <c r="B5695" s="122">
        <f t="shared" ca="1" si="185"/>
        <v>-550</v>
      </c>
    </row>
    <row r="5696" spans="1:2" x14ac:dyDescent="0.2">
      <c r="A5696" s="122">
        <f t="shared" ca="1" si="184"/>
        <v>0.25722856009852646</v>
      </c>
      <c r="B5696" s="122">
        <f t="shared" ca="1" si="185"/>
        <v>1000</v>
      </c>
    </row>
    <row r="5697" spans="1:2" x14ac:dyDescent="0.2">
      <c r="A5697" s="122">
        <f t="shared" ca="1" si="184"/>
        <v>3.3371898435153868E-2</v>
      </c>
      <c r="B5697" s="122">
        <f t="shared" ca="1" si="185"/>
        <v>1000</v>
      </c>
    </row>
    <row r="5698" spans="1:2" x14ac:dyDescent="0.2">
      <c r="A5698" s="122">
        <f t="shared" ca="1" si="184"/>
        <v>0.82753268798774504</v>
      </c>
      <c r="B5698" s="122">
        <f t="shared" ca="1" si="185"/>
        <v>-1050</v>
      </c>
    </row>
    <row r="5699" spans="1:2" x14ac:dyDescent="0.2">
      <c r="A5699" s="122">
        <f t="shared" ca="1" si="184"/>
        <v>0.92048666491479114</v>
      </c>
      <c r="B5699" s="122">
        <f t="shared" ca="1" si="185"/>
        <v>-1050</v>
      </c>
    </row>
    <row r="5700" spans="1:2" x14ac:dyDescent="0.2">
      <c r="A5700" s="122">
        <f t="shared" ca="1" si="184"/>
        <v>4.1535874443765164E-2</v>
      </c>
      <c r="B5700" s="122">
        <f t="shared" ca="1" si="185"/>
        <v>1000</v>
      </c>
    </row>
    <row r="5701" spans="1:2" x14ac:dyDescent="0.2">
      <c r="A5701" s="122">
        <f t="shared" ca="1" si="184"/>
        <v>0.87911486158790242</v>
      </c>
      <c r="B5701" s="122">
        <f t="shared" ca="1" si="185"/>
        <v>-1050</v>
      </c>
    </row>
    <row r="5702" spans="1:2" x14ac:dyDescent="0.2">
      <c r="A5702" s="122">
        <f t="shared" ca="1" si="184"/>
        <v>0.62253928921012924</v>
      </c>
      <c r="B5702" s="122">
        <f t="shared" ca="1" si="185"/>
        <v>-550</v>
      </c>
    </row>
    <row r="5703" spans="1:2" x14ac:dyDescent="0.2">
      <c r="A5703" s="122">
        <f t="shared" ca="1" si="184"/>
        <v>0.19285629009393557</v>
      </c>
      <c r="B5703" s="122">
        <f t="shared" ca="1" si="185"/>
        <v>1000</v>
      </c>
    </row>
    <row r="5704" spans="1:2" x14ac:dyDescent="0.2">
      <c r="A5704" s="122">
        <f t="shared" ca="1" si="184"/>
        <v>0.58958394075373521</v>
      </c>
      <c r="B5704" s="122">
        <f t="shared" ca="1" si="185"/>
        <v>-550</v>
      </c>
    </row>
    <row r="5705" spans="1:2" x14ac:dyDescent="0.2">
      <c r="A5705" s="122">
        <f t="shared" ca="1" si="184"/>
        <v>0.89046840152926066</v>
      </c>
      <c r="B5705" s="122">
        <f t="shared" ca="1" si="185"/>
        <v>-1050</v>
      </c>
    </row>
    <row r="5706" spans="1:2" x14ac:dyDescent="0.2">
      <c r="A5706" s="122">
        <f t="shared" ca="1" si="184"/>
        <v>4.0674526028280145E-2</v>
      </c>
      <c r="B5706" s="122">
        <f t="shared" ca="1" si="185"/>
        <v>1000</v>
      </c>
    </row>
    <row r="5707" spans="1:2" x14ac:dyDescent="0.2">
      <c r="A5707" s="122">
        <f t="shared" ca="1" si="184"/>
        <v>0.10164051057560963</v>
      </c>
      <c r="B5707" s="122">
        <f t="shared" ca="1" si="185"/>
        <v>1000</v>
      </c>
    </row>
    <row r="5708" spans="1:2" x14ac:dyDescent="0.2">
      <c r="A5708" s="122">
        <f t="shared" ca="1" si="184"/>
        <v>4.1280144824678233E-2</v>
      </c>
      <c r="B5708" s="122">
        <f t="shared" ca="1" si="185"/>
        <v>1000</v>
      </c>
    </row>
    <row r="5709" spans="1:2" x14ac:dyDescent="0.2">
      <c r="A5709" s="122">
        <f t="shared" ca="1" si="184"/>
        <v>0.90791541785589935</v>
      </c>
      <c r="B5709" s="122">
        <f t="shared" ca="1" si="185"/>
        <v>-1050</v>
      </c>
    </row>
    <row r="5710" spans="1:2" x14ac:dyDescent="0.2">
      <c r="A5710" s="122">
        <f t="shared" ca="1" si="184"/>
        <v>0.64008780990895331</v>
      </c>
      <c r="B5710" s="122">
        <f t="shared" ca="1" si="185"/>
        <v>-550</v>
      </c>
    </row>
    <row r="5711" spans="1:2" x14ac:dyDescent="0.2">
      <c r="A5711" s="122">
        <f t="shared" ca="1" si="184"/>
        <v>0.25753509752553083</v>
      </c>
      <c r="B5711" s="122">
        <f t="shared" ca="1" si="185"/>
        <v>1000</v>
      </c>
    </row>
    <row r="5712" spans="1:2" x14ac:dyDescent="0.2">
      <c r="A5712" s="122">
        <f t="shared" ca="1" si="184"/>
        <v>0.70583433727545553</v>
      </c>
      <c r="B5712" s="122">
        <f t="shared" ca="1" si="185"/>
        <v>-550</v>
      </c>
    </row>
    <row r="5713" spans="1:2" x14ac:dyDescent="0.2">
      <c r="A5713" s="122">
        <f t="shared" ca="1" si="184"/>
        <v>0.73409248127160076</v>
      </c>
      <c r="B5713" s="122">
        <f t="shared" ca="1" si="185"/>
        <v>-550</v>
      </c>
    </row>
    <row r="5714" spans="1:2" x14ac:dyDescent="0.2">
      <c r="A5714" s="122">
        <f t="shared" ca="1" si="184"/>
        <v>0.93371789134274596</v>
      </c>
      <c r="B5714" s="122">
        <f t="shared" ca="1" si="185"/>
        <v>-1050</v>
      </c>
    </row>
    <row r="5715" spans="1:2" x14ac:dyDescent="0.2">
      <c r="A5715" s="122">
        <f t="shared" ca="1" si="184"/>
        <v>0.33536583262264608</v>
      </c>
      <c r="B5715" s="122">
        <f t="shared" ca="1" si="185"/>
        <v>475</v>
      </c>
    </row>
    <row r="5716" spans="1:2" x14ac:dyDescent="0.2">
      <c r="A5716" s="122">
        <f t="shared" ca="1" si="184"/>
        <v>0.91792442475922953</v>
      </c>
      <c r="B5716" s="122">
        <f t="shared" ca="1" si="185"/>
        <v>-1050</v>
      </c>
    </row>
    <row r="5717" spans="1:2" x14ac:dyDescent="0.2">
      <c r="A5717" s="122">
        <f t="shared" ca="1" si="184"/>
        <v>0.39867455699994825</v>
      </c>
      <c r="B5717" s="122">
        <f t="shared" ca="1" si="185"/>
        <v>475</v>
      </c>
    </row>
    <row r="5718" spans="1:2" x14ac:dyDescent="0.2">
      <c r="A5718" s="122">
        <f t="shared" ca="1" si="184"/>
        <v>0.44562111927501591</v>
      </c>
      <c r="B5718" s="122">
        <f t="shared" ca="1" si="185"/>
        <v>475</v>
      </c>
    </row>
    <row r="5719" spans="1:2" x14ac:dyDescent="0.2">
      <c r="A5719" s="122">
        <f t="shared" ca="1" si="184"/>
        <v>0.84786589712092042</v>
      </c>
      <c r="B5719" s="122">
        <f t="shared" ca="1" si="185"/>
        <v>-1050</v>
      </c>
    </row>
    <row r="5720" spans="1:2" x14ac:dyDescent="0.2">
      <c r="A5720" s="122">
        <f t="shared" ca="1" si="184"/>
        <v>0.89797160507377671</v>
      </c>
      <c r="B5720" s="122">
        <f t="shared" ca="1" si="185"/>
        <v>-1050</v>
      </c>
    </row>
    <row r="5721" spans="1:2" x14ac:dyDescent="0.2">
      <c r="A5721" s="122">
        <f t="shared" ca="1" si="184"/>
        <v>0.17430547356858517</v>
      </c>
      <c r="B5721" s="122">
        <f t="shared" ca="1" si="185"/>
        <v>1000</v>
      </c>
    </row>
    <row r="5722" spans="1:2" x14ac:dyDescent="0.2">
      <c r="A5722" s="122">
        <f t="shared" ca="1" si="184"/>
        <v>0.67759039220584483</v>
      </c>
      <c r="B5722" s="122">
        <f t="shared" ca="1" si="185"/>
        <v>-550</v>
      </c>
    </row>
    <row r="5723" spans="1:2" x14ac:dyDescent="0.2">
      <c r="A5723" s="122">
        <f t="shared" ca="1" si="184"/>
        <v>0.59291659897705107</v>
      </c>
      <c r="B5723" s="122">
        <f t="shared" ca="1" si="185"/>
        <v>-550</v>
      </c>
    </row>
    <row r="5724" spans="1:2" x14ac:dyDescent="0.2">
      <c r="A5724" s="122">
        <f t="shared" ca="1" si="184"/>
        <v>3.5951858119131264E-2</v>
      </c>
      <c r="B5724" s="122">
        <f t="shared" ca="1" si="185"/>
        <v>1000</v>
      </c>
    </row>
    <row r="5725" spans="1:2" x14ac:dyDescent="0.2">
      <c r="A5725" s="122">
        <f t="shared" ca="1" si="184"/>
        <v>0.74055057168503657</v>
      </c>
      <c r="B5725" s="122">
        <f t="shared" ca="1" si="185"/>
        <v>-550</v>
      </c>
    </row>
    <row r="5726" spans="1:2" x14ac:dyDescent="0.2">
      <c r="A5726" s="122">
        <f t="shared" ca="1" si="184"/>
        <v>0.24857776700438694</v>
      </c>
      <c r="B5726" s="122">
        <f t="shared" ca="1" si="185"/>
        <v>1000</v>
      </c>
    </row>
    <row r="5727" spans="1:2" x14ac:dyDescent="0.2">
      <c r="A5727" s="122">
        <f t="shared" ca="1" si="184"/>
        <v>0.32220513017680918</v>
      </c>
      <c r="B5727" s="122">
        <f t="shared" ca="1" si="185"/>
        <v>475</v>
      </c>
    </row>
    <row r="5728" spans="1:2" x14ac:dyDescent="0.2">
      <c r="A5728" s="122">
        <f t="shared" ca="1" si="184"/>
        <v>0.89659431084354779</v>
      </c>
      <c r="B5728" s="122">
        <f t="shared" ca="1" si="185"/>
        <v>-1050</v>
      </c>
    </row>
    <row r="5729" spans="1:2" x14ac:dyDescent="0.2">
      <c r="A5729" s="122">
        <f t="shared" ca="1" si="184"/>
        <v>0.99669508754990166</v>
      </c>
      <c r="B5729" s="122">
        <f t="shared" ca="1" si="185"/>
        <v>-1050</v>
      </c>
    </row>
    <row r="5730" spans="1:2" x14ac:dyDescent="0.2">
      <c r="A5730" s="122">
        <f t="shared" ca="1" si="184"/>
        <v>0.26779547137057658</v>
      </c>
      <c r="B5730" s="122">
        <f t="shared" ca="1" si="185"/>
        <v>475</v>
      </c>
    </row>
    <row r="5731" spans="1:2" x14ac:dyDescent="0.2">
      <c r="A5731" s="122">
        <f t="shared" ca="1" si="184"/>
        <v>0.18333363639841871</v>
      </c>
      <c r="B5731" s="122">
        <f t="shared" ca="1" si="185"/>
        <v>1000</v>
      </c>
    </row>
    <row r="5732" spans="1:2" x14ac:dyDescent="0.2">
      <c r="A5732" s="122">
        <f t="shared" ca="1" si="184"/>
        <v>0.92040468219278315</v>
      </c>
      <c r="B5732" s="122">
        <f t="shared" ca="1" si="185"/>
        <v>-1050</v>
      </c>
    </row>
    <row r="5733" spans="1:2" x14ac:dyDescent="0.2">
      <c r="A5733" s="122">
        <f t="shared" ca="1" si="184"/>
        <v>0.33269172959199522</v>
      </c>
      <c r="B5733" s="122">
        <f t="shared" ca="1" si="185"/>
        <v>475</v>
      </c>
    </row>
    <row r="5734" spans="1:2" x14ac:dyDescent="0.2">
      <c r="A5734" s="122">
        <f t="shared" ca="1" si="184"/>
        <v>0.73656840759955589</v>
      </c>
      <c r="B5734" s="122">
        <f t="shared" ca="1" si="185"/>
        <v>-550</v>
      </c>
    </row>
    <row r="5735" spans="1:2" x14ac:dyDescent="0.2">
      <c r="A5735" s="122">
        <f t="shared" ca="1" si="184"/>
        <v>0.9522387107855016</v>
      </c>
      <c r="B5735" s="122">
        <f t="shared" ca="1" si="185"/>
        <v>-1050</v>
      </c>
    </row>
    <row r="5736" spans="1:2" x14ac:dyDescent="0.2">
      <c r="A5736" s="122">
        <f t="shared" ca="1" si="184"/>
        <v>0.58429856838641725</v>
      </c>
      <c r="B5736" s="122">
        <f t="shared" ca="1" si="185"/>
        <v>-550</v>
      </c>
    </row>
    <row r="5737" spans="1:2" x14ac:dyDescent="0.2">
      <c r="A5737" s="122">
        <f t="shared" ca="1" si="184"/>
        <v>0.96541095541905952</v>
      </c>
      <c r="B5737" s="122">
        <f t="shared" ca="1" si="185"/>
        <v>-1050</v>
      </c>
    </row>
    <row r="5738" spans="1:2" x14ac:dyDescent="0.2">
      <c r="A5738" s="122">
        <f t="shared" ca="1" si="184"/>
        <v>5.4387780600055891E-2</v>
      </c>
      <c r="B5738" s="122">
        <f t="shared" ca="1" si="185"/>
        <v>1000</v>
      </c>
    </row>
    <row r="5739" spans="1:2" x14ac:dyDescent="0.2">
      <c r="A5739" s="122">
        <f t="shared" ca="1" si="184"/>
        <v>0.85768315902466519</v>
      </c>
      <c r="B5739" s="122">
        <f t="shared" ca="1" si="185"/>
        <v>-1050</v>
      </c>
    </row>
    <row r="5740" spans="1:2" x14ac:dyDescent="0.2">
      <c r="A5740" s="122">
        <f t="shared" ca="1" si="184"/>
        <v>0.13437560556303685</v>
      </c>
      <c r="B5740" s="122">
        <f t="shared" ca="1" si="185"/>
        <v>1000</v>
      </c>
    </row>
    <row r="5741" spans="1:2" x14ac:dyDescent="0.2">
      <c r="A5741" s="122">
        <f t="shared" ca="1" si="184"/>
        <v>0.79766165472206207</v>
      </c>
      <c r="B5741" s="122">
        <f t="shared" ca="1" si="185"/>
        <v>-1050</v>
      </c>
    </row>
    <row r="5742" spans="1:2" x14ac:dyDescent="0.2">
      <c r="A5742" s="122">
        <f t="shared" ca="1" si="184"/>
        <v>5.3917988064715816E-2</v>
      </c>
      <c r="B5742" s="122">
        <f t="shared" ca="1" si="185"/>
        <v>1000</v>
      </c>
    </row>
    <row r="5743" spans="1:2" x14ac:dyDescent="0.2">
      <c r="A5743" s="122">
        <f t="shared" ca="1" si="184"/>
        <v>0.44022293492381526</v>
      </c>
      <c r="B5743" s="122">
        <f t="shared" ca="1" si="185"/>
        <v>475</v>
      </c>
    </row>
    <row r="5744" spans="1:2" x14ac:dyDescent="0.2">
      <c r="A5744" s="122">
        <f t="shared" ca="1" si="184"/>
        <v>0.50041472262817388</v>
      </c>
      <c r="B5744" s="122">
        <f t="shared" ca="1" si="185"/>
        <v>-550</v>
      </c>
    </row>
    <row r="5745" spans="1:2" x14ac:dyDescent="0.2">
      <c r="A5745" s="122">
        <f t="shared" ca="1" si="184"/>
        <v>0.58882619986791962</v>
      </c>
      <c r="B5745" s="122">
        <f t="shared" ca="1" si="185"/>
        <v>-550</v>
      </c>
    </row>
    <row r="5746" spans="1:2" x14ac:dyDescent="0.2">
      <c r="A5746" s="122">
        <f t="shared" ref="A5746:A5809" ca="1" si="186">RAND()</f>
        <v>0.98325546101973638</v>
      </c>
      <c r="B5746" s="122">
        <f t="shared" ref="B5746:B5809" ca="1" si="187">VLOOKUP(A5746,$G$33:$H$36,2)</f>
        <v>-1050</v>
      </c>
    </row>
    <row r="5747" spans="1:2" x14ac:dyDescent="0.2">
      <c r="A5747" s="122">
        <f t="shared" ca="1" si="186"/>
        <v>0.12303048463756427</v>
      </c>
      <c r="B5747" s="122">
        <f t="shared" ca="1" si="187"/>
        <v>1000</v>
      </c>
    </row>
    <row r="5748" spans="1:2" x14ac:dyDescent="0.2">
      <c r="A5748" s="122">
        <f t="shared" ca="1" si="186"/>
        <v>0.66367252650960906</v>
      </c>
      <c r="B5748" s="122">
        <f t="shared" ca="1" si="187"/>
        <v>-550</v>
      </c>
    </row>
    <row r="5749" spans="1:2" x14ac:dyDescent="0.2">
      <c r="A5749" s="122">
        <f t="shared" ca="1" si="186"/>
        <v>0.46897677624395362</v>
      </c>
      <c r="B5749" s="122">
        <f t="shared" ca="1" si="187"/>
        <v>475</v>
      </c>
    </row>
    <row r="5750" spans="1:2" x14ac:dyDescent="0.2">
      <c r="A5750" s="122">
        <f t="shared" ca="1" si="186"/>
        <v>0.68417752683059163</v>
      </c>
      <c r="B5750" s="122">
        <f t="shared" ca="1" si="187"/>
        <v>-550</v>
      </c>
    </row>
    <row r="5751" spans="1:2" x14ac:dyDescent="0.2">
      <c r="A5751" s="122">
        <f t="shared" ca="1" si="186"/>
        <v>7.9729486784341774E-2</v>
      </c>
      <c r="B5751" s="122">
        <f t="shared" ca="1" si="187"/>
        <v>1000</v>
      </c>
    </row>
    <row r="5752" spans="1:2" x14ac:dyDescent="0.2">
      <c r="A5752" s="122">
        <f t="shared" ca="1" si="186"/>
        <v>0.45330615607225722</v>
      </c>
      <c r="B5752" s="122">
        <f t="shared" ca="1" si="187"/>
        <v>475</v>
      </c>
    </row>
    <row r="5753" spans="1:2" x14ac:dyDescent="0.2">
      <c r="A5753" s="122">
        <f t="shared" ca="1" si="186"/>
        <v>0.48656729283303124</v>
      </c>
      <c r="B5753" s="122">
        <f t="shared" ca="1" si="187"/>
        <v>475</v>
      </c>
    </row>
    <row r="5754" spans="1:2" x14ac:dyDescent="0.2">
      <c r="A5754" s="122">
        <f t="shared" ca="1" si="186"/>
        <v>0.69973856917032529</v>
      </c>
      <c r="B5754" s="122">
        <f t="shared" ca="1" si="187"/>
        <v>-550</v>
      </c>
    </row>
    <row r="5755" spans="1:2" x14ac:dyDescent="0.2">
      <c r="A5755" s="122">
        <f t="shared" ca="1" si="186"/>
        <v>0.46380467462741493</v>
      </c>
      <c r="B5755" s="122">
        <f t="shared" ca="1" si="187"/>
        <v>475</v>
      </c>
    </row>
    <row r="5756" spans="1:2" x14ac:dyDescent="0.2">
      <c r="A5756" s="122">
        <f t="shared" ca="1" si="186"/>
        <v>0.33256881729182619</v>
      </c>
      <c r="B5756" s="122">
        <f t="shared" ca="1" si="187"/>
        <v>475</v>
      </c>
    </row>
    <row r="5757" spans="1:2" x14ac:dyDescent="0.2">
      <c r="A5757" s="122">
        <f t="shared" ca="1" si="186"/>
        <v>0.67824207350675048</v>
      </c>
      <c r="B5757" s="122">
        <f t="shared" ca="1" si="187"/>
        <v>-550</v>
      </c>
    </row>
    <row r="5758" spans="1:2" x14ac:dyDescent="0.2">
      <c r="A5758" s="122">
        <f t="shared" ca="1" si="186"/>
        <v>0.22755988430179142</v>
      </c>
      <c r="B5758" s="122">
        <f t="shared" ca="1" si="187"/>
        <v>1000</v>
      </c>
    </row>
    <row r="5759" spans="1:2" x14ac:dyDescent="0.2">
      <c r="A5759" s="122">
        <f t="shared" ca="1" si="186"/>
        <v>5.7009927138327976E-2</v>
      </c>
      <c r="B5759" s="122">
        <f t="shared" ca="1" si="187"/>
        <v>1000</v>
      </c>
    </row>
    <row r="5760" spans="1:2" x14ac:dyDescent="0.2">
      <c r="A5760" s="122">
        <f t="shared" ca="1" si="186"/>
        <v>0.8356425192166641</v>
      </c>
      <c r="B5760" s="122">
        <f t="shared" ca="1" si="187"/>
        <v>-1050</v>
      </c>
    </row>
    <row r="5761" spans="1:2" x14ac:dyDescent="0.2">
      <c r="A5761" s="122">
        <f t="shared" ca="1" si="186"/>
        <v>0.24908184808211153</v>
      </c>
      <c r="B5761" s="122">
        <f t="shared" ca="1" si="187"/>
        <v>1000</v>
      </c>
    </row>
    <row r="5762" spans="1:2" x14ac:dyDescent="0.2">
      <c r="A5762" s="122">
        <f t="shared" ca="1" si="186"/>
        <v>0.18795334463674662</v>
      </c>
      <c r="B5762" s="122">
        <f t="shared" ca="1" si="187"/>
        <v>1000</v>
      </c>
    </row>
    <row r="5763" spans="1:2" x14ac:dyDescent="0.2">
      <c r="A5763" s="122">
        <f t="shared" ca="1" si="186"/>
        <v>0.43967075413569012</v>
      </c>
      <c r="B5763" s="122">
        <f t="shared" ca="1" si="187"/>
        <v>475</v>
      </c>
    </row>
    <row r="5764" spans="1:2" x14ac:dyDescent="0.2">
      <c r="A5764" s="122">
        <f t="shared" ca="1" si="186"/>
        <v>0.63107721990888255</v>
      </c>
      <c r="B5764" s="122">
        <f t="shared" ca="1" si="187"/>
        <v>-550</v>
      </c>
    </row>
    <row r="5765" spans="1:2" x14ac:dyDescent="0.2">
      <c r="A5765" s="122">
        <f t="shared" ca="1" si="186"/>
        <v>0.79547609435798927</v>
      </c>
      <c r="B5765" s="122">
        <f t="shared" ca="1" si="187"/>
        <v>-1050</v>
      </c>
    </row>
    <row r="5766" spans="1:2" x14ac:dyDescent="0.2">
      <c r="A5766" s="122">
        <f t="shared" ca="1" si="186"/>
        <v>0.69152937759531707</v>
      </c>
      <c r="B5766" s="122">
        <f t="shared" ca="1" si="187"/>
        <v>-550</v>
      </c>
    </row>
    <row r="5767" spans="1:2" x14ac:dyDescent="0.2">
      <c r="A5767" s="122">
        <f t="shared" ca="1" si="186"/>
        <v>0.49646337586906319</v>
      </c>
      <c r="B5767" s="122">
        <f t="shared" ca="1" si="187"/>
        <v>-550</v>
      </c>
    </row>
    <row r="5768" spans="1:2" x14ac:dyDescent="0.2">
      <c r="A5768" s="122">
        <f t="shared" ca="1" si="186"/>
        <v>0.95592307337936866</v>
      </c>
      <c r="B5768" s="122">
        <f t="shared" ca="1" si="187"/>
        <v>-1050</v>
      </c>
    </row>
    <row r="5769" spans="1:2" x14ac:dyDescent="0.2">
      <c r="A5769" s="122">
        <f t="shared" ca="1" si="186"/>
        <v>0.73627599036449687</v>
      </c>
      <c r="B5769" s="122">
        <f t="shared" ca="1" si="187"/>
        <v>-550</v>
      </c>
    </row>
    <row r="5770" spans="1:2" x14ac:dyDescent="0.2">
      <c r="A5770" s="122">
        <f t="shared" ca="1" si="186"/>
        <v>4.9729366626812044E-2</v>
      </c>
      <c r="B5770" s="122">
        <f t="shared" ca="1" si="187"/>
        <v>1000</v>
      </c>
    </row>
    <row r="5771" spans="1:2" x14ac:dyDescent="0.2">
      <c r="A5771" s="122">
        <f t="shared" ca="1" si="186"/>
        <v>0.75680256235171495</v>
      </c>
      <c r="B5771" s="122">
        <f t="shared" ca="1" si="187"/>
        <v>-550</v>
      </c>
    </row>
    <row r="5772" spans="1:2" x14ac:dyDescent="0.2">
      <c r="A5772" s="122">
        <f t="shared" ca="1" si="186"/>
        <v>4.9551340661328713E-2</v>
      </c>
      <c r="B5772" s="122">
        <f t="shared" ca="1" si="187"/>
        <v>1000</v>
      </c>
    </row>
    <row r="5773" spans="1:2" x14ac:dyDescent="0.2">
      <c r="A5773" s="122">
        <f t="shared" ca="1" si="186"/>
        <v>0.14101597604688387</v>
      </c>
      <c r="B5773" s="122">
        <f t="shared" ca="1" si="187"/>
        <v>1000</v>
      </c>
    </row>
    <row r="5774" spans="1:2" x14ac:dyDescent="0.2">
      <c r="A5774" s="122">
        <f t="shared" ca="1" si="186"/>
        <v>0.30619974738322364</v>
      </c>
      <c r="B5774" s="122">
        <f t="shared" ca="1" si="187"/>
        <v>475</v>
      </c>
    </row>
    <row r="5775" spans="1:2" x14ac:dyDescent="0.2">
      <c r="A5775" s="122">
        <f t="shared" ca="1" si="186"/>
        <v>0.17137837225726449</v>
      </c>
      <c r="B5775" s="122">
        <f t="shared" ca="1" si="187"/>
        <v>1000</v>
      </c>
    </row>
    <row r="5776" spans="1:2" x14ac:dyDescent="0.2">
      <c r="A5776" s="122">
        <f t="shared" ca="1" si="186"/>
        <v>6.4759753486258398E-2</v>
      </c>
      <c r="B5776" s="122">
        <f t="shared" ca="1" si="187"/>
        <v>1000</v>
      </c>
    </row>
    <row r="5777" spans="1:2" x14ac:dyDescent="0.2">
      <c r="A5777" s="122">
        <f t="shared" ca="1" si="186"/>
        <v>0.66993636248846411</v>
      </c>
      <c r="B5777" s="122">
        <f t="shared" ca="1" si="187"/>
        <v>-550</v>
      </c>
    </row>
    <row r="5778" spans="1:2" x14ac:dyDescent="0.2">
      <c r="A5778" s="122">
        <f t="shared" ca="1" si="186"/>
        <v>0.49974462122598617</v>
      </c>
      <c r="B5778" s="122">
        <f t="shared" ca="1" si="187"/>
        <v>-550</v>
      </c>
    </row>
    <row r="5779" spans="1:2" x14ac:dyDescent="0.2">
      <c r="A5779" s="122">
        <f t="shared" ca="1" si="186"/>
        <v>0.92661602731078407</v>
      </c>
      <c r="B5779" s="122">
        <f t="shared" ca="1" si="187"/>
        <v>-1050</v>
      </c>
    </row>
    <row r="5780" spans="1:2" x14ac:dyDescent="0.2">
      <c r="A5780" s="122">
        <f t="shared" ca="1" si="186"/>
        <v>0.42989340953607547</v>
      </c>
      <c r="B5780" s="122">
        <f t="shared" ca="1" si="187"/>
        <v>475</v>
      </c>
    </row>
    <row r="5781" spans="1:2" x14ac:dyDescent="0.2">
      <c r="A5781" s="122">
        <f t="shared" ca="1" si="186"/>
        <v>0.37266389773656827</v>
      </c>
      <c r="B5781" s="122">
        <f t="shared" ca="1" si="187"/>
        <v>475</v>
      </c>
    </row>
    <row r="5782" spans="1:2" x14ac:dyDescent="0.2">
      <c r="A5782" s="122">
        <f t="shared" ca="1" si="186"/>
        <v>0.46565769115620714</v>
      </c>
      <c r="B5782" s="122">
        <f t="shared" ca="1" si="187"/>
        <v>475</v>
      </c>
    </row>
    <row r="5783" spans="1:2" x14ac:dyDescent="0.2">
      <c r="A5783" s="122">
        <f t="shared" ca="1" si="186"/>
        <v>0.70866895014642939</v>
      </c>
      <c r="B5783" s="122">
        <f t="shared" ca="1" si="187"/>
        <v>-550</v>
      </c>
    </row>
    <row r="5784" spans="1:2" x14ac:dyDescent="0.2">
      <c r="A5784" s="122">
        <f t="shared" ca="1" si="186"/>
        <v>0.30781675826719956</v>
      </c>
      <c r="B5784" s="122">
        <f t="shared" ca="1" si="187"/>
        <v>475</v>
      </c>
    </row>
    <row r="5785" spans="1:2" x14ac:dyDescent="0.2">
      <c r="A5785" s="122">
        <f t="shared" ca="1" si="186"/>
        <v>0.37535629280100746</v>
      </c>
      <c r="B5785" s="122">
        <f t="shared" ca="1" si="187"/>
        <v>475</v>
      </c>
    </row>
    <row r="5786" spans="1:2" x14ac:dyDescent="0.2">
      <c r="A5786" s="122">
        <f t="shared" ca="1" si="186"/>
        <v>0.84555610068125286</v>
      </c>
      <c r="B5786" s="122">
        <f t="shared" ca="1" si="187"/>
        <v>-1050</v>
      </c>
    </row>
    <row r="5787" spans="1:2" x14ac:dyDescent="0.2">
      <c r="A5787" s="122">
        <f t="shared" ca="1" si="186"/>
        <v>0.38725234778289563</v>
      </c>
      <c r="B5787" s="122">
        <f t="shared" ca="1" si="187"/>
        <v>475</v>
      </c>
    </row>
    <row r="5788" spans="1:2" x14ac:dyDescent="0.2">
      <c r="A5788" s="122">
        <f t="shared" ca="1" si="186"/>
        <v>0.43343080199563888</v>
      </c>
      <c r="B5788" s="122">
        <f t="shared" ca="1" si="187"/>
        <v>475</v>
      </c>
    </row>
    <row r="5789" spans="1:2" x14ac:dyDescent="0.2">
      <c r="A5789" s="122">
        <f t="shared" ca="1" si="186"/>
        <v>0.28872453376544194</v>
      </c>
      <c r="B5789" s="122">
        <f t="shared" ca="1" si="187"/>
        <v>475</v>
      </c>
    </row>
    <row r="5790" spans="1:2" x14ac:dyDescent="0.2">
      <c r="A5790" s="122">
        <f t="shared" ca="1" si="186"/>
        <v>0.98215472162578821</v>
      </c>
      <c r="B5790" s="122">
        <f t="shared" ca="1" si="187"/>
        <v>-1050</v>
      </c>
    </row>
    <row r="5791" spans="1:2" x14ac:dyDescent="0.2">
      <c r="A5791" s="122">
        <f t="shared" ca="1" si="186"/>
        <v>0.69643456460670239</v>
      </c>
      <c r="B5791" s="122">
        <f t="shared" ca="1" si="187"/>
        <v>-550</v>
      </c>
    </row>
    <row r="5792" spans="1:2" x14ac:dyDescent="0.2">
      <c r="A5792" s="122">
        <f t="shared" ca="1" si="186"/>
        <v>0.86342024765501002</v>
      </c>
      <c r="B5792" s="122">
        <f t="shared" ca="1" si="187"/>
        <v>-1050</v>
      </c>
    </row>
    <row r="5793" spans="1:2" x14ac:dyDescent="0.2">
      <c r="A5793" s="122">
        <f t="shared" ca="1" si="186"/>
        <v>0.83436837417043674</v>
      </c>
      <c r="B5793" s="122">
        <f t="shared" ca="1" si="187"/>
        <v>-1050</v>
      </c>
    </row>
    <row r="5794" spans="1:2" x14ac:dyDescent="0.2">
      <c r="A5794" s="122">
        <f t="shared" ca="1" si="186"/>
        <v>0.5770666532705071</v>
      </c>
      <c r="B5794" s="122">
        <f t="shared" ca="1" si="187"/>
        <v>-550</v>
      </c>
    </row>
    <row r="5795" spans="1:2" x14ac:dyDescent="0.2">
      <c r="A5795" s="122">
        <f t="shared" ca="1" si="186"/>
        <v>0.64507073689586403</v>
      </c>
      <c r="B5795" s="122">
        <f t="shared" ca="1" si="187"/>
        <v>-550</v>
      </c>
    </row>
    <row r="5796" spans="1:2" x14ac:dyDescent="0.2">
      <c r="A5796" s="122">
        <f t="shared" ca="1" si="186"/>
        <v>0.92538788846320841</v>
      </c>
      <c r="B5796" s="122">
        <f t="shared" ca="1" si="187"/>
        <v>-1050</v>
      </c>
    </row>
    <row r="5797" spans="1:2" x14ac:dyDescent="0.2">
      <c r="A5797" s="122">
        <f t="shared" ca="1" si="186"/>
        <v>0.99024483358200421</v>
      </c>
      <c r="B5797" s="122">
        <f t="shared" ca="1" si="187"/>
        <v>-1050</v>
      </c>
    </row>
    <row r="5798" spans="1:2" x14ac:dyDescent="0.2">
      <c r="A5798" s="122">
        <f t="shared" ca="1" si="186"/>
        <v>0.6220859271926622</v>
      </c>
      <c r="B5798" s="122">
        <f t="shared" ca="1" si="187"/>
        <v>-550</v>
      </c>
    </row>
    <row r="5799" spans="1:2" x14ac:dyDescent="0.2">
      <c r="A5799" s="122">
        <f t="shared" ca="1" si="186"/>
        <v>0.61548159950424264</v>
      </c>
      <c r="B5799" s="122">
        <f t="shared" ca="1" si="187"/>
        <v>-550</v>
      </c>
    </row>
    <row r="5800" spans="1:2" x14ac:dyDescent="0.2">
      <c r="A5800" s="122">
        <f t="shared" ca="1" si="186"/>
        <v>0.61467125034829939</v>
      </c>
      <c r="B5800" s="122">
        <f t="shared" ca="1" si="187"/>
        <v>-550</v>
      </c>
    </row>
    <row r="5801" spans="1:2" x14ac:dyDescent="0.2">
      <c r="A5801" s="122">
        <f t="shared" ca="1" si="186"/>
        <v>3.3888183988628362E-2</v>
      </c>
      <c r="B5801" s="122">
        <f t="shared" ca="1" si="187"/>
        <v>1000</v>
      </c>
    </row>
    <row r="5802" spans="1:2" x14ac:dyDescent="0.2">
      <c r="A5802" s="122">
        <f t="shared" ca="1" si="186"/>
        <v>0.98280232629640407</v>
      </c>
      <c r="B5802" s="122">
        <f t="shared" ca="1" si="187"/>
        <v>-1050</v>
      </c>
    </row>
    <row r="5803" spans="1:2" x14ac:dyDescent="0.2">
      <c r="A5803" s="122">
        <f t="shared" ca="1" si="186"/>
        <v>0.78137146438541827</v>
      </c>
      <c r="B5803" s="122">
        <f t="shared" ca="1" si="187"/>
        <v>-1050</v>
      </c>
    </row>
    <row r="5804" spans="1:2" x14ac:dyDescent="0.2">
      <c r="A5804" s="122">
        <f t="shared" ca="1" si="186"/>
        <v>0.48583631766939661</v>
      </c>
      <c r="B5804" s="122">
        <f t="shared" ca="1" si="187"/>
        <v>475</v>
      </c>
    </row>
    <row r="5805" spans="1:2" x14ac:dyDescent="0.2">
      <c r="A5805" s="122">
        <f t="shared" ca="1" si="186"/>
        <v>0.39257877233580984</v>
      </c>
      <c r="B5805" s="122">
        <f t="shared" ca="1" si="187"/>
        <v>475</v>
      </c>
    </row>
    <row r="5806" spans="1:2" x14ac:dyDescent="0.2">
      <c r="A5806" s="122">
        <f t="shared" ca="1" si="186"/>
        <v>0.37049059812720841</v>
      </c>
      <c r="B5806" s="122">
        <f t="shared" ca="1" si="187"/>
        <v>475</v>
      </c>
    </row>
    <row r="5807" spans="1:2" x14ac:dyDescent="0.2">
      <c r="A5807" s="122">
        <f t="shared" ca="1" si="186"/>
        <v>0.76427211463176536</v>
      </c>
      <c r="B5807" s="122">
        <f t="shared" ca="1" si="187"/>
        <v>-550</v>
      </c>
    </row>
    <row r="5808" spans="1:2" x14ac:dyDescent="0.2">
      <c r="A5808" s="122">
        <f t="shared" ca="1" si="186"/>
        <v>0.7338628678226099</v>
      </c>
      <c r="B5808" s="122">
        <f t="shared" ca="1" si="187"/>
        <v>-550</v>
      </c>
    </row>
    <row r="5809" spans="1:2" x14ac:dyDescent="0.2">
      <c r="A5809" s="122">
        <f t="shared" ca="1" si="186"/>
        <v>0.3449200520597796</v>
      </c>
      <c r="B5809" s="122">
        <f t="shared" ca="1" si="187"/>
        <v>475</v>
      </c>
    </row>
    <row r="5810" spans="1:2" x14ac:dyDescent="0.2">
      <c r="A5810" s="122">
        <f t="shared" ref="A5810:A5873" ca="1" si="188">RAND()</f>
        <v>0.37988238371365934</v>
      </c>
      <c r="B5810" s="122">
        <f t="shared" ref="B5810:B5873" ca="1" si="189">VLOOKUP(A5810,$G$33:$H$36,2)</f>
        <v>475</v>
      </c>
    </row>
    <row r="5811" spans="1:2" x14ac:dyDescent="0.2">
      <c r="A5811" s="122">
        <f t="shared" ca="1" si="188"/>
        <v>0.3524373960142374</v>
      </c>
      <c r="B5811" s="122">
        <f t="shared" ca="1" si="189"/>
        <v>475</v>
      </c>
    </row>
    <row r="5812" spans="1:2" x14ac:dyDescent="0.2">
      <c r="A5812" s="122">
        <f t="shared" ca="1" si="188"/>
        <v>0.75275687868327645</v>
      </c>
      <c r="B5812" s="122">
        <f t="shared" ca="1" si="189"/>
        <v>-550</v>
      </c>
    </row>
    <row r="5813" spans="1:2" x14ac:dyDescent="0.2">
      <c r="A5813" s="122">
        <f t="shared" ca="1" si="188"/>
        <v>0.36534294142278534</v>
      </c>
      <c r="B5813" s="122">
        <f t="shared" ca="1" si="189"/>
        <v>475</v>
      </c>
    </row>
    <row r="5814" spans="1:2" x14ac:dyDescent="0.2">
      <c r="A5814" s="122">
        <f t="shared" ca="1" si="188"/>
        <v>0.14079814853812656</v>
      </c>
      <c r="B5814" s="122">
        <f t="shared" ca="1" si="189"/>
        <v>1000</v>
      </c>
    </row>
    <row r="5815" spans="1:2" x14ac:dyDescent="0.2">
      <c r="A5815" s="122">
        <f t="shared" ca="1" si="188"/>
        <v>0.11095090021477194</v>
      </c>
      <c r="B5815" s="122">
        <f t="shared" ca="1" si="189"/>
        <v>1000</v>
      </c>
    </row>
    <row r="5816" spans="1:2" x14ac:dyDescent="0.2">
      <c r="A5816" s="122">
        <f t="shared" ca="1" si="188"/>
        <v>0.33087018081975295</v>
      </c>
      <c r="B5816" s="122">
        <f t="shared" ca="1" si="189"/>
        <v>475</v>
      </c>
    </row>
    <row r="5817" spans="1:2" x14ac:dyDescent="0.2">
      <c r="A5817" s="122">
        <f t="shared" ca="1" si="188"/>
        <v>0.45202942041097705</v>
      </c>
      <c r="B5817" s="122">
        <f t="shared" ca="1" si="189"/>
        <v>475</v>
      </c>
    </row>
    <row r="5818" spans="1:2" x14ac:dyDescent="0.2">
      <c r="A5818" s="122">
        <f t="shared" ca="1" si="188"/>
        <v>0.17206060925877809</v>
      </c>
      <c r="B5818" s="122">
        <f t="shared" ca="1" si="189"/>
        <v>1000</v>
      </c>
    </row>
    <row r="5819" spans="1:2" x14ac:dyDescent="0.2">
      <c r="A5819" s="122">
        <f t="shared" ca="1" si="188"/>
        <v>0.72314969815188657</v>
      </c>
      <c r="B5819" s="122">
        <f t="shared" ca="1" si="189"/>
        <v>-550</v>
      </c>
    </row>
    <row r="5820" spans="1:2" x14ac:dyDescent="0.2">
      <c r="A5820" s="122">
        <f t="shared" ca="1" si="188"/>
        <v>0.76343603003907778</v>
      </c>
      <c r="B5820" s="122">
        <f t="shared" ca="1" si="189"/>
        <v>-550</v>
      </c>
    </row>
    <row r="5821" spans="1:2" x14ac:dyDescent="0.2">
      <c r="A5821" s="122">
        <f t="shared" ca="1" si="188"/>
        <v>0.43448936057346621</v>
      </c>
      <c r="B5821" s="122">
        <f t="shared" ca="1" si="189"/>
        <v>475</v>
      </c>
    </row>
    <row r="5822" spans="1:2" x14ac:dyDescent="0.2">
      <c r="A5822" s="122">
        <f t="shared" ca="1" si="188"/>
        <v>3.6940425739491189E-3</v>
      </c>
      <c r="B5822" s="122">
        <f t="shared" ca="1" si="189"/>
        <v>1000</v>
      </c>
    </row>
    <row r="5823" spans="1:2" x14ac:dyDescent="0.2">
      <c r="A5823" s="122">
        <f t="shared" ca="1" si="188"/>
        <v>0.12905425954425731</v>
      </c>
      <c r="B5823" s="122">
        <f t="shared" ca="1" si="189"/>
        <v>1000</v>
      </c>
    </row>
    <row r="5824" spans="1:2" x14ac:dyDescent="0.2">
      <c r="A5824" s="122">
        <f t="shared" ca="1" si="188"/>
        <v>3.9293554140490516E-2</v>
      </c>
      <c r="B5824" s="122">
        <f t="shared" ca="1" si="189"/>
        <v>1000</v>
      </c>
    </row>
    <row r="5825" spans="1:2" x14ac:dyDescent="0.2">
      <c r="A5825" s="122">
        <f t="shared" ca="1" si="188"/>
        <v>0.46239766496114787</v>
      </c>
      <c r="B5825" s="122">
        <f t="shared" ca="1" si="189"/>
        <v>475</v>
      </c>
    </row>
    <row r="5826" spans="1:2" x14ac:dyDescent="0.2">
      <c r="A5826" s="122">
        <f t="shared" ca="1" si="188"/>
        <v>0.73651648103675449</v>
      </c>
      <c r="B5826" s="122">
        <f t="shared" ca="1" si="189"/>
        <v>-550</v>
      </c>
    </row>
    <row r="5827" spans="1:2" x14ac:dyDescent="0.2">
      <c r="A5827" s="122">
        <f t="shared" ca="1" si="188"/>
        <v>0.11381957614246907</v>
      </c>
      <c r="B5827" s="122">
        <f t="shared" ca="1" si="189"/>
        <v>1000</v>
      </c>
    </row>
    <row r="5828" spans="1:2" x14ac:dyDescent="0.2">
      <c r="A5828" s="122">
        <f t="shared" ca="1" si="188"/>
        <v>0.25432012990670239</v>
      </c>
      <c r="B5828" s="122">
        <f t="shared" ca="1" si="189"/>
        <v>1000</v>
      </c>
    </row>
    <row r="5829" spans="1:2" x14ac:dyDescent="0.2">
      <c r="A5829" s="122">
        <f t="shared" ca="1" si="188"/>
        <v>0.43654987995383754</v>
      </c>
      <c r="B5829" s="122">
        <f t="shared" ca="1" si="189"/>
        <v>475</v>
      </c>
    </row>
    <row r="5830" spans="1:2" x14ac:dyDescent="0.2">
      <c r="A5830" s="122">
        <f t="shared" ca="1" si="188"/>
        <v>0.41483528381654633</v>
      </c>
      <c r="B5830" s="122">
        <f t="shared" ca="1" si="189"/>
        <v>475</v>
      </c>
    </row>
    <row r="5831" spans="1:2" x14ac:dyDescent="0.2">
      <c r="A5831" s="122">
        <f t="shared" ca="1" si="188"/>
        <v>0.59899989989947211</v>
      </c>
      <c r="B5831" s="122">
        <f t="shared" ca="1" si="189"/>
        <v>-550</v>
      </c>
    </row>
    <row r="5832" spans="1:2" x14ac:dyDescent="0.2">
      <c r="A5832" s="122">
        <f t="shared" ca="1" si="188"/>
        <v>0.31787828612829272</v>
      </c>
      <c r="B5832" s="122">
        <f t="shared" ca="1" si="189"/>
        <v>475</v>
      </c>
    </row>
    <row r="5833" spans="1:2" x14ac:dyDescent="0.2">
      <c r="A5833" s="122">
        <f t="shared" ca="1" si="188"/>
        <v>1.8815344704091408E-2</v>
      </c>
      <c r="B5833" s="122">
        <f t="shared" ca="1" si="189"/>
        <v>1000</v>
      </c>
    </row>
    <row r="5834" spans="1:2" x14ac:dyDescent="0.2">
      <c r="A5834" s="122">
        <f t="shared" ca="1" si="188"/>
        <v>0.69103622834447165</v>
      </c>
      <c r="B5834" s="122">
        <f t="shared" ca="1" si="189"/>
        <v>-550</v>
      </c>
    </row>
    <row r="5835" spans="1:2" x14ac:dyDescent="0.2">
      <c r="A5835" s="122">
        <f t="shared" ca="1" si="188"/>
        <v>7.7136137075446642E-2</v>
      </c>
      <c r="B5835" s="122">
        <f t="shared" ca="1" si="189"/>
        <v>1000</v>
      </c>
    </row>
    <row r="5836" spans="1:2" x14ac:dyDescent="0.2">
      <c r="A5836" s="122">
        <f t="shared" ca="1" si="188"/>
        <v>0.72657539383230274</v>
      </c>
      <c r="B5836" s="122">
        <f t="shared" ca="1" si="189"/>
        <v>-550</v>
      </c>
    </row>
    <row r="5837" spans="1:2" x14ac:dyDescent="0.2">
      <c r="A5837" s="122">
        <f t="shared" ca="1" si="188"/>
        <v>0.24053795062221728</v>
      </c>
      <c r="B5837" s="122">
        <f t="shared" ca="1" si="189"/>
        <v>1000</v>
      </c>
    </row>
    <row r="5838" spans="1:2" x14ac:dyDescent="0.2">
      <c r="A5838" s="122">
        <f t="shared" ca="1" si="188"/>
        <v>0.28285098508112372</v>
      </c>
      <c r="B5838" s="122">
        <f t="shared" ca="1" si="189"/>
        <v>475</v>
      </c>
    </row>
    <row r="5839" spans="1:2" x14ac:dyDescent="0.2">
      <c r="A5839" s="122">
        <f t="shared" ca="1" si="188"/>
        <v>0.64048927782670539</v>
      </c>
      <c r="B5839" s="122">
        <f t="shared" ca="1" si="189"/>
        <v>-550</v>
      </c>
    </row>
    <row r="5840" spans="1:2" x14ac:dyDescent="0.2">
      <c r="A5840" s="122">
        <f t="shared" ca="1" si="188"/>
        <v>0.77612309796915335</v>
      </c>
      <c r="B5840" s="122">
        <f t="shared" ca="1" si="189"/>
        <v>-1050</v>
      </c>
    </row>
    <row r="5841" spans="1:2" x14ac:dyDescent="0.2">
      <c r="A5841" s="122">
        <f t="shared" ca="1" si="188"/>
        <v>0.20388454076109175</v>
      </c>
      <c r="B5841" s="122">
        <f t="shared" ca="1" si="189"/>
        <v>1000</v>
      </c>
    </row>
    <row r="5842" spans="1:2" x14ac:dyDescent="0.2">
      <c r="A5842" s="122">
        <f t="shared" ca="1" si="188"/>
        <v>0.73166170286324028</v>
      </c>
      <c r="B5842" s="122">
        <f t="shared" ca="1" si="189"/>
        <v>-550</v>
      </c>
    </row>
    <row r="5843" spans="1:2" x14ac:dyDescent="0.2">
      <c r="A5843" s="122">
        <f t="shared" ca="1" si="188"/>
        <v>2.6498327200354388E-2</v>
      </c>
      <c r="B5843" s="122">
        <f t="shared" ca="1" si="189"/>
        <v>1000</v>
      </c>
    </row>
    <row r="5844" spans="1:2" x14ac:dyDescent="0.2">
      <c r="A5844" s="122">
        <f t="shared" ca="1" si="188"/>
        <v>0.40649848798387922</v>
      </c>
      <c r="B5844" s="122">
        <f t="shared" ca="1" si="189"/>
        <v>475</v>
      </c>
    </row>
    <row r="5845" spans="1:2" x14ac:dyDescent="0.2">
      <c r="A5845" s="122">
        <f t="shared" ca="1" si="188"/>
        <v>0.89104089711757606</v>
      </c>
      <c r="B5845" s="122">
        <f t="shared" ca="1" si="189"/>
        <v>-1050</v>
      </c>
    </row>
    <row r="5846" spans="1:2" x14ac:dyDescent="0.2">
      <c r="A5846" s="122">
        <f t="shared" ca="1" si="188"/>
        <v>0.79027500377391946</v>
      </c>
      <c r="B5846" s="122">
        <f t="shared" ca="1" si="189"/>
        <v>-1050</v>
      </c>
    </row>
    <row r="5847" spans="1:2" x14ac:dyDescent="0.2">
      <c r="A5847" s="122">
        <f t="shared" ca="1" si="188"/>
        <v>0.62776709308079381</v>
      </c>
      <c r="B5847" s="122">
        <f t="shared" ca="1" si="189"/>
        <v>-550</v>
      </c>
    </row>
    <row r="5848" spans="1:2" x14ac:dyDescent="0.2">
      <c r="A5848" s="122">
        <f t="shared" ca="1" si="188"/>
        <v>0.97636128432804448</v>
      </c>
      <c r="B5848" s="122">
        <f t="shared" ca="1" si="189"/>
        <v>-1050</v>
      </c>
    </row>
    <row r="5849" spans="1:2" x14ac:dyDescent="0.2">
      <c r="A5849" s="122">
        <f t="shared" ca="1" si="188"/>
        <v>0.87920831086042583</v>
      </c>
      <c r="B5849" s="122">
        <f t="shared" ca="1" si="189"/>
        <v>-1050</v>
      </c>
    </row>
    <row r="5850" spans="1:2" x14ac:dyDescent="0.2">
      <c r="A5850" s="122">
        <f t="shared" ca="1" si="188"/>
        <v>0.19784912121508191</v>
      </c>
      <c r="B5850" s="122">
        <f t="shared" ca="1" si="189"/>
        <v>1000</v>
      </c>
    </row>
    <row r="5851" spans="1:2" x14ac:dyDescent="0.2">
      <c r="A5851" s="122">
        <f t="shared" ca="1" si="188"/>
        <v>0.26793717672732542</v>
      </c>
      <c r="B5851" s="122">
        <f t="shared" ca="1" si="189"/>
        <v>475</v>
      </c>
    </row>
    <row r="5852" spans="1:2" x14ac:dyDescent="0.2">
      <c r="A5852" s="122">
        <f t="shared" ca="1" si="188"/>
        <v>0.41249342339410566</v>
      </c>
      <c r="B5852" s="122">
        <f t="shared" ca="1" si="189"/>
        <v>475</v>
      </c>
    </row>
    <row r="5853" spans="1:2" x14ac:dyDescent="0.2">
      <c r="A5853" s="122">
        <f t="shared" ca="1" si="188"/>
        <v>0.95778056480911056</v>
      </c>
      <c r="B5853" s="122">
        <f t="shared" ca="1" si="189"/>
        <v>-1050</v>
      </c>
    </row>
    <row r="5854" spans="1:2" x14ac:dyDescent="0.2">
      <c r="A5854" s="122">
        <f t="shared" ca="1" si="188"/>
        <v>0.24266451932129651</v>
      </c>
      <c r="B5854" s="122">
        <f t="shared" ca="1" si="189"/>
        <v>1000</v>
      </c>
    </row>
    <row r="5855" spans="1:2" x14ac:dyDescent="0.2">
      <c r="A5855" s="122">
        <f t="shared" ca="1" si="188"/>
        <v>0.40942028900466232</v>
      </c>
      <c r="B5855" s="122">
        <f t="shared" ca="1" si="189"/>
        <v>475</v>
      </c>
    </row>
    <row r="5856" spans="1:2" x14ac:dyDescent="0.2">
      <c r="A5856" s="122">
        <f t="shared" ca="1" si="188"/>
        <v>0.44464820737625332</v>
      </c>
      <c r="B5856" s="122">
        <f t="shared" ca="1" si="189"/>
        <v>475</v>
      </c>
    </row>
    <row r="5857" spans="1:2" x14ac:dyDescent="0.2">
      <c r="A5857" s="122">
        <f t="shared" ca="1" si="188"/>
        <v>0.99542756701244983</v>
      </c>
      <c r="B5857" s="122">
        <f t="shared" ca="1" si="189"/>
        <v>-1050</v>
      </c>
    </row>
    <row r="5858" spans="1:2" x14ac:dyDescent="0.2">
      <c r="A5858" s="122">
        <f t="shared" ca="1" si="188"/>
        <v>0.57982740991698023</v>
      </c>
      <c r="B5858" s="122">
        <f t="shared" ca="1" si="189"/>
        <v>-550</v>
      </c>
    </row>
    <row r="5859" spans="1:2" x14ac:dyDescent="0.2">
      <c r="A5859" s="122">
        <f t="shared" ca="1" si="188"/>
        <v>0.57601730266379536</v>
      </c>
      <c r="B5859" s="122">
        <f t="shared" ca="1" si="189"/>
        <v>-550</v>
      </c>
    </row>
    <row r="5860" spans="1:2" x14ac:dyDescent="0.2">
      <c r="A5860" s="122">
        <f t="shared" ca="1" si="188"/>
        <v>0.46357089671826002</v>
      </c>
      <c r="B5860" s="122">
        <f t="shared" ca="1" si="189"/>
        <v>475</v>
      </c>
    </row>
    <row r="5861" spans="1:2" x14ac:dyDescent="0.2">
      <c r="A5861" s="122">
        <f t="shared" ca="1" si="188"/>
        <v>0.78871256473236939</v>
      </c>
      <c r="B5861" s="122">
        <f t="shared" ca="1" si="189"/>
        <v>-1050</v>
      </c>
    </row>
    <row r="5862" spans="1:2" x14ac:dyDescent="0.2">
      <c r="A5862" s="122">
        <f t="shared" ca="1" si="188"/>
        <v>0.38569278339331259</v>
      </c>
      <c r="B5862" s="122">
        <f t="shared" ca="1" si="189"/>
        <v>475</v>
      </c>
    </row>
    <row r="5863" spans="1:2" x14ac:dyDescent="0.2">
      <c r="A5863" s="122">
        <f t="shared" ca="1" si="188"/>
        <v>0.47735422285662621</v>
      </c>
      <c r="B5863" s="122">
        <f t="shared" ca="1" si="189"/>
        <v>475</v>
      </c>
    </row>
    <row r="5864" spans="1:2" x14ac:dyDescent="0.2">
      <c r="A5864" s="122">
        <f t="shared" ca="1" si="188"/>
        <v>0.18699398402957412</v>
      </c>
      <c r="B5864" s="122">
        <f t="shared" ca="1" si="189"/>
        <v>1000</v>
      </c>
    </row>
    <row r="5865" spans="1:2" x14ac:dyDescent="0.2">
      <c r="A5865" s="122">
        <f t="shared" ca="1" si="188"/>
        <v>0.61016952658546808</v>
      </c>
      <c r="B5865" s="122">
        <f t="shared" ca="1" si="189"/>
        <v>-550</v>
      </c>
    </row>
    <row r="5866" spans="1:2" x14ac:dyDescent="0.2">
      <c r="A5866" s="122">
        <f t="shared" ca="1" si="188"/>
        <v>0.25757592409229768</v>
      </c>
      <c r="B5866" s="122">
        <f t="shared" ca="1" si="189"/>
        <v>1000</v>
      </c>
    </row>
    <row r="5867" spans="1:2" x14ac:dyDescent="0.2">
      <c r="A5867" s="122">
        <f t="shared" ca="1" si="188"/>
        <v>0.98691034628018337</v>
      </c>
      <c r="B5867" s="122">
        <f t="shared" ca="1" si="189"/>
        <v>-1050</v>
      </c>
    </row>
    <row r="5868" spans="1:2" x14ac:dyDescent="0.2">
      <c r="A5868" s="122">
        <f t="shared" ca="1" si="188"/>
        <v>0.13957568205700743</v>
      </c>
      <c r="B5868" s="122">
        <f t="shared" ca="1" si="189"/>
        <v>1000</v>
      </c>
    </row>
    <row r="5869" spans="1:2" x14ac:dyDescent="0.2">
      <c r="A5869" s="122">
        <f t="shared" ca="1" si="188"/>
        <v>0.25763172004289081</v>
      </c>
      <c r="B5869" s="122">
        <f t="shared" ca="1" si="189"/>
        <v>1000</v>
      </c>
    </row>
    <row r="5870" spans="1:2" x14ac:dyDescent="0.2">
      <c r="A5870" s="122">
        <f t="shared" ca="1" si="188"/>
        <v>0.69047646362025861</v>
      </c>
      <c r="B5870" s="122">
        <f t="shared" ca="1" si="189"/>
        <v>-550</v>
      </c>
    </row>
    <row r="5871" spans="1:2" x14ac:dyDescent="0.2">
      <c r="A5871" s="122">
        <f t="shared" ca="1" si="188"/>
        <v>0.99941845397110107</v>
      </c>
      <c r="B5871" s="122">
        <f t="shared" ca="1" si="189"/>
        <v>-1050</v>
      </c>
    </row>
    <row r="5872" spans="1:2" x14ac:dyDescent="0.2">
      <c r="A5872" s="122">
        <f t="shared" ca="1" si="188"/>
        <v>0.48645220271178369</v>
      </c>
      <c r="B5872" s="122">
        <f t="shared" ca="1" si="189"/>
        <v>475</v>
      </c>
    </row>
    <row r="5873" spans="1:2" x14ac:dyDescent="0.2">
      <c r="A5873" s="122">
        <f t="shared" ca="1" si="188"/>
        <v>0.33866300699779606</v>
      </c>
      <c r="B5873" s="122">
        <f t="shared" ca="1" si="189"/>
        <v>475</v>
      </c>
    </row>
    <row r="5874" spans="1:2" x14ac:dyDescent="0.2">
      <c r="A5874" s="122">
        <f t="shared" ref="A5874:A5937" ca="1" si="190">RAND()</f>
        <v>0.15670895394203654</v>
      </c>
      <c r="B5874" s="122">
        <f t="shared" ref="B5874:B5937" ca="1" si="191">VLOOKUP(A5874,$G$33:$H$36,2)</f>
        <v>1000</v>
      </c>
    </row>
    <row r="5875" spans="1:2" x14ac:dyDescent="0.2">
      <c r="A5875" s="122">
        <f t="shared" ca="1" si="190"/>
        <v>0.90426742702779284</v>
      </c>
      <c r="B5875" s="122">
        <f t="shared" ca="1" si="191"/>
        <v>-1050</v>
      </c>
    </row>
    <row r="5876" spans="1:2" x14ac:dyDescent="0.2">
      <c r="A5876" s="122">
        <f t="shared" ca="1" si="190"/>
        <v>0.16469265409681455</v>
      </c>
      <c r="B5876" s="122">
        <f t="shared" ca="1" si="191"/>
        <v>1000</v>
      </c>
    </row>
    <row r="5877" spans="1:2" x14ac:dyDescent="0.2">
      <c r="A5877" s="122">
        <f t="shared" ca="1" si="190"/>
        <v>0.5791264020965956</v>
      </c>
      <c r="B5877" s="122">
        <f t="shared" ca="1" si="191"/>
        <v>-550</v>
      </c>
    </row>
    <row r="5878" spans="1:2" x14ac:dyDescent="0.2">
      <c r="A5878" s="122">
        <f t="shared" ca="1" si="190"/>
        <v>0.44081020514000024</v>
      </c>
      <c r="B5878" s="122">
        <f t="shared" ca="1" si="191"/>
        <v>475</v>
      </c>
    </row>
    <row r="5879" spans="1:2" x14ac:dyDescent="0.2">
      <c r="A5879" s="122">
        <f t="shared" ca="1" si="190"/>
        <v>0.64055535415133902</v>
      </c>
      <c r="B5879" s="122">
        <f t="shared" ca="1" si="191"/>
        <v>-550</v>
      </c>
    </row>
    <row r="5880" spans="1:2" x14ac:dyDescent="0.2">
      <c r="A5880" s="122">
        <f t="shared" ca="1" si="190"/>
        <v>0.54304615555536517</v>
      </c>
      <c r="B5880" s="122">
        <f t="shared" ca="1" si="191"/>
        <v>-550</v>
      </c>
    </row>
    <row r="5881" spans="1:2" x14ac:dyDescent="0.2">
      <c r="A5881" s="122">
        <f t="shared" ca="1" si="190"/>
        <v>0.294695140732818</v>
      </c>
      <c r="B5881" s="122">
        <f t="shared" ca="1" si="191"/>
        <v>475</v>
      </c>
    </row>
    <row r="5882" spans="1:2" x14ac:dyDescent="0.2">
      <c r="A5882" s="122">
        <f t="shared" ca="1" si="190"/>
        <v>0.98657193737001481</v>
      </c>
      <c r="B5882" s="122">
        <f t="shared" ca="1" si="191"/>
        <v>-1050</v>
      </c>
    </row>
    <row r="5883" spans="1:2" x14ac:dyDescent="0.2">
      <c r="A5883" s="122">
        <f t="shared" ca="1" si="190"/>
        <v>0.88812891211341904</v>
      </c>
      <c r="B5883" s="122">
        <f t="shared" ca="1" si="191"/>
        <v>-1050</v>
      </c>
    </row>
    <row r="5884" spans="1:2" x14ac:dyDescent="0.2">
      <c r="A5884" s="122">
        <f t="shared" ca="1" si="190"/>
        <v>0.53555778019589206</v>
      </c>
      <c r="B5884" s="122">
        <f t="shared" ca="1" si="191"/>
        <v>-550</v>
      </c>
    </row>
    <row r="5885" spans="1:2" x14ac:dyDescent="0.2">
      <c r="A5885" s="122">
        <f t="shared" ca="1" si="190"/>
        <v>0.80198497700285243</v>
      </c>
      <c r="B5885" s="122">
        <f t="shared" ca="1" si="191"/>
        <v>-1050</v>
      </c>
    </row>
    <row r="5886" spans="1:2" x14ac:dyDescent="0.2">
      <c r="A5886" s="122">
        <f t="shared" ca="1" si="190"/>
        <v>0.701509358782477</v>
      </c>
      <c r="B5886" s="122">
        <f t="shared" ca="1" si="191"/>
        <v>-550</v>
      </c>
    </row>
    <row r="5887" spans="1:2" x14ac:dyDescent="0.2">
      <c r="A5887" s="122">
        <f t="shared" ca="1" si="190"/>
        <v>0.17233815271007025</v>
      </c>
      <c r="B5887" s="122">
        <f t="shared" ca="1" si="191"/>
        <v>1000</v>
      </c>
    </row>
    <row r="5888" spans="1:2" x14ac:dyDescent="0.2">
      <c r="A5888" s="122">
        <f t="shared" ca="1" si="190"/>
        <v>0.62168015039310864</v>
      </c>
      <c r="B5888" s="122">
        <f t="shared" ca="1" si="191"/>
        <v>-550</v>
      </c>
    </row>
    <row r="5889" spans="1:2" x14ac:dyDescent="0.2">
      <c r="A5889" s="122">
        <f t="shared" ca="1" si="190"/>
        <v>0.77334290451790555</v>
      </c>
      <c r="B5889" s="122">
        <f t="shared" ca="1" si="191"/>
        <v>-550</v>
      </c>
    </row>
    <row r="5890" spans="1:2" x14ac:dyDescent="0.2">
      <c r="A5890" s="122">
        <f t="shared" ca="1" si="190"/>
        <v>0.79386641195497876</v>
      </c>
      <c r="B5890" s="122">
        <f t="shared" ca="1" si="191"/>
        <v>-1050</v>
      </c>
    </row>
    <row r="5891" spans="1:2" x14ac:dyDescent="0.2">
      <c r="A5891" s="122">
        <f t="shared" ca="1" si="190"/>
        <v>0.10359844642436922</v>
      </c>
      <c r="B5891" s="122">
        <f t="shared" ca="1" si="191"/>
        <v>1000</v>
      </c>
    </row>
    <row r="5892" spans="1:2" x14ac:dyDescent="0.2">
      <c r="A5892" s="122">
        <f t="shared" ca="1" si="190"/>
        <v>0.28264241387040923</v>
      </c>
      <c r="B5892" s="122">
        <f t="shared" ca="1" si="191"/>
        <v>475</v>
      </c>
    </row>
    <row r="5893" spans="1:2" x14ac:dyDescent="0.2">
      <c r="A5893" s="122">
        <f t="shared" ca="1" si="190"/>
        <v>0.31976166642395198</v>
      </c>
      <c r="B5893" s="122">
        <f t="shared" ca="1" si="191"/>
        <v>475</v>
      </c>
    </row>
    <row r="5894" spans="1:2" x14ac:dyDescent="0.2">
      <c r="A5894" s="122">
        <f t="shared" ca="1" si="190"/>
        <v>0.88719665881863907</v>
      </c>
      <c r="B5894" s="122">
        <f t="shared" ca="1" si="191"/>
        <v>-1050</v>
      </c>
    </row>
    <row r="5895" spans="1:2" x14ac:dyDescent="0.2">
      <c r="A5895" s="122">
        <f t="shared" ca="1" si="190"/>
        <v>0.96390303990763848</v>
      </c>
      <c r="B5895" s="122">
        <f t="shared" ca="1" si="191"/>
        <v>-1050</v>
      </c>
    </row>
    <row r="5896" spans="1:2" x14ac:dyDescent="0.2">
      <c r="A5896" s="122">
        <f t="shared" ca="1" si="190"/>
        <v>0.51583489811749073</v>
      </c>
      <c r="B5896" s="122">
        <f t="shared" ca="1" si="191"/>
        <v>-550</v>
      </c>
    </row>
    <row r="5897" spans="1:2" x14ac:dyDescent="0.2">
      <c r="A5897" s="122">
        <f t="shared" ca="1" si="190"/>
        <v>0.62867177913771866</v>
      </c>
      <c r="B5897" s="122">
        <f t="shared" ca="1" si="191"/>
        <v>-550</v>
      </c>
    </row>
    <row r="5898" spans="1:2" x14ac:dyDescent="0.2">
      <c r="A5898" s="122">
        <f t="shared" ca="1" si="190"/>
        <v>0.62137978890067025</v>
      </c>
      <c r="B5898" s="122">
        <f t="shared" ca="1" si="191"/>
        <v>-550</v>
      </c>
    </row>
    <row r="5899" spans="1:2" x14ac:dyDescent="0.2">
      <c r="A5899" s="122">
        <f t="shared" ca="1" si="190"/>
        <v>8.5140273889389384E-2</v>
      </c>
      <c r="B5899" s="122">
        <f t="shared" ca="1" si="191"/>
        <v>1000</v>
      </c>
    </row>
    <row r="5900" spans="1:2" x14ac:dyDescent="0.2">
      <c r="A5900" s="122">
        <f t="shared" ca="1" si="190"/>
        <v>0.38453563794551793</v>
      </c>
      <c r="B5900" s="122">
        <f t="shared" ca="1" si="191"/>
        <v>475</v>
      </c>
    </row>
    <row r="5901" spans="1:2" x14ac:dyDescent="0.2">
      <c r="A5901" s="122">
        <f t="shared" ca="1" si="190"/>
        <v>0.1537233328434835</v>
      </c>
      <c r="B5901" s="122">
        <f t="shared" ca="1" si="191"/>
        <v>1000</v>
      </c>
    </row>
    <row r="5902" spans="1:2" x14ac:dyDescent="0.2">
      <c r="A5902" s="122">
        <f t="shared" ca="1" si="190"/>
        <v>0.35896424001817673</v>
      </c>
      <c r="B5902" s="122">
        <f t="shared" ca="1" si="191"/>
        <v>475</v>
      </c>
    </row>
    <row r="5903" spans="1:2" x14ac:dyDescent="0.2">
      <c r="A5903" s="122">
        <f t="shared" ca="1" si="190"/>
        <v>0.33840431236463797</v>
      </c>
      <c r="B5903" s="122">
        <f t="shared" ca="1" si="191"/>
        <v>475</v>
      </c>
    </row>
    <row r="5904" spans="1:2" x14ac:dyDescent="0.2">
      <c r="A5904" s="122">
        <f t="shared" ca="1" si="190"/>
        <v>0.74801691082420319</v>
      </c>
      <c r="B5904" s="122">
        <f t="shared" ca="1" si="191"/>
        <v>-550</v>
      </c>
    </row>
    <row r="5905" spans="1:2" x14ac:dyDescent="0.2">
      <c r="A5905" s="122">
        <f t="shared" ca="1" si="190"/>
        <v>0.95511709827328672</v>
      </c>
      <c r="B5905" s="122">
        <f t="shared" ca="1" si="191"/>
        <v>-1050</v>
      </c>
    </row>
    <row r="5906" spans="1:2" x14ac:dyDescent="0.2">
      <c r="A5906" s="122">
        <f t="shared" ca="1" si="190"/>
        <v>0.89483034986900456</v>
      </c>
      <c r="B5906" s="122">
        <f t="shared" ca="1" si="191"/>
        <v>-1050</v>
      </c>
    </row>
    <row r="5907" spans="1:2" x14ac:dyDescent="0.2">
      <c r="A5907" s="122">
        <f t="shared" ca="1" si="190"/>
        <v>0.78825194205604676</v>
      </c>
      <c r="B5907" s="122">
        <f t="shared" ca="1" si="191"/>
        <v>-1050</v>
      </c>
    </row>
    <row r="5908" spans="1:2" x14ac:dyDescent="0.2">
      <c r="A5908" s="122">
        <f t="shared" ca="1" si="190"/>
        <v>0.26317199001705649</v>
      </c>
      <c r="B5908" s="122">
        <f t="shared" ca="1" si="191"/>
        <v>1000</v>
      </c>
    </row>
    <row r="5909" spans="1:2" x14ac:dyDescent="0.2">
      <c r="A5909" s="122">
        <f t="shared" ca="1" si="190"/>
        <v>0.32599422648230969</v>
      </c>
      <c r="B5909" s="122">
        <f t="shared" ca="1" si="191"/>
        <v>475</v>
      </c>
    </row>
    <row r="5910" spans="1:2" x14ac:dyDescent="0.2">
      <c r="A5910" s="122">
        <f t="shared" ca="1" si="190"/>
        <v>0.67604460530861821</v>
      </c>
      <c r="B5910" s="122">
        <f t="shared" ca="1" si="191"/>
        <v>-550</v>
      </c>
    </row>
    <row r="5911" spans="1:2" x14ac:dyDescent="0.2">
      <c r="A5911" s="122">
        <f t="shared" ca="1" si="190"/>
        <v>0.5938680257386193</v>
      </c>
      <c r="B5911" s="122">
        <f t="shared" ca="1" si="191"/>
        <v>-550</v>
      </c>
    </row>
    <row r="5912" spans="1:2" x14ac:dyDescent="0.2">
      <c r="A5912" s="122">
        <f t="shared" ca="1" si="190"/>
        <v>0.61063023996195165</v>
      </c>
      <c r="B5912" s="122">
        <f t="shared" ca="1" si="191"/>
        <v>-550</v>
      </c>
    </row>
    <row r="5913" spans="1:2" x14ac:dyDescent="0.2">
      <c r="A5913" s="122">
        <f t="shared" ca="1" si="190"/>
        <v>0.53859221362659571</v>
      </c>
      <c r="B5913" s="122">
        <f t="shared" ca="1" si="191"/>
        <v>-550</v>
      </c>
    </row>
    <row r="5914" spans="1:2" x14ac:dyDescent="0.2">
      <c r="A5914" s="122">
        <f t="shared" ca="1" si="190"/>
        <v>3.6348655576426858E-2</v>
      </c>
      <c r="B5914" s="122">
        <f t="shared" ca="1" si="191"/>
        <v>1000</v>
      </c>
    </row>
    <row r="5915" spans="1:2" x14ac:dyDescent="0.2">
      <c r="A5915" s="122">
        <f t="shared" ca="1" si="190"/>
        <v>0.90201958330143217</v>
      </c>
      <c r="B5915" s="122">
        <f t="shared" ca="1" si="191"/>
        <v>-1050</v>
      </c>
    </row>
    <row r="5916" spans="1:2" x14ac:dyDescent="0.2">
      <c r="A5916" s="122">
        <f t="shared" ca="1" si="190"/>
        <v>0.50615144013683644</v>
      </c>
      <c r="B5916" s="122">
        <f t="shared" ca="1" si="191"/>
        <v>-550</v>
      </c>
    </row>
    <row r="5917" spans="1:2" x14ac:dyDescent="0.2">
      <c r="A5917" s="122">
        <f t="shared" ca="1" si="190"/>
        <v>0.37254998530295413</v>
      </c>
      <c r="B5917" s="122">
        <f t="shared" ca="1" si="191"/>
        <v>475</v>
      </c>
    </row>
    <row r="5918" spans="1:2" x14ac:dyDescent="0.2">
      <c r="A5918" s="122">
        <f t="shared" ca="1" si="190"/>
        <v>0.19728478611442157</v>
      </c>
      <c r="B5918" s="122">
        <f t="shared" ca="1" si="191"/>
        <v>1000</v>
      </c>
    </row>
    <row r="5919" spans="1:2" x14ac:dyDescent="0.2">
      <c r="A5919" s="122">
        <f t="shared" ca="1" si="190"/>
        <v>0.26629930601856888</v>
      </c>
      <c r="B5919" s="122">
        <f t="shared" ca="1" si="191"/>
        <v>475</v>
      </c>
    </row>
    <row r="5920" spans="1:2" x14ac:dyDescent="0.2">
      <c r="A5920" s="122">
        <f t="shared" ca="1" si="190"/>
        <v>0.2800762268538014</v>
      </c>
      <c r="B5920" s="122">
        <f t="shared" ca="1" si="191"/>
        <v>475</v>
      </c>
    </row>
    <row r="5921" spans="1:2" x14ac:dyDescent="0.2">
      <c r="A5921" s="122">
        <f t="shared" ca="1" si="190"/>
        <v>0.10200815322116463</v>
      </c>
      <c r="B5921" s="122">
        <f t="shared" ca="1" si="191"/>
        <v>1000</v>
      </c>
    </row>
    <row r="5922" spans="1:2" x14ac:dyDescent="0.2">
      <c r="A5922" s="122">
        <f t="shared" ca="1" si="190"/>
        <v>0.47472161168775029</v>
      </c>
      <c r="B5922" s="122">
        <f t="shared" ca="1" si="191"/>
        <v>475</v>
      </c>
    </row>
    <row r="5923" spans="1:2" x14ac:dyDescent="0.2">
      <c r="A5923" s="122">
        <f t="shared" ca="1" si="190"/>
        <v>0.22752480732431224</v>
      </c>
      <c r="B5923" s="122">
        <f t="shared" ca="1" si="191"/>
        <v>1000</v>
      </c>
    </row>
    <row r="5924" spans="1:2" x14ac:dyDescent="0.2">
      <c r="A5924" s="122">
        <f t="shared" ca="1" si="190"/>
        <v>0.53740279936627888</v>
      </c>
      <c r="B5924" s="122">
        <f t="shared" ca="1" si="191"/>
        <v>-550</v>
      </c>
    </row>
    <row r="5925" spans="1:2" x14ac:dyDescent="0.2">
      <c r="A5925" s="122">
        <f t="shared" ca="1" si="190"/>
        <v>0.25177737958598179</v>
      </c>
      <c r="B5925" s="122">
        <f t="shared" ca="1" si="191"/>
        <v>1000</v>
      </c>
    </row>
    <row r="5926" spans="1:2" x14ac:dyDescent="0.2">
      <c r="A5926" s="122">
        <f t="shared" ca="1" si="190"/>
        <v>0.42532628471205447</v>
      </c>
      <c r="B5926" s="122">
        <f t="shared" ca="1" si="191"/>
        <v>475</v>
      </c>
    </row>
    <row r="5927" spans="1:2" x14ac:dyDescent="0.2">
      <c r="A5927" s="122">
        <f t="shared" ca="1" si="190"/>
        <v>0.55864969989304614</v>
      </c>
      <c r="B5927" s="122">
        <f t="shared" ca="1" si="191"/>
        <v>-550</v>
      </c>
    </row>
    <row r="5928" spans="1:2" x14ac:dyDescent="0.2">
      <c r="A5928" s="122">
        <f t="shared" ca="1" si="190"/>
        <v>0.42132246424156772</v>
      </c>
      <c r="B5928" s="122">
        <f t="shared" ca="1" si="191"/>
        <v>475</v>
      </c>
    </row>
    <row r="5929" spans="1:2" x14ac:dyDescent="0.2">
      <c r="A5929" s="122">
        <f t="shared" ca="1" si="190"/>
        <v>0.34391444188278841</v>
      </c>
      <c r="B5929" s="122">
        <f t="shared" ca="1" si="191"/>
        <v>475</v>
      </c>
    </row>
    <row r="5930" spans="1:2" x14ac:dyDescent="0.2">
      <c r="A5930" s="122">
        <f t="shared" ca="1" si="190"/>
        <v>0.47965553763823621</v>
      </c>
      <c r="B5930" s="122">
        <f t="shared" ca="1" si="191"/>
        <v>475</v>
      </c>
    </row>
    <row r="5931" spans="1:2" x14ac:dyDescent="0.2">
      <c r="A5931" s="122">
        <f t="shared" ca="1" si="190"/>
        <v>0.4963633248440702</v>
      </c>
      <c r="B5931" s="122">
        <f t="shared" ca="1" si="191"/>
        <v>-550</v>
      </c>
    </row>
    <row r="5932" spans="1:2" x14ac:dyDescent="0.2">
      <c r="A5932" s="122">
        <f t="shared" ca="1" si="190"/>
        <v>0.82319712334247797</v>
      </c>
      <c r="B5932" s="122">
        <f t="shared" ca="1" si="191"/>
        <v>-1050</v>
      </c>
    </row>
    <row r="5933" spans="1:2" x14ac:dyDescent="0.2">
      <c r="A5933" s="122">
        <f t="shared" ca="1" si="190"/>
        <v>0.83950067552461261</v>
      </c>
      <c r="B5933" s="122">
        <f t="shared" ca="1" si="191"/>
        <v>-1050</v>
      </c>
    </row>
    <row r="5934" spans="1:2" x14ac:dyDescent="0.2">
      <c r="A5934" s="122">
        <f t="shared" ca="1" si="190"/>
        <v>0.22326474871906932</v>
      </c>
      <c r="B5934" s="122">
        <f t="shared" ca="1" si="191"/>
        <v>1000</v>
      </c>
    </row>
    <row r="5935" spans="1:2" x14ac:dyDescent="0.2">
      <c r="A5935" s="122">
        <f t="shared" ca="1" si="190"/>
        <v>0.15516786667472915</v>
      </c>
      <c r="B5935" s="122">
        <f t="shared" ca="1" si="191"/>
        <v>1000</v>
      </c>
    </row>
    <row r="5936" spans="1:2" x14ac:dyDescent="0.2">
      <c r="A5936" s="122">
        <f t="shared" ca="1" si="190"/>
        <v>0.88449889088225075</v>
      </c>
      <c r="B5936" s="122">
        <f t="shared" ca="1" si="191"/>
        <v>-1050</v>
      </c>
    </row>
    <row r="5937" spans="1:2" x14ac:dyDescent="0.2">
      <c r="A5937" s="122">
        <f t="shared" ca="1" si="190"/>
        <v>0.72784862327299849</v>
      </c>
      <c r="B5937" s="122">
        <f t="shared" ca="1" si="191"/>
        <v>-550</v>
      </c>
    </row>
    <row r="5938" spans="1:2" x14ac:dyDescent="0.2">
      <c r="A5938" s="122">
        <f t="shared" ref="A5938:A6001" ca="1" si="192">RAND()</f>
        <v>0.90134557382508662</v>
      </c>
      <c r="B5938" s="122">
        <f t="shared" ref="B5938:B6001" ca="1" si="193">VLOOKUP(A5938,$G$33:$H$36,2)</f>
        <v>-1050</v>
      </c>
    </row>
    <row r="5939" spans="1:2" x14ac:dyDescent="0.2">
      <c r="A5939" s="122">
        <f t="shared" ca="1" si="192"/>
        <v>4.3670001519293344E-2</v>
      </c>
      <c r="B5939" s="122">
        <f t="shared" ca="1" si="193"/>
        <v>1000</v>
      </c>
    </row>
    <row r="5940" spans="1:2" x14ac:dyDescent="0.2">
      <c r="A5940" s="122">
        <f t="shared" ca="1" si="192"/>
        <v>0.18890891134225662</v>
      </c>
      <c r="B5940" s="122">
        <f t="shared" ca="1" si="193"/>
        <v>1000</v>
      </c>
    </row>
    <row r="5941" spans="1:2" x14ac:dyDescent="0.2">
      <c r="A5941" s="122">
        <f t="shared" ca="1" si="192"/>
        <v>0.91431988015678545</v>
      </c>
      <c r="B5941" s="122">
        <f t="shared" ca="1" si="193"/>
        <v>-1050</v>
      </c>
    </row>
    <row r="5942" spans="1:2" x14ac:dyDescent="0.2">
      <c r="A5942" s="122">
        <f t="shared" ca="1" si="192"/>
        <v>0.14759082793328915</v>
      </c>
      <c r="B5942" s="122">
        <f t="shared" ca="1" si="193"/>
        <v>1000</v>
      </c>
    </row>
    <row r="5943" spans="1:2" x14ac:dyDescent="0.2">
      <c r="A5943" s="122">
        <f t="shared" ca="1" si="192"/>
        <v>0.21405733720416464</v>
      </c>
      <c r="B5943" s="122">
        <f t="shared" ca="1" si="193"/>
        <v>1000</v>
      </c>
    </row>
    <row r="5944" spans="1:2" x14ac:dyDescent="0.2">
      <c r="A5944" s="122">
        <f t="shared" ca="1" si="192"/>
        <v>0.48987463030961387</v>
      </c>
      <c r="B5944" s="122">
        <f t="shared" ca="1" si="193"/>
        <v>475</v>
      </c>
    </row>
    <row r="5945" spans="1:2" x14ac:dyDescent="0.2">
      <c r="A5945" s="122">
        <f t="shared" ca="1" si="192"/>
        <v>0.10387456099950121</v>
      </c>
      <c r="B5945" s="122">
        <f t="shared" ca="1" si="193"/>
        <v>1000</v>
      </c>
    </row>
    <row r="5946" spans="1:2" x14ac:dyDescent="0.2">
      <c r="A5946" s="122">
        <f t="shared" ca="1" si="192"/>
        <v>1.2485451362887146E-2</v>
      </c>
      <c r="B5946" s="122">
        <f t="shared" ca="1" si="193"/>
        <v>1000</v>
      </c>
    </row>
    <row r="5947" spans="1:2" x14ac:dyDescent="0.2">
      <c r="A5947" s="122">
        <f t="shared" ca="1" si="192"/>
        <v>0.4643715591080998</v>
      </c>
      <c r="B5947" s="122">
        <f t="shared" ca="1" si="193"/>
        <v>475</v>
      </c>
    </row>
    <row r="5948" spans="1:2" x14ac:dyDescent="0.2">
      <c r="A5948" s="122">
        <f t="shared" ca="1" si="192"/>
        <v>0.65212786433228709</v>
      </c>
      <c r="B5948" s="122">
        <f t="shared" ca="1" si="193"/>
        <v>-550</v>
      </c>
    </row>
    <row r="5949" spans="1:2" x14ac:dyDescent="0.2">
      <c r="A5949" s="122">
        <f t="shared" ca="1" si="192"/>
        <v>0.78664276864986538</v>
      </c>
      <c r="B5949" s="122">
        <f t="shared" ca="1" si="193"/>
        <v>-1050</v>
      </c>
    </row>
    <row r="5950" spans="1:2" x14ac:dyDescent="0.2">
      <c r="A5950" s="122">
        <f t="shared" ca="1" si="192"/>
        <v>0.74609968141079752</v>
      </c>
      <c r="B5950" s="122">
        <f t="shared" ca="1" si="193"/>
        <v>-550</v>
      </c>
    </row>
    <row r="5951" spans="1:2" x14ac:dyDescent="0.2">
      <c r="A5951" s="122">
        <f t="shared" ca="1" si="192"/>
        <v>0.50611259212423487</v>
      </c>
      <c r="B5951" s="122">
        <f t="shared" ca="1" si="193"/>
        <v>-550</v>
      </c>
    </row>
    <row r="5952" spans="1:2" x14ac:dyDescent="0.2">
      <c r="A5952" s="122">
        <f t="shared" ca="1" si="192"/>
        <v>0.50670343085042457</v>
      </c>
      <c r="B5952" s="122">
        <f t="shared" ca="1" si="193"/>
        <v>-550</v>
      </c>
    </row>
    <row r="5953" spans="1:2" x14ac:dyDescent="0.2">
      <c r="A5953" s="122">
        <f t="shared" ca="1" si="192"/>
        <v>0.5108887305016947</v>
      </c>
      <c r="B5953" s="122">
        <f t="shared" ca="1" si="193"/>
        <v>-550</v>
      </c>
    </row>
    <row r="5954" spans="1:2" x14ac:dyDescent="0.2">
      <c r="A5954" s="122">
        <f t="shared" ca="1" si="192"/>
        <v>0.97959944135161303</v>
      </c>
      <c r="B5954" s="122">
        <f t="shared" ca="1" si="193"/>
        <v>-1050</v>
      </c>
    </row>
    <row r="5955" spans="1:2" x14ac:dyDescent="0.2">
      <c r="A5955" s="122">
        <f t="shared" ca="1" si="192"/>
        <v>6.7972444756912886E-2</v>
      </c>
      <c r="B5955" s="122">
        <f t="shared" ca="1" si="193"/>
        <v>1000</v>
      </c>
    </row>
    <row r="5956" spans="1:2" x14ac:dyDescent="0.2">
      <c r="A5956" s="122">
        <f t="shared" ca="1" si="192"/>
        <v>1.5798276318652715E-2</v>
      </c>
      <c r="B5956" s="122">
        <f t="shared" ca="1" si="193"/>
        <v>1000</v>
      </c>
    </row>
    <row r="5957" spans="1:2" x14ac:dyDescent="0.2">
      <c r="A5957" s="122">
        <f t="shared" ca="1" si="192"/>
        <v>0.59081388609193675</v>
      </c>
      <c r="B5957" s="122">
        <f t="shared" ca="1" si="193"/>
        <v>-550</v>
      </c>
    </row>
    <row r="5958" spans="1:2" x14ac:dyDescent="0.2">
      <c r="A5958" s="122">
        <f t="shared" ca="1" si="192"/>
        <v>0.67984455327282933</v>
      </c>
      <c r="B5958" s="122">
        <f t="shared" ca="1" si="193"/>
        <v>-550</v>
      </c>
    </row>
    <row r="5959" spans="1:2" x14ac:dyDescent="0.2">
      <c r="A5959" s="122">
        <f t="shared" ca="1" si="192"/>
        <v>0.97105406109651016</v>
      </c>
      <c r="B5959" s="122">
        <f t="shared" ca="1" si="193"/>
        <v>-1050</v>
      </c>
    </row>
    <row r="5960" spans="1:2" x14ac:dyDescent="0.2">
      <c r="A5960" s="122">
        <f t="shared" ca="1" si="192"/>
        <v>0.51999238509682066</v>
      </c>
      <c r="B5960" s="122">
        <f t="shared" ca="1" si="193"/>
        <v>-550</v>
      </c>
    </row>
    <row r="5961" spans="1:2" x14ac:dyDescent="0.2">
      <c r="A5961" s="122">
        <f t="shared" ca="1" si="192"/>
        <v>0.4200029141231485</v>
      </c>
      <c r="B5961" s="122">
        <f t="shared" ca="1" si="193"/>
        <v>475</v>
      </c>
    </row>
    <row r="5962" spans="1:2" x14ac:dyDescent="0.2">
      <c r="A5962" s="122">
        <f t="shared" ca="1" si="192"/>
        <v>9.8494431780449254E-3</v>
      </c>
      <c r="B5962" s="122">
        <f t="shared" ca="1" si="193"/>
        <v>1000</v>
      </c>
    </row>
    <row r="5963" spans="1:2" x14ac:dyDescent="0.2">
      <c r="A5963" s="122">
        <f t="shared" ca="1" si="192"/>
        <v>0.36991277735311889</v>
      </c>
      <c r="B5963" s="122">
        <f t="shared" ca="1" si="193"/>
        <v>475</v>
      </c>
    </row>
    <row r="5964" spans="1:2" x14ac:dyDescent="0.2">
      <c r="A5964" s="122">
        <f t="shared" ca="1" si="192"/>
        <v>0.44594287233931196</v>
      </c>
      <c r="B5964" s="122">
        <f t="shared" ca="1" si="193"/>
        <v>475</v>
      </c>
    </row>
    <row r="5965" spans="1:2" x14ac:dyDescent="0.2">
      <c r="A5965" s="122">
        <f t="shared" ca="1" si="192"/>
        <v>0.73852391191923783</v>
      </c>
      <c r="B5965" s="122">
        <f t="shared" ca="1" si="193"/>
        <v>-550</v>
      </c>
    </row>
    <row r="5966" spans="1:2" x14ac:dyDescent="0.2">
      <c r="A5966" s="122">
        <f t="shared" ca="1" si="192"/>
        <v>0.59674413516538527</v>
      </c>
      <c r="B5966" s="122">
        <f t="shared" ca="1" si="193"/>
        <v>-550</v>
      </c>
    </row>
    <row r="5967" spans="1:2" x14ac:dyDescent="0.2">
      <c r="A5967" s="122">
        <f t="shared" ca="1" si="192"/>
        <v>0.69416059290591681</v>
      </c>
      <c r="B5967" s="122">
        <f t="shared" ca="1" si="193"/>
        <v>-550</v>
      </c>
    </row>
    <row r="5968" spans="1:2" x14ac:dyDescent="0.2">
      <c r="A5968" s="122">
        <f t="shared" ca="1" si="192"/>
        <v>0.81439773922407011</v>
      </c>
      <c r="B5968" s="122">
        <f t="shared" ca="1" si="193"/>
        <v>-1050</v>
      </c>
    </row>
    <row r="5969" spans="1:2" x14ac:dyDescent="0.2">
      <c r="A5969" s="122">
        <f t="shared" ca="1" si="192"/>
        <v>0.83787908938475986</v>
      </c>
      <c r="B5969" s="122">
        <f t="shared" ca="1" si="193"/>
        <v>-1050</v>
      </c>
    </row>
    <row r="5970" spans="1:2" x14ac:dyDescent="0.2">
      <c r="A5970" s="122">
        <f t="shared" ca="1" si="192"/>
        <v>0.35034951972671924</v>
      </c>
      <c r="B5970" s="122">
        <f t="shared" ca="1" si="193"/>
        <v>475</v>
      </c>
    </row>
    <row r="5971" spans="1:2" x14ac:dyDescent="0.2">
      <c r="A5971" s="122">
        <f t="shared" ca="1" si="192"/>
        <v>7.1067804269275836E-3</v>
      </c>
      <c r="B5971" s="122">
        <f t="shared" ca="1" si="193"/>
        <v>1000</v>
      </c>
    </row>
    <row r="5972" spans="1:2" x14ac:dyDescent="0.2">
      <c r="A5972" s="122">
        <f t="shared" ca="1" si="192"/>
        <v>0.43272983051688552</v>
      </c>
      <c r="B5972" s="122">
        <f t="shared" ca="1" si="193"/>
        <v>475</v>
      </c>
    </row>
    <row r="5973" spans="1:2" x14ac:dyDescent="0.2">
      <c r="A5973" s="122">
        <f t="shared" ca="1" si="192"/>
        <v>0.34365358471876828</v>
      </c>
      <c r="B5973" s="122">
        <f t="shared" ca="1" si="193"/>
        <v>475</v>
      </c>
    </row>
    <row r="5974" spans="1:2" x14ac:dyDescent="0.2">
      <c r="A5974" s="122">
        <f t="shared" ca="1" si="192"/>
        <v>1.6348865333773221E-2</v>
      </c>
      <c r="B5974" s="122">
        <f t="shared" ca="1" si="193"/>
        <v>1000</v>
      </c>
    </row>
    <row r="5975" spans="1:2" x14ac:dyDescent="0.2">
      <c r="A5975" s="122">
        <f t="shared" ca="1" si="192"/>
        <v>0.46678320809013596</v>
      </c>
      <c r="B5975" s="122">
        <f t="shared" ca="1" si="193"/>
        <v>475</v>
      </c>
    </row>
    <row r="5976" spans="1:2" x14ac:dyDescent="0.2">
      <c r="A5976" s="122">
        <f t="shared" ca="1" si="192"/>
        <v>0.39452712671731394</v>
      </c>
      <c r="B5976" s="122">
        <f t="shared" ca="1" si="193"/>
        <v>475</v>
      </c>
    </row>
    <row r="5977" spans="1:2" x14ac:dyDescent="0.2">
      <c r="A5977" s="122">
        <f t="shared" ca="1" si="192"/>
        <v>0.83675593596502706</v>
      </c>
      <c r="B5977" s="122">
        <f t="shared" ca="1" si="193"/>
        <v>-1050</v>
      </c>
    </row>
    <row r="5978" spans="1:2" x14ac:dyDescent="0.2">
      <c r="A5978" s="122">
        <f t="shared" ca="1" si="192"/>
        <v>0.78934061904696817</v>
      </c>
      <c r="B5978" s="122">
        <f t="shared" ca="1" si="193"/>
        <v>-1050</v>
      </c>
    </row>
    <row r="5979" spans="1:2" x14ac:dyDescent="0.2">
      <c r="A5979" s="122">
        <f t="shared" ca="1" si="192"/>
        <v>0.76996671956939355</v>
      </c>
      <c r="B5979" s="122">
        <f t="shared" ca="1" si="193"/>
        <v>-550</v>
      </c>
    </row>
    <row r="5980" spans="1:2" x14ac:dyDescent="0.2">
      <c r="A5980" s="122">
        <f t="shared" ca="1" si="192"/>
        <v>2.3291843578889804E-2</v>
      </c>
      <c r="B5980" s="122">
        <f t="shared" ca="1" si="193"/>
        <v>1000</v>
      </c>
    </row>
    <row r="5981" spans="1:2" x14ac:dyDescent="0.2">
      <c r="A5981" s="122">
        <f t="shared" ca="1" si="192"/>
        <v>0.59019706858266585</v>
      </c>
      <c r="B5981" s="122">
        <f t="shared" ca="1" si="193"/>
        <v>-550</v>
      </c>
    </row>
    <row r="5982" spans="1:2" x14ac:dyDescent="0.2">
      <c r="A5982" s="122">
        <f t="shared" ca="1" si="192"/>
        <v>0.76743953417446553</v>
      </c>
      <c r="B5982" s="122">
        <f t="shared" ca="1" si="193"/>
        <v>-550</v>
      </c>
    </row>
    <row r="5983" spans="1:2" x14ac:dyDescent="0.2">
      <c r="A5983" s="122">
        <f t="shared" ca="1" si="192"/>
        <v>0.73693400468448889</v>
      </c>
      <c r="B5983" s="122">
        <f t="shared" ca="1" si="193"/>
        <v>-550</v>
      </c>
    </row>
    <row r="5984" spans="1:2" x14ac:dyDescent="0.2">
      <c r="A5984" s="122">
        <f t="shared" ca="1" si="192"/>
        <v>0.89142285542683697</v>
      </c>
      <c r="B5984" s="122">
        <f t="shared" ca="1" si="193"/>
        <v>-1050</v>
      </c>
    </row>
    <row r="5985" spans="1:2" x14ac:dyDescent="0.2">
      <c r="A5985" s="122">
        <f t="shared" ca="1" si="192"/>
        <v>0.14438055989745424</v>
      </c>
      <c r="B5985" s="122">
        <f t="shared" ca="1" si="193"/>
        <v>1000</v>
      </c>
    </row>
    <row r="5986" spans="1:2" x14ac:dyDescent="0.2">
      <c r="A5986" s="122">
        <f t="shared" ca="1" si="192"/>
        <v>0.7103112207449761</v>
      </c>
      <c r="B5986" s="122">
        <f t="shared" ca="1" si="193"/>
        <v>-550</v>
      </c>
    </row>
    <row r="5987" spans="1:2" x14ac:dyDescent="0.2">
      <c r="A5987" s="122">
        <f t="shared" ca="1" si="192"/>
        <v>0.27010459179522961</v>
      </c>
      <c r="B5987" s="122">
        <f t="shared" ca="1" si="193"/>
        <v>475</v>
      </c>
    </row>
    <row r="5988" spans="1:2" x14ac:dyDescent="0.2">
      <c r="A5988" s="122">
        <f t="shared" ca="1" si="192"/>
        <v>0.29940263302072445</v>
      </c>
      <c r="B5988" s="122">
        <f t="shared" ca="1" si="193"/>
        <v>475</v>
      </c>
    </row>
    <row r="5989" spans="1:2" x14ac:dyDescent="0.2">
      <c r="A5989" s="122">
        <f t="shared" ca="1" si="192"/>
        <v>0.95636235204076681</v>
      </c>
      <c r="B5989" s="122">
        <f t="shared" ca="1" si="193"/>
        <v>-1050</v>
      </c>
    </row>
    <row r="5990" spans="1:2" x14ac:dyDescent="0.2">
      <c r="A5990" s="122">
        <f t="shared" ca="1" si="192"/>
        <v>0.79527344189719751</v>
      </c>
      <c r="B5990" s="122">
        <f t="shared" ca="1" si="193"/>
        <v>-1050</v>
      </c>
    </row>
    <row r="5991" spans="1:2" x14ac:dyDescent="0.2">
      <c r="A5991" s="122">
        <f t="shared" ca="1" si="192"/>
        <v>0.86412333068863623</v>
      </c>
      <c r="B5991" s="122">
        <f t="shared" ca="1" si="193"/>
        <v>-1050</v>
      </c>
    </row>
    <row r="5992" spans="1:2" x14ac:dyDescent="0.2">
      <c r="A5992" s="122">
        <f t="shared" ca="1" si="192"/>
        <v>0.8892511355033591</v>
      </c>
      <c r="B5992" s="122">
        <f t="shared" ca="1" si="193"/>
        <v>-1050</v>
      </c>
    </row>
    <row r="5993" spans="1:2" x14ac:dyDescent="0.2">
      <c r="A5993" s="122">
        <f t="shared" ca="1" si="192"/>
        <v>0.7489766849444639</v>
      </c>
      <c r="B5993" s="122">
        <f t="shared" ca="1" si="193"/>
        <v>-550</v>
      </c>
    </row>
    <row r="5994" spans="1:2" x14ac:dyDescent="0.2">
      <c r="A5994" s="122">
        <f t="shared" ca="1" si="192"/>
        <v>0.60454397115495306</v>
      </c>
      <c r="B5994" s="122">
        <f t="shared" ca="1" si="193"/>
        <v>-550</v>
      </c>
    </row>
    <row r="5995" spans="1:2" x14ac:dyDescent="0.2">
      <c r="A5995" s="122">
        <f t="shared" ca="1" si="192"/>
        <v>0.80673645856703535</v>
      </c>
      <c r="B5995" s="122">
        <f t="shared" ca="1" si="193"/>
        <v>-1050</v>
      </c>
    </row>
    <row r="5996" spans="1:2" x14ac:dyDescent="0.2">
      <c r="A5996" s="122">
        <f t="shared" ca="1" si="192"/>
        <v>0.38580930584220874</v>
      </c>
      <c r="B5996" s="122">
        <f t="shared" ca="1" si="193"/>
        <v>475</v>
      </c>
    </row>
    <row r="5997" spans="1:2" x14ac:dyDescent="0.2">
      <c r="A5997" s="122">
        <f t="shared" ca="1" si="192"/>
        <v>0.40229518460722757</v>
      </c>
      <c r="B5997" s="122">
        <f t="shared" ca="1" si="193"/>
        <v>475</v>
      </c>
    </row>
    <row r="5998" spans="1:2" x14ac:dyDescent="0.2">
      <c r="A5998" s="122">
        <f t="shared" ca="1" si="192"/>
        <v>2.2504879719197235E-2</v>
      </c>
      <c r="B5998" s="122">
        <f t="shared" ca="1" si="193"/>
        <v>1000</v>
      </c>
    </row>
    <row r="5999" spans="1:2" x14ac:dyDescent="0.2">
      <c r="A5999" s="122">
        <f t="shared" ca="1" si="192"/>
        <v>0.84535805663915331</v>
      </c>
      <c r="B5999" s="122">
        <f t="shared" ca="1" si="193"/>
        <v>-1050</v>
      </c>
    </row>
    <row r="6000" spans="1:2" x14ac:dyDescent="0.2">
      <c r="A6000" s="122">
        <f t="shared" ca="1" si="192"/>
        <v>0.52683040693543426</v>
      </c>
      <c r="B6000" s="122">
        <f t="shared" ca="1" si="193"/>
        <v>-550</v>
      </c>
    </row>
    <row r="6001" spans="1:2" x14ac:dyDescent="0.2">
      <c r="A6001" s="122">
        <f t="shared" ca="1" si="192"/>
        <v>0.85252350251052145</v>
      </c>
      <c r="B6001" s="122">
        <f t="shared" ca="1" si="193"/>
        <v>-1050</v>
      </c>
    </row>
    <row r="6002" spans="1:2" x14ac:dyDescent="0.2">
      <c r="A6002" s="122">
        <f t="shared" ref="A6002:A6065" ca="1" si="194">RAND()</f>
        <v>0.52321204234147056</v>
      </c>
      <c r="B6002" s="122">
        <f t="shared" ref="B6002:B6065" ca="1" si="195">VLOOKUP(A6002,$G$33:$H$36,2)</f>
        <v>-550</v>
      </c>
    </row>
    <row r="6003" spans="1:2" x14ac:dyDescent="0.2">
      <c r="A6003" s="122">
        <f t="shared" ca="1" si="194"/>
        <v>0.49683506187793502</v>
      </c>
      <c r="B6003" s="122">
        <f t="shared" ca="1" si="195"/>
        <v>-550</v>
      </c>
    </row>
    <row r="6004" spans="1:2" x14ac:dyDescent="0.2">
      <c r="A6004" s="122">
        <f t="shared" ca="1" si="194"/>
        <v>0.85908105133388013</v>
      </c>
      <c r="B6004" s="122">
        <f t="shared" ca="1" si="195"/>
        <v>-1050</v>
      </c>
    </row>
    <row r="6005" spans="1:2" x14ac:dyDescent="0.2">
      <c r="A6005" s="122">
        <f t="shared" ca="1" si="194"/>
        <v>0.64397757945425094</v>
      </c>
      <c r="B6005" s="122">
        <f t="shared" ca="1" si="195"/>
        <v>-550</v>
      </c>
    </row>
    <row r="6006" spans="1:2" x14ac:dyDescent="0.2">
      <c r="A6006" s="122">
        <f t="shared" ca="1" si="194"/>
        <v>0.11324795356926776</v>
      </c>
      <c r="B6006" s="122">
        <f t="shared" ca="1" si="195"/>
        <v>1000</v>
      </c>
    </row>
    <row r="6007" spans="1:2" x14ac:dyDescent="0.2">
      <c r="A6007" s="122">
        <f t="shared" ca="1" si="194"/>
        <v>0.67192174100449464</v>
      </c>
      <c r="B6007" s="122">
        <f t="shared" ca="1" si="195"/>
        <v>-550</v>
      </c>
    </row>
    <row r="6008" spans="1:2" x14ac:dyDescent="0.2">
      <c r="A6008" s="122">
        <f t="shared" ca="1" si="194"/>
        <v>0.30654926070863509</v>
      </c>
      <c r="B6008" s="122">
        <f t="shared" ca="1" si="195"/>
        <v>475</v>
      </c>
    </row>
    <row r="6009" spans="1:2" x14ac:dyDescent="0.2">
      <c r="A6009" s="122">
        <f t="shared" ca="1" si="194"/>
        <v>0.28297277619239891</v>
      </c>
      <c r="B6009" s="122">
        <f t="shared" ca="1" si="195"/>
        <v>475</v>
      </c>
    </row>
    <row r="6010" spans="1:2" x14ac:dyDescent="0.2">
      <c r="A6010" s="122">
        <f t="shared" ca="1" si="194"/>
        <v>0.53846436559492605</v>
      </c>
      <c r="B6010" s="122">
        <f t="shared" ca="1" si="195"/>
        <v>-550</v>
      </c>
    </row>
    <row r="6011" spans="1:2" x14ac:dyDescent="0.2">
      <c r="A6011" s="122">
        <f t="shared" ca="1" si="194"/>
        <v>0.79840689453850877</v>
      </c>
      <c r="B6011" s="122">
        <f t="shared" ca="1" si="195"/>
        <v>-1050</v>
      </c>
    </row>
    <row r="6012" spans="1:2" x14ac:dyDescent="0.2">
      <c r="A6012" s="122">
        <f t="shared" ca="1" si="194"/>
        <v>0.10077543707183012</v>
      </c>
      <c r="B6012" s="122">
        <f t="shared" ca="1" si="195"/>
        <v>1000</v>
      </c>
    </row>
    <row r="6013" spans="1:2" x14ac:dyDescent="0.2">
      <c r="A6013" s="122">
        <f t="shared" ca="1" si="194"/>
        <v>0.41465595809794864</v>
      </c>
      <c r="B6013" s="122">
        <f t="shared" ca="1" si="195"/>
        <v>475</v>
      </c>
    </row>
    <row r="6014" spans="1:2" x14ac:dyDescent="0.2">
      <c r="A6014" s="122">
        <f t="shared" ca="1" si="194"/>
        <v>0.12846410437344546</v>
      </c>
      <c r="B6014" s="122">
        <f t="shared" ca="1" si="195"/>
        <v>1000</v>
      </c>
    </row>
    <row r="6015" spans="1:2" x14ac:dyDescent="0.2">
      <c r="A6015" s="122">
        <f t="shared" ca="1" si="194"/>
        <v>0.53285203609447784</v>
      </c>
      <c r="B6015" s="122">
        <f t="shared" ca="1" si="195"/>
        <v>-550</v>
      </c>
    </row>
    <row r="6016" spans="1:2" x14ac:dyDescent="0.2">
      <c r="A6016" s="122">
        <f t="shared" ca="1" si="194"/>
        <v>0.885571701647758</v>
      </c>
      <c r="B6016" s="122">
        <f t="shared" ca="1" si="195"/>
        <v>-1050</v>
      </c>
    </row>
    <row r="6017" spans="1:2" x14ac:dyDescent="0.2">
      <c r="A6017" s="122">
        <f t="shared" ca="1" si="194"/>
        <v>0.25409455178758589</v>
      </c>
      <c r="B6017" s="122">
        <f t="shared" ca="1" si="195"/>
        <v>1000</v>
      </c>
    </row>
    <row r="6018" spans="1:2" x14ac:dyDescent="0.2">
      <c r="A6018" s="122">
        <f t="shared" ca="1" si="194"/>
        <v>0.53545510605472524</v>
      </c>
      <c r="B6018" s="122">
        <f t="shared" ca="1" si="195"/>
        <v>-550</v>
      </c>
    </row>
    <row r="6019" spans="1:2" x14ac:dyDescent="0.2">
      <c r="A6019" s="122">
        <f t="shared" ca="1" si="194"/>
        <v>0.67534848004048209</v>
      </c>
      <c r="B6019" s="122">
        <f t="shared" ca="1" si="195"/>
        <v>-550</v>
      </c>
    </row>
    <row r="6020" spans="1:2" x14ac:dyDescent="0.2">
      <c r="A6020" s="122">
        <f t="shared" ca="1" si="194"/>
        <v>0.45751467191370943</v>
      </c>
      <c r="B6020" s="122">
        <f t="shared" ca="1" si="195"/>
        <v>475</v>
      </c>
    </row>
    <row r="6021" spans="1:2" x14ac:dyDescent="0.2">
      <c r="A6021" s="122">
        <f t="shared" ca="1" si="194"/>
        <v>0.53719562980655244</v>
      </c>
      <c r="B6021" s="122">
        <f t="shared" ca="1" si="195"/>
        <v>-550</v>
      </c>
    </row>
    <row r="6022" spans="1:2" x14ac:dyDescent="0.2">
      <c r="A6022" s="122">
        <f t="shared" ca="1" si="194"/>
        <v>0.41492775808874494</v>
      </c>
      <c r="B6022" s="122">
        <f t="shared" ca="1" si="195"/>
        <v>475</v>
      </c>
    </row>
    <row r="6023" spans="1:2" x14ac:dyDescent="0.2">
      <c r="A6023" s="122">
        <f t="shared" ca="1" si="194"/>
        <v>0.96016973916364035</v>
      </c>
      <c r="B6023" s="122">
        <f t="shared" ca="1" si="195"/>
        <v>-1050</v>
      </c>
    </row>
    <row r="6024" spans="1:2" x14ac:dyDescent="0.2">
      <c r="A6024" s="122">
        <f t="shared" ca="1" si="194"/>
        <v>0.49287977213652601</v>
      </c>
      <c r="B6024" s="122">
        <f t="shared" ca="1" si="195"/>
        <v>475</v>
      </c>
    </row>
    <row r="6025" spans="1:2" x14ac:dyDescent="0.2">
      <c r="A6025" s="122">
        <f t="shared" ca="1" si="194"/>
        <v>0.51884016102960118</v>
      </c>
      <c r="B6025" s="122">
        <f t="shared" ca="1" si="195"/>
        <v>-550</v>
      </c>
    </row>
    <row r="6026" spans="1:2" x14ac:dyDescent="0.2">
      <c r="A6026" s="122">
        <f t="shared" ca="1" si="194"/>
        <v>5.5717484938551665E-2</v>
      </c>
      <c r="B6026" s="122">
        <f t="shared" ca="1" si="195"/>
        <v>1000</v>
      </c>
    </row>
    <row r="6027" spans="1:2" x14ac:dyDescent="0.2">
      <c r="A6027" s="122">
        <f t="shared" ca="1" si="194"/>
        <v>0.39191869716331207</v>
      </c>
      <c r="B6027" s="122">
        <f t="shared" ca="1" si="195"/>
        <v>475</v>
      </c>
    </row>
    <row r="6028" spans="1:2" x14ac:dyDescent="0.2">
      <c r="A6028" s="122">
        <f t="shared" ca="1" si="194"/>
        <v>0.39286716453547776</v>
      </c>
      <c r="B6028" s="122">
        <f t="shared" ca="1" si="195"/>
        <v>475</v>
      </c>
    </row>
    <row r="6029" spans="1:2" x14ac:dyDescent="0.2">
      <c r="A6029" s="122">
        <f t="shared" ca="1" si="194"/>
        <v>1.3224049697045936E-2</v>
      </c>
      <c r="B6029" s="122">
        <f t="shared" ca="1" si="195"/>
        <v>1000</v>
      </c>
    </row>
    <row r="6030" spans="1:2" x14ac:dyDescent="0.2">
      <c r="A6030" s="122">
        <f t="shared" ca="1" si="194"/>
        <v>0.30545897457494176</v>
      </c>
      <c r="B6030" s="122">
        <f t="shared" ca="1" si="195"/>
        <v>475</v>
      </c>
    </row>
    <row r="6031" spans="1:2" x14ac:dyDescent="0.2">
      <c r="A6031" s="122">
        <f t="shared" ca="1" si="194"/>
        <v>0.23300813481457683</v>
      </c>
      <c r="B6031" s="122">
        <f t="shared" ca="1" si="195"/>
        <v>1000</v>
      </c>
    </row>
    <row r="6032" spans="1:2" x14ac:dyDescent="0.2">
      <c r="A6032" s="122">
        <f t="shared" ca="1" si="194"/>
        <v>0.35364313266983893</v>
      </c>
      <c r="B6032" s="122">
        <f t="shared" ca="1" si="195"/>
        <v>475</v>
      </c>
    </row>
    <row r="6033" spans="1:2" x14ac:dyDescent="0.2">
      <c r="A6033" s="122">
        <f t="shared" ca="1" si="194"/>
        <v>0.28619255880655148</v>
      </c>
      <c r="B6033" s="122">
        <f t="shared" ca="1" si="195"/>
        <v>475</v>
      </c>
    </row>
    <row r="6034" spans="1:2" x14ac:dyDescent="0.2">
      <c r="A6034" s="122">
        <f t="shared" ca="1" si="194"/>
        <v>0.40430761341658672</v>
      </c>
      <c r="B6034" s="122">
        <f t="shared" ca="1" si="195"/>
        <v>475</v>
      </c>
    </row>
    <row r="6035" spans="1:2" x14ac:dyDescent="0.2">
      <c r="A6035" s="122">
        <f t="shared" ca="1" si="194"/>
        <v>0.82069627219877161</v>
      </c>
      <c r="B6035" s="122">
        <f t="shared" ca="1" si="195"/>
        <v>-1050</v>
      </c>
    </row>
    <row r="6036" spans="1:2" x14ac:dyDescent="0.2">
      <c r="A6036" s="122">
        <f t="shared" ca="1" si="194"/>
        <v>0.47005138598347751</v>
      </c>
      <c r="B6036" s="122">
        <f t="shared" ca="1" si="195"/>
        <v>475</v>
      </c>
    </row>
    <row r="6037" spans="1:2" x14ac:dyDescent="0.2">
      <c r="A6037" s="122">
        <f t="shared" ca="1" si="194"/>
        <v>0.15433501412579009</v>
      </c>
      <c r="B6037" s="122">
        <f t="shared" ca="1" si="195"/>
        <v>1000</v>
      </c>
    </row>
    <row r="6038" spans="1:2" x14ac:dyDescent="0.2">
      <c r="A6038" s="122">
        <f t="shared" ca="1" si="194"/>
        <v>0.587158194715935</v>
      </c>
      <c r="B6038" s="122">
        <f t="shared" ca="1" si="195"/>
        <v>-550</v>
      </c>
    </row>
    <row r="6039" spans="1:2" x14ac:dyDescent="0.2">
      <c r="A6039" s="122">
        <f t="shared" ca="1" si="194"/>
        <v>0.86943206486546898</v>
      </c>
      <c r="B6039" s="122">
        <f t="shared" ca="1" si="195"/>
        <v>-1050</v>
      </c>
    </row>
    <row r="6040" spans="1:2" x14ac:dyDescent="0.2">
      <c r="A6040" s="122">
        <f t="shared" ca="1" si="194"/>
        <v>7.686869322311074E-2</v>
      </c>
      <c r="B6040" s="122">
        <f t="shared" ca="1" si="195"/>
        <v>1000</v>
      </c>
    </row>
    <row r="6041" spans="1:2" x14ac:dyDescent="0.2">
      <c r="A6041" s="122">
        <f t="shared" ca="1" si="194"/>
        <v>0.81004086700763434</v>
      </c>
      <c r="B6041" s="122">
        <f t="shared" ca="1" si="195"/>
        <v>-1050</v>
      </c>
    </row>
    <row r="6042" spans="1:2" x14ac:dyDescent="0.2">
      <c r="A6042" s="122">
        <f t="shared" ca="1" si="194"/>
        <v>0.83401589587629676</v>
      </c>
      <c r="B6042" s="122">
        <f t="shared" ca="1" si="195"/>
        <v>-1050</v>
      </c>
    </row>
    <row r="6043" spans="1:2" x14ac:dyDescent="0.2">
      <c r="A6043" s="122">
        <f t="shared" ca="1" si="194"/>
        <v>0.81825557009597283</v>
      </c>
      <c r="B6043" s="122">
        <f t="shared" ca="1" si="195"/>
        <v>-1050</v>
      </c>
    </row>
    <row r="6044" spans="1:2" x14ac:dyDescent="0.2">
      <c r="A6044" s="122">
        <f t="shared" ca="1" si="194"/>
        <v>0.70066989869027474</v>
      </c>
      <c r="B6044" s="122">
        <f t="shared" ca="1" si="195"/>
        <v>-550</v>
      </c>
    </row>
    <row r="6045" spans="1:2" x14ac:dyDescent="0.2">
      <c r="A6045" s="122">
        <f t="shared" ca="1" si="194"/>
        <v>0.55972630494081888</v>
      </c>
      <c r="B6045" s="122">
        <f t="shared" ca="1" si="195"/>
        <v>-550</v>
      </c>
    </row>
    <row r="6046" spans="1:2" x14ac:dyDescent="0.2">
      <c r="A6046" s="122">
        <f t="shared" ca="1" si="194"/>
        <v>0.68350559203106453</v>
      </c>
      <c r="B6046" s="122">
        <f t="shared" ca="1" si="195"/>
        <v>-550</v>
      </c>
    </row>
    <row r="6047" spans="1:2" x14ac:dyDescent="0.2">
      <c r="A6047" s="122">
        <f t="shared" ca="1" si="194"/>
        <v>4.4833561189171478E-2</v>
      </c>
      <c r="B6047" s="122">
        <f t="shared" ca="1" si="195"/>
        <v>1000</v>
      </c>
    </row>
    <row r="6048" spans="1:2" x14ac:dyDescent="0.2">
      <c r="A6048" s="122">
        <f t="shared" ca="1" si="194"/>
        <v>0.83949302477296983</v>
      </c>
      <c r="B6048" s="122">
        <f t="shared" ca="1" si="195"/>
        <v>-1050</v>
      </c>
    </row>
    <row r="6049" spans="1:2" x14ac:dyDescent="0.2">
      <c r="A6049" s="122">
        <f t="shared" ca="1" si="194"/>
        <v>0.54425917452577899</v>
      </c>
      <c r="B6049" s="122">
        <f t="shared" ca="1" si="195"/>
        <v>-550</v>
      </c>
    </row>
    <row r="6050" spans="1:2" x14ac:dyDescent="0.2">
      <c r="A6050" s="122">
        <f t="shared" ca="1" si="194"/>
        <v>0.67243418789844167</v>
      </c>
      <c r="B6050" s="122">
        <f t="shared" ca="1" si="195"/>
        <v>-550</v>
      </c>
    </row>
    <row r="6051" spans="1:2" x14ac:dyDescent="0.2">
      <c r="A6051" s="122">
        <f t="shared" ca="1" si="194"/>
        <v>0.17591693129811392</v>
      </c>
      <c r="B6051" s="122">
        <f t="shared" ca="1" si="195"/>
        <v>1000</v>
      </c>
    </row>
    <row r="6052" spans="1:2" x14ac:dyDescent="0.2">
      <c r="A6052" s="122">
        <f t="shared" ca="1" si="194"/>
        <v>6.1636155041147611E-2</v>
      </c>
      <c r="B6052" s="122">
        <f t="shared" ca="1" si="195"/>
        <v>1000</v>
      </c>
    </row>
    <row r="6053" spans="1:2" x14ac:dyDescent="0.2">
      <c r="A6053" s="122">
        <f t="shared" ca="1" si="194"/>
        <v>0.72754184015188872</v>
      </c>
      <c r="B6053" s="122">
        <f t="shared" ca="1" si="195"/>
        <v>-550</v>
      </c>
    </row>
    <row r="6054" spans="1:2" x14ac:dyDescent="0.2">
      <c r="A6054" s="122">
        <f t="shared" ca="1" si="194"/>
        <v>0.99884644952993662</v>
      </c>
      <c r="B6054" s="122">
        <f t="shared" ca="1" si="195"/>
        <v>-1050</v>
      </c>
    </row>
    <row r="6055" spans="1:2" x14ac:dyDescent="0.2">
      <c r="A6055" s="122">
        <f t="shared" ca="1" si="194"/>
        <v>0.49329089715121743</v>
      </c>
      <c r="B6055" s="122">
        <f t="shared" ca="1" si="195"/>
        <v>475</v>
      </c>
    </row>
    <row r="6056" spans="1:2" x14ac:dyDescent="0.2">
      <c r="A6056" s="122">
        <f t="shared" ca="1" si="194"/>
        <v>0.80522041322493521</v>
      </c>
      <c r="B6056" s="122">
        <f t="shared" ca="1" si="195"/>
        <v>-1050</v>
      </c>
    </row>
    <row r="6057" spans="1:2" x14ac:dyDescent="0.2">
      <c r="A6057" s="122">
        <f t="shared" ca="1" si="194"/>
        <v>0.22360229222102501</v>
      </c>
      <c r="B6057" s="122">
        <f t="shared" ca="1" si="195"/>
        <v>1000</v>
      </c>
    </row>
    <row r="6058" spans="1:2" x14ac:dyDescent="0.2">
      <c r="A6058" s="122">
        <f t="shared" ca="1" si="194"/>
        <v>0.55258538902992949</v>
      </c>
      <c r="B6058" s="122">
        <f t="shared" ca="1" si="195"/>
        <v>-550</v>
      </c>
    </row>
    <row r="6059" spans="1:2" x14ac:dyDescent="0.2">
      <c r="A6059" s="122">
        <f t="shared" ca="1" si="194"/>
        <v>0.26107426902654463</v>
      </c>
      <c r="B6059" s="122">
        <f t="shared" ca="1" si="195"/>
        <v>1000</v>
      </c>
    </row>
    <row r="6060" spans="1:2" x14ac:dyDescent="0.2">
      <c r="A6060" s="122">
        <f t="shared" ca="1" si="194"/>
        <v>0.7171532733749908</v>
      </c>
      <c r="B6060" s="122">
        <f t="shared" ca="1" si="195"/>
        <v>-550</v>
      </c>
    </row>
    <row r="6061" spans="1:2" x14ac:dyDescent="0.2">
      <c r="A6061" s="122">
        <f t="shared" ca="1" si="194"/>
        <v>0.80401652784137323</v>
      </c>
      <c r="B6061" s="122">
        <f t="shared" ca="1" si="195"/>
        <v>-1050</v>
      </c>
    </row>
    <row r="6062" spans="1:2" x14ac:dyDescent="0.2">
      <c r="A6062" s="122">
        <f t="shared" ca="1" si="194"/>
        <v>0.49649234464443326</v>
      </c>
      <c r="B6062" s="122">
        <f t="shared" ca="1" si="195"/>
        <v>-550</v>
      </c>
    </row>
    <row r="6063" spans="1:2" x14ac:dyDescent="0.2">
      <c r="A6063" s="122">
        <f t="shared" ca="1" si="194"/>
        <v>0.39905335209626014</v>
      </c>
      <c r="B6063" s="122">
        <f t="shared" ca="1" si="195"/>
        <v>475</v>
      </c>
    </row>
    <row r="6064" spans="1:2" x14ac:dyDescent="0.2">
      <c r="A6064" s="122">
        <f t="shared" ca="1" si="194"/>
        <v>0.18374082869230068</v>
      </c>
      <c r="B6064" s="122">
        <f t="shared" ca="1" si="195"/>
        <v>1000</v>
      </c>
    </row>
    <row r="6065" spans="1:2" x14ac:dyDescent="0.2">
      <c r="A6065" s="122">
        <f t="shared" ca="1" si="194"/>
        <v>0.40166182634120295</v>
      </c>
      <c r="B6065" s="122">
        <f t="shared" ca="1" si="195"/>
        <v>475</v>
      </c>
    </row>
    <row r="6066" spans="1:2" x14ac:dyDescent="0.2">
      <c r="A6066" s="122">
        <f t="shared" ref="A6066:A6129" ca="1" si="196">RAND()</f>
        <v>0.81470494786069148</v>
      </c>
      <c r="B6066" s="122">
        <f t="shared" ref="B6066:B6129" ca="1" si="197">VLOOKUP(A6066,$G$33:$H$36,2)</f>
        <v>-1050</v>
      </c>
    </row>
    <row r="6067" spans="1:2" x14ac:dyDescent="0.2">
      <c r="A6067" s="122">
        <f t="shared" ca="1" si="196"/>
        <v>0.84483147977910356</v>
      </c>
      <c r="B6067" s="122">
        <f t="shared" ca="1" si="197"/>
        <v>-1050</v>
      </c>
    </row>
    <row r="6068" spans="1:2" x14ac:dyDescent="0.2">
      <c r="A6068" s="122">
        <f t="shared" ca="1" si="196"/>
        <v>0.16996851485718989</v>
      </c>
      <c r="B6068" s="122">
        <f t="shared" ca="1" si="197"/>
        <v>1000</v>
      </c>
    </row>
    <row r="6069" spans="1:2" x14ac:dyDescent="0.2">
      <c r="A6069" s="122">
        <f t="shared" ca="1" si="196"/>
        <v>0.8466516310713792</v>
      </c>
      <c r="B6069" s="122">
        <f t="shared" ca="1" si="197"/>
        <v>-1050</v>
      </c>
    </row>
    <row r="6070" spans="1:2" x14ac:dyDescent="0.2">
      <c r="A6070" s="122">
        <f t="shared" ca="1" si="196"/>
        <v>0.77968316530621107</v>
      </c>
      <c r="B6070" s="122">
        <f t="shared" ca="1" si="197"/>
        <v>-1050</v>
      </c>
    </row>
    <row r="6071" spans="1:2" x14ac:dyDescent="0.2">
      <c r="A6071" s="122">
        <f t="shared" ca="1" si="196"/>
        <v>0.37111499147591021</v>
      </c>
      <c r="B6071" s="122">
        <f t="shared" ca="1" si="197"/>
        <v>475</v>
      </c>
    </row>
    <row r="6072" spans="1:2" x14ac:dyDescent="0.2">
      <c r="A6072" s="122">
        <f t="shared" ca="1" si="196"/>
        <v>0.8517744071346709</v>
      </c>
      <c r="B6072" s="122">
        <f t="shared" ca="1" si="197"/>
        <v>-1050</v>
      </c>
    </row>
    <row r="6073" spans="1:2" x14ac:dyDescent="0.2">
      <c r="A6073" s="122">
        <f t="shared" ca="1" si="196"/>
        <v>0.4160654074990755</v>
      </c>
      <c r="B6073" s="122">
        <f t="shared" ca="1" si="197"/>
        <v>475</v>
      </c>
    </row>
    <row r="6074" spans="1:2" x14ac:dyDescent="0.2">
      <c r="A6074" s="122">
        <f t="shared" ca="1" si="196"/>
        <v>0.18762267723552828</v>
      </c>
      <c r="B6074" s="122">
        <f t="shared" ca="1" si="197"/>
        <v>1000</v>
      </c>
    </row>
    <row r="6075" spans="1:2" x14ac:dyDescent="0.2">
      <c r="A6075" s="122">
        <f t="shared" ca="1" si="196"/>
        <v>0.77686370971605878</v>
      </c>
      <c r="B6075" s="122">
        <f t="shared" ca="1" si="197"/>
        <v>-1050</v>
      </c>
    </row>
    <row r="6076" spans="1:2" x14ac:dyDescent="0.2">
      <c r="A6076" s="122">
        <f t="shared" ca="1" si="196"/>
        <v>0.4150685469160561</v>
      </c>
      <c r="B6076" s="122">
        <f t="shared" ca="1" si="197"/>
        <v>475</v>
      </c>
    </row>
    <row r="6077" spans="1:2" x14ac:dyDescent="0.2">
      <c r="A6077" s="122">
        <f t="shared" ca="1" si="196"/>
        <v>0.88639447335441868</v>
      </c>
      <c r="B6077" s="122">
        <f t="shared" ca="1" si="197"/>
        <v>-1050</v>
      </c>
    </row>
    <row r="6078" spans="1:2" x14ac:dyDescent="0.2">
      <c r="A6078" s="122">
        <f t="shared" ca="1" si="196"/>
        <v>0.88113744856957454</v>
      </c>
      <c r="B6078" s="122">
        <f t="shared" ca="1" si="197"/>
        <v>-1050</v>
      </c>
    </row>
    <row r="6079" spans="1:2" x14ac:dyDescent="0.2">
      <c r="A6079" s="122">
        <f t="shared" ca="1" si="196"/>
        <v>0.10249253043599582</v>
      </c>
      <c r="B6079" s="122">
        <f t="shared" ca="1" si="197"/>
        <v>1000</v>
      </c>
    </row>
    <row r="6080" spans="1:2" x14ac:dyDescent="0.2">
      <c r="A6080" s="122">
        <f t="shared" ca="1" si="196"/>
        <v>4.9203392038873806E-2</v>
      </c>
      <c r="B6080" s="122">
        <f t="shared" ca="1" si="197"/>
        <v>1000</v>
      </c>
    </row>
    <row r="6081" spans="1:2" x14ac:dyDescent="0.2">
      <c r="A6081" s="122">
        <f t="shared" ca="1" si="196"/>
        <v>0.36167126447507203</v>
      </c>
      <c r="B6081" s="122">
        <f t="shared" ca="1" si="197"/>
        <v>475</v>
      </c>
    </row>
    <row r="6082" spans="1:2" x14ac:dyDescent="0.2">
      <c r="A6082" s="122">
        <f t="shared" ca="1" si="196"/>
        <v>0.20795439587449316</v>
      </c>
      <c r="B6082" s="122">
        <f t="shared" ca="1" si="197"/>
        <v>1000</v>
      </c>
    </row>
    <row r="6083" spans="1:2" x14ac:dyDescent="0.2">
      <c r="A6083" s="122">
        <f t="shared" ca="1" si="196"/>
        <v>0.82345069404461402</v>
      </c>
      <c r="B6083" s="122">
        <f t="shared" ca="1" si="197"/>
        <v>-1050</v>
      </c>
    </row>
    <row r="6084" spans="1:2" x14ac:dyDescent="0.2">
      <c r="A6084" s="122">
        <f t="shared" ca="1" si="196"/>
        <v>0.31490617495865336</v>
      </c>
      <c r="B6084" s="122">
        <f t="shared" ca="1" si="197"/>
        <v>475</v>
      </c>
    </row>
    <row r="6085" spans="1:2" x14ac:dyDescent="0.2">
      <c r="A6085" s="122">
        <f t="shared" ca="1" si="196"/>
        <v>0.10439811838452884</v>
      </c>
      <c r="B6085" s="122">
        <f t="shared" ca="1" si="197"/>
        <v>1000</v>
      </c>
    </row>
    <row r="6086" spans="1:2" x14ac:dyDescent="0.2">
      <c r="A6086" s="122">
        <f t="shared" ca="1" si="196"/>
        <v>0.66413526285315339</v>
      </c>
      <c r="B6086" s="122">
        <f t="shared" ca="1" si="197"/>
        <v>-550</v>
      </c>
    </row>
    <row r="6087" spans="1:2" x14ac:dyDescent="0.2">
      <c r="A6087" s="122">
        <f t="shared" ca="1" si="196"/>
        <v>0.95684037773235364</v>
      </c>
      <c r="B6087" s="122">
        <f t="shared" ca="1" si="197"/>
        <v>-1050</v>
      </c>
    </row>
    <row r="6088" spans="1:2" x14ac:dyDescent="0.2">
      <c r="A6088" s="122">
        <f t="shared" ca="1" si="196"/>
        <v>0.29853053048543676</v>
      </c>
      <c r="B6088" s="122">
        <f t="shared" ca="1" si="197"/>
        <v>475</v>
      </c>
    </row>
    <row r="6089" spans="1:2" x14ac:dyDescent="0.2">
      <c r="A6089" s="122">
        <f t="shared" ca="1" si="196"/>
        <v>0.13065141980664252</v>
      </c>
      <c r="B6089" s="122">
        <f t="shared" ca="1" si="197"/>
        <v>1000</v>
      </c>
    </row>
    <row r="6090" spans="1:2" x14ac:dyDescent="0.2">
      <c r="A6090" s="122">
        <f t="shared" ca="1" si="196"/>
        <v>0.65552943052072843</v>
      </c>
      <c r="B6090" s="122">
        <f t="shared" ca="1" si="197"/>
        <v>-550</v>
      </c>
    </row>
    <row r="6091" spans="1:2" x14ac:dyDescent="0.2">
      <c r="A6091" s="122">
        <f t="shared" ca="1" si="196"/>
        <v>0.17665857175885125</v>
      </c>
      <c r="B6091" s="122">
        <f t="shared" ca="1" si="197"/>
        <v>1000</v>
      </c>
    </row>
    <row r="6092" spans="1:2" x14ac:dyDescent="0.2">
      <c r="A6092" s="122">
        <f t="shared" ca="1" si="196"/>
        <v>0.16932091422184004</v>
      </c>
      <c r="B6092" s="122">
        <f t="shared" ca="1" si="197"/>
        <v>1000</v>
      </c>
    </row>
    <row r="6093" spans="1:2" x14ac:dyDescent="0.2">
      <c r="A6093" s="122">
        <f t="shared" ca="1" si="196"/>
        <v>0.50435268303996816</v>
      </c>
      <c r="B6093" s="122">
        <f t="shared" ca="1" si="197"/>
        <v>-550</v>
      </c>
    </row>
    <row r="6094" spans="1:2" x14ac:dyDescent="0.2">
      <c r="A6094" s="122">
        <f t="shared" ca="1" si="196"/>
        <v>0.89056910291297953</v>
      </c>
      <c r="B6094" s="122">
        <f t="shared" ca="1" si="197"/>
        <v>-1050</v>
      </c>
    </row>
    <row r="6095" spans="1:2" x14ac:dyDescent="0.2">
      <c r="A6095" s="122">
        <f t="shared" ca="1" si="196"/>
        <v>0.8001224527112818</v>
      </c>
      <c r="B6095" s="122">
        <f t="shared" ca="1" si="197"/>
        <v>-1050</v>
      </c>
    </row>
    <row r="6096" spans="1:2" x14ac:dyDescent="0.2">
      <c r="A6096" s="122">
        <f t="shared" ca="1" si="196"/>
        <v>0.62650733324286145</v>
      </c>
      <c r="B6096" s="122">
        <f t="shared" ca="1" si="197"/>
        <v>-550</v>
      </c>
    </row>
    <row r="6097" spans="1:2" x14ac:dyDescent="0.2">
      <c r="A6097" s="122">
        <f t="shared" ca="1" si="196"/>
        <v>0.73373320588452906</v>
      </c>
      <c r="B6097" s="122">
        <f t="shared" ca="1" si="197"/>
        <v>-550</v>
      </c>
    </row>
    <row r="6098" spans="1:2" x14ac:dyDescent="0.2">
      <c r="A6098" s="122">
        <f t="shared" ca="1" si="196"/>
        <v>0.63435046073489054</v>
      </c>
      <c r="B6098" s="122">
        <f t="shared" ca="1" si="197"/>
        <v>-550</v>
      </c>
    </row>
    <row r="6099" spans="1:2" x14ac:dyDescent="0.2">
      <c r="A6099" s="122">
        <f t="shared" ca="1" si="196"/>
        <v>0.90496799579764664</v>
      </c>
      <c r="B6099" s="122">
        <f t="shared" ca="1" si="197"/>
        <v>-1050</v>
      </c>
    </row>
    <row r="6100" spans="1:2" x14ac:dyDescent="0.2">
      <c r="A6100" s="122">
        <f t="shared" ca="1" si="196"/>
        <v>0.13079006006041649</v>
      </c>
      <c r="B6100" s="122">
        <f t="shared" ca="1" si="197"/>
        <v>1000</v>
      </c>
    </row>
    <row r="6101" spans="1:2" x14ac:dyDescent="0.2">
      <c r="A6101" s="122">
        <f t="shared" ca="1" si="196"/>
        <v>0.78807516390058729</v>
      </c>
      <c r="B6101" s="122">
        <f t="shared" ca="1" si="197"/>
        <v>-1050</v>
      </c>
    </row>
    <row r="6102" spans="1:2" x14ac:dyDescent="0.2">
      <c r="A6102" s="122">
        <f t="shared" ca="1" si="196"/>
        <v>0.9775024289309705</v>
      </c>
      <c r="B6102" s="122">
        <f t="shared" ca="1" si="197"/>
        <v>-1050</v>
      </c>
    </row>
    <row r="6103" spans="1:2" x14ac:dyDescent="0.2">
      <c r="A6103" s="122">
        <f t="shared" ca="1" si="196"/>
        <v>9.5588791443550591E-2</v>
      </c>
      <c r="B6103" s="122">
        <f t="shared" ca="1" si="197"/>
        <v>1000</v>
      </c>
    </row>
    <row r="6104" spans="1:2" x14ac:dyDescent="0.2">
      <c r="A6104" s="122">
        <f t="shared" ca="1" si="196"/>
        <v>0.88886519928381102</v>
      </c>
      <c r="B6104" s="122">
        <f t="shared" ca="1" si="197"/>
        <v>-1050</v>
      </c>
    </row>
    <row r="6105" spans="1:2" x14ac:dyDescent="0.2">
      <c r="A6105" s="122">
        <f t="shared" ca="1" si="196"/>
        <v>0.55673967886465481</v>
      </c>
      <c r="B6105" s="122">
        <f t="shared" ca="1" si="197"/>
        <v>-550</v>
      </c>
    </row>
    <row r="6106" spans="1:2" x14ac:dyDescent="0.2">
      <c r="A6106" s="122">
        <f t="shared" ca="1" si="196"/>
        <v>0.62045314645688476</v>
      </c>
      <c r="B6106" s="122">
        <f t="shared" ca="1" si="197"/>
        <v>-550</v>
      </c>
    </row>
    <row r="6107" spans="1:2" x14ac:dyDescent="0.2">
      <c r="A6107" s="122">
        <f t="shared" ca="1" si="196"/>
        <v>0.156490247247007</v>
      </c>
      <c r="B6107" s="122">
        <f t="shared" ca="1" si="197"/>
        <v>1000</v>
      </c>
    </row>
    <row r="6108" spans="1:2" x14ac:dyDescent="0.2">
      <c r="A6108" s="122">
        <f t="shared" ca="1" si="196"/>
        <v>0.12785874845194711</v>
      </c>
      <c r="B6108" s="122">
        <f t="shared" ca="1" si="197"/>
        <v>1000</v>
      </c>
    </row>
    <row r="6109" spans="1:2" x14ac:dyDescent="0.2">
      <c r="A6109" s="122">
        <f t="shared" ca="1" si="196"/>
        <v>0.41675187676999292</v>
      </c>
      <c r="B6109" s="122">
        <f t="shared" ca="1" si="197"/>
        <v>475</v>
      </c>
    </row>
    <row r="6110" spans="1:2" x14ac:dyDescent="0.2">
      <c r="A6110" s="122">
        <f t="shared" ca="1" si="196"/>
        <v>0.86549602321760311</v>
      </c>
      <c r="B6110" s="122">
        <f t="shared" ca="1" si="197"/>
        <v>-1050</v>
      </c>
    </row>
    <row r="6111" spans="1:2" x14ac:dyDescent="0.2">
      <c r="A6111" s="122">
        <f t="shared" ca="1" si="196"/>
        <v>0.33148035432156442</v>
      </c>
      <c r="B6111" s="122">
        <f t="shared" ca="1" si="197"/>
        <v>475</v>
      </c>
    </row>
    <row r="6112" spans="1:2" x14ac:dyDescent="0.2">
      <c r="A6112" s="122">
        <f t="shared" ca="1" si="196"/>
        <v>0.45544923012432326</v>
      </c>
      <c r="B6112" s="122">
        <f t="shared" ca="1" si="197"/>
        <v>475</v>
      </c>
    </row>
    <row r="6113" spans="1:2" x14ac:dyDescent="0.2">
      <c r="A6113" s="122">
        <f t="shared" ca="1" si="196"/>
        <v>0.23465404826712433</v>
      </c>
      <c r="B6113" s="122">
        <f t="shared" ca="1" si="197"/>
        <v>1000</v>
      </c>
    </row>
    <row r="6114" spans="1:2" x14ac:dyDescent="0.2">
      <c r="A6114" s="122">
        <f t="shared" ca="1" si="196"/>
        <v>0.72701048799125145</v>
      </c>
      <c r="B6114" s="122">
        <f t="shared" ca="1" si="197"/>
        <v>-550</v>
      </c>
    </row>
    <row r="6115" spans="1:2" x14ac:dyDescent="0.2">
      <c r="A6115" s="122">
        <f t="shared" ca="1" si="196"/>
        <v>0.26321733940575842</v>
      </c>
      <c r="B6115" s="122">
        <f t="shared" ca="1" si="197"/>
        <v>1000</v>
      </c>
    </row>
    <row r="6116" spans="1:2" x14ac:dyDescent="0.2">
      <c r="A6116" s="122">
        <f t="shared" ca="1" si="196"/>
        <v>0.98104522790625248</v>
      </c>
      <c r="B6116" s="122">
        <f t="shared" ca="1" si="197"/>
        <v>-1050</v>
      </c>
    </row>
    <row r="6117" spans="1:2" x14ac:dyDescent="0.2">
      <c r="A6117" s="122">
        <f t="shared" ca="1" si="196"/>
        <v>5.3361452563917999E-2</v>
      </c>
      <c r="B6117" s="122">
        <f t="shared" ca="1" si="197"/>
        <v>1000</v>
      </c>
    </row>
    <row r="6118" spans="1:2" x14ac:dyDescent="0.2">
      <c r="A6118" s="122">
        <f t="shared" ca="1" si="196"/>
        <v>0.19657886160091353</v>
      </c>
      <c r="B6118" s="122">
        <f t="shared" ca="1" si="197"/>
        <v>1000</v>
      </c>
    </row>
    <row r="6119" spans="1:2" x14ac:dyDescent="0.2">
      <c r="A6119" s="122">
        <f t="shared" ca="1" si="196"/>
        <v>0.8359694050962535</v>
      </c>
      <c r="B6119" s="122">
        <f t="shared" ca="1" si="197"/>
        <v>-1050</v>
      </c>
    </row>
    <row r="6120" spans="1:2" x14ac:dyDescent="0.2">
      <c r="A6120" s="122">
        <f t="shared" ca="1" si="196"/>
        <v>0.51122006789909569</v>
      </c>
      <c r="B6120" s="122">
        <f t="shared" ca="1" si="197"/>
        <v>-550</v>
      </c>
    </row>
    <row r="6121" spans="1:2" x14ac:dyDescent="0.2">
      <c r="A6121" s="122">
        <f t="shared" ca="1" si="196"/>
        <v>0.77274331336401836</v>
      </c>
      <c r="B6121" s="122">
        <f t="shared" ca="1" si="197"/>
        <v>-550</v>
      </c>
    </row>
    <row r="6122" spans="1:2" x14ac:dyDescent="0.2">
      <c r="A6122" s="122">
        <f t="shared" ca="1" si="196"/>
        <v>0.55428675058910892</v>
      </c>
      <c r="B6122" s="122">
        <f t="shared" ca="1" si="197"/>
        <v>-550</v>
      </c>
    </row>
    <row r="6123" spans="1:2" x14ac:dyDescent="0.2">
      <c r="A6123" s="122">
        <f t="shared" ca="1" si="196"/>
        <v>0.99543396166502141</v>
      </c>
      <c r="B6123" s="122">
        <f t="shared" ca="1" si="197"/>
        <v>-1050</v>
      </c>
    </row>
    <row r="6124" spans="1:2" x14ac:dyDescent="0.2">
      <c r="A6124" s="122">
        <f t="shared" ca="1" si="196"/>
        <v>0.30125643916738165</v>
      </c>
      <c r="B6124" s="122">
        <f t="shared" ca="1" si="197"/>
        <v>475</v>
      </c>
    </row>
    <row r="6125" spans="1:2" x14ac:dyDescent="0.2">
      <c r="A6125" s="122">
        <f t="shared" ca="1" si="196"/>
        <v>0.2191560294755116</v>
      </c>
      <c r="B6125" s="122">
        <f t="shared" ca="1" si="197"/>
        <v>1000</v>
      </c>
    </row>
    <row r="6126" spans="1:2" x14ac:dyDescent="0.2">
      <c r="A6126" s="122">
        <f t="shared" ca="1" si="196"/>
        <v>0.10088284782498036</v>
      </c>
      <c r="B6126" s="122">
        <f t="shared" ca="1" si="197"/>
        <v>1000</v>
      </c>
    </row>
    <row r="6127" spans="1:2" x14ac:dyDescent="0.2">
      <c r="A6127" s="122">
        <f t="shared" ca="1" si="196"/>
        <v>0.45634171083191022</v>
      </c>
      <c r="B6127" s="122">
        <f t="shared" ca="1" si="197"/>
        <v>475</v>
      </c>
    </row>
    <row r="6128" spans="1:2" x14ac:dyDescent="0.2">
      <c r="A6128" s="122">
        <f t="shared" ca="1" si="196"/>
        <v>0.97548737230088789</v>
      </c>
      <c r="B6128" s="122">
        <f t="shared" ca="1" si="197"/>
        <v>-1050</v>
      </c>
    </row>
    <row r="6129" spans="1:2" x14ac:dyDescent="0.2">
      <c r="A6129" s="122">
        <f t="shared" ca="1" si="196"/>
        <v>0.67281059093156848</v>
      </c>
      <c r="B6129" s="122">
        <f t="shared" ca="1" si="197"/>
        <v>-550</v>
      </c>
    </row>
    <row r="6130" spans="1:2" x14ac:dyDescent="0.2">
      <c r="A6130" s="122">
        <f t="shared" ref="A6130:A6193" ca="1" si="198">RAND()</f>
        <v>0.26727641861337359</v>
      </c>
      <c r="B6130" s="122">
        <f t="shared" ref="B6130:B6193" ca="1" si="199">VLOOKUP(A6130,$G$33:$H$36,2)</f>
        <v>475</v>
      </c>
    </row>
    <row r="6131" spans="1:2" x14ac:dyDescent="0.2">
      <c r="A6131" s="122">
        <f t="shared" ca="1" si="198"/>
        <v>0.66665132982881281</v>
      </c>
      <c r="B6131" s="122">
        <f t="shared" ca="1" si="199"/>
        <v>-550</v>
      </c>
    </row>
    <row r="6132" spans="1:2" x14ac:dyDescent="0.2">
      <c r="A6132" s="122">
        <f t="shared" ca="1" si="198"/>
        <v>0.2727912754565619</v>
      </c>
      <c r="B6132" s="122">
        <f t="shared" ca="1" si="199"/>
        <v>475</v>
      </c>
    </row>
    <row r="6133" spans="1:2" x14ac:dyDescent="0.2">
      <c r="A6133" s="122">
        <f t="shared" ca="1" si="198"/>
        <v>0.64429370168429478</v>
      </c>
      <c r="B6133" s="122">
        <f t="shared" ca="1" si="199"/>
        <v>-550</v>
      </c>
    </row>
    <row r="6134" spans="1:2" x14ac:dyDescent="0.2">
      <c r="A6134" s="122">
        <f t="shared" ca="1" si="198"/>
        <v>0.37993526310378511</v>
      </c>
      <c r="B6134" s="122">
        <f t="shared" ca="1" si="199"/>
        <v>475</v>
      </c>
    </row>
    <row r="6135" spans="1:2" x14ac:dyDescent="0.2">
      <c r="A6135" s="122">
        <f t="shared" ca="1" si="198"/>
        <v>0.71000869600189542</v>
      </c>
      <c r="B6135" s="122">
        <f t="shared" ca="1" si="199"/>
        <v>-550</v>
      </c>
    </row>
    <row r="6136" spans="1:2" x14ac:dyDescent="0.2">
      <c r="A6136" s="122">
        <f t="shared" ca="1" si="198"/>
        <v>0.87676552135206176</v>
      </c>
      <c r="B6136" s="122">
        <f t="shared" ca="1" si="199"/>
        <v>-1050</v>
      </c>
    </row>
    <row r="6137" spans="1:2" x14ac:dyDescent="0.2">
      <c r="A6137" s="122">
        <f t="shared" ca="1" si="198"/>
        <v>0.17055753540717067</v>
      </c>
      <c r="B6137" s="122">
        <f t="shared" ca="1" si="199"/>
        <v>1000</v>
      </c>
    </row>
    <row r="6138" spans="1:2" x14ac:dyDescent="0.2">
      <c r="A6138" s="122">
        <f t="shared" ca="1" si="198"/>
        <v>0.54799249387382343</v>
      </c>
      <c r="B6138" s="122">
        <f t="shared" ca="1" si="199"/>
        <v>-550</v>
      </c>
    </row>
    <row r="6139" spans="1:2" x14ac:dyDescent="0.2">
      <c r="A6139" s="122">
        <f t="shared" ca="1" si="198"/>
        <v>0.88860314062839707</v>
      </c>
      <c r="B6139" s="122">
        <f t="shared" ca="1" si="199"/>
        <v>-1050</v>
      </c>
    </row>
    <row r="6140" spans="1:2" x14ac:dyDescent="0.2">
      <c r="A6140" s="122">
        <f t="shared" ca="1" si="198"/>
        <v>0.85995775131669816</v>
      </c>
      <c r="B6140" s="122">
        <f t="shared" ca="1" si="199"/>
        <v>-1050</v>
      </c>
    </row>
    <row r="6141" spans="1:2" x14ac:dyDescent="0.2">
      <c r="A6141" s="122">
        <f t="shared" ca="1" si="198"/>
        <v>0.93626749013038857</v>
      </c>
      <c r="B6141" s="122">
        <f t="shared" ca="1" si="199"/>
        <v>-1050</v>
      </c>
    </row>
    <row r="6142" spans="1:2" x14ac:dyDescent="0.2">
      <c r="A6142" s="122">
        <f t="shared" ca="1" si="198"/>
        <v>0.7513415262447245</v>
      </c>
      <c r="B6142" s="122">
        <f t="shared" ca="1" si="199"/>
        <v>-550</v>
      </c>
    </row>
    <row r="6143" spans="1:2" x14ac:dyDescent="0.2">
      <c r="A6143" s="122">
        <f t="shared" ca="1" si="198"/>
        <v>0.28687833418722053</v>
      </c>
      <c r="B6143" s="122">
        <f t="shared" ca="1" si="199"/>
        <v>475</v>
      </c>
    </row>
    <row r="6144" spans="1:2" x14ac:dyDescent="0.2">
      <c r="A6144" s="122">
        <f t="shared" ca="1" si="198"/>
        <v>0.99520777243849412</v>
      </c>
      <c r="B6144" s="122">
        <f t="shared" ca="1" si="199"/>
        <v>-1050</v>
      </c>
    </row>
    <row r="6145" spans="1:2" x14ac:dyDescent="0.2">
      <c r="A6145" s="122">
        <f t="shared" ca="1" si="198"/>
        <v>0.69796923004108558</v>
      </c>
      <c r="B6145" s="122">
        <f t="shared" ca="1" si="199"/>
        <v>-550</v>
      </c>
    </row>
    <row r="6146" spans="1:2" x14ac:dyDescent="0.2">
      <c r="A6146" s="122">
        <f t="shared" ca="1" si="198"/>
        <v>0.97330517638591896</v>
      </c>
      <c r="B6146" s="122">
        <f t="shared" ca="1" si="199"/>
        <v>-1050</v>
      </c>
    </row>
    <row r="6147" spans="1:2" x14ac:dyDescent="0.2">
      <c r="A6147" s="122">
        <f t="shared" ca="1" si="198"/>
        <v>0.4783253228225971</v>
      </c>
      <c r="B6147" s="122">
        <f t="shared" ca="1" si="199"/>
        <v>475</v>
      </c>
    </row>
    <row r="6148" spans="1:2" x14ac:dyDescent="0.2">
      <c r="A6148" s="122">
        <f t="shared" ca="1" si="198"/>
        <v>0.74384266845108771</v>
      </c>
      <c r="B6148" s="122">
        <f t="shared" ca="1" si="199"/>
        <v>-550</v>
      </c>
    </row>
    <row r="6149" spans="1:2" x14ac:dyDescent="0.2">
      <c r="A6149" s="122">
        <f t="shared" ca="1" si="198"/>
        <v>0.63932065296554763</v>
      </c>
      <c r="B6149" s="122">
        <f t="shared" ca="1" si="199"/>
        <v>-550</v>
      </c>
    </row>
    <row r="6150" spans="1:2" x14ac:dyDescent="0.2">
      <c r="A6150" s="122">
        <f t="shared" ca="1" si="198"/>
        <v>0.48976337023425653</v>
      </c>
      <c r="B6150" s="122">
        <f t="shared" ca="1" si="199"/>
        <v>475</v>
      </c>
    </row>
    <row r="6151" spans="1:2" x14ac:dyDescent="0.2">
      <c r="A6151" s="122">
        <f t="shared" ca="1" si="198"/>
        <v>0.27424178607654925</v>
      </c>
      <c r="B6151" s="122">
        <f t="shared" ca="1" si="199"/>
        <v>475</v>
      </c>
    </row>
    <row r="6152" spans="1:2" x14ac:dyDescent="0.2">
      <c r="A6152" s="122">
        <f t="shared" ca="1" si="198"/>
        <v>0.56104094456776932</v>
      </c>
      <c r="B6152" s="122">
        <f t="shared" ca="1" si="199"/>
        <v>-550</v>
      </c>
    </row>
    <row r="6153" spans="1:2" x14ac:dyDescent="0.2">
      <c r="A6153" s="122">
        <f t="shared" ca="1" si="198"/>
        <v>7.0408669284372727E-2</v>
      </c>
      <c r="B6153" s="122">
        <f t="shared" ca="1" si="199"/>
        <v>1000</v>
      </c>
    </row>
    <row r="6154" spans="1:2" x14ac:dyDescent="0.2">
      <c r="A6154" s="122">
        <f t="shared" ca="1" si="198"/>
        <v>0.4127318853850952</v>
      </c>
      <c r="B6154" s="122">
        <f t="shared" ca="1" si="199"/>
        <v>475</v>
      </c>
    </row>
    <row r="6155" spans="1:2" x14ac:dyDescent="0.2">
      <c r="A6155" s="122">
        <f t="shared" ca="1" si="198"/>
        <v>0.81670062349932815</v>
      </c>
      <c r="B6155" s="122">
        <f t="shared" ca="1" si="199"/>
        <v>-1050</v>
      </c>
    </row>
    <row r="6156" spans="1:2" x14ac:dyDescent="0.2">
      <c r="A6156" s="122">
        <f t="shared" ca="1" si="198"/>
        <v>0.55487541409600105</v>
      </c>
      <c r="B6156" s="122">
        <f t="shared" ca="1" si="199"/>
        <v>-550</v>
      </c>
    </row>
    <row r="6157" spans="1:2" x14ac:dyDescent="0.2">
      <c r="A6157" s="122">
        <f t="shared" ca="1" si="198"/>
        <v>0.20833896703894461</v>
      </c>
      <c r="B6157" s="122">
        <f t="shared" ca="1" si="199"/>
        <v>1000</v>
      </c>
    </row>
    <row r="6158" spans="1:2" x14ac:dyDescent="0.2">
      <c r="A6158" s="122">
        <f t="shared" ca="1" si="198"/>
        <v>0.9232711564728765</v>
      </c>
      <c r="B6158" s="122">
        <f t="shared" ca="1" si="199"/>
        <v>-1050</v>
      </c>
    </row>
    <row r="6159" spans="1:2" x14ac:dyDescent="0.2">
      <c r="A6159" s="122">
        <f t="shared" ca="1" si="198"/>
        <v>0.18135485903863491</v>
      </c>
      <c r="B6159" s="122">
        <f t="shared" ca="1" si="199"/>
        <v>1000</v>
      </c>
    </row>
    <row r="6160" spans="1:2" x14ac:dyDescent="0.2">
      <c r="A6160" s="122">
        <f t="shared" ca="1" si="198"/>
        <v>0.55373743996481362</v>
      </c>
      <c r="B6160" s="122">
        <f t="shared" ca="1" si="199"/>
        <v>-550</v>
      </c>
    </row>
    <row r="6161" spans="1:2" x14ac:dyDescent="0.2">
      <c r="A6161" s="122">
        <f t="shared" ca="1" si="198"/>
        <v>0.60604689178940807</v>
      </c>
      <c r="B6161" s="122">
        <f t="shared" ca="1" si="199"/>
        <v>-550</v>
      </c>
    </row>
    <row r="6162" spans="1:2" x14ac:dyDescent="0.2">
      <c r="A6162" s="122">
        <f t="shared" ca="1" si="198"/>
        <v>0.50297485614240212</v>
      </c>
      <c r="B6162" s="122">
        <f t="shared" ca="1" si="199"/>
        <v>-550</v>
      </c>
    </row>
    <row r="6163" spans="1:2" x14ac:dyDescent="0.2">
      <c r="A6163" s="122">
        <f t="shared" ca="1" si="198"/>
        <v>0.10456268134387559</v>
      </c>
      <c r="B6163" s="122">
        <f t="shared" ca="1" si="199"/>
        <v>1000</v>
      </c>
    </row>
    <row r="6164" spans="1:2" x14ac:dyDescent="0.2">
      <c r="A6164" s="122">
        <f t="shared" ca="1" si="198"/>
        <v>0.7987779535183599</v>
      </c>
      <c r="B6164" s="122">
        <f t="shared" ca="1" si="199"/>
        <v>-1050</v>
      </c>
    </row>
    <row r="6165" spans="1:2" x14ac:dyDescent="0.2">
      <c r="A6165" s="122">
        <f t="shared" ca="1" si="198"/>
        <v>0.60621154019335433</v>
      </c>
      <c r="B6165" s="122">
        <f t="shared" ca="1" si="199"/>
        <v>-550</v>
      </c>
    </row>
    <row r="6166" spans="1:2" x14ac:dyDescent="0.2">
      <c r="A6166" s="122">
        <f t="shared" ca="1" si="198"/>
        <v>0.43379842567604554</v>
      </c>
      <c r="B6166" s="122">
        <f t="shared" ca="1" si="199"/>
        <v>475</v>
      </c>
    </row>
    <row r="6167" spans="1:2" x14ac:dyDescent="0.2">
      <c r="A6167" s="122">
        <f t="shared" ca="1" si="198"/>
        <v>0.9058684537286591</v>
      </c>
      <c r="B6167" s="122">
        <f t="shared" ca="1" si="199"/>
        <v>-1050</v>
      </c>
    </row>
    <row r="6168" spans="1:2" x14ac:dyDescent="0.2">
      <c r="A6168" s="122">
        <f t="shared" ca="1" si="198"/>
        <v>0.9823383558354738</v>
      </c>
      <c r="B6168" s="122">
        <f t="shared" ca="1" si="199"/>
        <v>-1050</v>
      </c>
    </row>
    <row r="6169" spans="1:2" x14ac:dyDescent="0.2">
      <c r="A6169" s="122">
        <f t="shared" ca="1" si="198"/>
        <v>0.11643068711218851</v>
      </c>
      <c r="B6169" s="122">
        <f t="shared" ca="1" si="199"/>
        <v>1000</v>
      </c>
    </row>
    <row r="6170" spans="1:2" x14ac:dyDescent="0.2">
      <c r="A6170" s="122">
        <f t="shared" ca="1" si="198"/>
        <v>0.73972094700271307</v>
      </c>
      <c r="B6170" s="122">
        <f t="shared" ca="1" si="199"/>
        <v>-550</v>
      </c>
    </row>
    <row r="6171" spans="1:2" x14ac:dyDescent="0.2">
      <c r="A6171" s="122">
        <f t="shared" ca="1" si="198"/>
        <v>0.48531909224601599</v>
      </c>
      <c r="B6171" s="122">
        <f t="shared" ca="1" si="199"/>
        <v>475</v>
      </c>
    </row>
    <row r="6172" spans="1:2" x14ac:dyDescent="0.2">
      <c r="A6172" s="122">
        <f t="shared" ca="1" si="198"/>
        <v>0.87062584312374591</v>
      </c>
      <c r="B6172" s="122">
        <f t="shared" ca="1" si="199"/>
        <v>-1050</v>
      </c>
    </row>
    <row r="6173" spans="1:2" x14ac:dyDescent="0.2">
      <c r="A6173" s="122">
        <f t="shared" ca="1" si="198"/>
        <v>0.14432396400524861</v>
      </c>
      <c r="B6173" s="122">
        <f t="shared" ca="1" si="199"/>
        <v>1000</v>
      </c>
    </row>
    <row r="6174" spans="1:2" x14ac:dyDescent="0.2">
      <c r="A6174" s="122">
        <f t="shared" ca="1" si="198"/>
        <v>0.68453464524943919</v>
      </c>
      <c r="B6174" s="122">
        <f t="shared" ca="1" si="199"/>
        <v>-550</v>
      </c>
    </row>
    <row r="6175" spans="1:2" x14ac:dyDescent="0.2">
      <c r="A6175" s="122">
        <f t="shared" ca="1" si="198"/>
        <v>0.46731499194170423</v>
      </c>
      <c r="B6175" s="122">
        <f t="shared" ca="1" si="199"/>
        <v>475</v>
      </c>
    </row>
    <row r="6176" spans="1:2" x14ac:dyDescent="0.2">
      <c r="A6176" s="122">
        <f t="shared" ca="1" si="198"/>
        <v>0.56595071572679012</v>
      </c>
      <c r="B6176" s="122">
        <f t="shared" ca="1" si="199"/>
        <v>-550</v>
      </c>
    </row>
    <row r="6177" spans="1:2" x14ac:dyDescent="0.2">
      <c r="A6177" s="122">
        <f t="shared" ca="1" si="198"/>
        <v>0.12465959562177698</v>
      </c>
      <c r="B6177" s="122">
        <f t="shared" ca="1" si="199"/>
        <v>1000</v>
      </c>
    </row>
    <row r="6178" spans="1:2" x14ac:dyDescent="0.2">
      <c r="A6178" s="122">
        <f t="shared" ca="1" si="198"/>
        <v>0.12165276786989032</v>
      </c>
      <c r="B6178" s="122">
        <f t="shared" ca="1" si="199"/>
        <v>1000</v>
      </c>
    </row>
    <row r="6179" spans="1:2" x14ac:dyDescent="0.2">
      <c r="A6179" s="122">
        <f t="shared" ca="1" si="198"/>
        <v>0.23559226309637982</v>
      </c>
      <c r="B6179" s="122">
        <f t="shared" ca="1" si="199"/>
        <v>1000</v>
      </c>
    </row>
    <row r="6180" spans="1:2" x14ac:dyDescent="0.2">
      <c r="A6180" s="122">
        <f t="shared" ca="1" si="198"/>
        <v>0.4747358579348363</v>
      </c>
      <c r="B6180" s="122">
        <f t="shared" ca="1" si="199"/>
        <v>475</v>
      </c>
    </row>
    <row r="6181" spans="1:2" x14ac:dyDescent="0.2">
      <c r="A6181" s="122">
        <f t="shared" ca="1" si="198"/>
        <v>0.40949520505210479</v>
      </c>
      <c r="B6181" s="122">
        <f t="shared" ca="1" si="199"/>
        <v>475</v>
      </c>
    </row>
    <row r="6182" spans="1:2" x14ac:dyDescent="0.2">
      <c r="A6182" s="122">
        <f t="shared" ca="1" si="198"/>
        <v>0.20998061584708572</v>
      </c>
      <c r="B6182" s="122">
        <f t="shared" ca="1" si="199"/>
        <v>1000</v>
      </c>
    </row>
    <row r="6183" spans="1:2" x14ac:dyDescent="0.2">
      <c r="A6183" s="122">
        <f t="shared" ca="1" si="198"/>
        <v>0.28450018306865699</v>
      </c>
      <c r="B6183" s="122">
        <f t="shared" ca="1" si="199"/>
        <v>475</v>
      </c>
    </row>
    <row r="6184" spans="1:2" x14ac:dyDescent="0.2">
      <c r="A6184" s="122">
        <f t="shared" ca="1" si="198"/>
        <v>0.16431952899646274</v>
      </c>
      <c r="B6184" s="122">
        <f t="shared" ca="1" si="199"/>
        <v>1000</v>
      </c>
    </row>
    <row r="6185" spans="1:2" x14ac:dyDescent="0.2">
      <c r="A6185" s="122">
        <f t="shared" ca="1" si="198"/>
        <v>0.96995496887891108</v>
      </c>
      <c r="B6185" s="122">
        <f t="shared" ca="1" si="199"/>
        <v>-1050</v>
      </c>
    </row>
    <row r="6186" spans="1:2" x14ac:dyDescent="0.2">
      <c r="A6186" s="122">
        <f t="shared" ca="1" si="198"/>
        <v>0.38209973267070563</v>
      </c>
      <c r="B6186" s="122">
        <f t="shared" ca="1" si="199"/>
        <v>475</v>
      </c>
    </row>
    <row r="6187" spans="1:2" x14ac:dyDescent="0.2">
      <c r="A6187" s="122">
        <f t="shared" ca="1" si="198"/>
        <v>0.44198228895886993</v>
      </c>
      <c r="B6187" s="122">
        <f t="shared" ca="1" si="199"/>
        <v>475</v>
      </c>
    </row>
    <row r="6188" spans="1:2" x14ac:dyDescent="0.2">
      <c r="A6188" s="122">
        <f t="shared" ca="1" si="198"/>
        <v>0.5419525887816663</v>
      </c>
      <c r="B6188" s="122">
        <f t="shared" ca="1" si="199"/>
        <v>-550</v>
      </c>
    </row>
    <row r="6189" spans="1:2" x14ac:dyDescent="0.2">
      <c r="A6189" s="122">
        <f t="shared" ca="1" si="198"/>
        <v>0.53648373450607567</v>
      </c>
      <c r="B6189" s="122">
        <f t="shared" ca="1" si="199"/>
        <v>-550</v>
      </c>
    </row>
    <row r="6190" spans="1:2" x14ac:dyDescent="0.2">
      <c r="A6190" s="122">
        <f t="shared" ca="1" si="198"/>
        <v>0.33802552972458977</v>
      </c>
      <c r="B6190" s="122">
        <f t="shared" ca="1" si="199"/>
        <v>475</v>
      </c>
    </row>
    <row r="6191" spans="1:2" x14ac:dyDescent="0.2">
      <c r="A6191" s="122">
        <f t="shared" ca="1" si="198"/>
        <v>0.50217221221808328</v>
      </c>
      <c r="B6191" s="122">
        <f t="shared" ca="1" si="199"/>
        <v>-550</v>
      </c>
    </row>
    <row r="6192" spans="1:2" x14ac:dyDescent="0.2">
      <c r="A6192" s="122">
        <f t="shared" ca="1" si="198"/>
        <v>0.58355291232175599</v>
      </c>
      <c r="B6192" s="122">
        <f t="shared" ca="1" si="199"/>
        <v>-550</v>
      </c>
    </row>
    <row r="6193" spans="1:2" x14ac:dyDescent="0.2">
      <c r="A6193" s="122">
        <f t="shared" ca="1" si="198"/>
        <v>0.27429106432922157</v>
      </c>
      <c r="B6193" s="122">
        <f t="shared" ca="1" si="199"/>
        <v>475</v>
      </c>
    </row>
    <row r="6194" spans="1:2" x14ac:dyDescent="0.2">
      <c r="A6194" s="122">
        <f t="shared" ref="A6194:A6257" ca="1" si="200">RAND()</f>
        <v>0.37571874675328165</v>
      </c>
      <c r="B6194" s="122">
        <f t="shared" ref="B6194:B6257" ca="1" si="201">VLOOKUP(A6194,$G$33:$H$36,2)</f>
        <v>475</v>
      </c>
    </row>
    <row r="6195" spans="1:2" x14ac:dyDescent="0.2">
      <c r="A6195" s="122">
        <f t="shared" ca="1" si="200"/>
        <v>0.56562557185936502</v>
      </c>
      <c r="B6195" s="122">
        <f t="shared" ca="1" si="201"/>
        <v>-550</v>
      </c>
    </row>
    <row r="6196" spans="1:2" x14ac:dyDescent="0.2">
      <c r="A6196" s="122">
        <f t="shared" ca="1" si="200"/>
        <v>0.53647642761257908</v>
      </c>
      <c r="B6196" s="122">
        <f t="shared" ca="1" si="201"/>
        <v>-550</v>
      </c>
    </row>
    <row r="6197" spans="1:2" x14ac:dyDescent="0.2">
      <c r="A6197" s="122">
        <f t="shared" ca="1" si="200"/>
        <v>0.78434571174649648</v>
      </c>
      <c r="B6197" s="122">
        <f t="shared" ca="1" si="201"/>
        <v>-1050</v>
      </c>
    </row>
    <row r="6198" spans="1:2" x14ac:dyDescent="0.2">
      <c r="A6198" s="122">
        <f t="shared" ca="1" si="200"/>
        <v>0.9331750455201252</v>
      </c>
      <c r="B6198" s="122">
        <f t="shared" ca="1" si="201"/>
        <v>-1050</v>
      </c>
    </row>
    <row r="6199" spans="1:2" x14ac:dyDescent="0.2">
      <c r="A6199" s="122">
        <f t="shared" ca="1" si="200"/>
        <v>0.35399151142528595</v>
      </c>
      <c r="B6199" s="122">
        <f t="shared" ca="1" si="201"/>
        <v>475</v>
      </c>
    </row>
    <row r="6200" spans="1:2" x14ac:dyDescent="0.2">
      <c r="A6200" s="122">
        <f t="shared" ca="1" si="200"/>
        <v>0.33240484639554024</v>
      </c>
      <c r="B6200" s="122">
        <f t="shared" ca="1" si="201"/>
        <v>475</v>
      </c>
    </row>
    <row r="6201" spans="1:2" x14ac:dyDescent="0.2">
      <c r="A6201" s="122">
        <f t="shared" ca="1" si="200"/>
        <v>0.86751171237007385</v>
      </c>
      <c r="B6201" s="122">
        <f t="shared" ca="1" si="201"/>
        <v>-1050</v>
      </c>
    </row>
    <row r="6202" spans="1:2" x14ac:dyDescent="0.2">
      <c r="A6202" s="122">
        <f t="shared" ca="1" si="200"/>
        <v>0.64763747205272371</v>
      </c>
      <c r="B6202" s="122">
        <f t="shared" ca="1" si="201"/>
        <v>-550</v>
      </c>
    </row>
    <row r="6203" spans="1:2" x14ac:dyDescent="0.2">
      <c r="A6203" s="122">
        <f t="shared" ca="1" si="200"/>
        <v>0.81829632995375645</v>
      </c>
      <c r="B6203" s="122">
        <f t="shared" ca="1" si="201"/>
        <v>-1050</v>
      </c>
    </row>
    <row r="6204" spans="1:2" x14ac:dyDescent="0.2">
      <c r="A6204" s="122">
        <f t="shared" ca="1" si="200"/>
        <v>0.34194721794992178</v>
      </c>
      <c r="B6204" s="122">
        <f t="shared" ca="1" si="201"/>
        <v>475</v>
      </c>
    </row>
    <row r="6205" spans="1:2" x14ac:dyDescent="0.2">
      <c r="A6205" s="122">
        <f t="shared" ca="1" si="200"/>
        <v>0.63411129617815643</v>
      </c>
      <c r="B6205" s="122">
        <f t="shared" ca="1" si="201"/>
        <v>-550</v>
      </c>
    </row>
    <row r="6206" spans="1:2" x14ac:dyDescent="0.2">
      <c r="A6206" s="122">
        <f t="shared" ca="1" si="200"/>
        <v>1.5688345974507745E-2</v>
      </c>
      <c r="B6206" s="122">
        <f t="shared" ca="1" si="201"/>
        <v>1000</v>
      </c>
    </row>
    <row r="6207" spans="1:2" x14ac:dyDescent="0.2">
      <c r="A6207" s="122">
        <f t="shared" ca="1" si="200"/>
        <v>7.0983611510797906E-2</v>
      </c>
      <c r="B6207" s="122">
        <f t="shared" ca="1" si="201"/>
        <v>1000</v>
      </c>
    </row>
    <row r="6208" spans="1:2" x14ac:dyDescent="0.2">
      <c r="A6208" s="122">
        <f t="shared" ca="1" si="200"/>
        <v>6.5149667258432631E-2</v>
      </c>
      <c r="B6208" s="122">
        <f t="shared" ca="1" si="201"/>
        <v>1000</v>
      </c>
    </row>
    <row r="6209" spans="1:2" x14ac:dyDescent="0.2">
      <c r="A6209" s="122">
        <f t="shared" ca="1" si="200"/>
        <v>0.67631315252199176</v>
      </c>
      <c r="B6209" s="122">
        <f t="shared" ca="1" si="201"/>
        <v>-550</v>
      </c>
    </row>
    <row r="6210" spans="1:2" x14ac:dyDescent="0.2">
      <c r="A6210" s="122">
        <f t="shared" ca="1" si="200"/>
        <v>0.78485092964314795</v>
      </c>
      <c r="B6210" s="122">
        <f t="shared" ca="1" si="201"/>
        <v>-1050</v>
      </c>
    </row>
    <row r="6211" spans="1:2" x14ac:dyDescent="0.2">
      <c r="A6211" s="122">
        <f t="shared" ca="1" si="200"/>
        <v>0.11720709797117912</v>
      </c>
      <c r="B6211" s="122">
        <f t="shared" ca="1" si="201"/>
        <v>1000</v>
      </c>
    </row>
    <row r="6212" spans="1:2" x14ac:dyDescent="0.2">
      <c r="A6212" s="122">
        <f t="shared" ca="1" si="200"/>
        <v>0.40205938265071173</v>
      </c>
      <c r="B6212" s="122">
        <f t="shared" ca="1" si="201"/>
        <v>475</v>
      </c>
    </row>
    <row r="6213" spans="1:2" x14ac:dyDescent="0.2">
      <c r="A6213" s="122">
        <f t="shared" ca="1" si="200"/>
        <v>0.21127473183455447</v>
      </c>
      <c r="B6213" s="122">
        <f t="shared" ca="1" si="201"/>
        <v>1000</v>
      </c>
    </row>
    <row r="6214" spans="1:2" x14ac:dyDescent="0.2">
      <c r="A6214" s="122">
        <f t="shared" ca="1" si="200"/>
        <v>9.823493451356935E-2</v>
      </c>
      <c r="B6214" s="122">
        <f t="shared" ca="1" si="201"/>
        <v>1000</v>
      </c>
    </row>
    <row r="6215" spans="1:2" x14ac:dyDescent="0.2">
      <c r="A6215" s="122">
        <f t="shared" ca="1" si="200"/>
        <v>0.42031796650713815</v>
      </c>
      <c r="B6215" s="122">
        <f t="shared" ca="1" si="201"/>
        <v>475</v>
      </c>
    </row>
    <row r="6216" spans="1:2" x14ac:dyDescent="0.2">
      <c r="A6216" s="122">
        <f t="shared" ca="1" si="200"/>
        <v>0.87739714079169506</v>
      </c>
      <c r="B6216" s="122">
        <f t="shared" ca="1" si="201"/>
        <v>-1050</v>
      </c>
    </row>
    <row r="6217" spans="1:2" x14ac:dyDescent="0.2">
      <c r="A6217" s="122">
        <f t="shared" ca="1" si="200"/>
        <v>0.53653804978507214</v>
      </c>
      <c r="B6217" s="122">
        <f t="shared" ca="1" si="201"/>
        <v>-550</v>
      </c>
    </row>
    <row r="6218" spans="1:2" x14ac:dyDescent="0.2">
      <c r="A6218" s="122">
        <f t="shared" ca="1" si="200"/>
        <v>0.56055351822449262</v>
      </c>
      <c r="B6218" s="122">
        <f t="shared" ca="1" si="201"/>
        <v>-550</v>
      </c>
    </row>
    <row r="6219" spans="1:2" x14ac:dyDescent="0.2">
      <c r="A6219" s="122">
        <f t="shared" ca="1" si="200"/>
        <v>0.94916626942882121</v>
      </c>
      <c r="B6219" s="122">
        <f t="shared" ca="1" si="201"/>
        <v>-1050</v>
      </c>
    </row>
    <row r="6220" spans="1:2" x14ac:dyDescent="0.2">
      <c r="A6220" s="122">
        <f t="shared" ca="1" si="200"/>
        <v>0.4137525834373158</v>
      </c>
      <c r="B6220" s="122">
        <f t="shared" ca="1" si="201"/>
        <v>475</v>
      </c>
    </row>
    <row r="6221" spans="1:2" x14ac:dyDescent="0.2">
      <c r="A6221" s="122">
        <f t="shared" ca="1" si="200"/>
        <v>0.56631015173336396</v>
      </c>
      <c r="B6221" s="122">
        <f t="shared" ca="1" si="201"/>
        <v>-550</v>
      </c>
    </row>
    <row r="6222" spans="1:2" x14ac:dyDescent="0.2">
      <c r="A6222" s="122">
        <f t="shared" ca="1" si="200"/>
        <v>9.1424033480731137E-2</v>
      </c>
      <c r="B6222" s="122">
        <f t="shared" ca="1" si="201"/>
        <v>1000</v>
      </c>
    </row>
    <row r="6223" spans="1:2" x14ac:dyDescent="0.2">
      <c r="A6223" s="122">
        <f t="shared" ca="1" si="200"/>
        <v>0.77700818589218523</v>
      </c>
      <c r="B6223" s="122">
        <f t="shared" ca="1" si="201"/>
        <v>-1050</v>
      </c>
    </row>
    <row r="6224" spans="1:2" x14ac:dyDescent="0.2">
      <c r="A6224" s="122">
        <f t="shared" ca="1" si="200"/>
        <v>0.89772639450645442</v>
      </c>
      <c r="B6224" s="122">
        <f t="shared" ca="1" si="201"/>
        <v>-1050</v>
      </c>
    </row>
    <row r="6225" spans="1:2" x14ac:dyDescent="0.2">
      <c r="A6225" s="122">
        <f t="shared" ca="1" si="200"/>
        <v>0.44022155239915717</v>
      </c>
      <c r="B6225" s="122">
        <f t="shared" ca="1" si="201"/>
        <v>475</v>
      </c>
    </row>
    <row r="6226" spans="1:2" x14ac:dyDescent="0.2">
      <c r="A6226" s="122">
        <f t="shared" ca="1" si="200"/>
        <v>0.55684717060044886</v>
      </c>
      <c r="B6226" s="122">
        <f t="shared" ca="1" si="201"/>
        <v>-550</v>
      </c>
    </row>
    <row r="6227" spans="1:2" x14ac:dyDescent="0.2">
      <c r="A6227" s="122">
        <f t="shared" ca="1" si="200"/>
        <v>0.77998696791014122</v>
      </c>
      <c r="B6227" s="122">
        <f t="shared" ca="1" si="201"/>
        <v>-1050</v>
      </c>
    </row>
    <row r="6228" spans="1:2" x14ac:dyDescent="0.2">
      <c r="A6228" s="122">
        <f t="shared" ca="1" si="200"/>
        <v>0.59502821042720733</v>
      </c>
      <c r="B6228" s="122">
        <f t="shared" ca="1" si="201"/>
        <v>-550</v>
      </c>
    </row>
    <row r="6229" spans="1:2" x14ac:dyDescent="0.2">
      <c r="A6229" s="122">
        <f t="shared" ca="1" si="200"/>
        <v>0.92057415483951943</v>
      </c>
      <c r="B6229" s="122">
        <f t="shared" ca="1" si="201"/>
        <v>-1050</v>
      </c>
    </row>
    <row r="6230" spans="1:2" x14ac:dyDescent="0.2">
      <c r="A6230" s="122">
        <f t="shared" ca="1" si="200"/>
        <v>0.99445533709261891</v>
      </c>
      <c r="B6230" s="122">
        <f t="shared" ca="1" si="201"/>
        <v>-1050</v>
      </c>
    </row>
    <row r="6231" spans="1:2" x14ac:dyDescent="0.2">
      <c r="A6231" s="122">
        <f t="shared" ca="1" si="200"/>
        <v>0.5651008538819301</v>
      </c>
      <c r="B6231" s="122">
        <f t="shared" ca="1" si="201"/>
        <v>-550</v>
      </c>
    </row>
    <row r="6232" spans="1:2" x14ac:dyDescent="0.2">
      <c r="A6232" s="122">
        <f t="shared" ca="1" si="200"/>
        <v>0.15481170122549825</v>
      </c>
      <c r="B6232" s="122">
        <f t="shared" ca="1" si="201"/>
        <v>1000</v>
      </c>
    </row>
    <row r="6233" spans="1:2" x14ac:dyDescent="0.2">
      <c r="A6233" s="122">
        <f t="shared" ca="1" si="200"/>
        <v>0.37729457067649563</v>
      </c>
      <c r="B6233" s="122">
        <f t="shared" ca="1" si="201"/>
        <v>475</v>
      </c>
    </row>
    <row r="6234" spans="1:2" x14ac:dyDescent="0.2">
      <c r="A6234" s="122">
        <f t="shared" ca="1" si="200"/>
        <v>0.44150758892108322</v>
      </c>
      <c r="B6234" s="122">
        <f t="shared" ca="1" si="201"/>
        <v>475</v>
      </c>
    </row>
    <row r="6235" spans="1:2" x14ac:dyDescent="0.2">
      <c r="A6235" s="122">
        <f t="shared" ca="1" si="200"/>
        <v>0.12806750607695161</v>
      </c>
      <c r="B6235" s="122">
        <f t="shared" ca="1" si="201"/>
        <v>1000</v>
      </c>
    </row>
    <row r="6236" spans="1:2" x14ac:dyDescent="0.2">
      <c r="A6236" s="122">
        <f t="shared" ca="1" si="200"/>
        <v>0.80602006928499725</v>
      </c>
      <c r="B6236" s="122">
        <f t="shared" ca="1" si="201"/>
        <v>-1050</v>
      </c>
    </row>
    <row r="6237" spans="1:2" x14ac:dyDescent="0.2">
      <c r="A6237" s="122">
        <f t="shared" ca="1" si="200"/>
        <v>8.4576969470608554E-2</v>
      </c>
      <c r="B6237" s="122">
        <f t="shared" ca="1" si="201"/>
        <v>1000</v>
      </c>
    </row>
    <row r="6238" spans="1:2" x14ac:dyDescent="0.2">
      <c r="A6238" s="122">
        <f t="shared" ca="1" si="200"/>
        <v>0.41206552616293934</v>
      </c>
      <c r="B6238" s="122">
        <f t="shared" ca="1" si="201"/>
        <v>475</v>
      </c>
    </row>
    <row r="6239" spans="1:2" x14ac:dyDescent="0.2">
      <c r="A6239" s="122">
        <f t="shared" ca="1" si="200"/>
        <v>0.70335934412725842</v>
      </c>
      <c r="B6239" s="122">
        <f t="shared" ca="1" si="201"/>
        <v>-550</v>
      </c>
    </row>
    <row r="6240" spans="1:2" x14ac:dyDescent="0.2">
      <c r="A6240" s="122">
        <f t="shared" ca="1" si="200"/>
        <v>0.74734854827858777</v>
      </c>
      <c r="B6240" s="122">
        <f t="shared" ca="1" si="201"/>
        <v>-550</v>
      </c>
    </row>
    <row r="6241" spans="1:2" x14ac:dyDescent="0.2">
      <c r="A6241" s="122">
        <f t="shared" ca="1" si="200"/>
        <v>0.94515960563492574</v>
      </c>
      <c r="B6241" s="122">
        <f t="shared" ca="1" si="201"/>
        <v>-1050</v>
      </c>
    </row>
    <row r="6242" spans="1:2" x14ac:dyDescent="0.2">
      <c r="A6242" s="122">
        <f t="shared" ca="1" si="200"/>
        <v>0.19027846176164576</v>
      </c>
      <c r="B6242" s="122">
        <f t="shared" ca="1" si="201"/>
        <v>1000</v>
      </c>
    </row>
    <row r="6243" spans="1:2" x14ac:dyDescent="0.2">
      <c r="A6243" s="122">
        <f t="shared" ca="1" si="200"/>
        <v>0.79422130462751761</v>
      </c>
      <c r="B6243" s="122">
        <f t="shared" ca="1" si="201"/>
        <v>-1050</v>
      </c>
    </row>
    <row r="6244" spans="1:2" x14ac:dyDescent="0.2">
      <c r="A6244" s="122">
        <f t="shared" ca="1" si="200"/>
        <v>0.9562208230371384</v>
      </c>
      <c r="B6244" s="122">
        <f t="shared" ca="1" si="201"/>
        <v>-1050</v>
      </c>
    </row>
    <row r="6245" spans="1:2" x14ac:dyDescent="0.2">
      <c r="A6245" s="122">
        <f t="shared" ca="1" si="200"/>
        <v>0.84830863305290738</v>
      </c>
      <c r="B6245" s="122">
        <f t="shared" ca="1" si="201"/>
        <v>-1050</v>
      </c>
    </row>
    <row r="6246" spans="1:2" x14ac:dyDescent="0.2">
      <c r="A6246" s="122">
        <f t="shared" ca="1" si="200"/>
        <v>6.6011374278645785E-2</v>
      </c>
      <c r="B6246" s="122">
        <f t="shared" ca="1" si="201"/>
        <v>1000</v>
      </c>
    </row>
    <row r="6247" spans="1:2" x14ac:dyDescent="0.2">
      <c r="A6247" s="122">
        <f t="shared" ca="1" si="200"/>
        <v>0.90852357563372821</v>
      </c>
      <c r="B6247" s="122">
        <f t="shared" ca="1" si="201"/>
        <v>-1050</v>
      </c>
    </row>
    <row r="6248" spans="1:2" x14ac:dyDescent="0.2">
      <c r="A6248" s="122">
        <f t="shared" ca="1" si="200"/>
        <v>0.20858098844150397</v>
      </c>
      <c r="B6248" s="122">
        <f t="shared" ca="1" si="201"/>
        <v>1000</v>
      </c>
    </row>
    <row r="6249" spans="1:2" x14ac:dyDescent="0.2">
      <c r="A6249" s="122">
        <f t="shared" ca="1" si="200"/>
        <v>0.83362155750958711</v>
      </c>
      <c r="B6249" s="122">
        <f t="shared" ca="1" si="201"/>
        <v>-1050</v>
      </c>
    </row>
    <row r="6250" spans="1:2" x14ac:dyDescent="0.2">
      <c r="A6250" s="122">
        <f t="shared" ca="1" si="200"/>
        <v>7.4564694612766713E-2</v>
      </c>
      <c r="B6250" s="122">
        <f t="shared" ca="1" si="201"/>
        <v>1000</v>
      </c>
    </row>
    <row r="6251" spans="1:2" x14ac:dyDescent="0.2">
      <c r="A6251" s="122">
        <f t="shared" ca="1" si="200"/>
        <v>0.73492007687278749</v>
      </c>
      <c r="B6251" s="122">
        <f t="shared" ca="1" si="201"/>
        <v>-550</v>
      </c>
    </row>
    <row r="6252" spans="1:2" x14ac:dyDescent="0.2">
      <c r="A6252" s="122">
        <f t="shared" ca="1" si="200"/>
        <v>6.1431353386901533E-2</v>
      </c>
      <c r="B6252" s="122">
        <f t="shared" ca="1" si="201"/>
        <v>1000</v>
      </c>
    </row>
    <row r="6253" spans="1:2" x14ac:dyDescent="0.2">
      <c r="A6253" s="122">
        <f t="shared" ca="1" si="200"/>
        <v>0.10143135408067583</v>
      </c>
      <c r="B6253" s="122">
        <f t="shared" ca="1" si="201"/>
        <v>1000</v>
      </c>
    </row>
    <row r="6254" spans="1:2" x14ac:dyDescent="0.2">
      <c r="A6254" s="122">
        <f t="shared" ca="1" si="200"/>
        <v>0.69518776165959928</v>
      </c>
      <c r="B6254" s="122">
        <f t="shared" ca="1" si="201"/>
        <v>-550</v>
      </c>
    </row>
    <row r="6255" spans="1:2" x14ac:dyDescent="0.2">
      <c r="A6255" s="122">
        <f t="shared" ca="1" si="200"/>
        <v>0.97570002501398712</v>
      </c>
      <c r="B6255" s="122">
        <f t="shared" ca="1" si="201"/>
        <v>-1050</v>
      </c>
    </row>
    <row r="6256" spans="1:2" x14ac:dyDescent="0.2">
      <c r="A6256" s="122">
        <f t="shared" ca="1" si="200"/>
        <v>0.42585140782328101</v>
      </c>
      <c r="B6256" s="122">
        <f t="shared" ca="1" si="201"/>
        <v>475</v>
      </c>
    </row>
    <row r="6257" spans="1:2" x14ac:dyDescent="0.2">
      <c r="A6257" s="122">
        <f t="shared" ca="1" si="200"/>
        <v>8.7134173357687805E-2</v>
      </c>
      <c r="B6257" s="122">
        <f t="shared" ca="1" si="201"/>
        <v>1000</v>
      </c>
    </row>
    <row r="6258" spans="1:2" x14ac:dyDescent="0.2">
      <c r="A6258" s="122">
        <f t="shared" ref="A6258:A6321" ca="1" si="202">RAND()</f>
        <v>0.4671053067991312</v>
      </c>
      <c r="B6258" s="122">
        <f t="shared" ref="B6258:B6321" ca="1" si="203">VLOOKUP(A6258,$G$33:$H$36,2)</f>
        <v>475</v>
      </c>
    </row>
    <row r="6259" spans="1:2" x14ac:dyDescent="0.2">
      <c r="A6259" s="122">
        <f t="shared" ca="1" si="202"/>
        <v>6.7462734434909466E-2</v>
      </c>
      <c r="B6259" s="122">
        <f t="shared" ca="1" si="203"/>
        <v>1000</v>
      </c>
    </row>
    <row r="6260" spans="1:2" x14ac:dyDescent="0.2">
      <c r="A6260" s="122">
        <f t="shared" ca="1" si="202"/>
        <v>5.0825978991709264E-2</v>
      </c>
      <c r="B6260" s="122">
        <f t="shared" ca="1" si="203"/>
        <v>1000</v>
      </c>
    </row>
    <row r="6261" spans="1:2" x14ac:dyDescent="0.2">
      <c r="A6261" s="122">
        <f t="shared" ca="1" si="202"/>
        <v>0.73666286352452182</v>
      </c>
      <c r="B6261" s="122">
        <f t="shared" ca="1" si="203"/>
        <v>-550</v>
      </c>
    </row>
    <row r="6262" spans="1:2" x14ac:dyDescent="0.2">
      <c r="A6262" s="122">
        <f t="shared" ca="1" si="202"/>
        <v>0.69227230851721511</v>
      </c>
      <c r="B6262" s="122">
        <f t="shared" ca="1" si="203"/>
        <v>-550</v>
      </c>
    </row>
    <row r="6263" spans="1:2" x14ac:dyDescent="0.2">
      <c r="A6263" s="122">
        <f t="shared" ca="1" si="202"/>
        <v>0.97409641114676204</v>
      </c>
      <c r="B6263" s="122">
        <f t="shared" ca="1" si="203"/>
        <v>-1050</v>
      </c>
    </row>
    <row r="6264" spans="1:2" x14ac:dyDescent="0.2">
      <c r="A6264" s="122">
        <f t="shared" ca="1" si="202"/>
        <v>0.41938646195635243</v>
      </c>
      <c r="B6264" s="122">
        <f t="shared" ca="1" si="203"/>
        <v>475</v>
      </c>
    </row>
    <row r="6265" spans="1:2" x14ac:dyDescent="0.2">
      <c r="A6265" s="122">
        <f t="shared" ca="1" si="202"/>
        <v>0.47707429485135544</v>
      </c>
      <c r="B6265" s="122">
        <f t="shared" ca="1" si="203"/>
        <v>475</v>
      </c>
    </row>
    <row r="6266" spans="1:2" x14ac:dyDescent="0.2">
      <c r="A6266" s="122">
        <f t="shared" ca="1" si="202"/>
        <v>0.60504372668514073</v>
      </c>
      <c r="B6266" s="122">
        <f t="shared" ca="1" si="203"/>
        <v>-550</v>
      </c>
    </row>
    <row r="6267" spans="1:2" x14ac:dyDescent="0.2">
      <c r="A6267" s="122">
        <f t="shared" ca="1" si="202"/>
        <v>0.49834709202535732</v>
      </c>
      <c r="B6267" s="122">
        <f t="shared" ca="1" si="203"/>
        <v>-550</v>
      </c>
    </row>
    <row r="6268" spans="1:2" x14ac:dyDescent="0.2">
      <c r="A6268" s="122">
        <f t="shared" ca="1" si="202"/>
        <v>0.75198887086287414</v>
      </c>
      <c r="B6268" s="122">
        <f t="shared" ca="1" si="203"/>
        <v>-550</v>
      </c>
    </row>
    <row r="6269" spans="1:2" x14ac:dyDescent="0.2">
      <c r="A6269" s="122">
        <f t="shared" ca="1" si="202"/>
        <v>0.62500884822297464</v>
      </c>
      <c r="B6269" s="122">
        <f t="shared" ca="1" si="203"/>
        <v>-550</v>
      </c>
    </row>
    <row r="6270" spans="1:2" x14ac:dyDescent="0.2">
      <c r="A6270" s="122">
        <f t="shared" ca="1" si="202"/>
        <v>0.7808711002826052</v>
      </c>
      <c r="B6270" s="122">
        <f t="shared" ca="1" si="203"/>
        <v>-1050</v>
      </c>
    </row>
    <row r="6271" spans="1:2" x14ac:dyDescent="0.2">
      <c r="A6271" s="122">
        <f t="shared" ca="1" si="202"/>
        <v>0.22630298313644026</v>
      </c>
      <c r="B6271" s="122">
        <f t="shared" ca="1" si="203"/>
        <v>1000</v>
      </c>
    </row>
    <row r="6272" spans="1:2" x14ac:dyDescent="0.2">
      <c r="A6272" s="122">
        <f t="shared" ca="1" si="202"/>
        <v>0.38451839978506963</v>
      </c>
      <c r="B6272" s="122">
        <f t="shared" ca="1" si="203"/>
        <v>475</v>
      </c>
    </row>
    <row r="6273" spans="1:2" x14ac:dyDescent="0.2">
      <c r="A6273" s="122">
        <f t="shared" ca="1" si="202"/>
        <v>4.591394104836144E-2</v>
      </c>
      <c r="B6273" s="122">
        <f t="shared" ca="1" si="203"/>
        <v>1000</v>
      </c>
    </row>
    <row r="6274" spans="1:2" x14ac:dyDescent="0.2">
      <c r="A6274" s="122">
        <f t="shared" ca="1" si="202"/>
        <v>0.56535765520531922</v>
      </c>
      <c r="B6274" s="122">
        <f t="shared" ca="1" si="203"/>
        <v>-550</v>
      </c>
    </row>
    <row r="6275" spans="1:2" x14ac:dyDescent="0.2">
      <c r="A6275" s="122">
        <f t="shared" ca="1" si="202"/>
        <v>0.20956077929687844</v>
      </c>
      <c r="B6275" s="122">
        <f t="shared" ca="1" si="203"/>
        <v>1000</v>
      </c>
    </row>
    <row r="6276" spans="1:2" x14ac:dyDescent="0.2">
      <c r="A6276" s="122">
        <f t="shared" ca="1" si="202"/>
        <v>0.55925638819152979</v>
      </c>
      <c r="B6276" s="122">
        <f t="shared" ca="1" si="203"/>
        <v>-550</v>
      </c>
    </row>
    <row r="6277" spans="1:2" x14ac:dyDescent="0.2">
      <c r="A6277" s="122">
        <f t="shared" ca="1" si="202"/>
        <v>0.1939480707926402</v>
      </c>
      <c r="B6277" s="122">
        <f t="shared" ca="1" si="203"/>
        <v>1000</v>
      </c>
    </row>
    <row r="6278" spans="1:2" x14ac:dyDescent="0.2">
      <c r="A6278" s="122">
        <f t="shared" ca="1" si="202"/>
        <v>0.78686521140270871</v>
      </c>
      <c r="B6278" s="122">
        <f t="shared" ca="1" si="203"/>
        <v>-1050</v>
      </c>
    </row>
    <row r="6279" spans="1:2" x14ac:dyDescent="0.2">
      <c r="A6279" s="122">
        <f t="shared" ca="1" si="202"/>
        <v>0.44426943356692417</v>
      </c>
      <c r="B6279" s="122">
        <f t="shared" ca="1" si="203"/>
        <v>475</v>
      </c>
    </row>
    <row r="6280" spans="1:2" x14ac:dyDescent="0.2">
      <c r="A6280" s="122">
        <f t="shared" ca="1" si="202"/>
        <v>0.39777833860533152</v>
      </c>
      <c r="B6280" s="122">
        <f t="shared" ca="1" si="203"/>
        <v>475</v>
      </c>
    </row>
    <row r="6281" spans="1:2" x14ac:dyDescent="0.2">
      <c r="A6281" s="122">
        <f t="shared" ca="1" si="202"/>
        <v>0.79171067432695097</v>
      </c>
      <c r="B6281" s="122">
        <f t="shared" ca="1" si="203"/>
        <v>-1050</v>
      </c>
    </row>
    <row r="6282" spans="1:2" x14ac:dyDescent="0.2">
      <c r="A6282" s="122">
        <f t="shared" ca="1" si="202"/>
        <v>0.74546207509350837</v>
      </c>
      <c r="B6282" s="122">
        <f t="shared" ca="1" si="203"/>
        <v>-550</v>
      </c>
    </row>
    <row r="6283" spans="1:2" x14ac:dyDescent="0.2">
      <c r="A6283" s="122">
        <f t="shared" ca="1" si="202"/>
        <v>0.19671959916424786</v>
      </c>
      <c r="B6283" s="122">
        <f t="shared" ca="1" si="203"/>
        <v>1000</v>
      </c>
    </row>
    <row r="6284" spans="1:2" x14ac:dyDescent="0.2">
      <c r="A6284" s="122">
        <f t="shared" ca="1" si="202"/>
        <v>0.61798036643940157</v>
      </c>
      <c r="B6284" s="122">
        <f t="shared" ca="1" si="203"/>
        <v>-550</v>
      </c>
    </row>
    <row r="6285" spans="1:2" x14ac:dyDescent="0.2">
      <c r="A6285" s="122">
        <f t="shared" ca="1" si="202"/>
        <v>5.0012940730711497E-3</v>
      </c>
      <c r="B6285" s="122">
        <f t="shared" ca="1" si="203"/>
        <v>1000</v>
      </c>
    </row>
    <row r="6286" spans="1:2" x14ac:dyDescent="0.2">
      <c r="A6286" s="122">
        <f t="shared" ca="1" si="202"/>
        <v>0.44864380115676394</v>
      </c>
      <c r="B6286" s="122">
        <f t="shared" ca="1" si="203"/>
        <v>475</v>
      </c>
    </row>
    <row r="6287" spans="1:2" x14ac:dyDescent="0.2">
      <c r="A6287" s="122">
        <f t="shared" ca="1" si="202"/>
        <v>0.13757007962967216</v>
      </c>
      <c r="B6287" s="122">
        <f t="shared" ca="1" si="203"/>
        <v>1000</v>
      </c>
    </row>
    <row r="6288" spans="1:2" x14ac:dyDescent="0.2">
      <c r="A6288" s="122">
        <f t="shared" ca="1" si="202"/>
        <v>0.47780244038889386</v>
      </c>
      <c r="B6288" s="122">
        <f t="shared" ca="1" si="203"/>
        <v>475</v>
      </c>
    </row>
    <row r="6289" spans="1:2" x14ac:dyDescent="0.2">
      <c r="A6289" s="122">
        <f t="shared" ca="1" si="202"/>
        <v>0.52323143273409278</v>
      </c>
      <c r="B6289" s="122">
        <f t="shared" ca="1" si="203"/>
        <v>-550</v>
      </c>
    </row>
    <row r="6290" spans="1:2" x14ac:dyDescent="0.2">
      <c r="A6290" s="122">
        <f t="shared" ca="1" si="202"/>
        <v>0.32686086929047609</v>
      </c>
      <c r="B6290" s="122">
        <f t="shared" ca="1" si="203"/>
        <v>475</v>
      </c>
    </row>
    <row r="6291" spans="1:2" x14ac:dyDescent="0.2">
      <c r="A6291" s="122">
        <f t="shared" ca="1" si="202"/>
        <v>0.92346536774064059</v>
      </c>
      <c r="B6291" s="122">
        <f t="shared" ca="1" si="203"/>
        <v>-1050</v>
      </c>
    </row>
    <row r="6292" spans="1:2" x14ac:dyDescent="0.2">
      <c r="A6292" s="122">
        <f t="shared" ca="1" si="202"/>
        <v>0.10093995464218453</v>
      </c>
      <c r="B6292" s="122">
        <f t="shared" ca="1" si="203"/>
        <v>1000</v>
      </c>
    </row>
    <row r="6293" spans="1:2" x14ac:dyDescent="0.2">
      <c r="A6293" s="122">
        <f t="shared" ca="1" si="202"/>
        <v>0.48755843206678484</v>
      </c>
      <c r="B6293" s="122">
        <f t="shared" ca="1" si="203"/>
        <v>475</v>
      </c>
    </row>
    <row r="6294" spans="1:2" x14ac:dyDescent="0.2">
      <c r="A6294" s="122">
        <f t="shared" ca="1" si="202"/>
        <v>0.96037159997354915</v>
      </c>
      <c r="B6294" s="122">
        <f t="shared" ca="1" si="203"/>
        <v>-1050</v>
      </c>
    </row>
    <row r="6295" spans="1:2" x14ac:dyDescent="0.2">
      <c r="A6295" s="122">
        <f t="shared" ca="1" si="202"/>
        <v>0.43322630702564102</v>
      </c>
      <c r="B6295" s="122">
        <f t="shared" ca="1" si="203"/>
        <v>475</v>
      </c>
    </row>
    <row r="6296" spans="1:2" x14ac:dyDescent="0.2">
      <c r="A6296" s="122">
        <f t="shared" ca="1" si="202"/>
        <v>5.4872625679546871E-2</v>
      </c>
      <c r="B6296" s="122">
        <f t="shared" ca="1" si="203"/>
        <v>1000</v>
      </c>
    </row>
    <row r="6297" spans="1:2" x14ac:dyDescent="0.2">
      <c r="A6297" s="122">
        <f t="shared" ca="1" si="202"/>
        <v>5.5993118154122667E-2</v>
      </c>
      <c r="B6297" s="122">
        <f t="shared" ca="1" si="203"/>
        <v>1000</v>
      </c>
    </row>
    <row r="6298" spans="1:2" x14ac:dyDescent="0.2">
      <c r="A6298" s="122">
        <f t="shared" ca="1" si="202"/>
        <v>0.20653055193847769</v>
      </c>
      <c r="B6298" s="122">
        <f t="shared" ca="1" si="203"/>
        <v>1000</v>
      </c>
    </row>
    <row r="6299" spans="1:2" x14ac:dyDescent="0.2">
      <c r="A6299" s="122">
        <f t="shared" ca="1" si="202"/>
        <v>0.88028222648461008</v>
      </c>
      <c r="B6299" s="122">
        <f t="shared" ca="1" si="203"/>
        <v>-1050</v>
      </c>
    </row>
    <row r="6300" spans="1:2" x14ac:dyDescent="0.2">
      <c r="A6300" s="122">
        <f t="shared" ca="1" si="202"/>
        <v>0.13824475525027724</v>
      </c>
      <c r="B6300" s="122">
        <f t="shared" ca="1" si="203"/>
        <v>1000</v>
      </c>
    </row>
    <row r="6301" spans="1:2" x14ac:dyDescent="0.2">
      <c r="A6301" s="122">
        <f t="shared" ca="1" si="202"/>
        <v>0.23905383715412909</v>
      </c>
      <c r="B6301" s="122">
        <f t="shared" ca="1" si="203"/>
        <v>1000</v>
      </c>
    </row>
    <row r="6302" spans="1:2" x14ac:dyDescent="0.2">
      <c r="A6302" s="122">
        <f t="shared" ca="1" si="202"/>
        <v>0.38116804465593068</v>
      </c>
      <c r="B6302" s="122">
        <f t="shared" ca="1" si="203"/>
        <v>475</v>
      </c>
    </row>
    <row r="6303" spans="1:2" x14ac:dyDescent="0.2">
      <c r="A6303" s="122">
        <f t="shared" ca="1" si="202"/>
        <v>0.246557132515415</v>
      </c>
      <c r="B6303" s="122">
        <f t="shared" ca="1" si="203"/>
        <v>1000</v>
      </c>
    </row>
    <row r="6304" spans="1:2" x14ac:dyDescent="0.2">
      <c r="A6304" s="122">
        <f t="shared" ca="1" si="202"/>
        <v>0.40434598908138464</v>
      </c>
      <c r="B6304" s="122">
        <f t="shared" ca="1" si="203"/>
        <v>475</v>
      </c>
    </row>
    <row r="6305" spans="1:2" x14ac:dyDescent="0.2">
      <c r="A6305" s="122">
        <f t="shared" ca="1" si="202"/>
        <v>2.1197214194636049E-2</v>
      </c>
      <c r="B6305" s="122">
        <f t="shared" ca="1" si="203"/>
        <v>1000</v>
      </c>
    </row>
    <row r="6306" spans="1:2" x14ac:dyDescent="0.2">
      <c r="A6306" s="122">
        <f t="shared" ca="1" si="202"/>
        <v>0.52266655260829153</v>
      </c>
      <c r="B6306" s="122">
        <f t="shared" ca="1" si="203"/>
        <v>-550</v>
      </c>
    </row>
    <row r="6307" spans="1:2" x14ac:dyDescent="0.2">
      <c r="A6307" s="122">
        <f t="shared" ca="1" si="202"/>
        <v>0.16104846633202252</v>
      </c>
      <c r="B6307" s="122">
        <f t="shared" ca="1" si="203"/>
        <v>1000</v>
      </c>
    </row>
    <row r="6308" spans="1:2" x14ac:dyDescent="0.2">
      <c r="A6308" s="122">
        <f t="shared" ca="1" si="202"/>
        <v>0.87092469286394081</v>
      </c>
      <c r="B6308" s="122">
        <f t="shared" ca="1" si="203"/>
        <v>-1050</v>
      </c>
    </row>
    <row r="6309" spans="1:2" x14ac:dyDescent="0.2">
      <c r="A6309" s="122">
        <f t="shared" ca="1" si="202"/>
        <v>4.0282535164129718E-2</v>
      </c>
      <c r="B6309" s="122">
        <f t="shared" ca="1" si="203"/>
        <v>1000</v>
      </c>
    </row>
    <row r="6310" spans="1:2" x14ac:dyDescent="0.2">
      <c r="A6310" s="122">
        <f t="shared" ca="1" si="202"/>
        <v>0.76659853896774888</v>
      </c>
      <c r="B6310" s="122">
        <f t="shared" ca="1" si="203"/>
        <v>-550</v>
      </c>
    </row>
    <row r="6311" spans="1:2" x14ac:dyDescent="0.2">
      <c r="A6311" s="122">
        <f t="shared" ca="1" si="202"/>
        <v>0.57827920126095333</v>
      </c>
      <c r="B6311" s="122">
        <f t="shared" ca="1" si="203"/>
        <v>-550</v>
      </c>
    </row>
    <row r="6312" spans="1:2" x14ac:dyDescent="0.2">
      <c r="A6312" s="122">
        <f t="shared" ca="1" si="202"/>
        <v>0.10384956520623423</v>
      </c>
      <c r="B6312" s="122">
        <f t="shared" ca="1" si="203"/>
        <v>1000</v>
      </c>
    </row>
    <row r="6313" spans="1:2" x14ac:dyDescent="0.2">
      <c r="A6313" s="122">
        <f t="shared" ca="1" si="202"/>
        <v>0.14457731450794031</v>
      </c>
      <c r="B6313" s="122">
        <f t="shared" ca="1" si="203"/>
        <v>1000</v>
      </c>
    </row>
    <row r="6314" spans="1:2" x14ac:dyDescent="0.2">
      <c r="A6314" s="122">
        <f t="shared" ca="1" si="202"/>
        <v>0.84332260093153</v>
      </c>
      <c r="B6314" s="122">
        <f t="shared" ca="1" si="203"/>
        <v>-1050</v>
      </c>
    </row>
    <row r="6315" spans="1:2" x14ac:dyDescent="0.2">
      <c r="A6315" s="122">
        <f t="shared" ca="1" si="202"/>
        <v>0.30992707715615297</v>
      </c>
      <c r="B6315" s="122">
        <f t="shared" ca="1" si="203"/>
        <v>475</v>
      </c>
    </row>
    <row r="6316" spans="1:2" x14ac:dyDescent="0.2">
      <c r="A6316" s="122">
        <f t="shared" ca="1" si="202"/>
        <v>0.92164306922347283</v>
      </c>
      <c r="B6316" s="122">
        <f t="shared" ca="1" si="203"/>
        <v>-1050</v>
      </c>
    </row>
    <row r="6317" spans="1:2" x14ac:dyDescent="0.2">
      <c r="A6317" s="122">
        <f t="shared" ca="1" si="202"/>
        <v>0.73354631227424594</v>
      </c>
      <c r="B6317" s="122">
        <f t="shared" ca="1" si="203"/>
        <v>-550</v>
      </c>
    </row>
    <row r="6318" spans="1:2" x14ac:dyDescent="0.2">
      <c r="A6318" s="122">
        <f t="shared" ca="1" si="202"/>
        <v>0.58456716187757929</v>
      </c>
      <c r="B6318" s="122">
        <f t="shared" ca="1" si="203"/>
        <v>-550</v>
      </c>
    </row>
    <row r="6319" spans="1:2" x14ac:dyDescent="0.2">
      <c r="A6319" s="122">
        <f t="shared" ca="1" si="202"/>
        <v>0.77865966581824653</v>
      </c>
      <c r="B6319" s="122">
        <f t="shared" ca="1" si="203"/>
        <v>-1050</v>
      </c>
    </row>
    <row r="6320" spans="1:2" x14ac:dyDescent="0.2">
      <c r="A6320" s="122">
        <f t="shared" ca="1" si="202"/>
        <v>0.48551841607360424</v>
      </c>
      <c r="B6320" s="122">
        <f t="shared" ca="1" si="203"/>
        <v>475</v>
      </c>
    </row>
    <row r="6321" spans="1:2" x14ac:dyDescent="0.2">
      <c r="A6321" s="122">
        <f t="shared" ca="1" si="202"/>
        <v>0.25299224041343382</v>
      </c>
      <c r="B6321" s="122">
        <f t="shared" ca="1" si="203"/>
        <v>1000</v>
      </c>
    </row>
    <row r="6322" spans="1:2" x14ac:dyDescent="0.2">
      <c r="A6322" s="122">
        <f t="shared" ref="A6322:A6385" ca="1" si="204">RAND()</f>
        <v>0.60189957357391688</v>
      </c>
      <c r="B6322" s="122">
        <f t="shared" ref="B6322:B6385" ca="1" si="205">VLOOKUP(A6322,$G$33:$H$36,2)</f>
        <v>-550</v>
      </c>
    </row>
    <row r="6323" spans="1:2" x14ac:dyDescent="0.2">
      <c r="A6323" s="122">
        <f t="shared" ca="1" si="204"/>
        <v>0.62653966178805875</v>
      </c>
      <c r="B6323" s="122">
        <f t="shared" ca="1" si="205"/>
        <v>-550</v>
      </c>
    </row>
    <row r="6324" spans="1:2" x14ac:dyDescent="0.2">
      <c r="A6324" s="122">
        <f t="shared" ca="1" si="204"/>
        <v>0.70219395847459498</v>
      </c>
      <c r="B6324" s="122">
        <f t="shared" ca="1" si="205"/>
        <v>-550</v>
      </c>
    </row>
    <row r="6325" spans="1:2" x14ac:dyDescent="0.2">
      <c r="A6325" s="122">
        <f t="shared" ca="1" si="204"/>
        <v>0.32182161062275427</v>
      </c>
      <c r="B6325" s="122">
        <f t="shared" ca="1" si="205"/>
        <v>475</v>
      </c>
    </row>
    <row r="6326" spans="1:2" x14ac:dyDescent="0.2">
      <c r="A6326" s="122">
        <f t="shared" ca="1" si="204"/>
        <v>0.51038575009587395</v>
      </c>
      <c r="B6326" s="122">
        <f t="shared" ca="1" si="205"/>
        <v>-550</v>
      </c>
    </row>
    <row r="6327" spans="1:2" x14ac:dyDescent="0.2">
      <c r="A6327" s="122">
        <f t="shared" ca="1" si="204"/>
        <v>0.42124230377393912</v>
      </c>
      <c r="B6327" s="122">
        <f t="shared" ca="1" si="205"/>
        <v>475</v>
      </c>
    </row>
    <row r="6328" spans="1:2" x14ac:dyDescent="0.2">
      <c r="A6328" s="122">
        <f t="shared" ca="1" si="204"/>
        <v>8.5703164478489913E-2</v>
      </c>
      <c r="B6328" s="122">
        <f t="shared" ca="1" si="205"/>
        <v>1000</v>
      </c>
    </row>
    <row r="6329" spans="1:2" x14ac:dyDescent="0.2">
      <c r="A6329" s="122">
        <f t="shared" ca="1" si="204"/>
        <v>0.80180384207745126</v>
      </c>
      <c r="B6329" s="122">
        <f t="shared" ca="1" si="205"/>
        <v>-1050</v>
      </c>
    </row>
    <row r="6330" spans="1:2" x14ac:dyDescent="0.2">
      <c r="A6330" s="122">
        <f t="shared" ca="1" si="204"/>
        <v>0.25417658817462252</v>
      </c>
      <c r="B6330" s="122">
        <f t="shared" ca="1" si="205"/>
        <v>1000</v>
      </c>
    </row>
    <row r="6331" spans="1:2" x14ac:dyDescent="0.2">
      <c r="A6331" s="122">
        <f t="shared" ca="1" si="204"/>
        <v>2.7279513098615649E-2</v>
      </c>
      <c r="B6331" s="122">
        <f t="shared" ca="1" si="205"/>
        <v>1000</v>
      </c>
    </row>
    <row r="6332" spans="1:2" x14ac:dyDescent="0.2">
      <c r="A6332" s="122">
        <f t="shared" ca="1" si="204"/>
        <v>8.5764658950062245E-2</v>
      </c>
      <c r="B6332" s="122">
        <f t="shared" ca="1" si="205"/>
        <v>1000</v>
      </c>
    </row>
    <row r="6333" spans="1:2" x14ac:dyDescent="0.2">
      <c r="A6333" s="122">
        <f t="shared" ca="1" si="204"/>
        <v>0.40787895640863681</v>
      </c>
      <c r="B6333" s="122">
        <f t="shared" ca="1" si="205"/>
        <v>475</v>
      </c>
    </row>
    <row r="6334" spans="1:2" x14ac:dyDescent="0.2">
      <c r="A6334" s="122">
        <f t="shared" ca="1" si="204"/>
        <v>0.27890478225788462</v>
      </c>
      <c r="B6334" s="122">
        <f t="shared" ca="1" si="205"/>
        <v>475</v>
      </c>
    </row>
    <row r="6335" spans="1:2" x14ac:dyDescent="0.2">
      <c r="A6335" s="122">
        <f t="shared" ca="1" si="204"/>
        <v>0.1274962332490861</v>
      </c>
      <c r="B6335" s="122">
        <f t="shared" ca="1" si="205"/>
        <v>1000</v>
      </c>
    </row>
    <row r="6336" spans="1:2" x14ac:dyDescent="0.2">
      <c r="A6336" s="122">
        <f t="shared" ca="1" si="204"/>
        <v>0.66572653548777638</v>
      </c>
      <c r="B6336" s="122">
        <f t="shared" ca="1" si="205"/>
        <v>-550</v>
      </c>
    </row>
    <row r="6337" spans="1:2" x14ac:dyDescent="0.2">
      <c r="A6337" s="122">
        <f t="shared" ca="1" si="204"/>
        <v>0.94077720713849511</v>
      </c>
      <c r="B6337" s="122">
        <f t="shared" ca="1" si="205"/>
        <v>-1050</v>
      </c>
    </row>
    <row r="6338" spans="1:2" x14ac:dyDescent="0.2">
      <c r="A6338" s="122">
        <f t="shared" ca="1" si="204"/>
        <v>0.51206539299024378</v>
      </c>
      <c r="B6338" s="122">
        <f t="shared" ca="1" si="205"/>
        <v>-550</v>
      </c>
    </row>
    <row r="6339" spans="1:2" x14ac:dyDescent="0.2">
      <c r="A6339" s="122">
        <f t="shared" ca="1" si="204"/>
        <v>0.45207820139009369</v>
      </c>
      <c r="B6339" s="122">
        <f t="shared" ca="1" si="205"/>
        <v>475</v>
      </c>
    </row>
    <row r="6340" spans="1:2" x14ac:dyDescent="0.2">
      <c r="A6340" s="122">
        <f t="shared" ca="1" si="204"/>
        <v>0.99086645655554273</v>
      </c>
      <c r="B6340" s="122">
        <f t="shared" ca="1" si="205"/>
        <v>-1050</v>
      </c>
    </row>
    <row r="6341" spans="1:2" x14ac:dyDescent="0.2">
      <c r="A6341" s="122">
        <f t="shared" ca="1" si="204"/>
        <v>0.73623444260475479</v>
      </c>
      <c r="B6341" s="122">
        <f t="shared" ca="1" si="205"/>
        <v>-550</v>
      </c>
    </row>
    <row r="6342" spans="1:2" x14ac:dyDescent="0.2">
      <c r="A6342" s="122">
        <f t="shared" ca="1" si="204"/>
        <v>0.56436606598363737</v>
      </c>
      <c r="B6342" s="122">
        <f t="shared" ca="1" si="205"/>
        <v>-550</v>
      </c>
    </row>
    <row r="6343" spans="1:2" x14ac:dyDescent="0.2">
      <c r="A6343" s="122">
        <f t="shared" ca="1" si="204"/>
        <v>0.69393584813403719</v>
      </c>
      <c r="B6343" s="122">
        <f t="shared" ca="1" si="205"/>
        <v>-550</v>
      </c>
    </row>
    <row r="6344" spans="1:2" x14ac:dyDescent="0.2">
      <c r="A6344" s="122">
        <f t="shared" ca="1" si="204"/>
        <v>0.99802184688735696</v>
      </c>
      <c r="B6344" s="122">
        <f t="shared" ca="1" si="205"/>
        <v>-1050</v>
      </c>
    </row>
    <row r="6345" spans="1:2" x14ac:dyDescent="0.2">
      <c r="A6345" s="122">
        <f t="shared" ca="1" si="204"/>
        <v>0.88795176721871416</v>
      </c>
      <c r="B6345" s="122">
        <f t="shared" ca="1" si="205"/>
        <v>-1050</v>
      </c>
    </row>
    <row r="6346" spans="1:2" x14ac:dyDescent="0.2">
      <c r="A6346" s="122">
        <f t="shared" ca="1" si="204"/>
        <v>5.1125461518271909E-2</v>
      </c>
      <c r="B6346" s="122">
        <f t="shared" ca="1" si="205"/>
        <v>1000</v>
      </c>
    </row>
    <row r="6347" spans="1:2" x14ac:dyDescent="0.2">
      <c r="A6347" s="122">
        <f t="shared" ca="1" si="204"/>
        <v>0.64269932209899028</v>
      </c>
      <c r="B6347" s="122">
        <f t="shared" ca="1" si="205"/>
        <v>-550</v>
      </c>
    </row>
    <row r="6348" spans="1:2" x14ac:dyDescent="0.2">
      <c r="A6348" s="122">
        <f t="shared" ca="1" si="204"/>
        <v>0.25238432545619072</v>
      </c>
      <c r="B6348" s="122">
        <f t="shared" ca="1" si="205"/>
        <v>1000</v>
      </c>
    </row>
    <row r="6349" spans="1:2" x14ac:dyDescent="0.2">
      <c r="A6349" s="122">
        <f t="shared" ca="1" si="204"/>
        <v>0.21159697605688621</v>
      </c>
      <c r="B6349" s="122">
        <f t="shared" ca="1" si="205"/>
        <v>1000</v>
      </c>
    </row>
    <row r="6350" spans="1:2" x14ac:dyDescent="0.2">
      <c r="A6350" s="122">
        <f t="shared" ca="1" si="204"/>
        <v>0.66286069167134865</v>
      </c>
      <c r="B6350" s="122">
        <f t="shared" ca="1" si="205"/>
        <v>-550</v>
      </c>
    </row>
    <row r="6351" spans="1:2" x14ac:dyDescent="0.2">
      <c r="A6351" s="122">
        <f t="shared" ca="1" si="204"/>
        <v>0.1356016614419352</v>
      </c>
      <c r="B6351" s="122">
        <f t="shared" ca="1" si="205"/>
        <v>1000</v>
      </c>
    </row>
    <row r="6352" spans="1:2" x14ac:dyDescent="0.2">
      <c r="A6352" s="122">
        <f t="shared" ca="1" si="204"/>
        <v>0.93718275371256909</v>
      </c>
      <c r="B6352" s="122">
        <f t="shared" ca="1" si="205"/>
        <v>-1050</v>
      </c>
    </row>
    <row r="6353" spans="1:2" x14ac:dyDescent="0.2">
      <c r="A6353" s="122">
        <f t="shared" ca="1" si="204"/>
        <v>9.5878976821753614E-2</v>
      </c>
      <c r="B6353" s="122">
        <f t="shared" ca="1" si="205"/>
        <v>1000</v>
      </c>
    </row>
    <row r="6354" spans="1:2" x14ac:dyDescent="0.2">
      <c r="A6354" s="122">
        <f t="shared" ca="1" si="204"/>
        <v>0.46039578941920156</v>
      </c>
      <c r="B6354" s="122">
        <f t="shared" ca="1" si="205"/>
        <v>475</v>
      </c>
    </row>
    <row r="6355" spans="1:2" x14ac:dyDescent="0.2">
      <c r="A6355" s="122">
        <f t="shared" ca="1" si="204"/>
        <v>0.85648360453778372</v>
      </c>
      <c r="B6355" s="122">
        <f t="shared" ca="1" si="205"/>
        <v>-1050</v>
      </c>
    </row>
    <row r="6356" spans="1:2" x14ac:dyDescent="0.2">
      <c r="A6356" s="122">
        <f t="shared" ca="1" si="204"/>
        <v>0.34964357125635315</v>
      </c>
      <c r="B6356" s="122">
        <f t="shared" ca="1" si="205"/>
        <v>475</v>
      </c>
    </row>
    <row r="6357" spans="1:2" x14ac:dyDescent="0.2">
      <c r="A6357" s="122">
        <f t="shared" ca="1" si="204"/>
        <v>0.21654707190356826</v>
      </c>
      <c r="B6357" s="122">
        <f t="shared" ca="1" si="205"/>
        <v>1000</v>
      </c>
    </row>
    <row r="6358" spans="1:2" x14ac:dyDescent="0.2">
      <c r="A6358" s="122">
        <f t="shared" ca="1" si="204"/>
        <v>0.31778662982795447</v>
      </c>
      <c r="B6358" s="122">
        <f t="shared" ca="1" si="205"/>
        <v>475</v>
      </c>
    </row>
    <row r="6359" spans="1:2" x14ac:dyDescent="0.2">
      <c r="A6359" s="122">
        <f t="shared" ca="1" si="204"/>
        <v>0.13737072381802096</v>
      </c>
      <c r="B6359" s="122">
        <f t="shared" ca="1" si="205"/>
        <v>1000</v>
      </c>
    </row>
    <row r="6360" spans="1:2" x14ac:dyDescent="0.2">
      <c r="A6360" s="122">
        <f t="shared" ca="1" si="204"/>
        <v>0.27807017888896379</v>
      </c>
      <c r="B6360" s="122">
        <f t="shared" ca="1" si="205"/>
        <v>475</v>
      </c>
    </row>
    <row r="6361" spans="1:2" x14ac:dyDescent="0.2">
      <c r="A6361" s="122">
        <f t="shared" ca="1" si="204"/>
        <v>0.97449150790956496</v>
      </c>
      <c r="B6361" s="122">
        <f t="shared" ca="1" si="205"/>
        <v>-1050</v>
      </c>
    </row>
    <row r="6362" spans="1:2" x14ac:dyDescent="0.2">
      <c r="A6362" s="122">
        <f t="shared" ca="1" si="204"/>
        <v>0.95320907303292235</v>
      </c>
      <c r="B6362" s="122">
        <f t="shared" ca="1" si="205"/>
        <v>-1050</v>
      </c>
    </row>
    <row r="6363" spans="1:2" x14ac:dyDescent="0.2">
      <c r="A6363" s="122">
        <f t="shared" ca="1" si="204"/>
        <v>0.3577329989948721</v>
      </c>
      <c r="B6363" s="122">
        <f t="shared" ca="1" si="205"/>
        <v>475</v>
      </c>
    </row>
    <row r="6364" spans="1:2" x14ac:dyDescent="0.2">
      <c r="A6364" s="122">
        <f t="shared" ca="1" si="204"/>
        <v>0.10565444844615446</v>
      </c>
      <c r="B6364" s="122">
        <f t="shared" ca="1" si="205"/>
        <v>1000</v>
      </c>
    </row>
    <row r="6365" spans="1:2" x14ac:dyDescent="0.2">
      <c r="A6365" s="122">
        <f t="shared" ca="1" si="204"/>
        <v>0.56860766188349876</v>
      </c>
      <c r="B6365" s="122">
        <f t="shared" ca="1" si="205"/>
        <v>-550</v>
      </c>
    </row>
    <row r="6366" spans="1:2" x14ac:dyDescent="0.2">
      <c r="A6366" s="122">
        <f t="shared" ca="1" si="204"/>
        <v>0.67685058150344224</v>
      </c>
      <c r="B6366" s="122">
        <f t="shared" ca="1" si="205"/>
        <v>-550</v>
      </c>
    </row>
    <row r="6367" spans="1:2" x14ac:dyDescent="0.2">
      <c r="A6367" s="122">
        <f t="shared" ca="1" si="204"/>
        <v>7.7156329178612593E-2</v>
      </c>
      <c r="B6367" s="122">
        <f t="shared" ca="1" si="205"/>
        <v>1000</v>
      </c>
    </row>
    <row r="6368" spans="1:2" x14ac:dyDescent="0.2">
      <c r="A6368" s="122">
        <f t="shared" ca="1" si="204"/>
        <v>0.37829431423750581</v>
      </c>
      <c r="B6368" s="122">
        <f t="shared" ca="1" si="205"/>
        <v>475</v>
      </c>
    </row>
    <row r="6369" spans="1:2" x14ac:dyDescent="0.2">
      <c r="A6369" s="122">
        <f t="shared" ca="1" si="204"/>
        <v>0.6123323273596204</v>
      </c>
      <c r="B6369" s="122">
        <f t="shared" ca="1" si="205"/>
        <v>-550</v>
      </c>
    </row>
    <row r="6370" spans="1:2" x14ac:dyDescent="0.2">
      <c r="A6370" s="122">
        <f t="shared" ca="1" si="204"/>
        <v>0.93034101042447592</v>
      </c>
      <c r="B6370" s="122">
        <f t="shared" ca="1" si="205"/>
        <v>-1050</v>
      </c>
    </row>
    <row r="6371" spans="1:2" x14ac:dyDescent="0.2">
      <c r="A6371" s="122">
        <f t="shared" ca="1" si="204"/>
        <v>0.67673453382971638</v>
      </c>
      <c r="B6371" s="122">
        <f t="shared" ca="1" si="205"/>
        <v>-550</v>
      </c>
    </row>
    <row r="6372" spans="1:2" x14ac:dyDescent="0.2">
      <c r="A6372" s="122">
        <f t="shared" ca="1" si="204"/>
        <v>0.44743083008306639</v>
      </c>
      <c r="B6372" s="122">
        <f t="shared" ca="1" si="205"/>
        <v>475</v>
      </c>
    </row>
    <row r="6373" spans="1:2" x14ac:dyDescent="0.2">
      <c r="A6373" s="122">
        <f t="shared" ca="1" si="204"/>
        <v>0.60598048082753109</v>
      </c>
      <c r="B6373" s="122">
        <f t="shared" ca="1" si="205"/>
        <v>-550</v>
      </c>
    </row>
    <row r="6374" spans="1:2" x14ac:dyDescent="0.2">
      <c r="A6374" s="122">
        <f t="shared" ca="1" si="204"/>
        <v>0.14367528071840518</v>
      </c>
      <c r="B6374" s="122">
        <f t="shared" ca="1" si="205"/>
        <v>1000</v>
      </c>
    </row>
    <row r="6375" spans="1:2" x14ac:dyDescent="0.2">
      <c r="A6375" s="122">
        <f t="shared" ca="1" si="204"/>
        <v>0.83818829446454146</v>
      </c>
      <c r="B6375" s="122">
        <f t="shared" ca="1" si="205"/>
        <v>-1050</v>
      </c>
    </row>
    <row r="6376" spans="1:2" x14ac:dyDescent="0.2">
      <c r="A6376" s="122">
        <f t="shared" ca="1" si="204"/>
        <v>0.44481700065210372</v>
      </c>
      <c r="B6376" s="122">
        <f t="shared" ca="1" si="205"/>
        <v>475</v>
      </c>
    </row>
    <row r="6377" spans="1:2" x14ac:dyDescent="0.2">
      <c r="A6377" s="122">
        <f t="shared" ca="1" si="204"/>
        <v>0.7462785196928956</v>
      </c>
      <c r="B6377" s="122">
        <f t="shared" ca="1" si="205"/>
        <v>-550</v>
      </c>
    </row>
    <row r="6378" spans="1:2" x14ac:dyDescent="0.2">
      <c r="A6378" s="122">
        <f t="shared" ca="1" si="204"/>
        <v>0.62249798104906806</v>
      </c>
      <c r="B6378" s="122">
        <f t="shared" ca="1" si="205"/>
        <v>-550</v>
      </c>
    </row>
    <row r="6379" spans="1:2" x14ac:dyDescent="0.2">
      <c r="A6379" s="122">
        <f t="shared" ca="1" si="204"/>
        <v>5.6640673205665681E-4</v>
      </c>
      <c r="B6379" s="122">
        <f t="shared" ca="1" si="205"/>
        <v>1000</v>
      </c>
    </row>
    <row r="6380" spans="1:2" x14ac:dyDescent="0.2">
      <c r="A6380" s="122">
        <f t="shared" ca="1" si="204"/>
        <v>0.90862739318055397</v>
      </c>
      <c r="B6380" s="122">
        <f t="shared" ca="1" si="205"/>
        <v>-1050</v>
      </c>
    </row>
    <row r="6381" spans="1:2" x14ac:dyDescent="0.2">
      <c r="A6381" s="122">
        <f t="shared" ca="1" si="204"/>
        <v>0.78303461244891248</v>
      </c>
      <c r="B6381" s="122">
        <f t="shared" ca="1" si="205"/>
        <v>-1050</v>
      </c>
    </row>
    <row r="6382" spans="1:2" x14ac:dyDescent="0.2">
      <c r="A6382" s="122">
        <f t="shared" ca="1" si="204"/>
        <v>0.95633535752405263</v>
      </c>
      <c r="B6382" s="122">
        <f t="shared" ca="1" si="205"/>
        <v>-1050</v>
      </c>
    </row>
    <row r="6383" spans="1:2" x14ac:dyDescent="0.2">
      <c r="A6383" s="122">
        <f t="shared" ca="1" si="204"/>
        <v>0.48138979312874741</v>
      </c>
      <c r="B6383" s="122">
        <f t="shared" ca="1" si="205"/>
        <v>475</v>
      </c>
    </row>
    <row r="6384" spans="1:2" x14ac:dyDescent="0.2">
      <c r="A6384" s="122">
        <f t="shared" ca="1" si="204"/>
        <v>0.29462859280043752</v>
      </c>
      <c r="B6384" s="122">
        <f t="shared" ca="1" si="205"/>
        <v>475</v>
      </c>
    </row>
    <row r="6385" spans="1:2" x14ac:dyDescent="0.2">
      <c r="A6385" s="122">
        <f t="shared" ca="1" si="204"/>
        <v>0.6204522619856685</v>
      </c>
      <c r="B6385" s="122">
        <f t="shared" ca="1" si="205"/>
        <v>-550</v>
      </c>
    </row>
    <row r="6386" spans="1:2" x14ac:dyDescent="0.2">
      <c r="A6386" s="122">
        <f t="shared" ref="A6386:A6449" ca="1" si="206">RAND()</f>
        <v>0.95828553604630295</v>
      </c>
      <c r="B6386" s="122">
        <f t="shared" ref="B6386:B6449" ca="1" si="207">VLOOKUP(A6386,$G$33:$H$36,2)</f>
        <v>-1050</v>
      </c>
    </row>
    <row r="6387" spans="1:2" x14ac:dyDescent="0.2">
      <c r="A6387" s="122">
        <f t="shared" ca="1" si="206"/>
        <v>0.27991388819805341</v>
      </c>
      <c r="B6387" s="122">
        <f t="shared" ca="1" si="207"/>
        <v>475</v>
      </c>
    </row>
    <row r="6388" spans="1:2" x14ac:dyDescent="0.2">
      <c r="A6388" s="122">
        <f t="shared" ca="1" si="206"/>
        <v>0.27458034966183142</v>
      </c>
      <c r="B6388" s="122">
        <f t="shared" ca="1" si="207"/>
        <v>475</v>
      </c>
    </row>
    <row r="6389" spans="1:2" x14ac:dyDescent="0.2">
      <c r="A6389" s="122">
        <f t="shared" ca="1" si="206"/>
        <v>0.14223451653217167</v>
      </c>
      <c r="B6389" s="122">
        <f t="shared" ca="1" si="207"/>
        <v>1000</v>
      </c>
    </row>
    <row r="6390" spans="1:2" x14ac:dyDescent="0.2">
      <c r="A6390" s="122">
        <f t="shared" ca="1" si="206"/>
        <v>0.22625740991153964</v>
      </c>
      <c r="B6390" s="122">
        <f t="shared" ca="1" si="207"/>
        <v>1000</v>
      </c>
    </row>
    <row r="6391" spans="1:2" x14ac:dyDescent="0.2">
      <c r="A6391" s="122">
        <f t="shared" ca="1" si="206"/>
        <v>0.99952054210950947</v>
      </c>
      <c r="B6391" s="122">
        <f t="shared" ca="1" si="207"/>
        <v>-1050</v>
      </c>
    </row>
    <row r="6392" spans="1:2" x14ac:dyDescent="0.2">
      <c r="A6392" s="122">
        <f t="shared" ca="1" si="206"/>
        <v>0.54357945674893482</v>
      </c>
      <c r="B6392" s="122">
        <f t="shared" ca="1" si="207"/>
        <v>-550</v>
      </c>
    </row>
    <row r="6393" spans="1:2" x14ac:dyDescent="0.2">
      <c r="A6393" s="122">
        <f t="shared" ca="1" si="206"/>
        <v>0.64991228206167229</v>
      </c>
      <c r="B6393" s="122">
        <f t="shared" ca="1" si="207"/>
        <v>-550</v>
      </c>
    </row>
    <row r="6394" spans="1:2" x14ac:dyDescent="0.2">
      <c r="A6394" s="122">
        <f t="shared" ca="1" si="206"/>
        <v>0.95446639529967792</v>
      </c>
      <c r="B6394" s="122">
        <f t="shared" ca="1" si="207"/>
        <v>-1050</v>
      </c>
    </row>
    <row r="6395" spans="1:2" x14ac:dyDescent="0.2">
      <c r="A6395" s="122">
        <f t="shared" ca="1" si="206"/>
        <v>0.31101451514362621</v>
      </c>
      <c r="B6395" s="122">
        <f t="shared" ca="1" si="207"/>
        <v>475</v>
      </c>
    </row>
    <row r="6396" spans="1:2" x14ac:dyDescent="0.2">
      <c r="A6396" s="122">
        <f t="shared" ca="1" si="206"/>
        <v>0.84269511216810511</v>
      </c>
      <c r="B6396" s="122">
        <f t="shared" ca="1" si="207"/>
        <v>-1050</v>
      </c>
    </row>
    <row r="6397" spans="1:2" x14ac:dyDescent="0.2">
      <c r="A6397" s="122">
        <f t="shared" ca="1" si="206"/>
        <v>0.62187625769893784</v>
      </c>
      <c r="B6397" s="122">
        <f t="shared" ca="1" si="207"/>
        <v>-550</v>
      </c>
    </row>
    <row r="6398" spans="1:2" x14ac:dyDescent="0.2">
      <c r="A6398" s="122">
        <f t="shared" ca="1" si="206"/>
        <v>0.11705205820311848</v>
      </c>
      <c r="B6398" s="122">
        <f t="shared" ca="1" si="207"/>
        <v>1000</v>
      </c>
    </row>
    <row r="6399" spans="1:2" x14ac:dyDescent="0.2">
      <c r="A6399" s="122">
        <f t="shared" ca="1" si="206"/>
        <v>0.91351755138470458</v>
      </c>
      <c r="B6399" s="122">
        <f t="shared" ca="1" si="207"/>
        <v>-1050</v>
      </c>
    </row>
    <row r="6400" spans="1:2" x14ac:dyDescent="0.2">
      <c r="A6400" s="122">
        <f t="shared" ca="1" si="206"/>
        <v>0.3191256615855933</v>
      </c>
      <c r="B6400" s="122">
        <f t="shared" ca="1" si="207"/>
        <v>475</v>
      </c>
    </row>
    <row r="6401" spans="1:2" x14ac:dyDescent="0.2">
      <c r="A6401" s="122">
        <f t="shared" ca="1" si="206"/>
        <v>0.71130249997002692</v>
      </c>
      <c r="B6401" s="122">
        <f t="shared" ca="1" si="207"/>
        <v>-550</v>
      </c>
    </row>
    <row r="6402" spans="1:2" x14ac:dyDescent="0.2">
      <c r="A6402" s="122">
        <f t="shared" ca="1" si="206"/>
        <v>0.19796673181175783</v>
      </c>
      <c r="B6402" s="122">
        <f t="shared" ca="1" si="207"/>
        <v>1000</v>
      </c>
    </row>
    <row r="6403" spans="1:2" x14ac:dyDescent="0.2">
      <c r="A6403" s="122">
        <f t="shared" ca="1" si="206"/>
        <v>0.28373183281728598</v>
      </c>
      <c r="B6403" s="122">
        <f t="shared" ca="1" si="207"/>
        <v>475</v>
      </c>
    </row>
    <row r="6404" spans="1:2" x14ac:dyDescent="0.2">
      <c r="A6404" s="122">
        <f t="shared" ca="1" si="206"/>
        <v>7.5149200761570056E-2</v>
      </c>
      <c r="B6404" s="122">
        <f t="shared" ca="1" si="207"/>
        <v>1000</v>
      </c>
    </row>
    <row r="6405" spans="1:2" x14ac:dyDescent="0.2">
      <c r="A6405" s="122">
        <f t="shared" ca="1" si="206"/>
        <v>0.58994477007689372</v>
      </c>
      <c r="B6405" s="122">
        <f t="shared" ca="1" si="207"/>
        <v>-550</v>
      </c>
    </row>
    <row r="6406" spans="1:2" x14ac:dyDescent="0.2">
      <c r="A6406" s="122">
        <f t="shared" ca="1" si="206"/>
        <v>0.83414606069597164</v>
      </c>
      <c r="B6406" s="122">
        <f t="shared" ca="1" si="207"/>
        <v>-1050</v>
      </c>
    </row>
    <row r="6407" spans="1:2" x14ac:dyDescent="0.2">
      <c r="A6407" s="122">
        <f t="shared" ca="1" si="206"/>
        <v>0.71867159721572649</v>
      </c>
      <c r="B6407" s="122">
        <f t="shared" ca="1" si="207"/>
        <v>-550</v>
      </c>
    </row>
    <row r="6408" spans="1:2" x14ac:dyDescent="0.2">
      <c r="A6408" s="122">
        <f t="shared" ca="1" si="206"/>
        <v>0.14751177307555607</v>
      </c>
      <c r="B6408" s="122">
        <f t="shared" ca="1" si="207"/>
        <v>1000</v>
      </c>
    </row>
    <row r="6409" spans="1:2" x14ac:dyDescent="0.2">
      <c r="A6409" s="122">
        <f t="shared" ca="1" si="206"/>
        <v>0.80784259813015058</v>
      </c>
      <c r="B6409" s="122">
        <f t="shared" ca="1" si="207"/>
        <v>-1050</v>
      </c>
    </row>
    <row r="6410" spans="1:2" x14ac:dyDescent="0.2">
      <c r="A6410" s="122">
        <f t="shared" ca="1" si="206"/>
        <v>0.6665464356534605</v>
      </c>
      <c r="B6410" s="122">
        <f t="shared" ca="1" si="207"/>
        <v>-550</v>
      </c>
    </row>
    <row r="6411" spans="1:2" x14ac:dyDescent="0.2">
      <c r="A6411" s="122">
        <f t="shared" ca="1" si="206"/>
        <v>0.98276440264900955</v>
      </c>
      <c r="B6411" s="122">
        <f t="shared" ca="1" si="207"/>
        <v>-1050</v>
      </c>
    </row>
    <row r="6412" spans="1:2" x14ac:dyDescent="0.2">
      <c r="A6412" s="122">
        <f t="shared" ca="1" si="206"/>
        <v>0.50164423661120905</v>
      </c>
      <c r="B6412" s="122">
        <f t="shared" ca="1" si="207"/>
        <v>-550</v>
      </c>
    </row>
    <row r="6413" spans="1:2" x14ac:dyDescent="0.2">
      <c r="A6413" s="122">
        <f t="shared" ca="1" si="206"/>
        <v>8.2843757616420932E-3</v>
      </c>
      <c r="B6413" s="122">
        <f t="shared" ca="1" si="207"/>
        <v>1000</v>
      </c>
    </row>
    <row r="6414" spans="1:2" x14ac:dyDescent="0.2">
      <c r="A6414" s="122">
        <f t="shared" ca="1" si="206"/>
        <v>0.27212764623691277</v>
      </c>
      <c r="B6414" s="122">
        <f t="shared" ca="1" si="207"/>
        <v>475</v>
      </c>
    </row>
    <row r="6415" spans="1:2" x14ac:dyDescent="0.2">
      <c r="A6415" s="122">
        <f t="shared" ca="1" si="206"/>
        <v>0.22556729991879543</v>
      </c>
      <c r="B6415" s="122">
        <f t="shared" ca="1" si="207"/>
        <v>1000</v>
      </c>
    </row>
    <row r="6416" spans="1:2" x14ac:dyDescent="0.2">
      <c r="A6416" s="122">
        <f t="shared" ca="1" si="206"/>
        <v>4.5981614747832356E-2</v>
      </c>
      <c r="B6416" s="122">
        <f t="shared" ca="1" si="207"/>
        <v>1000</v>
      </c>
    </row>
    <row r="6417" spans="1:2" x14ac:dyDescent="0.2">
      <c r="A6417" s="122">
        <f t="shared" ca="1" si="206"/>
        <v>0.56595752147319467</v>
      </c>
      <c r="B6417" s="122">
        <f t="shared" ca="1" si="207"/>
        <v>-550</v>
      </c>
    </row>
    <row r="6418" spans="1:2" x14ac:dyDescent="0.2">
      <c r="A6418" s="122">
        <f t="shared" ca="1" si="206"/>
        <v>0.77987322511614521</v>
      </c>
      <c r="B6418" s="122">
        <f t="shared" ca="1" si="207"/>
        <v>-1050</v>
      </c>
    </row>
    <row r="6419" spans="1:2" x14ac:dyDescent="0.2">
      <c r="A6419" s="122">
        <f t="shared" ca="1" si="206"/>
        <v>0.19362316437639882</v>
      </c>
      <c r="B6419" s="122">
        <f t="shared" ca="1" si="207"/>
        <v>1000</v>
      </c>
    </row>
    <row r="6420" spans="1:2" x14ac:dyDescent="0.2">
      <c r="A6420" s="122">
        <f t="shared" ca="1" si="206"/>
        <v>0.86381553610100448</v>
      </c>
      <c r="B6420" s="122">
        <f t="shared" ca="1" si="207"/>
        <v>-1050</v>
      </c>
    </row>
    <row r="6421" spans="1:2" x14ac:dyDescent="0.2">
      <c r="A6421" s="122">
        <f t="shared" ca="1" si="206"/>
        <v>5.7717560568885218E-2</v>
      </c>
      <c r="B6421" s="122">
        <f t="shared" ca="1" si="207"/>
        <v>1000</v>
      </c>
    </row>
    <row r="6422" spans="1:2" x14ac:dyDescent="0.2">
      <c r="A6422" s="122">
        <f t="shared" ca="1" si="206"/>
        <v>0.26753455499857148</v>
      </c>
      <c r="B6422" s="122">
        <f t="shared" ca="1" si="207"/>
        <v>475</v>
      </c>
    </row>
    <row r="6423" spans="1:2" x14ac:dyDescent="0.2">
      <c r="A6423" s="122">
        <f t="shared" ca="1" si="206"/>
        <v>0.79344395558476566</v>
      </c>
      <c r="B6423" s="122">
        <f t="shared" ca="1" si="207"/>
        <v>-1050</v>
      </c>
    </row>
    <row r="6424" spans="1:2" x14ac:dyDescent="0.2">
      <c r="A6424" s="122">
        <f t="shared" ca="1" si="206"/>
        <v>0.16095886218898192</v>
      </c>
      <c r="B6424" s="122">
        <f t="shared" ca="1" si="207"/>
        <v>1000</v>
      </c>
    </row>
    <row r="6425" spans="1:2" x14ac:dyDescent="0.2">
      <c r="A6425" s="122">
        <f t="shared" ca="1" si="206"/>
        <v>0.30858461298289752</v>
      </c>
      <c r="B6425" s="122">
        <f t="shared" ca="1" si="207"/>
        <v>475</v>
      </c>
    </row>
    <row r="6426" spans="1:2" x14ac:dyDescent="0.2">
      <c r="A6426" s="122">
        <f t="shared" ca="1" si="206"/>
        <v>0.37741396744396061</v>
      </c>
      <c r="B6426" s="122">
        <f t="shared" ca="1" si="207"/>
        <v>475</v>
      </c>
    </row>
    <row r="6427" spans="1:2" x14ac:dyDescent="0.2">
      <c r="A6427" s="122">
        <f t="shared" ca="1" si="206"/>
        <v>0.99453796410786399</v>
      </c>
      <c r="B6427" s="122">
        <f t="shared" ca="1" si="207"/>
        <v>-1050</v>
      </c>
    </row>
    <row r="6428" spans="1:2" x14ac:dyDescent="0.2">
      <c r="A6428" s="122">
        <f t="shared" ca="1" si="206"/>
        <v>0.73930877209511459</v>
      </c>
      <c r="B6428" s="122">
        <f t="shared" ca="1" si="207"/>
        <v>-550</v>
      </c>
    </row>
    <row r="6429" spans="1:2" x14ac:dyDescent="0.2">
      <c r="A6429" s="122">
        <f t="shared" ca="1" si="206"/>
        <v>0.85146297474763522</v>
      </c>
      <c r="B6429" s="122">
        <f t="shared" ca="1" si="207"/>
        <v>-1050</v>
      </c>
    </row>
    <row r="6430" spans="1:2" x14ac:dyDescent="0.2">
      <c r="A6430" s="122">
        <f t="shared" ca="1" si="206"/>
        <v>0.48649198490096413</v>
      </c>
      <c r="B6430" s="122">
        <f t="shared" ca="1" si="207"/>
        <v>475</v>
      </c>
    </row>
    <row r="6431" spans="1:2" x14ac:dyDescent="0.2">
      <c r="A6431" s="122">
        <f t="shared" ca="1" si="206"/>
        <v>0.53431507223611163</v>
      </c>
      <c r="B6431" s="122">
        <f t="shared" ca="1" si="207"/>
        <v>-550</v>
      </c>
    </row>
    <row r="6432" spans="1:2" x14ac:dyDescent="0.2">
      <c r="A6432" s="122">
        <f t="shared" ca="1" si="206"/>
        <v>0.45891113830673391</v>
      </c>
      <c r="B6432" s="122">
        <f t="shared" ca="1" si="207"/>
        <v>475</v>
      </c>
    </row>
    <row r="6433" spans="1:2" x14ac:dyDescent="0.2">
      <c r="A6433" s="122">
        <f t="shared" ca="1" si="206"/>
        <v>0.93846981480020675</v>
      </c>
      <c r="B6433" s="122">
        <f t="shared" ca="1" si="207"/>
        <v>-1050</v>
      </c>
    </row>
    <row r="6434" spans="1:2" x14ac:dyDescent="0.2">
      <c r="A6434" s="122">
        <f t="shared" ca="1" si="206"/>
        <v>0.86502533845153939</v>
      </c>
      <c r="B6434" s="122">
        <f t="shared" ca="1" si="207"/>
        <v>-1050</v>
      </c>
    </row>
    <row r="6435" spans="1:2" x14ac:dyDescent="0.2">
      <c r="A6435" s="122">
        <f t="shared" ca="1" si="206"/>
        <v>0.19200335191156837</v>
      </c>
      <c r="B6435" s="122">
        <f t="shared" ca="1" si="207"/>
        <v>1000</v>
      </c>
    </row>
    <row r="6436" spans="1:2" x14ac:dyDescent="0.2">
      <c r="A6436" s="122">
        <f t="shared" ca="1" si="206"/>
        <v>0.11929001997555222</v>
      </c>
      <c r="B6436" s="122">
        <f t="shared" ca="1" si="207"/>
        <v>1000</v>
      </c>
    </row>
    <row r="6437" spans="1:2" x14ac:dyDescent="0.2">
      <c r="A6437" s="122">
        <f t="shared" ca="1" si="206"/>
        <v>0.79477863616684419</v>
      </c>
      <c r="B6437" s="122">
        <f t="shared" ca="1" si="207"/>
        <v>-1050</v>
      </c>
    </row>
    <row r="6438" spans="1:2" x14ac:dyDescent="0.2">
      <c r="A6438" s="122">
        <f t="shared" ca="1" si="206"/>
        <v>9.2767533048969675E-3</v>
      </c>
      <c r="B6438" s="122">
        <f t="shared" ca="1" si="207"/>
        <v>1000</v>
      </c>
    </row>
    <row r="6439" spans="1:2" x14ac:dyDescent="0.2">
      <c r="A6439" s="122">
        <f t="shared" ca="1" si="206"/>
        <v>0.23448797046790681</v>
      </c>
      <c r="B6439" s="122">
        <f t="shared" ca="1" si="207"/>
        <v>1000</v>
      </c>
    </row>
    <row r="6440" spans="1:2" x14ac:dyDescent="0.2">
      <c r="A6440" s="122">
        <f t="shared" ca="1" si="206"/>
        <v>0.86266532796160211</v>
      </c>
      <c r="B6440" s="122">
        <f t="shared" ca="1" si="207"/>
        <v>-1050</v>
      </c>
    </row>
    <row r="6441" spans="1:2" x14ac:dyDescent="0.2">
      <c r="A6441" s="122">
        <f t="shared" ca="1" si="206"/>
        <v>0.83074429067610744</v>
      </c>
      <c r="B6441" s="122">
        <f t="shared" ca="1" si="207"/>
        <v>-1050</v>
      </c>
    </row>
    <row r="6442" spans="1:2" x14ac:dyDescent="0.2">
      <c r="A6442" s="122">
        <f t="shared" ca="1" si="206"/>
        <v>0.80970510527031614</v>
      </c>
      <c r="B6442" s="122">
        <f t="shared" ca="1" si="207"/>
        <v>-1050</v>
      </c>
    </row>
    <row r="6443" spans="1:2" x14ac:dyDescent="0.2">
      <c r="A6443" s="122">
        <f t="shared" ca="1" si="206"/>
        <v>9.6643682169825551E-2</v>
      </c>
      <c r="B6443" s="122">
        <f t="shared" ca="1" si="207"/>
        <v>1000</v>
      </c>
    </row>
    <row r="6444" spans="1:2" x14ac:dyDescent="0.2">
      <c r="A6444" s="122">
        <f t="shared" ca="1" si="206"/>
        <v>0.19586255240744221</v>
      </c>
      <c r="B6444" s="122">
        <f t="shared" ca="1" si="207"/>
        <v>1000</v>
      </c>
    </row>
    <row r="6445" spans="1:2" x14ac:dyDescent="0.2">
      <c r="A6445" s="122">
        <f t="shared" ca="1" si="206"/>
        <v>0.91333055253130702</v>
      </c>
      <c r="B6445" s="122">
        <f t="shared" ca="1" si="207"/>
        <v>-1050</v>
      </c>
    </row>
    <row r="6446" spans="1:2" x14ac:dyDescent="0.2">
      <c r="A6446" s="122">
        <f t="shared" ca="1" si="206"/>
        <v>0.97279470150075409</v>
      </c>
      <c r="B6446" s="122">
        <f t="shared" ca="1" si="207"/>
        <v>-1050</v>
      </c>
    </row>
    <row r="6447" spans="1:2" x14ac:dyDescent="0.2">
      <c r="A6447" s="122">
        <f t="shared" ca="1" si="206"/>
        <v>0.76971612319971972</v>
      </c>
      <c r="B6447" s="122">
        <f t="shared" ca="1" si="207"/>
        <v>-550</v>
      </c>
    </row>
    <row r="6448" spans="1:2" x14ac:dyDescent="0.2">
      <c r="A6448" s="122">
        <f t="shared" ca="1" si="206"/>
        <v>0.36196400471329349</v>
      </c>
      <c r="B6448" s="122">
        <f t="shared" ca="1" si="207"/>
        <v>475</v>
      </c>
    </row>
    <row r="6449" spans="1:2" x14ac:dyDescent="0.2">
      <c r="A6449" s="122">
        <f t="shared" ca="1" si="206"/>
        <v>0.43132147338505822</v>
      </c>
      <c r="B6449" s="122">
        <f t="shared" ca="1" si="207"/>
        <v>475</v>
      </c>
    </row>
    <row r="6450" spans="1:2" x14ac:dyDescent="0.2">
      <c r="A6450" s="122">
        <f t="shared" ref="A6450:A6513" ca="1" si="208">RAND()</f>
        <v>0.82725013743773101</v>
      </c>
      <c r="B6450" s="122">
        <f t="shared" ref="B6450:B6513" ca="1" si="209">VLOOKUP(A6450,$G$33:$H$36,2)</f>
        <v>-1050</v>
      </c>
    </row>
    <row r="6451" spans="1:2" x14ac:dyDescent="0.2">
      <c r="A6451" s="122">
        <f t="shared" ca="1" si="208"/>
        <v>0.6468611848674839</v>
      </c>
      <c r="B6451" s="122">
        <f t="shared" ca="1" si="209"/>
        <v>-550</v>
      </c>
    </row>
    <row r="6452" spans="1:2" x14ac:dyDescent="0.2">
      <c r="A6452" s="122">
        <f t="shared" ca="1" si="208"/>
        <v>0.71770439907399564</v>
      </c>
      <c r="B6452" s="122">
        <f t="shared" ca="1" si="209"/>
        <v>-550</v>
      </c>
    </row>
    <row r="6453" spans="1:2" x14ac:dyDescent="0.2">
      <c r="A6453" s="122">
        <f t="shared" ca="1" si="208"/>
        <v>0.72801980389484844</v>
      </c>
      <c r="B6453" s="122">
        <f t="shared" ca="1" si="209"/>
        <v>-550</v>
      </c>
    </row>
    <row r="6454" spans="1:2" x14ac:dyDescent="0.2">
      <c r="A6454" s="122">
        <f t="shared" ca="1" si="208"/>
        <v>0.1221964595956434</v>
      </c>
      <c r="B6454" s="122">
        <f t="shared" ca="1" si="209"/>
        <v>1000</v>
      </c>
    </row>
    <row r="6455" spans="1:2" x14ac:dyDescent="0.2">
      <c r="A6455" s="122">
        <f t="shared" ca="1" si="208"/>
        <v>0.70621000701581815</v>
      </c>
      <c r="B6455" s="122">
        <f t="shared" ca="1" si="209"/>
        <v>-550</v>
      </c>
    </row>
    <row r="6456" spans="1:2" x14ac:dyDescent="0.2">
      <c r="A6456" s="122">
        <f t="shared" ca="1" si="208"/>
        <v>6.0735608794857399E-2</v>
      </c>
      <c r="B6456" s="122">
        <f t="shared" ca="1" si="209"/>
        <v>1000</v>
      </c>
    </row>
    <row r="6457" spans="1:2" x14ac:dyDescent="0.2">
      <c r="A6457" s="122">
        <f t="shared" ca="1" si="208"/>
        <v>0.60596710524137376</v>
      </c>
      <c r="B6457" s="122">
        <f t="shared" ca="1" si="209"/>
        <v>-550</v>
      </c>
    </row>
    <row r="6458" spans="1:2" x14ac:dyDescent="0.2">
      <c r="A6458" s="122">
        <f t="shared" ca="1" si="208"/>
        <v>4.0429759370776974E-3</v>
      </c>
      <c r="B6458" s="122">
        <f t="shared" ca="1" si="209"/>
        <v>1000</v>
      </c>
    </row>
    <row r="6459" spans="1:2" x14ac:dyDescent="0.2">
      <c r="A6459" s="122">
        <f t="shared" ca="1" si="208"/>
        <v>6.901673902241956E-2</v>
      </c>
      <c r="B6459" s="122">
        <f t="shared" ca="1" si="209"/>
        <v>1000</v>
      </c>
    </row>
    <row r="6460" spans="1:2" x14ac:dyDescent="0.2">
      <c r="A6460" s="122">
        <f t="shared" ca="1" si="208"/>
        <v>0.98747266602112549</v>
      </c>
      <c r="B6460" s="122">
        <f t="shared" ca="1" si="209"/>
        <v>-1050</v>
      </c>
    </row>
    <row r="6461" spans="1:2" x14ac:dyDescent="0.2">
      <c r="A6461" s="122">
        <f t="shared" ca="1" si="208"/>
        <v>0.44868357707407958</v>
      </c>
      <c r="B6461" s="122">
        <f t="shared" ca="1" si="209"/>
        <v>475</v>
      </c>
    </row>
    <row r="6462" spans="1:2" x14ac:dyDescent="0.2">
      <c r="A6462" s="122">
        <f t="shared" ca="1" si="208"/>
        <v>0.99933549860905679</v>
      </c>
      <c r="B6462" s="122">
        <f t="shared" ca="1" si="209"/>
        <v>-1050</v>
      </c>
    </row>
    <row r="6463" spans="1:2" x14ac:dyDescent="0.2">
      <c r="A6463" s="122">
        <f t="shared" ca="1" si="208"/>
        <v>4.4444005380308682E-2</v>
      </c>
      <c r="B6463" s="122">
        <f t="shared" ca="1" si="209"/>
        <v>1000</v>
      </c>
    </row>
    <row r="6464" spans="1:2" x14ac:dyDescent="0.2">
      <c r="A6464" s="122">
        <f t="shared" ca="1" si="208"/>
        <v>0.60326509599607236</v>
      </c>
      <c r="B6464" s="122">
        <f t="shared" ca="1" si="209"/>
        <v>-550</v>
      </c>
    </row>
    <row r="6465" spans="1:2" x14ac:dyDescent="0.2">
      <c r="A6465" s="122">
        <f t="shared" ca="1" si="208"/>
        <v>0.98712314683983504</v>
      </c>
      <c r="B6465" s="122">
        <f t="shared" ca="1" si="209"/>
        <v>-1050</v>
      </c>
    </row>
    <row r="6466" spans="1:2" x14ac:dyDescent="0.2">
      <c r="A6466" s="122">
        <f t="shared" ca="1" si="208"/>
        <v>0.85171297797154932</v>
      </c>
      <c r="B6466" s="122">
        <f t="shared" ca="1" si="209"/>
        <v>-1050</v>
      </c>
    </row>
    <row r="6467" spans="1:2" x14ac:dyDescent="0.2">
      <c r="A6467" s="122">
        <f t="shared" ca="1" si="208"/>
        <v>0.21023122891031643</v>
      </c>
      <c r="B6467" s="122">
        <f t="shared" ca="1" si="209"/>
        <v>1000</v>
      </c>
    </row>
    <row r="6468" spans="1:2" x14ac:dyDescent="0.2">
      <c r="A6468" s="122">
        <f t="shared" ca="1" si="208"/>
        <v>3.4305850335896726E-2</v>
      </c>
      <c r="B6468" s="122">
        <f t="shared" ca="1" si="209"/>
        <v>1000</v>
      </c>
    </row>
    <row r="6469" spans="1:2" x14ac:dyDescent="0.2">
      <c r="A6469" s="122">
        <f t="shared" ca="1" si="208"/>
        <v>0.47809257718483855</v>
      </c>
      <c r="B6469" s="122">
        <f t="shared" ca="1" si="209"/>
        <v>475</v>
      </c>
    </row>
    <row r="6470" spans="1:2" x14ac:dyDescent="0.2">
      <c r="A6470" s="122">
        <f t="shared" ca="1" si="208"/>
        <v>0.30341699577969716</v>
      </c>
      <c r="B6470" s="122">
        <f t="shared" ca="1" si="209"/>
        <v>475</v>
      </c>
    </row>
    <row r="6471" spans="1:2" x14ac:dyDescent="0.2">
      <c r="A6471" s="122">
        <f t="shared" ca="1" si="208"/>
        <v>0.57943704640764526</v>
      </c>
      <c r="B6471" s="122">
        <f t="shared" ca="1" si="209"/>
        <v>-550</v>
      </c>
    </row>
    <row r="6472" spans="1:2" x14ac:dyDescent="0.2">
      <c r="A6472" s="122">
        <f t="shared" ca="1" si="208"/>
        <v>0.34300743507945974</v>
      </c>
      <c r="B6472" s="122">
        <f t="shared" ca="1" si="209"/>
        <v>475</v>
      </c>
    </row>
    <row r="6473" spans="1:2" x14ac:dyDescent="0.2">
      <c r="A6473" s="122">
        <f t="shared" ca="1" si="208"/>
        <v>0.77999184810273914</v>
      </c>
      <c r="B6473" s="122">
        <f t="shared" ca="1" si="209"/>
        <v>-1050</v>
      </c>
    </row>
    <row r="6474" spans="1:2" x14ac:dyDescent="0.2">
      <c r="A6474" s="122">
        <f t="shared" ca="1" si="208"/>
        <v>7.8851684832323188E-2</v>
      </c>
      <c r="B6474" s="122">
        <f t="shared" ca="1" si="209"/>
        <v>1000</v>
      </c>
    </row>
    <row r="6475" spans="1:2" x14ac:dyDescent="0.2">
      <c r="A6475" s="122">
        <f t="shared" ca="1" si="208"/>
        <v>0.29023078392398705</v>
      </c>
      <c r="B6475" s="122">
        <f t="shared" ca="1" si="209"/>
        <v>475</v>
      </c>
    </row>
    <row r="6476" spans="1:2" x14ac:dyDescent="0.2">
      <c r="A6476" s="122">
        <f t="shared" ca="1" si="208"/>
        <v>0.48659452419020655</v>
      </c>
      <c r="B6476" s="122">
        <f t="shared" ca="1" si="209"/>
        <v>475</v>
      </c>
    </row>
    <row r="6477" spans="1:2" x14ac:dyDescent="0.2">
      <c r="A6477" s="122">
        <f t="shared" ca="1" si="208"/>
        <v>0.43115365977914744</v>
      </c>
      <c r="B6477" s="122">
        <f t="shared" ca="1" si="209"/>
        <v>475</v>
      </c>
    </row>
    <row r="6478" spans="1:2" x14ac:dyDescent="0.2">
      <c r="A6478" s="122">
        <f t="shared" ca="1" si="208"/>
        <v>0.93653895426538947</v>
      </c>
      <c r="B6478" s="122">
        <f t="shared" ca="1" si="209"/>
        <v>-1050</v>
      </c>
    </row>
    <row r="6479" spans="1:2" x14ac:dyDescent="0.2">
      <c r="A6479" s="122">
        <f t="shared" ca="1" si="208"/>
        <v>0.6734382475529429</v>
      </c>
      <c r="B6479" s="122">
        <f t="shared" ca="1" si="209"/>
        <v>-550</v>
      </c>
    </row>
    <row r="6480" spans="1:2" x14ac:dyDescent="0.2">
      <c r="A6480" s="122">
        <f t="shared" ca="1" si="208"/>
        <v>0.37566342193862179</v>
      </c>
      <c r="B6480" s="122">
        <f t="shared" ca="1" si="209"/>
        <v>475</v>
      </c>
    </row>
    <row r="6481" spans="1:2" x14ac:dyDescent="0.2">
      <c r="A6481" s="122">
        <f t="shared" ca="1" si="208"/>
        <v>0.19680650781729248</v>
      </c>
      <c r="B6481" s="122">
        <f t="shared" ca="1" si="209"/>
        <v>1000</v>
      </c>
    </row>
    <row r="6482" spans="1:2" x14ac:dyDescent="0.2">
      <c r="A6482" s="122">
        <f t="shared" ca="1" si="208"/>
        <v>4.2496202644788927E-2</v>
      </c>
      <c r="B6482" s="122">
        <f t="shared" ca="1" si="209"/>
        <v>1000</v>
      </c>
    </row>
    <row r="6483" spans="1:2" x14ac:dyDescent="0.2">
      <c r="A6483" s="122">
        <f t="shared" ca="1" si="208"/>
        <v>0.82903350964285238</v>
      </c>
      <c r="B6483" s="122">
        <f t="shared" ca="1" si="209"/>
        <v>-1050</v>
      </c>
    </row>
    <row r="6484" spans="1:2" x14ac:dyDescent="0.2">
      <c r="A6484" s="122">
        <f t="shared" ca="1" si="208"/>
        <v>0.81645930421571389</v>
      </c>
      <c r="B6484" s="122">
        <f t="shared" ca="1" si="209"/>
        <v>-1050</v>
      </c>
    </row>
    <row r="6485" spans="1:2" x14ac:dyDescent="0.2">
      <c r="A6485" s="122">
        <f t="shared" ca="1" si="208"/>
        <v>0.31433996326382219</v>
      </c>
      <c r="B6485" s="122">
        <f t="shared" ca="1" si="209"/>
        <v>475</v>
      </c>
    </row>
    <row r="6486" spans="1:2" x14ac:dyDescent="0.2">
      <c r="A6486" s="122">
        <f t="shared" ca="1" si="208"/>
        <v>0.22035271557489189</v>
      </c>
      <c r="B6486" s="122">
        <f t="shared" ca="1" si="209"/>
        <v>1000</v>
      </c>
    </row>
    <row r="6487" spans="1:2" x14ac:dyDescent="0.2">
      <c r="A6487" s="122">
        <f t="shared" ca="1" si="208"/>
        <v>5.6814421479196575E-3</v>
      </c>
      <c r="B6487" s="122">
        <f t="shared" ca="1" si="209"/>
        <v>1000</v>
      </c>
    </row>
    <row r="6488" spans="1:2" x14ac:dyDescent="0.2">
      <c r="A6488" s="122">
        <f t="shared" ca="1" si="208"/>
        <v>1.2217987868768931E-3</v>
      </c>
      <c r="B6488" s="122">
        <f t="shared" ca="1" si="209"/>
        <v>1000</v>
      </c>
    </row>
    <row r="6489" spans="1:2" x14ac:dyDescent="0.2">
      <c r="A6489" s="122">
        <f t="shared" ca="1" si="208"/>
        <v>0.95492542941958714</v>
      </c>
      <c r="B6489" s="122">
        <f t="shared" ca="1" si="209"/>
        <v>-1050</v>
      </c>
    </row>
    <row r="6490" spans="1:2" x14ac:dyDescent="0.2">
      <c r="A6490" s="122">
        <f t="shared" ca="1" si="208"/>
        <v>0.17919320146662598</v>
      </c>
      <c r="B6490" s="122">
        <f t="shared" ca="1" si="209"/>
        <v>1000</v>
      </c>
    </row>
    <row r="6491" spans="1:2" x14ac:dyDescent="0.2">
      <c r="A6491" s="122">
        <f t="shared" ca="1" si="208"/>
        <v>0.45416824474187834</v>
      </c>
      <c r="B6491" s="122">
        <f t="shared" ca="1" si="209"/>
        <v>475</v>
      </c>
    </row>
    <row r="6492" spans="1:2" x14ac:dyDescent="0.2">
      <c r="A6492" s="122">
        <f t="shared" ca="1" si="208"/>
        <v>0.7018730830963481</v>
      </c>
      <c r="B6492" s="122">
        <f t="shared" ca="1" si="209"/>
        <v>-550</v>
      </c>
    </row>
    <row r="6493" spans="1:2" x14ac:dyDescent="0.2">
      <c r="A6493" s="122">
        <f t="shared" ca="1" si="208"/>
        <v>0.52812239388546955</v>
      </c>
      <c r="B6493" s="122">
        <f t="shared" ca="1" si="209"/>
        <v>-550</v>
      </c>
    </row>
    <row r="6494" spans="1:2" x14ac:dyDescent="0.2">
      <c r="A6494" s="122">
        <f t="shared" ca="1" si="208"/>
        <v>0.15919417435328242</v>
      </c>
      <c r="B6494" s="122">
        <f t="shared" ca="1" si="209"/>
        <v>1000</v>
      </c>
    </row>
    <row r="6495" spans="1:2" x14ac:dyDescent="0.2">
      <c r="A6495" s="122">
        <f t="shared" ca="1" si="208"/>
        <v>0.89928998331249654</v>
      </c>
      <c r="B6495" s="122">
        <f t="shared" ca="1" si="209"/>
        <v>-1050</v>
      </c>
    </row>
    <row r="6496" spans="1:2" x14ac:dyDescent="0.2">
      <c r="A6496" s="122">
        <f t="shared" ca="1" si="208"/>
        <v>0.16463178735566797</v>
      </c>
      <c r="B6496" s="122">
        <f t="shared" ca="1" si="209"/>
        <v>1000</v>
      </c>
    </row>
    <row r="6497" spans="1:2" x14ac:dyDescent="0.2">
      <c r="A6497" s="122">
        <f t="shared" ca="1" si="208"/>
        <v>0.70695219331337922</v>
      </c>
      <c r="B6497" s="122">
        <f t="shared" ca="1" si="209"/>
        <v>-550</v>
      </c>
    </row>
    <row r="6498" spans="1:2" x14ac:dyDescent="0.2">
      <c r="A6498" s="122">
        <f t="shared" ca="1" si="208"/>
        <v>0.85370212173318738</v>
      </c>
      <c r="B6498" s="122">
        <f t="shared" ca="1" si="209"/>
        <v>-1050</v>
      </c>
    </row>
    <row r="6499" spans="1:2" x14ac:dyDescent="0.2">
      <c r="A6499" s="122">
        <f t="shared" ca="1" si="208"/>
        <v>0.53409797294554795</v>
      </c>
      <c r="B6499" s="122">
        <f t="shared" ca="1" si="209"/>
        <v>-550</v>
      </c>
    </row>
    <row r="6500" spans="1:2" x14ac:dyDescent="0.2">
      <c r="A6500" s="122">
        <f t="shared" ca="1" si="208"/>
        <v>0.93634076627266882</v>
      </c>
      <c r="B6500" s="122">
        <f t="shared" ca="1" si="209"/>
        <v>-1050</v>
      </c>
    </row>
    <row r="6501" spans="1:2" x14ac:dyDescent="0.2">
      <c r="A6501" s="122">
        <f t="shared" ca="1" si="208"/>
        <v>0.37095238032971112</v>
      </c>
      <c r="B6501" s="122">
        <f t="shared" ca="1" si="209"/>
        <v>475</v>
      </c>
    </row>
    <row r="6502" spans="1:2" x14ac:dyDescent="0.2">
      <c r="A6502" s="122">
        <f t="shared" ca="1" si="208"/>
        <v>0.49670524428928042</v>
      </c>
      <c r="B6502" s="122">
        <f t="shared" ca="1" si="209"/>
        <v>-550</v>
      </c>
    </row>
    <row r="6503" spans="1:2" x14ac:dyDescent="0.2">
      <c r="A6503" s="122">
        <f t="shared" ca="1" si="208"/>
        <v>3.4817805929420187E-3</v>
      </c>
      <c r="B6503" s="122">
        <f t="shared" ca="1" si="209"/>
        <v>1000</v>
      </c>
    </row>
    <row r="6504" spans="1:2" x14ac:dyDescent="0.2">
      <c r="A6504" s="122">
        <f t="shared" ca="1" si="208"/>
        <v>1.5493798445819329E-2</v>
      </c>
      <c r="B6504" s="122">
        <f t="shared" ca="1" si="209"/>
        <v>1000</v>
      </c>
    </row>
    <row r="6505" spans="1:2" x14ac:dyDescent="0.2">
      <c r="A6505" s="122">
        <f t="shared" ca="1" si="208"/>
        <v>0.97517803394113389</v>
      </c>
      <c r="B6505" s="122">
        <f t="shared" ca="1" si="209"/>
        <v>-1050</v>
      </c>
    </row>
    <row r="6506" spans="1:2" x14ac:dyDescent="0.2">
      <c r="A6506" s="122">
        <f t="shared" ca="1" si="208"/>
        <v>0.90538097732032574</v>
      </c>
      <c r="B6506" s="122">
        <f t="shared" ca="1" si="209"/>
        <v>-1050</v>
      </c>
    </row>
    <row r="6507" spans="1:2" x14ac:dyDescent="0.2">
      <c r="A6507" s="122">
        <f t="shared" ca="1" si="208"/>
        <v>0.71941677214315347</v>
      </c>
      <c r="B6507" s="122">
        <f t="shared" ca="1" si="209"/>
        <v>-550</v>
      </c>
    </row>
    <row r="6508" spans="1:2" x14ac:dyDescent="0.2">
      <c r="A6508" s="122">
        <f t="shared" ca="1" si="208"/>
        <v>0.90304653705383864</v>
      </c>
      <c r="B6508" s="122">
        <f t="shared" ca="1" si="209"/>
        <v>-1050</v>
      </c>
    </row>
    <row r="6509" spans="1:2" x14ac:dyDescent="0.2">
      <c r="A6509" s="122">
        <f t="shared" ca="1" si="208"/>
        <v>0.30700531548588395</v>
      </c>
      <c r="B6509" s="122">
        <f t="shared" ca="1" si="209"/>
        <v>475</v>
      </c>
    </row>
    <row r="6510" spans="1:2" x14ac:dyDescent="0.2">
      <c r="A6510" s="122">
        <f t="shared" ca="1" si="208"/>
        <v>0.43271020375906932</v>
      </c>
      <c r="B6510" s="122">
        <f t="shared" ca="1" si="209"/>
        <v>475</v>
      </c>
    </row>
    <row r="6511" spans="1:2" x14ac:dyDescent="0.2">
      <c r="A6511" s="122">
        <f t="shared" ca="1" si="208"/>
        <v>0.86313312110051477</v>
      </c>
      <c r="B6511" s="122">
        <f t="shared" ca="1" si="209"/>
        <v>-1050</v>
      </c>
    </row>
    <row r="6512" spans="1:2" x14ac:dyDescent="0.2">
      <c r="A6512" s="122">
        <f t="shared" ca="1" si="208"/>
        <v>0.53738008154231265</v>
      </c>
      <c r="B6512" s="122">
        <f t="shared" ca="1" si="209"/>
        <v>-550</v>
      </c>
    </row>
    <row r="6513" spans="1:2" x14ac:dyDescent="0.2">
      <c r="A6513" s="122">
        <f t="shared" ca="1" si="208"/>
        <v>0.939201509350584</v>
      </c>
      <c r="B6513" s="122">
        <f t="shared" ca="1" si="209"/>
        <v>-1050</v>
      </c>
    </row>
    <row r="6514" spans="1:2" x14ac:dyDescent="0.2">
      <c r="A6514" s="122">
        <f t="shared" ref="A6514:A6577" ca="1" si="210">RAND()</f>
        <v>0.38712311894790263</v>
      </c>
      <c r="B6514" s="122">
        <f t="shared" ref="B6514:B6577" ca="1" si="211">VLOOKUP(A6514,$G$33:$H$36,2)</f>
        <v>475</v>
      </c>
    </row>
    <row r="6515" spans="1:2" x14ac:dyDescent="0.2">
      <c r="A6515" s="122">
        <f t="shared" ca="1" si="210"/>
        <v>0.40798514808228314</v>
      </c>
      <c r="B6515" s="122">
        <f t="shared" ca="1" si="211"/>
        <v>475</v>
      </c>
    </row>
    <row r="6516" spans="1:2" x14ac:dyDescent="0.2">
      <c r="A6516" s="122">
        <f t="shared" ca="1" si="210"/>
        <v>0.46103434738902505</v>
      </c>
      <c r="B6516" s="122">
        <f t="shared" ca="1" si="211"/>
        <v>475</v>
      </c>
    </row>
    <row r="6517" spans="1:2" x14ac:dyDescent="0.2">
      <c r="A6517" s="122">
        <f t="shared" ca="1" si="210"/>
        <v>0.3343270419546176</v>
      </c>
      <c r="B6517" s="122">
        <f t="shared" ca="1" si="211"/>
        <v>475</v>
      </c>
    </row>
    <row r="6518" spans="1:2" x14ac:dyDescent="0.2">
      <c r="A6518" s="122">
        <f t="shared" ca="1" si="210"/>
        <v>0.51895993089271886</v>
      </c>
      <c r="B6518" s="122">
        <f t="shared" ca="1" si="211"/>
        <v>-550</v>
      </c>
    </row>
    <row r="6519" spans="1:2" x14ac:dyDescent="0.2">
      <c r="A6519" s="122">
        <f t="shared" ca="1" si="210"/>
        <v>0.29316511255946254</v>
      </c>
      <c r="B6519" s="122">
        <f t="shared" ca="1" si="211"/>
        <v>475</v>
      </c>
    </row>
    <row r="6520" spans="1:2" x14ac:dyDescent="0.2">
      <c r="A6520" s="122">
        <f t="shared" ca="1" si="210"/>
        <v>0.61478015457241753</v>
      </c>
      <c r="B6520" s="122">
        <f t="shared" ca="1" si="211"/>
        <v>-550</v>
      </c>
    </row>
    <row r="6521" spans="1:2" x14ac:dyDescent="0.2">
      <c r="A6521" s="122">
        <f t="shared" ca="1" si="210"/>
        <v>0.54284662441676623</v>
      </c>
      <c r="B6521" s="122">
        <f t="shared" ca="1" si="211"/>
        <v>-550</v>
      </c>
    </row>
    <row r="6522" spans="1:2" x14ac:dyDescent="0.2">
      <c r="A6522" s="122">
        <f t="shared" ca="1" si="210"/>
        <v>0.79781044885937613</v>
      </c>
      <c r="B6522" s="122">
        <f t="shared" ca="1" si="211"/>
        <v>-1050</v>
      </c>
    </row>
    <row r="6523" spans="1:2" x14ac:dyDescent="0.2">
      <c r="A6523" s="122">
        <f t="shared" ca="1" si="210"/>
        <v>1.8351191686269974E-2</v>
      </c>
      <c r="B6523" s="122">
        <f t="shared" ca="1" si="211"/>
        <v>1000</v>
      </c>
    </row>
    <row r="6524" spans="1:2" x14ac:dyDescent="0.2">
      <c r="A6524" s="122">
        <f t="shared" ca="1" si="210"/>
        <v>7.1248704586070688E-2</v>
      </c>
      <c r="B6524" s="122">
        <f t="shared" ca="1" si="211"/>
        <v>1000</v>
      </c>
    </row>
    <row r="6525" spans="1:2" x14ac:dyDescent="0.2">
      <c r="A6525" s="122">
        <f t="shared" ca="1" si="210"/>
        <v>0.89863676647041157</v>
      </c>
      <c r="B6525" s="122">
        <f t="shared" ca="1" si="211"/>
        <v>-1050</v>
      </c>
    </row>
    <row r="6526" spans="1:2" x14ac:dyDescent="0.2">
      <c r="A6526" s="122">
        <f t="shared" ca="1" si="210"/>
        <v>0.55014370991773198</v>
      </c>
      <c r="B6526" s="122">
        <f t="shared" ca="1" si="211"/>
        <v>-550</v>
      </c>
    </row>
    <row r="6527" spans="1:2" x14ac:dyDescent="0.2">
      <c r="A6527" s="122">
        <f t="shared" ca="1" si="210"/>
        <v>0.29349109456498368</v>
      </c>
      <c r="B6527" s="122">
        <f t="shared" ca="1" si="211"/>
        <v>475</v>
      </c>
    </row>
    <row r="6528" spans="1:2" x14ac:dyDescent="0.2">
      <c r="A6528" s="122">
        <f t="shared" ca="1" si="210"/>
        <v>0.73871664914210766</v>
      </c>
      <c r="B6528" s="122">
        <f t="shared" ca="1" si="211"/>
        <v>-550</v>
      </c>
    </row>
    <row r="6529" spans="1:2" x14ac:dyDescent="0.2">
      <c r="A6529" s="122">
        <f t="shared" ca="1" si="210"/>
        <v>0.75271590132010135</v>
      </c>
      <c r="B6529" s="122">
        <f t="shared" ca="1" si="211"/>
        <v>-550</v>
      </c>
    </row>
    <row r="6530" spans="1:2" x14ac:dyDescent="0.2">
      <c r="A6530" s="122">
        <f t="shared" ca="1" si="210"/>
        <v>0.69493124540096307</v>
      </c>
      <c r="B6530" s="122">
        <f t="shared" ca="1" si="211"/>
        <v>-550</v>
      </c>
    </row>
    <row r="6531" spans="1:2" x14ac:dyDescent="0.2">
      <c r="A6531" s="122">
        <f t="shared" ca="1" si="210"/>
        <v>0.78148932127274695</v>
      </c>
      <c r="B6531" s="122">
        <f t="shared" ca="1" si="211"/>
        <v>-1050</v>
      </c>
    </row>
    <row r="6532" spans="1:2" x14ac:dyDescent="0.2">
      <c r="A6532" s="122">
        <f t="shared" ca="1" si="210"/>
        <v>0.49337650060760829</v>
      </c>
      <c r="B6532" s="122">
        <f t="shared" ca="1" si="211"/>
        <v>475</v>
      </c>
    </row>
    <row r="6533" spans="1:2" x14ac:dyDescent="0.2">
      <c r="A6533" s="122">
        <f t="shared" ca="1" si="210"/>
        <v>0.45040505329483693</v>
      </c>
      <c r="B6533" s="122">
        <f t="shared" ca="1" si="211"/>
        <v>475</v>
      </c>
    </row>
    <row r="6534" spans="1:2" x14ac:dyDescent="0.2">
      <c r="A6534" s="122">
        <f t="shared" ca="1" si="210"/>
        <v>0.7189613414312398</v>
      </c>
      <c r="B6534" s="122">
        <f t="shared" ca="1" si="211"/>
        <v>-550</v>
      </c>
    </row>
    <row r="6535" spans="1:2" x14ac:dyDescent="0.2">
      <c r="A6535" s="122">
        <f t="shared" ca="1" si="210"/>
        <v>0.71263549115131208</v>
      </c>
      <c r="B6535" s="122">
        <f t="shared" ca="1" si="211"/>
        <v>-550</v>
      </c>
    </row>
    <row r="6536" spans="1:2" x14ac:dyDescent="0.2">
      <c r="A6536" s="122">
        <f t="shared" ca="1" si="210"/>
        <v>0.79226977925382036</v>
      </c>
      <c r="B6536" s="122">
        <f t="shared" ca="1" si="211"/>
        <v>-1050</v>
      </c>
    </row>
    <row r="6537" spans="1:2" x14ac:dyDescent="0.2">
      <c r="A6537" s="122">
        <f t="shared" ca="1" si="210"/>
        <v>0.37425332525467414</v>
      </c>
      <c r="B6537" s="122">
        <f t="shared" ca="1" si="211"/>
        <v>475</v>
      </c>
    </row>
    <row r="6538" spans="1:2" x14ac:dyDescent="0.2">
      <c r="A6538" s="122">
        <f t="shared" ca="1" si="210"/>
        <v>0.16238682062599796</v>
      </c>
      <c r="B6538" s="122">
        <f t="shared" ca="1" si="211"/>
        <v>1000</v>
      </c>
    </row>
    <row r="6539" spans="1:2" x14ac:dyDescent="0.2">
      <c r="A6539" s="122">
        <f t="shared" ca="1" si="210"/>
        <v>0.35281359199506757</v>
      </c>
      <c r="B6539" s="122">
        <f t="shared" ca="1" si="211"/>
        <v>475</v>
      </c>
    </row>
    <row r="6540" spans="1:2" x14ac:dyDescent="0.2">
      <c r="A6540" s="122">
        <f t="shared" ca="1" si="210"/>
        <v>0.25470935100385894</v>
      </c>
      <c r="B6540" s="122">
        <f t="shared" ca="1" si="211"/>
        <v>1000</v>
      </c>
    </row>
    <row r="6541" spans="1:2" x14ac:dyDescent="0.2">
      <c r="A6541" s="122">
        <f t="shared" ca="1" si="210"/>
        <v>0.42699679041162031</v>
      </c>
      <c r="B6541" s="122">
        <f t="shared" ca="1" si="211"/>
        <v>475</v>
      </c>
    </row>
    <row r="6542" spans="1:2" x14ac:dyDescent="0.2">
      <c r="A6542" s="122">
        <f t="shared" ca="1" si="210"/>
        <v>0.89439368401945207</v>
      </c>
      <c r="B6542" s="122">
        <f t="shared" ca="1" si="211"/>
        <v>-1050</v>
      </c>
    </row>
    <row r="6543" spans="1:2" x14ac:dyDescent="0.2">
      <c r="A6543" s="122">
        <f t="shared" ca="1" si="210"/>
        <v>0.56052178932520547</v>
      </c>
      <c r="B6543" s="122">
        <f t="shared" ca="1" si="211"/>
        <v>-550</v>
      </c>
    </row>
    <row r="6544" spans="1:2" x14ac:dyDescent="0.2">
      <c r="A6544" s="122">
        <f t="shared" ca="1" si="210"/>
        <v>0.90986038571653161</v>
      </c>
      <c r="B6544" s="122">
        <f t="shared" ca="1" si="211"/>
        <v>-1050</v>
      </c>
    </row>
    <row r="6545" spans="1:2" x14ac:dyDescent="0.2">
      <c r="A6545" s="122">
        <f t="shared" ca="1" si="210"/>
        <v>0.18186546926375569</v>
      </c>
      <c r="B6545" s="122">
        <f t="shared" ca="1" si="211"/>
        <v>1000</v>
      </c>
    </row>
    <row r="6546" spans="1:2" x14ac:dyDescent="0.2">
      <c r="A6546" s="122">
        <f t="shared" ca="1" si="210"/>
        <v>0.80350026412558961</v>
      </c>
      <c r="B6546" s="122">
        <f t="shared" ca="1" si="211"/>
        <v>-1050</v>
      </c>
    </row>
    <row r="6547" spans="1:2" x14ac:dyDescent="0.2">
      <c r="A6547" s="122">
        <f t="shared" ca="1" si="210"/>
        <v>0.77775039559069481</v>
      </c>
      <c r="B6547" s="122">
        <f t="shared" ca="1" si="211"/>
        <v>-1050</v>
      </c>
    </row>
    <row r="6548" spans="1:2" x14ac:dyDescent="0.2">
      <c r="A6548" s="122">
        <f t="shared" ca="1" si="210"/>
        <v>0.38568835031636994</v>
      </c>
      <c r="B6548" s="122">
        <f t="shared" ca="1" si="211"/>
        <v>475</v>
      </c>
    </row>
    <row r="6549" spans="1:2" x14ac:dyDescent="0.2">
      <c r="A6549" s="122">
        <f t="shared" ca="1" si="210"/>
        <v>7.8798887511369209E-2</v>
      </c>
      <c r="B6549" s="122">
        <f t="shared" ca="1" si="211"/>
        <v>1000</v>
      </c>
    </row>
    <row r="6550" spans="1:2" x14ac:dyDescent="0.2">
      <c r="A6550" s="122">
        <f t="shared" ca="1" si="210"/>
        <v>0.70772381272651874</v>
      </c>
      <c r="B6550" s="122">
        <f t="shared" ca="1" si="211"/>
        <v>-550</v>
      </c>
    </row>
    <row r="6551" spans="1:2" x14ac:dyDescent="0.2">
      <c r="A6551" s="122">
        <f t="shared" ca="1" si="210"/>
        <v>0.63491347861000602</v>
      </c>
      <c r="B6551" s="122">
        <f t="shared" ca="1" si="211"/>
        <v>-550</v>
      </c>
    </row>
    <row r="6552" spans="1:2" x14ac:dyDescent="0.2">
      <c r="A6552" s="122">
        <f t="shared" ca="1" si="210"/>
        <v>0.12025212743351721</v>
      </c>
      <c r="B6552" s="122">
        <f t="shared" ca="1" si="211"/>
        <v>1000</v>
      </c>
    </row>
    <row r="6553" spans="1:2" x14ac:dyDescent="0.2">
      <c r="A6553" s="122">
        <f t="shared" ca="1" si="210"/>
        <v>0.74010739178309082</v>
      </c>
      <c r="B6553" s="122">
        <f t="shared" ca="1" si="211"/>
        <v>-550</v>
      </c>
    </row>
    <row r="6554" spans="1:2" x14ac:dyDescent="0.2">
      <c r="A6554" s="122">
        <f t="shared" ca="1" si="210"/>
        <v>5.3358019383539235E-3</v>
      </c>
      <c r="B6554" s="122">
        <f t="shared" ca="1" si="211"/>
        <v>1000</v>
      </c>
    </row>
    <row r="6555" spans="1:2" x14ac:dyDescent="0.2">
      <c r="A6555" s="122">
        <f t="shared" ca="1" si="210"/>
        <v>0.92859212747277353</v>
      </c>
      <c r="B6555" s="122">
        <f t="shared" ca="1" si="211"/>
        <v>-1050</v>
      </c>
    </row>
    <row r="6556" spans="1:2" x14ac:dyDescent="0.2">
      <c r="A6556" s="122">
        <f t="shared" ca="1" si="210"/>
        <v>0.70210503204709773</v>
      </c>
      <c r="B6556" s="122">
        <f t="shared" ca="1" si="211"/>
        <v>-550</v>
      </c>
    </row>
    <row r="6557" spans="1:2" x14ac:dyDescent="0.2">
      <c r="A6557" s="122">
        <f t="shared" ca="1" si="210"/>
        <v>0.75304667979762863</v>
      </c>
      <c r="B6557" s="122">
        <f t="shared" ca="1" si="211"/>
        <v>-550</v>
      </c>
    </row>
    <row r="6558" spans="1:2" x14ac:dyDescent="0.2">
      <c r="A6558" s="122">
        <f t="shared" ca="1" si="210"/>
        <v>0.64246746093952611</v>
      </c>
      <c r="B6558" s="122">
        <f t="shared" ca="1" si="211"/>
        <v>-550</v>
      </c>
    </row>
    <row r="6559" spans="1:2" x14ac:dyDescent="0.2">
      <c r="A6559" s="122">
        <f t="shared" ca="1" si="210"/>
        <v>0.76244602784939197</v>
      </c>
      <c r="B6559" s="122">
        <f t="shared" ca="1" si="211"/>
        <v>-550</v>
      </c>
    </row>
    <row r="6560" spans="1:2" x14ac:dyDescent="0.2">
      <c r="A6560" s="122">
        <f t="shared" ca="1" si="210"/>
        <v>0.63941771972825678</v>
      </c>
      <c r="B6560" s="122">
        <f t="shared" ca="1" si="211"/>
        <v>-550</v>
      </c>
    </row>
    <row r="6561" spans="1:2" x14ac:dyDescent="0.2">
      <c r="A6561" s="122">
        <f t="shared" ca="1" si="210"/>
        <v>0.34954291008383098</v>
      </c>
      <c r="B6561" s="122">
        <f t="shared" ca="1" si="211"/>
        <v>475</v>
      </c>
    </row>
    <row r="6562" spans="1:2" x14ac:dyDescent="0.2">
      <c r="A6562" s="122">
        <f t="shared" ca="1" si="210"/>
        <v>0.44226959294134283</v>
      </c>
      <c r="B6562" s="122">
        <f t="shared" ca="1" si="211"/>
        <v>475</v>
      </c>
    </row>
    <row r="6563" spans="1:2" x14ac:dyDescent="0.2">
      <c r="A6563" s="122">
        <f t="shared" ca="1" si="210"/>
        <v>0.24031370756767256</v>
      </c>
      <c r="B6563" s="122">
        <f t="shared" ca="1" si="211"/>
        <v>1000</v>
      </c>
    </row>
    <row r="6564" spans="1:2" x14ac:dyDescent="0.2">
      <c r="A6564" s="122">
        <f t="shared" ca="1" si="210"/>
        <v>8.2133306359372216E-2</v>
      </c>
      <c r="B6564" s="122">
        <f t="shared" ca="1" si="211"/>
        <v>1000</v>
      </c>
    </row>
    <row r="6565" spans="1:2" x14ac:dyDescent="0.2">
      <c r="A6565" s="122">
        <f t="shared" ca="1" si="210"/>
        <v>0.53611951443804551</v>
      </c>
      <c r="B6565" s="122">
        <f t="shared" ca="1" si="211"/>
        <v>-550</v>
      </c>
    </row>
    <row r="6566" spans="1:2" x14ac:dyDescent="0.2">
      <c r="A6566" s="122">
        <f t="shared" ca="1" si="210"/>
        <v>0.2003406811665841</v>
      </c>
      <c r="B6566" s="122">
        <f t="shared" ca="1" si="211"/>
        <v>1000</v>
      </c>
    </row>
    <row r="6567" spans="1:2" x14ac:dyDescent="0.2">
      <c r="A6567" s="122">
        <f t="shared" ca="1" si="210"/>
        <v>0.21752801683768042</v>
      </c>
      <c r="B6567" s="122">
        <f t="shared" ca="1" si="211"/>
        <v>1000</v>
      </c>
    </row>
    <row r="6568" spans="1:2" x14ac:dyDescent="0.2">
      <c r="A6568" s="122">
        <f t="shared" ca="1" si="210"/>
        <v>0.9356061791115422</v>
      </c>
      <c r="B6568" s="122">
        <f t="shared" ca="1" si="211"/>
        <v>-1050</v>
      </c>
    </row>
    <row r="6569" spans="1:2" x14ac:dyDescent="0.2">
      <c r="A6569" s="122">
        <f t="shared" ca="1" si="210"/>
        <v>0.85192780385467137</v>
      </c>
      <c r="B6569" s="122">
        <f t="shared" ca="1" si="211"/>
        <v>-1050</v>
      </c>
    </row>
    <row r="6570" spans="1:2" x14ac:dyDescent="0.2">
      <c r="A6570" s="122">
        <f t="shared" ca="1" si="210"/>
        <v>0.42858414477621809</v>
      </c>
      <c r="B6570" s="122">
        <f t="shared" ca="1" si="211"/>
        <v>475</v>
      </c>
    </row>
    <row r="6571" spans="1:2" x14ac:dyDescent="0.2">
      <c r="A6571" s="122">
        <f t="shared" ca="1" si="210"/>
        <v>0.16589661400675637</v>
      </c>
      <c r="B6571" s="122">
        <f t="shared" ca="1" si="211"/>
        <v>1000</v>
      </c>
    </row>
    <row r="6572" spans="1:2" x14ac:dyDescent="0.2">
      <c r="A6572" s="122">
        <f t="shared" ca="1" si="210"/>
        <v>0.91893552513278554</v>
      </c>
      <c r="B6572" s="122">
        <f t="shared" ca="1" si="211"/>
        <v>-1050</v>
      </c>
    </row>
    <row r="6573" spans="1:2" x14ac:dyDescent="0.2">
      <c r="A6573" s="122">
        <f t="shared" ca="1" si="210"/>
        <v>0.1378985495415288</v>
      </c>
      <c r="B6573" s="122">
        <f t="shared" ca="1" si="211"/>
        <v>1000</v>
      </c>
    </row>
    <row r="6574" spans="1:2" x14ac:dyDescent="0.2">
      <c r="A6574" s="122">
        <f t="shared" ca="1" si="210"/>
        <v>0.92062246693605876</v>
      </c>
      <c r="B6574" s="122">
        <f t="shared" ca="1" si="211"/>
        <v>-1050</v>
      </c>
    </row>
    <row r="6575" spans="1:2" x14ac:dyDescent="0.2">
      <c r="A6575" s="122">
        <f t="shared" ca="1" si="210"/>
        <v>0.68770601793871922</v>
      </c>
      <c r="B6575" s="122">
        <f t="shared" ca="1" si="211"/>
        <v>-550</v>
      </c>
    </row>
    <row r="6576" spans="1:2" x14ac:dyDescent="0.2">
      <c r="A6576" s="122">
        <f t="shared" ca="1" si="210"/>
        <v>0.46558870992109802</v>
      </c>
      <c r="B6576" s="122">
        <f t="shared" ca="1" si="211"/>
        <v>475</v>
      </c>
    </row>
    <row r="6577" spans="1:2" x14ac:dyDescent="0.2">
      <c r="A6577" s="122">
        <f t="shared" ca="1" si="210"/>
        <v>0.95375317623324962</v>
      </c>
      <c r="B6577" s="122">
        <f t="shared" ca="1" si="211"/>
        <v>-1050</v>
      </c>
    </row>
    <row r="6578" spans="1:2" x14ac:dyDescent="0.2">
      <c r="A6578" s="122">
        <f t="shared" ref="A6578:A6641" ca="1" si="212">RAND()</f>
        <v>0.78291068531625752</v>
      </c>
      <c r="B6578" s="122">
        <f t="shared" ref="B6578:B6641" ca="1" si="213">VLOOKUP(A6578,$G$33:$H$36,2)</f>
        <v>-1050</v>
      </c>
    </row>
    <row r="6579" spans="1:2" x14ac:dyDescent="0.2">
      <c r="A6579" s="122">
        <f t="shared" ca="1" si="212"/>
        <v>0.37569719779166888</v>
      </c>
      <c r="B6579" s="122">
        <f t="shared" ca="1" si="213"/>
        <v>475</v>
      </c>
    </row>
    <row r="6580" spans="1:2" x14ac:dyDescent="0.2">
      <c r="A6580" s="122">
        <f t="shared" ca="1" si="212"/>
        <v>0.23226367646595736</v>
      </c>
      <c r="B6580" s="122">
        <f t="shared" ca="1" si="213"/>
        <v>1000</v>
      </c>
    </row>
    <row r="6581" spans="1:2" x14ac:dyDescent="0.2">
      <c r="A6581" s="122">
        <f t="shared" ca="1" si="212"/>
        <v>0.27115690103388268</v>
      </c>
      <c r="B6581" s="122">
        <f t="shared" ca="1" si="213"/>
        <v>475</v>
      </c>
    </row>
    <row r="6582" spans="1:2" x14ac:dyDescent="0.2">
      <c r="A6582" s="122">
        <f t="shared" ca="1" si="212"/>
        <v>0.29842745769481394</v>
      </c>
      <c r="B6582" s="122">
        <f t="shared" ca="1" si="213"/>
        <v>475</v>
      </c>
    </row>
    <row r="6583" spans="1:2" x14ac:dyDescent="0.2">
      <c r="A6583" s="122">
        <f t="shared" ca="1" si="212"/>
        <v>2.0173267297438513E-2</v>
      </c>
      <c r="B6583" s="122">
        <f t="shared" ca="1" si="213"/>
        <v>1000</v>
      </c>
    </row>
    <row r="6584" spans="1:2" x14ac:dyDescent="0.2">
      <c r="A6584" s="122">
        <f t="shared" ca="1" si="212"/>
        <v>0.60960756354537549</v>
      </c>
      <c r="B6584" s="122">
        <f t="shared" ca="1" si="213"/>
        <v>-550</v>
      </c>
    </row>
    <row r="6585" spans="1:2" x14ac:dyDescent="0.2">
      <c r="A6585" s="122">
        <f t="shared" ca="1" si="212"/>
        <v>0.64314500319074941</v>
      </c>
      <c r="B6585" s="122">
        <f t="shared" ca="1" si="213"/>
        <v>-550</v>
      </c>
    </row>
    <row r="6586" spans="1:2" x14ac:dyDescent="0.2">
      <c r="A6586" s="122">
        <f t="shared" ca="1" si="212"/>
        <v>8.8440625028518904E-2</v>
      </c>
      <c r="B6586" s="122">
        <f t="shared" ca="1" si="213"/>
        <v>1000</v>
      </c>
    </row>
    <row r="6587" spans="1:2" x14ac:dyDescent="0.2">
      <c r="A6587" s="122">
        <f t="shared" ca="1" si="212"/>
        <v>1.7211154857176725E-2</v>
      </c>
      <c r="B6587" s="122">
        <f t="shared" ca="1" si="213"/>
        <v>1000</v>
      </c>
    </row>
    <row r="6588" spans="1:2" x14ac:dyDescent="0.2">
      <c r="A6588" s="122">
        <f t="shared" ca="1" si="212"/>
        <v>0.19221636723233859</v>
      </c>
      <c r="B6588" s="122">
        <f t="shared" ca="1" si="213"/>
        <v>1000</v>
      </c>
    </row>
    <row r="6589" spans="1:2" x14ac:dyDescent="0.2">
      <c r="A6589" s="122">
        <f t="shared" ca="1" si="212"/>
        <v>0.53274592224072637</v>
      </c>
      <c r="B6589" s="122">
        <f t="shared" ca="1" si="213"/>
        <v>-550</v>
      </c>
    </row>
    <row r="6590" spans="1:2" x14ac:dyDescent="0.2">
      <c r="A6590" s="122">
        <f t="shared" ca="1" si="212"/>
        <v>0.6326511536444035</v>
      </c>
      <c r="B6590" s="122">
        <f t="shared" ca="1" si="213"/>
        <v>-550</v>
      </c>
    </row>
    <row r="6591" spans="1:2" x14ac:dyDescent="0.2">
      <c r="A6591" s="122">
        <f t="shared" ca="1" si="212"/>
        <v>0.85582957697967632</v>
      </c>
      <c r="B6591" s="122">
        <f t="shared" ca="1" si="213"/>
        <v>-1050</v>
      </c>
    </row>
    <row r="6592" spans="1:2" x14ac:dyDescent="0.2">
      <c r="A6592" s="122">
        <f t="shared" ca="1" si="212"/>
        <v>0.37146089751140488</v>
      </c>
      <c r="B6592" s="122">
        <f t="shared" ca="1" si="213"/>
        <v>475</v>
      </c>
    </row>
    <row r="6593" spans="1:2" x14ac:dyDescent="0.2">
      <c r="A6593" s="122">
        <f t="shared" ca="1" si="212"/>
        <v>0.80592419681619154</v>
      </c>
      <c r="B6593" s="122">
        <f t="shared" ca="1" si="213"/>
        <v>-1050</v>
      </c>
    </row>
    <row r="6594" spans="1:2" x14ac:dyDescent="0.2">
      <c r="A6594" s="122">
        <f t="shared" ca="1" si="212"/>
        <v>0.7599617791669907</v>
      </c>
      <c r="B6594" s="122">
        <f t="shared" ca="1" si="213"/>
        <v>-550</v>
      </c>
    </row>
    <row r="6595" spans="1:2" x14ac:dyDescent="0.2">
      <c r="A6595" s="122">
        <f t="shared" ca="1" si="212"/>
        <v>0.26673320804816858</v>
      </c>
      <c r="B6595" s="122">
        <f t="shared" ca="1" si="213"/>
        <v>475</v>
      </c>
    </row>
    <row r="6596" spans="1:2" x14ac:dyDescent="0.2">
      <c r="A6596" s="122">
        <f t="shared" ca="1" si="212"/>
        <v>0.77881838663107061</v>
      </c>
      <c r="B6596" s="122">
        <f t="shared" ca="1" si="213"/>
        <v>-1050</v>
      </c>
    </row>
    <row r="6597" spans="1:2" x14ac:dyDescent="0.2">
      <c r="A6597" s="122">
        <f t="shared" ca="1" si="212"/>
        <v>0.12252861465990195</v>
      </c>
      <c r="B6597" s="122">
        <f t="shared" ca="1" si="213"/>
        <v>1000</v>
      </c>
    </row>
    <row r="6598" spans="1:2" x14ac:dyDescent="0.2">
      <c r="A6598" s="122">
        <f t="shared" ca="1" si="212"/>
        <v>0.1968385331173802</v>
      </c>
      <c r="B6598" s="122">
        <f t="shared" ca="1" si="213"/>
        <v>1000</v>
      </c>
    </row>
    <row r="6599" spans="1:2" x14ac:dyDescent="0.2">
      <c r="A6599" s="122">
        <f t="shared" ca="1" si="212"/>
        <v>0.16735003078716615</v>
      </c>
      <c r="B6599" s="122">
        <f t="shared" ca="1" si="213"/>
        <v>1000</v>
      </c>
    </row>
    <row r="6600" spans="1:2" x14ac:dyDescent="0.2">
      <c r="A6600" s="122">
        <f t="shared" ca="1" si="212"/>
        <v>0.16142920705833108</v>
      </c>
      <c r="B6600" s="122">
        <f t="shared" ca="1" si="213"/>
        <v>1000</v>
      </c>
    </row>
    <row r="6601" spans="1:2" x14ac:dyDescent="0.2">
      <c r="A6601" s="122">
        <f t="shared" ca="1" si="212"/>
        <v>0.37777586459604784</v>
      </c>
      <c r="B6601" s="122">
        <f t="shared" ca="1" si="213"/>
        <v>475</v>
      </c>
    </row>
    <row r="6602" spans="1:2" x14ac:dyDescent="0.2">
      <c r="A6602" s="122">
        <f t="shared" ca="1" si="212"/>
        <v>0.74848305401200443</v>
      </c>
      <c r="B6602" s="122">
        <f t="shared" ca="1" si="213"/>
        <v>-550</v>
      </c>
    </row>
    <row r="6603" spans="1:2" x14ac:dyDescent="0.2">
      <c r="A6603" s="122">
        <f t="shared" ca="1" si="212"/>
        <v>0.74370578400228304</v>
      </c>
      <c r="B6603" s="122">
        <f t="shared" ca="1" si="213"/>
        <v>-550</v>
      </c>
    </row>
    <row r="6604" spans="1:2" x14ac:dyDescent="0.2">
      <c r="A6604" s="122">
        <f t="shared" ca="1" si="212"/>
        <v>0.22792882327944386</v>
      </c>
      <c r="B6604" s="122">
        <f t="shared" ca="1" si="213"/>
        <v>1000</v>
      </c>
    </row>
    <row r="6605" spans="1:2" x14ac:dyDescent="0.2">
      <c r="A6605" s="122">
        <f t="shared" ca="1" si="212"/>
        <v>0.91512356849380216</v>
      </c>
      <c r="B6605" s="122">
        <f t="shared" ca="1" si="213"/>
        <v>-1050</v>
      </c>
    </row>
    <row r="6606" spans="1:2" x14ac:dyDescent="0.2">
      <c r="A6606" s="122">
        <f t="shared" ca="1" si="212"/>
        <v>0.70670920432125184</v>
      </c>
      <c r="B6606" s="122">
        <f t="shared" ca="1" si="213"/>
        <v>-550</v>
      </c>
    </row>
    <row r="6607" spans="1:2" x14ac:dyDescent="0.2">
      <c r="A6607" s="122">
        <f t="shared" ca="1" si="212"/>
        <v>5.2488304028140975E-2</v>
      </c>
      <c r="B6607" s="122">
        <f t="shared" ca="1" si="213"/>
        <v>1000</v>
      </c>
    </row>
    <row r="6608" spans="1:2" x14ac:dyDescent="0.2">
      <c r="A6608" s="122">
        <f t="shared" ca="1" si="212"/>
        <v>0.53052556439581244</v>
      </c>
      <c r="B6608" s="122">
        <f t="shared" ca="1" si="213"/>
        <v>-550</v>
      </c>
    </row>
    <row r="6609" spans="1:2" x14ac:dyDescent="0.2">
      <c r="A6609" s="122">
        <f t="shared" ca="1" si="212"/>
        <v>0.49691424027814435</v>
      </c>
      <c r="B6609" s="122">
        <f t="shared" ca="1" si="213"/>
        <v>-550</v>
      </c>
    </row>
    <row r="6610" spans="1:2" x14ac:dyDescent="0.2">
      <c r="A6610" s="122">
        <f t="shared" ca="1" si="212"/>
        <v>0.34037560691283053</v>
      </c>
      <c r="B6610" s="122">
        <f t="shared" ca="1" si="213"/>
        <v>475</v>
      </c>
    </row>
    <row r="6611" spans="1:2" x14ac:dyDescent="0.2">
      <c r="A6611" s="122">
        <f t="shared" ca="1" si="212"/>
        <v>0.21042084529499139</v>
      </c>
      <c r="B6611" s="122">
        <f t="shared" ca="1" si="213"/>
        <v>1000</v>
      </c>
    </row>
    <row r="6612" spans="1:2" x14ac:dyDescent="0.2">
      <c r="A6612" s="122">
        <f t="shared" ca="1" si="212"/>
        <v>0.74901692261687991</v>
      </c>
      <c r="B6612" s="122">
        <f t="shared" ca="1" si="213"/>
        <v>-550</v>
      </c>
    </row>
    <row r="6613" spans="1:2" x14ac:dyDescent="0.2">
      <c r="A6613" s="122">
        <f t="shared" ca="1" si="212"/>
        <v>0.14820336391121791</v>
      </c>
      <c r="B6613" s="122">
        <f t="shared" ca="1" si="213"/>
        <v>1000</v>
      </c>
    </row>
    <row r="6614" spans="1:2" x14ac:dyDescent="0.2">
      <c r="A6614" s="122">
        <f t="shared" ca="1" si="212"/>
        <v>0.2540268950377238</v>
      </c>
      <c r="B6614" s="122">
        <f t="shared" ca="1" si="213"/>
        <v>1000</v>
      </c>
    </row>
    <row r="6615" spans="1:2" x14ac:dyDescent="0.2">
      <c r="A6615" s="122">
        <f t="shared" ca="1" si="212"/>
        <v>0.47542654384024841</v>
      </c>
      <c r="B6615" s="122">
        <f t="shared" ca="1" si="213"/>
        <v>475</v>
      </c>
    </row>
    <row r="6616" spans="1:2" x14ac:dyDescent="0.2">
      <c r="A6616" s="122">
        <f t="shared" ca="1" si="212"/>
        <v>0.15087800626668757</v>
      </c>
      <c r="B6616" s="122">
        <f t="shared" ca="1" si="213"/>
        <v>1000</v>
      </c>
    </row>
    <row r="6617" spans="1:2" x14ac:dyDescent="0.2">
      <c r="A6617" s="122">
        <f t="shared" ca="1" si="212"/>
        <v>8.6403033578265398E-2</v>
      </c>
      <c r="B6617" s="122">
        <f t="shared" ca="1" si="213"/>
        <v>1000</v>
      </c>
    </row>
    <row r="6618" spans="1:2" x14ac:dyDescent="0.2">
      <c r="A6618" s="122">
        <f t="shared" ca="1" si="212"/>
        <v>0.12443030786578502</v>
      </c>
      <c r="B6618" s="122">
        <f t="shared" ca="1" si="213"/>
        <v>1000</v>
      </c>
    </row>
    <row r="6619" spans="1:2" x14ac:dyDescent="0.2">
      <c r="A6619" s="122">
        <f t="shared" ca="1" si="212"/>
        <v>8.6705959766651963E-2</v>
      </c>
      <c r="B6619" s="122">
        <f t="shared" ca="1" si="213"/>
        <v>1000</v>
      </c>
    </row>
    <row r="6620" spans="1:2" x14ac:dyDescent="0.2">
      <c r="A6620" s="122">
        <f t="shared" ca="1" si="212"/>
        <v>4.5932696191861133E-2</v>
      </c>
      <c r="B6620" s="122">
        <f t="shared" ca="1" si="213"/>
        <v>1000</v>
      </c>
    </row>
    <row r="6621" spans="1:2" x14ac:dyDescent="0.2">
      <c r="A6621" s="122">
        <f t="shared" ca="1" si="212"/>
        <v>3.6941939089756515E-2</v>
      </c>
      <c r="B6621" s="122">
        <f t="shared" ca="1" si="213"/>
        <v>1000</v>
      </c>
    </row>
    <row r="6622" spans="1:2" x14ac:dyDescent="0.2">
      <c r="A6622" s="122">
        <f t="shared" ca="1" si="212"/>
        <v>0.29921170636775896</v>
      </c>
      <c r="B6622" s="122">
        <f t="shared" ca="1" si="213"/>
        <v>475</v>
      </c>
    </row>
    <row r="6623" spans="1:2" x14ac:dyDescent="0.2">
      <c r="A6623" s="122">
        <f t="shared" ca="1" si="212"/>
        <v>6.9077803529030257E-2</v>
      </c>
      <c r="B6623" s="122">
        <f t="shared" ca="1" si="213"/>
        <v>1000</v>
      </c>
    </row>
    <row r="6624" spans="1:2" x14ac:dyDescent="0.2">
      <c r="A6624" s="122">
        <f t="shared" ca="1" si="212"/>
        <v>9.0534233327740798E-2</v>
      </c>
      <c r="B6624" s="122">
        <f t="shared" ca="1" si="213"/>
        <v>1000</v>
      </c>
    </row>
    <row r="6625" spans="1:2" x14ac:dyDescent="0.2">
      <c r="A6625" s="122">
        <f t="shared" ca="1" si="212"/>
        <v>0.6934102134674387</v>
      </c>
      <c r="B6625" s="122">
        <f t="shared" ca="1" si="213"/>
        <v>-550</v>
      </c>
    </row>
    <row r="6626" spans="1:2" x14ac:dyDescent="0.2">
      <c r="A6626" s="122">
        <f t="shared" ca="1" si="212"/>
        <v>0.61817977652961331</v>
      </c>
      <c r="B6626" s="122">
        <f t="shared" ca="1" si="213"/>
        <v>-550</v>
      </c>
    </row>
    <row r="6627" spans="1:2" x14ac:dyDescent="0.2">
      <c r="A6627" s="122">
        <f t="shared" ca="1" si="212"/>
        <v>0.35825989677768721</v>
      </c>
      <c r="B6627" s="122">
        <f t="shared" ca="1" si="213"/>
        <v>475</v>
      </c>
    </row>
    <row r="6628" spans="1:2" x14ac:dyDescent="0.2">
      <c r="A6628" s="122">
        <f t="shared" ca="1" si="212"/>
        <v>0.39287701866428715</v>
      </c>
      <c r="B6628" s="122">
        <f t="shared" ca="1" si="213"/>
        <v>475</v>
      </c>
    </row>
    <row r="6629" spans="1:2" x14ac:dyDescent="0.2">
      <c r="A6629" s="122">
        <f t="shared" ca="1" si="212"/>
        <v>0.61262248536878305</v>
      </c>
      <c r="B6629" s="122">
        <f t="shared" ca="1" si="213"/>
        <v>-550</v>
      </c>
    </row>
    <row r="6630" spans="1:2" x14ac:dyDescent="0.2">
      <c r="A6630" s="122">
        <f t="shared" ca="1" si="212"/>
        <v>0.10730342777204116</v>
      </c>
      <c r="B6630" s="122">
        <f t="shared" ca="1" si="213"/>
        <v>1000</v>
      </c>
    </row>
    <row r="6631" spans="1:2" x14ac:dyDescent="0.2">
      <c r="A6631" s="122">
        <f t="shared" ca="1" si="212"/>
        <v>0.86450570195899568</v>
      </c>
      <c r="B6631" s="122">
        <f t="shared" ca="1" si="213"/>
        <v>-1050</v>
      </c>
    </row>
    <row r="6632" spans="1:2" x14ac:dyDescent="0.2">
      <c r="A6632" s="122">
        <f t="shared" ca="1" si="212"/>
        <v>0.17393010772512463</v>
      </c>
      <c r="B6632" s="122">
        <f t="shared" ca="1" si="213"/>
        <v>1000</v>
      </c>
    </row>
    <row r="6633" spans="1:2" x14ac:dyDescent="0.2">
      <c r="A6633" s="122">
        <f t="shared" ca="1" si="212"/>
        <v>0.54806009998041083</v>
      </c>
      <c r="B6633" s="122">
        <f t="shared" ca="1" si="213"/>
        <v>-550</v>
      </c>
    </row>
    <row r="6634" spans="1:2" x14ac:dyDescent="0.2">
      <c r="A6634" s="122">
        <f t="shared" ca="1" si="212"/>
        <v>0.12859317753259247</v>
      </c>
      <c r="B6634" s="122">
        <f t="shared" ca="1" si="213"/>
        <v>1000</v>
      </c>
    </row>
    <row r="6635" spans="1:2" x14ac:dyDescent="0.2">
      <c r="A6635" s="122">
        <f t="shared" ca="1" si="212"/>
        <v>0.26835726129273696</v>
      </c>
      <c r="B6635" s="122">
        <f t="shared" ca="1" si="213"/>
        <v>475</v>
      </c>
    </row>
    <row r="6636" spans="1:2" x14ac:dyDescent="0.2">
      <c r="A6636" s="122">
        <f t="shared" ca="1" si="212"/>
        <v>0.42728312392418177</v>
      </c>
      <c r="B6636" s="122">
        <f t="shared" ca="1" si="213"/>
        <v>475</v>
      </c>
    </row>
    <row r="6637" spans="1:2" x14ac:dyDescent="0.2">
      <c r="A6637" s="122">
        <f t="shared" ca="1" si="212"/>
        <v>0.51654914089624615</v>
      </c>
      <c r="B6637" s="122">
        <f t="shared" ca="1" si="213"/>
        <v>-550</v>
      </c>
    </row>
    <row r="6638" spans="1:2" x14ac:dyDescent="0.2">
      <c r="A6638" s="122">
        <f t="shared" ca="1" si="212"/>
        <v>0.6837923812482174</v>
      </c>
      <c r="B6638" s="122">
        <f t="shared" ca="1" si="213"/>
        <v>-550</v>
      </c>
    </row>
    <row r="6639" spans="1:2" x14ac:dyDescent="0.2">
      <c r="A6639" s="122">
        <f t="shared" ca="1" si="212"/>
        <v>0.91765669906468483</v>
      </c>
      <c r="B6639" s="122">
        <f t="shared" ca="1" si="213"/>
        <v>-1050</v>
      </c>
    </row>
    <row r="6640" spans="1:2" x14ac:dyDescent="0.2">
      <c r="A6640" s="122">
        <f t="shared" ca="1" si="212"/>
        <v>0.55901197778933254</v>
      </c>
      <c r="B6640" s="122">
        <f t="shared" ca="1" si="213"/>
        <v>-550</v>
      </c>
    </row>
    <row r="6641" spans="1:2" x14ac:dyDescent="0.2">
      <c r="A6641" s="122">
        <f t="shared" ca="1" si="212"/>
        <v>0.24633912537789937</v>
      </c>
      <c r="B6641" s="122">
        <f t="shared" ca="1" si="213"/>
        <v>1000</v>
      </c>
    </row>
    <row r="6642" spans="1:2" x14ac:dyDescent="0.2">
      <c r="A6642" s="122">
        <f t="shared" ref="A6642:A6705" ca="1" si="214">RAND()</f>
        <v>0.28170527598442308</v>
      </c>
      <c r="B6642" s="122">
        <f t="shared" ref="B6642:B6705" ca="1" si="215">VLOOKUP(A6642,$G$33:$H$36,2)</f>
        <v>475</v>
      </c>
    </row>
    <row r="6643" spans="1:2" x14ac:dyDescent="0.2">
      <c r="A6643" s="122">
        <f t="shared" ca="1" si="214"/>
        <v>0.40129863880672001</v>
      </c>
      <c r="B6643" s="122">
        <f t="shared" ca="1" si="215"/>
        <v>475</v>
      </c>
    </row>
    <row r="6644" spans="1:2" x14ac:dyDescent="0.2">
      <c r="A6644" s="122">
        <f t="shared" ca="1" si="214"/>
        <v>0.50592536771078411</v>
      </c>
      <c r="B6644" s="122">
        <f t="shared" ca="1" si="215"/>
        <v>-550</v>
      </c>
    </row>
    <row r="6645" spans="1:2" x14ac:dyDescent="0.2">
      <c r="A6645" s="122">
        <f t="shared" ca="1" si="214"/>
        <v>0.61810438367143039</v>
      </c>
      <c r="B6645" s="122">
        <f t="shared" ca="1" si="215"/>
        <v>-550</v>
      </c>
    </row>
    <row r="6646" spans="1:2" x14ac:dyDescent="0.2">
      <c r="A6646" s="122">
        <f t="shared" ca="1" si="214"/>
        <v>0.62765665379891245</v>
      </c>
      <c r="B6646" s="122">
        <f t="shared" ca="1" si="215"/>
        <v>-550</v>
      </c>
    </row>
    <row r="6647" spans="1:2" x14ac:dyDescent="0.2">
      <c r="A6647" s="122">
        <f t="shared" ca="1" si="214"/>
        <v>0.44001896002393315</v>
      </c>
      <c r="B6647" s="122">
        <f t="shared" ca="1" si="215"/>
        <v>475</v>
      </c>
    </row>
    <row r="6648" spans="1:2" x14ac:dyDescent="0.2">
      <c r="A6648" s="122">
        <f t="shared" ca="1" si="214"/>
        <v>7.3470630403374426E-2</v>
      </c>
      <c r="B6648" s="122">
        <f t="shared" ca="1" si="215"/>
        <v>1000</v>
      </c>
    </row>
    <row r="6649" spans="1:2" x14ac:dyDescent="0.2">
      <c r="A6649" s="122">
        <f t="shared" ca="1" si="214"/>
        <v>0.70877580484645153</v>
      </c>
      <c r="B6649" s="122">
        <f t="shared" ca="1" si="215"/>
        <v>-550</v>
      </c>
    </row>
    <row r="6650" spans="1:2" x14ac:dyDescent="0.2">
      <c r="A6650" s="122">
        <f t="shared" ca="1" si="214"/>
        <v>4.4670587989729782E-2</v>
      </c>
      <c r="B6650" s="122">
        <f t="shared" ca="1" si="215"/>
        <v>1000</v>
      </c>
    </row>
    <row r="6651" spans="1:2" x14ac:dyDescent="0.2">
      <c r="A6651" s="122">
        <f t="shared" ca="1" si="214"/>
        <v>0.53230523743587066</v>
      </c>
      <c r="B6651" s="122">
        <f t="shared" ca="1" si="215"/>
        <v>-550</v>
      </c>
    </row>
    <row r="6652" spans="1:2" x14ac:dyDescent="0.2">
      <c r="A6652" s="122">
        <f t="shared" ca="1" si="214"/>
        <v>6.5760689490123592E-2</v>
      </c>
      <c r="B6652" s="122">
        <f t="shared" ca="1" si="215"/>
        <v>1000</v>
      </c>
    </row>
    <row r="6653" spans="1:2" x14ac:dyDescent="0.2">
      <c r="A6653" s="122">
        <f t="shared" ca="1" si="214"/>
        <v>0.31787675735066423</v>
      </c>
      <c r="B6653" s="122">
        <f t="shared" ca="1" si="215"/>
        <v>475</v>
      </c>
    </row>
    <row r="6654" spans="1:2" x14ac:dyDescent="0.2">
      <c r="A6654" s="122">
        <f t="shared" ca="1" si="214"/>
        <v>0.26895642282685395</v>
      </c>
      <c r="B6654" s="122">
        <f t="shared" ca="1" si="215"/>
        <v>475</v>
      </c>
    </row>
    <row r="6655" spans="1:2" x14ac:dyDescent="0.2">
      <c r="A6655" s="122">
        <f t="shared" ca="1" si="214"/>
        <v>0.33628896180877155</v>
      </c>
      <c r="B6655" s="122">
        <f t="shared" ca="1" si="215"/>
        <v>475</v>
      </c>
    </row>
    <row r="6656" spans="1:2" x14ac:dyDescent="0.2">
      <c r="A6656" s="122">
        <f t="shared" ca="1" si="214"/>
        <v>0.32475196813504958</v>
      </c>
      <c r="B6656" s="122">
        <f t="shared" ca="1" si="215"/>
        <v>475</v>
      </c>
    </row>
    <row r="6657" spans="1:2" x14ac:dyDescent="0.2">
      <c r="A6657" s="122">
        <f t="shared" ca="1" si="214"/>
        <v>0.9881978951462459</v>
      </c>
      <c r="B6657" s="122">
        <f t="shared" ca="1" si="215"/>
        <v>-1050</v>
      </c>
    </row>
    <row r="6658" spans="1:2" x14ac:dyDescent="0.2">
      <c r="A6658" s="122">
        <f t="shared" ca="1" si="214"/>
        <v>0.42428534676934149</v>
      </c>
      <c r="B6658" s="122">
        <f t="shared" ca="1" si="215"/>
        <v>475</v>
      </c>
    </row>
    <row r="6659" spans="1:2" x14ac:dyDescent="0.2">
      <c r="A6659" s="122">
        <f t="shared" ca="1" si="214"/>
        <v>0.84334085038034923</v>
      </c>
      <c r="B6659" s="122">
        <f t="shared" ca="1" si="215"/>
        <v>-1050</v>
      </c>
    </row>
    <row r="6660" spans="1:2" x14ac:dyDescent="0.2">
      <c r="A6660" s="122">
        <f t="shared" ca="1" si="214"/>
        <v>0.34559547154141035</v>
      </c>
      <c r="B6660" s="122">
        <f t="shared" ca="1" si="215"/>
        <v>475</v>
      </c>
    </row>
    <row r="6661" spans="1:2" x14ac:dyDescent="0.2">
      <c r="A6661" s="122">
        <f t="shared" ca="1" si="214"/>
        <v>0.77037834735614086</v>
      </c>
      <c r="B6661" s="122">
        <f t="shared" ca="1" si="215"/>
        <v>-550</v>
      </c>
    </row>
    <row r="6662" spans="1:2" x14ac:dyDescent="0.2">
      <c r="A6662" s="122">
        <f t="shared" ca="1" si="214"/>
        <v>0.65425378951150481</v>
      </c>
      <c r="B6662" s="122">
        <f t="shared" ca="1" si="215"/>
        <v>-550</v>
      </c>
    </row>
    <row r="6663" spans="1:2" x14ac:dyDescent="0.2">
      <c r="A6663" s="122">
        <f t="shared" ca="1" si="214"/>
        <v>0.45926266602798882</v>
      </c>
      <c r="B6663" s="122">
        <f t="shared" ca="1" si="215"/>
        <v>475</v>
      </c>
    </row>
    <row r="6664" spans="1:2" x14ac:dyDescent="0.2">
      <c r="A6664" s="122">
        <f t="shared" ca="1" si="214"/>
        <v>0.38493562066697529</v>
      </c>
      <c r="B6664" s="122">
        <f t="shared" ca="1" si="215"/>
        <v>475</v>
      </c>
    </row>
    <row r="6665" spans="1:2" x14ac:dyDescent="0.2">
      <c r="A6665" s="122">
        <f t="shared" ca="1" si="214"/>
        <v>0.14094721936777677</v>
      </c>
      <c r="B6665" s="122">
        <f t="shared" ca="1" si="215"/>
        <v>1000</v>
      </c>
    </row>
    <row r="6666" spans="1:2" x14ac:dyDescent="0.2">
      <c r="A6666" s="122">
        <f t="shared" ca="1" si="214"/>
        <v>1.8438187666934613E-2</v>
      </c>
      <c r="B6666" s="122">
        <f t="shared" ca="1" si="215"/>
        <v>1000</v>
      </c>
    </row>
    <row r="6667" spans="1:2" x14ac:dyDescent="0.2">
      <c r="A6667" s="122">
        <f t="shared" ca="1" si="214"/>
        <v>0.9112655384265953</v>
      </c>
      <c r="B6667" s="122">
        <f t="shared" ca="1" si="215"/>
        <v>-1050</v>
      </c>
    </row>
    <row r="6668" spans="1:2" x14ac:dyDescent="0.2">
      <c r="A6668" s="122">
        <f t="shared" ca="1" si="214"/>
        <v>0.52417851028506046</v>
      </c>
      <c r="B6668" s="122">
        <f t="shared" ca="1" si="215"/>
        <v>-550</v>
      </c>
    </row>
    <row r="6669" spans="1:2" x14ac:dyDescent="0.2">
      <c r="A6669" s="122">
        <f t="shared" ca="1" si="214"/>
        <v>0.69710478951632404</v>
      </c>
      <c r="B6669" s="122">
        <f t="shared" ca="1" si="215"/>
        <v>-550</v>
      </c>
    </row>
    <row r="6670" spans="1:2" x14ac:dyDescent="0.2">
      <c r="A6670" s="122">
        <f t="shared" ca="1" si="214"/>
        <v>0.86346856291200147</v>
      </c>
      <c r="B6670" s="122">
        <f t="shared" ca="1" si="215"/>
        <v>-1050</v>
      </c>
    </row>
    <row r="6671" spans="1:2" x14ac:dyDescent="0.2">
      <c r="A6671" s="122">
        <f t="shared" ca="1" si="214"/>
        <v>0.28648417982190066</v>
      </c>
      <c r="B6671" s="122">
        <f t="shared" ca="1" si="215"/>
        <v>475</v>
      </c>
    </row>
    <row r="6672" spans="1:2" x14ac:dyDescent="0.2">
      <c r="A6672" s="122">
        <f t="shared" ca="1" si="214"/>
        <v>0.10160817137395139</v>
      </c>
      <c r="B6672" s="122">
        <f t="shared" ca="1" si="215"/>
        <v>1000</v>
      </c>
    </row>
    <row r="6673" spans="1:2" x14ac:dyDescent="0.2">
      <c r="A6673" s="122">
        <f t="shared" ca="1" si="214"/>
        <v>0.89795205802325406</v>
      </c>
      <c r="B6673" s="122">
        <f t="shared" ca="1" si="215"/>
        <v>-1050</v>
      </c>
    </row>
    <row r="6674" spans="1:2" x14ac:dyDescent="0.2">
      <c r="A6674" s="122">
        <f t="shared" ca="1" si="214"/>
        <v>0.84015522743975701</v>
      </c>
      <c r="B6674" s="122">
        <f t="shared" ca="1" si="215"/>
        <v>-1050</v>
      </c>
    </row>
    <row r="6675" spans="1:2" x14ac:dyDescent="0.2">
      <c r="A6675" s="122">
        <f t="shared" ca="1" si="214"/>
        <v>0.66066087674501384</v>
      </c>
      <c r="B6675" s="122">
        <f t="shared" ca="1" si="215"/>
        <v>-550</v>
      </c>
    </row>
    <row r="6676" spans="1:2" x14ac:dyDescent="0.2">
      <c r="A6676" s="122">
        <f t="shared" ca="1" si="214"/>
        <v>0.35484884083043511</v>
      </c>
      <c r="B6676" s="122">
        <f t="shared" ca="1" si="215"/>
        <v>475</v>
      </c>
    </row>
    <row r="6677" spans="1:2" x14ac:dyDescent="0.2">
      <c r="A6677" s="122">
        <f t="shared" ca="1" si="214"/>
        <v>0.44057557112420109</v>
      </c>
      <c r="B6677" s="122">
        <f t="shared" ca="1" si="215"/>
        <v>475</v>
      </c>
    </row>
    <row r="6678" spans="1:2" x14ac:dyDescent="0.2">
      <c r="A6678" s="122">
        <f t="shared" ca="1" si="214"/>
        <v>0.87324110048941517</v>
      </c>
      <c r="B6678" s="122">
        <f t="shared" ca="1" si="215"/>
        <v>-1050</v>
      </c>
    </row>
    <row r="6679" spans="1:2" x14ac:dyDescent="0.2">
      <c r="A6679" s="122">
        <f t="shared" ca="1" si="214"/>
        <v>0.25888716178698612</v>
      </c>
      <c r="B6679" s="122">
        <f t="shared" ca="1" si="215"/>
        <v>1000</v>
      </c>
    </row>
    <row r="6680" spans="1:2" x14ac:dyDescent="0.2">
      <c r="A6680" s="122">
        <f t="shared" ca="1" si="214"/>
        <v>0.70175288484349629</v>
      </c>
      <c r="B6680" s="122">
        <f t="shared" ca="1" si="215"/>
        <v>-550</v>
      </c>
    </row>
    <row r="6681" spans="1:2" x14ac:dyDescent="0.2">
      <c r="A6681" s="122">
        <f t="shared" ca="1" si="214"/>
        <v>0.38417298833508062</v>
      </c>
      <c r="B6681" s="122">
        <f t="shared" ca="1" si="215"/>
        <v>475</v>
      </c>
    </row>
    <row r="6682" spans="1:2" x14ac:dyDescent="0.2">
      <c r="A6682" s="122">
        <f t="shared" ca="1" si="214"/>
        <v>0.6244971688943709</v>
      </c>
      <c r="B6682" s="122">
        <f t="shared" ca="1" si="215"/>
        <v>-550</v>
      </c>
    </row>
    <row r="6683" spans="1:2" x14ac:dyDescent="0.2">
      <c r="A6683" s="122">
        <f t="shared" ca="1" si="214"/>
        <v>0.88400528331373307</v>
      </c>
      <c r="B6683" s="122">
        <f t="shared" ca="1" si="215"/>
        <v>-1050</v>
      </c>
    </row>
    <row r="6684" spans="1:2" x14ac:dyDescent="0.2">
      <c r="A6684" s="122">
        <f t="shared" ca="1" si="214"/>
        <v>5.4820949556152243E-2</v>
      </c>
      <c r="B6684" s="122">
        <f t="shared" ca="1" si="215"/>
        <v>1000</v>
      </c>
    </row>
    <row r="6685" spans="1:2" x14ac:dyDescent="0.2">
      <c r="A6685" s="122">
        <f t="shared" ca="1" si="214"/>
        <v>0.86904349753079946</v>
      </c>
      <c r="B6685" s="122">
        <f t="shared" ca="1" si="215"/>
        <v>-1050</v>
      </c>
    </row>
    <row r="6686" spans="1:2" x14ac:dyDescent="0.2">
      <c r="A6686" s="122">
        <f t="shared" ca="1" si="214"/>
        <v>0.46537926827603959</v>
      </c>
      <c r="B6686" s="122">
        <f t="shared" ca="1" si="215"/>
        <v>475</v>
      </c>
    </row>
    <row r="6687" spans="1:2" x14ac:dyDescent="0.2">
      <c r="A6687" s="122">
        <f t="shared" ca="1" si="214"/>
        <v>0.83340621489952493</v>
      </c>
      <c r="B6687" s="122">
        <f t="shared" ca="1" si="215"/>
        <v>-1050</v>
      </c>
    </row>
    <row r="6688" spans="1:2" x14ac:dyDescent="0.2">
      <c r="A6688" s="122">
        <f t="shared" ca="1" si="214"/>
        <v>0.88678072839423694</v>
      </c>
      <c r="B6688" s="122">
        <f t="shared" ca="1" si="215"/>
        <v>-1050</v>
      </c>
    </row>
    <row r="6689" spans="1:2" x14ac:dyDescent="0.2">
      <c r="A6689" s="122">
        <f t="shared" ca="1" si="214"/>
        <v>0.89155364359410461</v>
      </c>
      <c r="B6689" s="122">
        <f t="shared" ca="1" si="215"/>
        <v>-1050</v>
      </c>
    </row>
    <row r="6690" spans="1:2" x14ac:dyDescent="0.2">
      <c r="A6690" s="122">
        <f t="shared" ca="1" si="214"/>
        <v>0.27452297888941357</v>
      </c>
      <c r="B6690" s="122">
        <f t="shared" ca="1" si="215"/>
        <v>475</v>
      </c>
    </row>
    <row r="6691" spans="1:2" x14ac:dyDescent="0.2">
      <c r="A6691" s="122">
        <f t="shared" ca="1" si="214"/>
        <v>0.44604581953123268</v>
      </c>
      <c r="B6691" s="122">
        <f t="shared" ca="1" si="215"/>
        <v>475</v>
      </c>
    </row>
    <row r="6692" spans="1:2" x14ac:dyDescent="0.2">
      <c r="A6692" s="122">
        <f t="shared" ca="1" si="214"/>
        <v>0.20872725592079033</v>
      </c>
      <c r="B6692" s="122">
        <f t="shared" ca="1" si="215"/>
        <v>1000</v>
      </c>
    </row>
    <row r="6693" spans="1:2" x14ac:dyDescent="0.2">
      <c r="A6693" s="122">
        <f t="shared" ca="1" si="214"/>
        <v>0.69934707174482069</v>
      </c>
      <c r="B6693" s="122">
        <f t="shared" ca="1" si="215"/>
        <v>-550</v>
      </c>
    </row>
    <row r="6694" spans="1:2" x14ac:dyDescent="0.2">
      <c r="A6694" s="122">
        <f t="shared" ca="1" si="214"/>
        <v>0.99282221162610507</v>
      </c>
      <c r="B6694" s="122">
        <f t="shared" ca="1" si="215"/>
        <v>-1050</v>
      </c>
    </row>
    <row r="6695" spans="1:2" x14ac:dyDescent="0.2">
      <c r="A6695" s="122">
        <f t="shared" ca="1" si="214"/>
        <v>8.2890498654717426E-2</v>
      </c>
      <c r="B6695" s="122">
        <f t="shared" ca="1" si="215"/>
        <v>1000</v>
      </c>
    </row>
    <row r="6696" spans="1:2" x14ac:dyDescent="0.2">
      <c r="A6696" s="122">
        <f t="shared" ca="1" si="214"/>
        <v>9.2501872304931121E-2</v>
      </c>
      <c r="B6696" s="122">
        <f t="shared" ca="1" si="215"/>
        <v>1000</v>
      </c>
    </row>
    <row r="6697" spans="1:2" x14ac:dyDescent="0.2">
      <c r="A6697" s="122">
        <f t="shared" ca="1" si="214"/>
        <v>0.86103165533971227</v>
      </c>
      <c r="B6697" s="122">
        <f t="shared" ca="1" si="215"/>
        <v>-1050</v>
      </c>
    </row>
    <row r="6698" spans="1:2" x14ac:dyDescent="0.2">
      <c r="A6698" s="122">
        <f t="shared" ca="1" si="214"/>
        <v>0.34961298468779012</v>
      </c>
      <c r="B6698" s="122">
        <f t="shared" ca="1" si="215"/>
        <v>475</v>
      </c>
    </row>
    <row r="6699" spans="1:2" x14ac:dyDescent="0.2">
      <c r="A6699" s="122">
        <f t="shared" ca="1" si="214"/>
        <v>0.58200012987407002</v>
      </c>
      <c r="B6699" s="122">
        <f t="shared" ca="1" si="215"/>
        <v>-550</v>
      </c>
    </row>
    <row r="6700" spans="1:2" x14ac:dyDescent="0.2">
      <c r="A6700" s="122">
        <f t="shared" ca="1" si="214"/>
        <v>0.10640794871386727</v>
      </c>
      <c r="B6700" s="122">
        <f t="shared" ca="1" si="215"/>
        <v>1000</v>
      </c>
    </row>
    <row r="6701" spans="1:2" x14ac:dyDescent="0.2">
      <c r="A6701" s="122">
        <f t="shared" ca="1" si="214"/>
        <v>0.2978112578796317</v>
      </c>
      <c r="B6701" s="122">
        <f t="shared" ca="1" si="215"/>
        <v>475</v>
      </c>
    </row>
    <row r="6702" spans="1:2" x14ac:dyDescent="0.2">
      <c r="A6702" s="122">
        <f t="shared" ca="1" si="214"/>
        <v>0.61340472869153584</v>
      </c>
      <c r="B6702" s="122">
        <f t="shared" ca="1" si="215"/>
        <v>-550</v>
      </c>
    </row>
    <row r="6703" spans="1:2" x14ac:dyDescent="0.2">
      <c r="A6703" s="122">
        <f t="shared" ca="1" si="214"/>
        <v>0.84239581393095231</v>
      </c>
      <c r="B6703" s="122">
        <f t="shared" ca="1" si="215"/>
        <v>-1050</v>
      </c>
    </row>
    <row r="6704" spans="1:2" x14ac:dyDescent="0.2">
      <c r="A6704" s="122">
        <f t="shared" ca="1" si="214"/>
        <v>2.8034636434906002E-2</v>
      </c>
      <c r="B6704" s="122">
        <f t="shared" ca="1" si="215"/>
        <v>1000</v>
      </c>
    </row>
    <row r="6705" spans="1:2" x14ac:dyDescent="0.2">
      <c r="A6705" s="122">
        <f t="shared" ca="1" si="214"/>
        <v>0.22140428375576826</v>
      </c>
      <c r="B6705" s="122">
        <f t="shared" ca="1" si="215"/>
        <v>1000</v>
      </c>
    </row>
    <row r="6706" spans="1:2" x14ac:dyDescent="0.2">
      <c r="A6706" s="122">
        <f t="shared" ref="A6706:A6769" ca="1" si="216">RAND()</f>
        <v>0.95813938994810577</v>
      </c>
      <c r="B6706" s="122">
        <f t="shared" ref="B6706:B6769" ca="1" si="217">VLOOKUP(A6706,$G$33:$H$36,2)</f>
        <v>-1050</v>
      </c>
    </row>
    <row r="6707" spans="1:2" x14ac:dyDescent="0.2">
      <c r="A6707" s="122">
        <f t="shared" ca="1" si="216"/>
        <v>0.99073549401883898</v>
      </c>
      <c r="B6707" s="122">
        <f t="shared" ca="1" si="217"/>
        <v>-1050</v>
      </c>
    </row>
    <row r="6708" spans="1:2" x14ac:dyDescent="0.2">
      <c r="A6708" s="122">
        <f t="shared" ca="1" si="216"/>
        <v>0.43736163785150084</v>
      </c>
      <c r="B6708" s="122">
        <f t="shared" ca="1" si="217"/>
        <v>475</v>
      </c>
    </row>
    <row r="6709" spans="1:2" x14ac:dyDescent="0.2">
      <c r="A6709" s="122">
        <f t="shared" ca="1" si="216"/>
        <v>0.85140277091068672</v>
      </c>
      <c r="B6709" s="122">
        <f t="shared" ca="1" si="217"/>
        <v>-1050</v>
      </c>
    </row>
    <row r="6710" spans="1:2" x14ac:dyDescent="0.2">
      <c r="A6710" s="122">
        <f t="shared" ca="1" si="216"/>
        <v>0.87868038603371579</v>
      </c>
      <c r="B6710" s="122">
        <f t="shared" ca="1" si="217"/>
        <v>-1050</v>
      </c>
    </row>
    <row r="6711" spans="1:2" x14ac:dyDescent="0.2">
      <c r="A6711" s="122">
        <f t="shared" ca="1" si="216"/>
        <v>0.48177370073809589</v>
      </c>
      <c r="B6711" s="122">
        <f t="shared" ca="1" si="217"/>
        <v>475</v>
      </c>
    </row>
    <row r="6712" spans="1:2" x14ac:dyDescent="0.2">
      <c r="A6712" s="122">
        <f t="shared" ca="1" si="216"/>
        <v>0.68331364387511195</v>
      </c>
      <c r="B6712" s="122">
        <f t="shared" ca="1" si="217"/>
        <v>-550</v>
      </c>
    </row>
    <row r="6713" spans="1:2" x14ac:dyDescent="0.2">
      <c r="A6713" s="122">
        <f t="shared" ca="1" si="216"/>
        <v>0.85234671033550613</v>
      </c>
      <c r="B6713" s="122">
        <f t="shared" ca="1" si="217"/>
        <v>-1050</v>
      </c>
    </row>
    <row r="6714" spans="1:2" x14ac:dyDescent="0.2">
      <c r="A6714" s="122">
        <f t="shared" ca="1" si="216"/>
        <v>4.4328389888028452E-2</v>
      </c>
      <c r="B6714" s="122">
        <f t="shared" ca="1" si="217"/>
        <v>1000</v>
      </c>
    </row>
    <row r="6715" spans="1:2" x14ac:dyDescent="0.2">
      <c r="A6715" s="122">
        <f t="shared" ca="1" si="216"/>
        <v>0.31320161056180695</v>
      </c>
      <c r="B6715" s="122">
        <f t="shared" ca="1" si="217"/>
        <v>475</v>
      </c>
    </row>
    <row r="6716" spans="1:2" x14ac:dyDescent="0.2">
      <c r="A6716" s="122">
        <f t="shared" ca="1" si="216"/>
        <v>0.27452505353050605</v>
      </c>
      <c r="B6716" s="122">
        <f t="shared" ca="1" si="217"/>
        <v>475</v>
      </c>
    </row>
    <row r="6717" spans="1:2" x14ac:dyDescent="0.2">
      <c r="A6717" s="122">
        <f t="shared" ca="1" si="216"/>
        <v>0.61347636999165789</v>
      </c>
      <c r="B6717" s="122">
        <f t="shared" ca="1" si="217"/>
        <v>-550</v>
      </c>
    </row>
    <row r="6718" spans="1:2" x14ac:dyDescent="0.2">
      <c r="A6718" s="122">
        <f t="shared" ca="1" si="216"/>
        <v>0.14306835794946304</v>
      </c>
      <c r="B6718" s="122">
        <f t="shared" ca="1" si="217"/>
        <v>1000</v>
      </c>
    </row>
    <row r="6719" spans="1:2" x14ac:dyDescent="0.2">
      <c r="A6719" s="122">
        <f t="shared" ca="1" si="216"/>
        <v>0.11756315935066997</v>
      </c>
      <c r="B6719" s="122">
        <f t="shared" ca="1" si="217"/>
        <v>1000</v>
      </c>
    </row>
    <row r="6720" spans="1:2" x14ac:dyDescent="0.2">
      <c r="A6720" s="122">
        <f t="shared" ca="1" si="216"/>
        <v>1.9544498843872993E-2</v>
      </c>
      <c r="B6720" s="122">
        <f t="shared" ca="1" si="217"/>
        <v>1000</v>
      </c>
    </row>
    <row r="6721" spans="1:2" x14ac:dyDescent="0.2">
      <c r="A6721" s="122">
        <f t="shared" ca="1" si="216"/>
        <v>6.4583446260784827E-2</v>
      </c>
      <c r="B6721" s="122">
        <f t="shared" ca="1" si="217"/>
        <v>1000</v>
      </c>
    </row>
    <row r="6722" spans="1:2" x14ac:dyDescent="0.2">
      <c r="A6722" s="122">
        <f t="shared" ca="1" si="216"/>
        <v>0.3273519719890432</v>
      </c>
      <c r="B6722" s="122">
        <f t="shared" ca="1" si="217"/>
        <v>475</v>
      </c>
    </row>
    <row r="6723" spans="1:2" x14ac:dyDescent="0.2">
      <c r="A6723" s="122">
        <f t="shared" ca="1" si="216"/>
        <v>0.31742448288785963</v>
      </c>
      <c r="B6723" s="122">
        <f t="shared" ca="1" si="217"/>
        <v>475</v>
      </c>
    </row>
    <row r="6724" spans="1:2" x14ac:dyDescent="0.2">
      <c r="A6724" s="122">
        <f t="shared" ca="1" si="216"/>
        <v>4.9672839700442339E-2</v>
      </c>
      <c r="B6724" s="122">
        <f t="shared" ca="1" si="217"/>
        <v>1000</v>
      </c>
    </row>
    <row r="6725" spans="1:2" x14ac:dyDescent="0.2">
      <c r="A6725" s="122">
        <f t="shared" ca="1" si="216"/>
        <v>0.4843884771178969</v>
      </c>
      <c r="B6725" s="122">
        <f t="shared" ca="1" si="217"/>
        <v>475</v>
      </c>
    </row>
    <row r="6726" spans="1:2" x14ac:dyDescent="0.2">
      <c r="A6726" s="122">
        <f t="shared" ca="1" si="216"/>
        <v>0.45087273938857653</v>
      </c>
      <c r="B6726" s="122">
        <f t="shared" ca="1" si="217"/>
        <v>475</v>
      </c>
    </row>
    <row r="6727" spans="1:2" x14ac:dyDescent="0.2">
      <c r="A6727" s="122">
        <f t="shared" ca="1" si="216"/>
        <v>0.7157309529438376</v>
      </c>
      <c r="B6727" s="122">
        <f t="shared" ca="1" si="217"/>
        <v>-550</v>
      </c>
    </row>
    <row r="6728" spans="1:2" x14ac:dyDescent="0.2">
      <c r="A6728" s="122">
        <f t="shared" ca="1" si="216"/>
        <v>0.15087037606396592</v>
      </c>
      <c r="B6728" s="122">
        <f t="shared" ca="1" si="217"/>
        <v>1000</v>
      </c>
    </row>
    <row r="6729" spans="1:2" x14ac:dyDescent="0.2">
      <c r="A6729" s="122">
        <f t="shared" ca="1" si="216"/>
        <v>0.42526485920801804</v>
      </c>
      <c r="B6729" s="122">
        <f t="shared" ca="1" si="217"/>
        <v>475</v>
      </c>
    </row>
    <row r="6730" spans="1:2" x14ac:dyDescent="0.2">
      <c r="A6730" s="122">
        <f t="shared" ca="1" si="216"/>
        <v>0.49191701457263637</v>
      </c>
      <c r="B6730" s="122">
        <f t="shared" ca="1" si="217"/>
        <v>475</v>
      </c>
    </row>
    <row r="6731" spans="1:2" x14ac:dyDescent="0.2">
      <c r="A6731" s="122">
        <f t="shared" ca="1" si="216"/>
        <v>0.18419030617331156</v>
      </c>
      <c r="B6731" s="122">
        <f t="shared" ca="1" si="217"/>
        <v>1000</v>
      </c>
    </row>
    <row r="6732" spans="1:2" x14ac:dyDescent="0.2">
      <c r="A6732" s="122">
        <f t="shared" ca="1" si="216"/>
        <v>0.51350140832633961</v>
      </c>
      <c r="B6732" s="122">
        <f t="shared" ca="1" si="217"/>
        <v>-550</v>
      </c>
    </row>
    <row r="6733" spans="1:2" x14ac:dyDescent="0.2">
      <c r="A6733" s="122">
        <f t="shared" ca="1" si="216"/>
        <v>0.17801959962289637</v>
      </c>
      <c r="B6733" s="122">
        <f t="shared" ca="1" si="217"/>
        <v>1000</v>
      </c>
    </row>
    <row r="6734" spans="1:2" x14ac:dyDescent="0.2">
      <c r="A6734" s="122">
        <f t="shared" ca="1" si="216"/>
        <v>0.72744166876863836</v>
      </c>
      <c r="B6734" s="122">
        <f t="shared" ca="1" si="217"/>
        <v>-550</v>
      </c>
    </row>
    <row r="6735" spans="1:2" x14ac:dyDescent="0.2">
      <c r="A6735" s="122">
        <f t="shared" ca="1" si="216"/>
        <v>9.7269302309112016E-2</v>
      </c>
      <c r="B6735" s="122">
        <f t="shared" ca="1" si="217"/>
        <v>1000</v>
      </c>
    </row>
    <row r="6736" spans="1:2" x14ac:dyDescent="0.2">
      <c r="A6736" s="122">
        <f t="shared" ca="1" si="216"/>
        <v>0.92932410042500679</v>
      </c>
      <c r="B6736" s="122">
        <f t="shared" ca="1" si="217"/>
        <v>-1050</v>
      </c>
    </row>
    <row r="6737" spans="1:2" x14ac:dyDescent="0.2">
      <c r="A6737" s="122">
        <f t="shared" ca="1" si="216"/>
        <v>0.43892601099350037</v>
      </c>
      <c r="B6737" s="122">
        <f t="shared" ca="1" si="217"/>
        <v>475</v>
      </c>
    </row>
    <row r="6738" spans="1:2" x14ac:dyDescent="0.2">
      <c r="A6738" s="122">
        <f t="shared" ca="1" si="216"/>
        <v>0.80378462415667362</v>
      </c>
      <c r="B6738" s="122">
        <f t="shared" ca="1" si="217"/>
        <v>-1050</v>
      </c>
    </row>
    <row r="6739" spans="1:2" x14ac:dyDescent="0.2">
      <c r="A6739" s="122">
        <f t="shared" ca="1" si="216"/>
        <v>0.94192348530455916</v>
      </c>
      <c r="B6739" s="122">
        <f t="shared" ca="1" si="217"/>
        <v>-1050</v>
      </c>
    </row>
    <row r="6740" spans="1:2" x14ac:dyDescent="0.2">
      <c r="A6740" s="122">
        <f t="shared" ca="1" si="216"/>
        <v>0.45699848965912704</v>
      </c>
      <c r="B6740" s="122">
        <f t="shared" ca="1" si="217"/>
        <v>475</v>
      </c>
    </row>
    <row r="6741" spans="1:2" x14ac:dyDescent="0.2">
      <c r="A6741" s="122">
        <f t="shared" ca="1" si="216"/>
        <v>0.65291603104654927</v>
      </c>
      <c r="B6741" s="122">
        <f t="shared" ca="1" si="217"/>
        <v>-550</v>
      </c>
    </row>
    <row r="6742" spans="1:2" x14ac:dyDescent="0.2">
      <c r="A6742" s="122">
        <f t="shared" ca="1" si="216"/>
        <v>0.96669658022088933</v>
      </c>
      <c r="B6742" s="122">
        <f t="shared" ca="1" si="217"/>
        <v>-1050</v>
      </c>
    </row>
    <row r="6743" spans="1:2" x14ac:dyDescent="0.2">
      <c r="A6743" s="122">
        <f t="shared" ca="1" si="216"/>
        <v>0.89600462179232077</v>
      </c>
      <c r="B6743" s="122">
        <f t="shared" ca="1" si="217"/>
        <v>-1050</v>
      </c>
    </row>
    <row r="6744" spans="1:2" x14ac:dyDescent="0.2">
      <c r="A6744" s="122">
        <f t="shared" ca="1" si="216"/>
        <v>0.58575654072138228</v>
      </c>
      <c r="B6744" s="122">
        <f t="shared" ca="1" si="217"/>
        <v>-550</v>
      </c>
    </row>
    <row r="6745" spans="1:2" x14ac:dyDescent="0.2">
      <c r="A6745" s="122">
        <f t="shared" ca="1" si="216"/>
        <v>0.46445765301687147</v>
      </c>
      <c r="B6745" s="122">
        <f t="shared" ca="1" si="217"/>
        <v>475</v>
      </c>
    </row>
    <row r="6746" spans="1:2" x14ac:dyDescent="0.2">
      <c r="A6746" s="122">
        <f t="shared" ca="1" si="216"/>
        <v>8.0593873242254865E-2</v>
      </c>
      <c r="B6746" s="122">
        <f t="shared" ca="1" si="217"/>
        <v>1000</v>
      </c>
    </row>
    <row r="6747" spans="1:2" x14ac:dyDescent="0.2">
      <c r="A6747" s="122">
        <f t="shared" ca="1" si="216"/>
        <v>0.70447863682551148</v>
      </c>
      <c r="B6747" s="122">
        <f t="shared" ca="1" si="217"/>
        <v>-550</v>
      </c>
    </row>
    <row r="6748" spans="1:2" x14ac:dyDescent="0.2">
      <c r="A6748" s="122">
        <f t="shared" ca="1" si="216"/>
        <v>0.30746148636498705</v>
      </c>
      <c r="B6748" s="122">
        <f t="shared" ca="1" si="217"/>
        <v>475</v>
      </c>
    </row>
    <row r="6749" spans="1:2" x14ac:dyDescent="0.2">
      <c r="A6749" s="122">
        <f t="shared" ca="1" si="216"/>
        <v>0.64595771778351996</v>
      </c>
      <c r="B6749" s="122">
        <f t="shared" ca="1" si="217"/>
        <v>-550</v>
      </c>
    </row>
    <row r="6750" spans="1:2" x14ac:dyDescent="0.2">
      <c r="A6750" s="122">
        <f t="shared" ca="1" si="216"/>
        <v>0.55967797165725908</v>
      </c>
      <c r="B6750" s="122">
        <f t="shared" ca="1" si="217"/>
        <v>-550</v>
      </c>
    </row>
    <row r="6751" spans="1:2" x14ac:dyDescent="0.2">
      <c r="A6751" s="122">
        <f t="shared" ca="1" si="216"/>
        <v>0.17666937924851989</v>
      </c>
      <c r="B6751" s="122">
        <f t="shared" ca="1" si="217"/>
        <v>1000</v>
      </c>
    </row>
    <row r="6752" spans="1:2" x14ac:dyDescent="0.2">
      <c r="A6752" s="122">
        <f t="shared" ca="1" si="216"/>
        <v>0.53113507372735891</v>
      </c>
      <c r="B6752" s="122">
        <f t="shared" ca="1" si="217"/>
        <v>-550</v>
      </c>
    </row>
    <row r="6753" spans="1:2" x14ac:dyDescent="0.2">
      <c r="A6753" s="122">
        <f t="shared" ca="1" si="216"/>
        <v>0.73453657760170576</v>
      </c>
      <c r="B6753" s="122">
        <f t="shared" ca="1" si="217"/>
        <v>-550</v>
      </c>
    </row>
    <row r="6754" spans="1:2" x14ac:dyDescent="0.2">
      <c r="A6754" s="122">
        <f t="shared" ca="1" si="216"/>
        <v>0.7294852970708281</v>
      </c>
      <c r="B6754" s="122">
        <f t="shared" ca="1" si="217"/>
        <v>-550</v>
      </c>
    </row>
    <row r="6755" spans="1:2" x14ac:dyDescent="0.2">
      <c r="A6755" s="122">
        <f t="shared" ca="1" si="216"/>
        <v>0.26104861083670683</v>
      </c>
      <c r="B6755" s="122">
        <f t="shared" ca="1" si="217"/>
        <v>1000</v>
      </c>
    </row>
    <row r="6756" spans="1:2" x14ac:dyDescent="0.2">
      <c r="A6756" s="122">
        <f t="shared" ca="1" si="216"/>
        <v>0.10191447631272832</v>
      </c>
      <c r="B6756" s="122">
        <f t="shared" ca="1" si="217"/>
        <v>1000</v>
      </c>
    </row>
    <row r="6757" spans="1:2" x14ac:dyDescent="0.2">
      <c r="A6757" s="122">
        <f t="shared" ca="1" si="216"/>
        <v>0.97465373106114173</v>
      </c>
      <c r="B6757" s="122">
        <f t="shared" ca="1" si="217"/>
        <v>-1050</v>
      </c>
    </row>
    <row r="6758" spans="1:2" x14ac:dyDescent="0.2">
      <c r="A6758" s="122">
        <f t="shared" ca="1" si="216"/>
        <v>7.1169183084536569E-2</v>
      </c>
      <c r="B6758" s="122">
        <f t="shared" ca="1" si="217"/>
        <v>1000</v>
      </c>
    </row>
    <row r="6759" spans="1:2" x14ac:dyDescent="0.2">
      <c r="A6759" s="122">
        <f t="shared" ca="1" si="216"/>
        <v>9.8590604571493268E-2</v>
      </c>
      <c r="B6759" s="122">
        <f t="shared" ca="1" si="217"/>
        <v>1000</v>
      </c>
    </row>
    <row r="6760" spans="1:2" x14ac:dyDescent="0.2">
      <c r="A6760" s="122">
        <f t="shared" ca="1" si="216"/>
        <v>0.13889988524245889</v>
      </c>
      <c r="B6760" s="122">
        <f t="shared" ca="1" si="217"/>
        <v>1000</v>
      </c>
    </row>
    <row r="6761" spans="1:2" x14ac:dyDescent="0.2">
      <c r="A6761" s="122">
        <f t="shared" ca="1" si="216"/>
        <v>0.10938482160638829</v>
      </c>
      <c r="B6761" s="122">
        <f t="shared" ca="1" si="217"/>
        <v>1000</v>
      </c>
    </row>
    <row r="6762" spans="1:2" x14ac:dyDescent="0.2">
      <c r="A6762" s="122">
        <f t="shared" ca="1" si="216"/>
        <v>6.5235650043727E-2</v>
      </c>
      <c r="B6762" s="122">
        <f t="shared" ca="1" si="217"/>
        <v>1000</v>
      </c>
    </row>
    <row r="6763" spans="1:2" x14ac:dyDescent="0.2">
      <c r="A6763" s="122">
        <f t="shared" ca="1" si="216"/>
        <v>0.89459521117937146</v>
      </c>
      <c r="B6763" s="122">
        <f t="shared" ca="1" si="217"/>
        <v>-1050</v>
      </c>
    </row>
    <row r="6764" spans="1:2" x14ac:dyDescent="0.2">
      <c r="A6764" s="122">
        <f t="shared" ca="1" si="216"/>
        <v>0.69437320262982649</v>
      </c>
      <c r="B6764" s="122">
        <f t="shared" ca="1" si="217"/>
        <v>-550</v>
      </c>
    </row>
    <row r="6765" spans="1:2" x14ac:dyDescent="0.2">
      <c r="A6765" s="122">
        <f t="shared" ca="1" si="216"/>
        <v>0.23951376996163209</v>
      </c>
      <c r="B6765" s="122">
        <f t="shared" ca="1" si="217"/>
        <v>1000</v>
      </c>
    </row>
    <row r="6766" spans="1:2" x14ac:dyDescent="0.2">
      <c r="A6766" s="122">
        <f t="shared" ca="1" si="216"/>
        <v>0.22185416407606962</v>
      </c>
      <c r="B6766" s="122">
        <f t="shared" ca="1" si="217"/>
        <v>1000</v>
      </c>
    </row>
    <row r="6767" spans="1:2" x14ac:dyDescent="0.2">
      <c r="A6767" s="122">
        <f t="shared" ca="1" si="216"/>
        <v>0.1787375445783993</v>
      </c>
      <c r="B6767" s="122">
        <f t="shared" ca="1" si="217"/>
        <v>1000</v>
      </c>
    </row>
    <row r="6768" spans="1:2" x14ac:dyDescent="0.2">
      <c r="A6768" s="122">
        <f t="shared" ca="1" si="216"/>
        <v>0.38677591864309013</v>
      </c>
      <c r="B6768" s="122">
        <f t="shared" ca="1" si="217"/>
        <v>475</v>
      </c>
    </row>
    <row r="6769" spans="1:2" x14ac:dyDescent="0.2">
      <c r="A6769" s="122">
        <f t="shared" ca="1" si="216"/>
        <v>0.20507867081216447</v>
      </c>
      <c r="B6769" s="122">
        <f t="shared" ca="1" si="217"/>
        <v>1000</v>
      </c>
    </row>
    <row r="6770" spans="1:2" x14ac:dyDescent="0.2">
      <c r="A6770" s="122">
        <f t="shared" ref="A6770:A6833" ca="1" si="218">RAND()</f>
        <v>0.53281616093518069</v>
      </c>
      <c r="B6770" s="122">
        <f t="shared" ref="B6770:B6833" ca="1" si="219">VLOOKUP(A6770,$G$33:$H$36,2)</f>
        <v>-550</v>
      </c>
    </row>
    <row r="6771" spans="1:2" x14ac:dyDescent="0.2">
      <c r="A6771" s="122">
        <f t="shared" ca="1" si="218"/>
        <v>0.64608207650776728</v>
      </c>
      <c r="B6771" s="122">
        <f t="shared" ca="1" si="219"/>
        <v>-550</v>
      </c>
    </row>
    <row r="6772" spans="1:2" x14ac:dyDescent="0.2">
      <c r="A6772" s="122">
        <f t="shared" ca="1" si="218"/>
        <v>0.13276363814372383</v>
      </c>
      <c r="B6772" s="122">
        <f t="shared" ca="1" si="219"/>
        <v>1000</v>
      </c>
    </row>
    <row r="6773" spans="1:2" x14ac:dyDescent="0.2">
      <c r="A6773" s="122">
        <f t="shared" ca="1" si="218"/>
        <v>0.89077380029841802</v>
      </c>
      <c r="B6773" s="122">
        <f t="shared" ca="1" si="219"/>
        <v>-1050</v>
      </c>
    </row>
    <row r="6774" spans="1:2" x14ac:dyDescent="0.2">
      <c r="A6774" s="122">
        <f t="shared" ca="1" si="218"/>
        <v>0.48272064115062585</v>
      </c>
      <c r="B6774" s="122">
        <f t="shared" ca="1" si="219"/>
        <v>475</v>
      </c>
    </row>
    <row r="6775" spans="1:2" x14ac:dyDescent="0.2">
      <c r="A6775" s="122">
        <f t="shared" ca="1" si="218"/>
        <v>0.64654674122630196</v>
      </c>
      <c r="B6775" s="122">
        <f t="shared" ca="1" si="219"/>
        <v>-550</v>
      </c>
    </row>
    <row r="6776" spans="1:2" x14ac:dyDescent="0.2">
      <c r="A6776" s="122">
        <f t="shared" ca="1" si="218"/>
        <v>6.995562451544457E-2</v>
      </c>
      <c r="B6776" s="122">
        <f t="shared" ca="1" si="219"/>
        <v>1000</v>
      </c>
    </row>
    <row r="6777" spans="1:2" x14ac:dyDescent="0.2">
      <c r="A6777" s="122">
        <f t="shared" ca="1" si="218"/>
        <v>0.23039209110460945</v>
      </c>
      <c r="B6777" s="122">
        <f t="shared" ca="1" si="219"/>
        <v>1000</v>
      </c>
    </row>
    <row r="6778" spans="1:2" x14ac:dyDescent="0.2">
      <c r="A6778" s="122">
        <f t="shared" ca="1" si="218"/>
        <v>0.18127566515842219</v>
      </c>
      <c r="B6778" s="122">
        <f t="shared" ca="1" si="219"/>
        <v>1000</v>
      </c>
    </row>
    <row r="6779" spans="1:2" x14ac:dyDescent="0.2">
      <c r="A6779" s="122">
        <f t="shared" ca="1" si="218"/>
        <v>0.16009620767499644</v>
      </c>
      <c r="B6779" s="122">
        <f t="shared" ca="1" si="219"/>
        <v>1000</v>
      </c>
    </row>
    <row r="6780" spans="1:2" x14ac:dyDescent="0.2">
      <c r="A6780" s="122">
        <f t="shared" ca="1" si="218"/>
        <v>0.11199511589528155</v>
      </c>
      <c r="B6780" s="122">
        <f t="shared" ca="1" si="219"/>
        <v>1000</v>
      </c>
    </row>
    <row r="6781" spans="1:2" x14ac:dyDescent="0.2">
      <c r="A6781" s="122">
        <f t="shared" ca="1" si="218"/>
        <v>0.46204970613554641</v>
      </c>
      <c r="B6781" s="122">
        <f t="shared" ca="1" si="219"/>
        <v>475</v>
      </c>
    </row>
    <row r="6782" spans="1:2" x14ac:dyDescent="0.2">
      <c r="A6782" s="122">
        <f t="shared" ca="1" si="218"/>
        <v>0.54935304959319853</v>
      </c>
      <c r="B6782" s="122">
        <f t="shared" ca="1" si="219"/>
        <v>-550</v>
      </c>
    </row>
    <row r="6783" spans="1:2" x14ac:dyDescent="0.2">
      <c r="A6783" s="122">
        <f t="shared" ca="1" si="218"/>
        <v>0.71329517765252959</v>
      </c>
      <c r="B6783" s="122">
        <f t="shared" ca="1" si="219"/>
        <v>-550</v>
      </c>
    </row>
    <row r="6784" spans="1:2" x14ac:dyDescent="0.2">
      <c r="A6784" s="122">
        <f t="shared" ca="1" si="218"/>
        <v>0.39524035522495116</v>
      </c>
      <c r="B6784" s="122">
        <f t="shared" ca="1" si="219"/>
        <v>475</v>
      </c>
    </row>
    <row r="6785" spans="1:2" x14ac:dyDescent="0.2">
      <c r="A6785" s="122">
        <f t="shared" ca="1" si="218"/>
        <v>0.53187141470809318</v>
      </c>
      <c r="B6785" s="122">
        <f t="shared" ca="1" si="219"/>
        <v>-550</v>
      </c>
    </row>
    <row r="6786" spans="1:2" x14ac:dyDescent="0.2">
      <c r="A6786" s="122">
        <f t="shared" ca="1" si="218"/>
        <v>0.23505004965441445</v>
      </c>
      <c r="B6786" s="122">
        <f t="shared" ca="1" si="219"/>
        <v>1000</v>
      </c>
    </row>
    <row r="6787" spans="1:2" x14ac:dyDescent="0.2">
      <c r="A6787" s="122">
        <f t="shared" ca="1" si="218"/>
        <v>0.31455453083268448</v>
      </c>
      <c r="B6787" s="122">
        <f t="shared" ca="1" si="219"/>
        <v>475</v>
      </c>
    </row>
    <row r="6788" spans="1:2" x14ac:dyDescent="0.2">
      <c r="A6788" s="122">
        <f t="shared" ca="1" si="218"/>
        <v>0.77104280504849165</v>
      </c>
      <c r="B6788" s="122">
        <f t="shared" ca="1" si="219"/>
        <v>-550</v>
      </c>
    </row>
    <row r="6789" spans="1:2" x14ac:dyDescent="0.2">
      <c r="A6789" s="122">
        <f t="shared" ca="1" si="218"/>
        <v>0.71493257276763167</v>
      </c>
      <c r="B6789" s="122">
        <f t="shared" ca="1" si="219"/>
        <v>-550</v>
      </c>
    </row>
    <row r="6790" spans="1:2" x14ac:dyDescent="0.2">
      <c r="A6790" s="122">
        <f t="shared" ca="1" si="218"/>
        <v>0.26078653648733485</v>
      </c>
      <c r="B6790" s="122">
        <f t="shared" ca="1" si="219"/>
        <v>1000</v>
      </c>
    </row>
    <row r="6791" spans="1:2" x14ac:dyDescent="0.2">
      <c r="A6791" s="122">
        <f t="shared" ca="1" si="218"/>
        <v>0.48574646563393287</v>
      </c>
      <c r="B6791" s="122">
        <f t="shared" ca="1" si="219"/>
        <v>475</v>
      </c>
    </row>
    <row r="6792" spans="1:2" x14ac:dyDescent="0.2">
      <c r="A6792" s="122">
        <f t="shared" ca="1" si="218"/>
        <v>4.801244172385577E-2</v>
      </c>
      <c r="B6792" s="122">
        <f t="shared" ca="1" si="219"/>
        <v>1000</v>
      </c>
    </row>
    <row r="6793" spans="1:2" x14ac:dyDescent="0.2">
      <c r="A6793" s="122">
        <f t="shared" ca="1" si="218"/>
        <v>2.6120268859945894E-2</v>
      </c>
      <c r="B6793" s="122">
        <f t="shared" ca="1" si="219"/>
        <v>1000</v>
      </c>
    </row>
    <row r="6794" spans="1:2" x14ac:dyDescent="0.2">
      <c r="A6794" s="122">
        <f t="shared" ca="1" si="218"/>
        <v>0.7320006636689651</v>
      </c>
      <c r="B6794" s="122">
        <f t="shared" ca="1" si="219"/>
        <v>-550</v>
      </c>
    </row>
    <row r="6795" spans="1:2" x14ac:dyDescent="0.2">
      <c r="A6795" s="122">
        <f t="shared" ca="1" si="218"/>
        <v>0.85464006012748372</v>
      </c>
      <c r="B6795" s="122">
        <f t="shared" ca="1" si="219"/>
        <v>-1050</v>
      </c>
    </row>
    <row r="6796" spans="1:2" x14ac:dyDescent="0.2">
      <c r="A6796" s="122">
        <f t="shared" ca="1" si="218"/>
        <v>7.1757994169972084E-2</v>
      </c>
      <c r="B6796" s="122">
        <f t="shared" ca="1" si="219"/>
        <v>1000</v>
      </c>
    </row>
    <row r="6797" spans="1:2" x14ac:dyDescent="0.2">
      <c r="A6797" s="122">
        <f t="shared" ca="1" si="218"/>
        <v>0.17984307163906288</v>
      </c>
      <c r="B6797" s="122">
        <f t="shared" ca="1" si="219"/>
        <v>1000</v>
      </c>
    </row>
    <row r="6798" spans="1:2" x14ac:dyDescent="0.2">
      <c r="A6798" s="122">
        <f t="shared" ca="1" si="218"/>
        <v>0.93969468040343695</v>
      </c>
      <c r="B6798" s="122">
        <f t="shared" ca="1" si="219"/>
        <v>-1050</v>
      </c>
    </row>
    <row r="6799" spans="1:2" x14ac:dyDescent="0.2">
      <c r="A6799" s="122">
        <f t="shared" ca="1" si="218"/>
        <v>0.3238162717299965</v>
      </c>
      <c r="B6799" s="122">
        <f t="shared" ca="1" si="219"/>
        <v>475</v>
      </c>
    </row>
    <row r="6800" spans="1:2" x14ac:dyDescent="0.2">
      <c r="A6800" s="122">
        <f t="shared" ca="1" si="218"/>
        <v>0.70233213274723383</v>
      </c>
      <c r="B6800" s="122">
        <f t="shared" ca="1" si="219"/>
        <v>-550</v>
      </c>
    </row>
    <row r="6801" spans="1:2" x14ac:dyDescent="0.2">
      <c r="A6801" s="122">
        <f t="shared" ca="1" si="218"/>
        <v>0.12339383792840086</v>
      </c>
      <c r="B6801" s="122">
        <f t="shared" ca="1" si="219"/>
        <v>1000</v>
      </c>
    </row>
    <row r="6802" spans="1:2" x14ac:dyDescent="0.2">
      <c r="A6802" s="122">
        <f t="shared" ca="1" si="218"/>
        <v>0.42968466347134759</v>
      </c>
      <c r="B6802" s="122">
        <f t="shared" ca="1" si="219"/>
        <v>475</v>
      </c>
    </row>
    <row r="6803" spans="1:2" x14ac:dyDescent="0.2">
      <c r="A6803" s="122">
        <f t="shared" ca="1" si="218"/>
        <v>6.66250237570013E-2</v>
      </c>
      <c r="B6803" s="122">
        <f t="shared" ca="1" si="219"/>
        <v>1000</v>
      </c>
    </row>
    <row r="6804" spans="1:2" x14ac:dyDescent="0.2">
      <c r="A6804" s="122">
        <f t="shared" ca="1" si="218"/>
        <v>0.82082260643123217</v>
      </c>
      <c r="B6804" s="122">
        <f t="shared" ca="1" si="219"/>
        <v>-1050</v>
      </c>
    </row>
    <row r="6805" spans="1:2" x14ac:dyDescent="0.2">
      <c r="A6805" s="122">
        <f t="shared" ca="1" si="218"/>
        <v>0.13291836668445745</v>
      </c>
      <c r="B6805" s="122">
        <f t="shared" ca="1" si="219"/>
        <v>1000</v>
      </c>
    </row>
    <row r="6806" spans="1:2" x14ac:dyDescent="0.2">
      <c r="A6806" s="122">
        <f t="shared" ca="1" si="218"/>
        <v>0.18890174014601646</v>
      </c>
      <c r="B6806" s="122">
        <f t="shared" ca="1" si="219"/>
        <v>1000</v>
      </c>
    </row>
    <row r="6807" spans="1:2" x14ac:dyDescent="0.2">
      <c r="A6807" s="122">
        <f t="shared" ca="1" si="218"/>
        <v>0.29544725247067483</v>
      </c>
      <c r="B6807" s="122">
        <f t="shared" ca="1" si="219"/>
        <v>475</v>
      </c>
    </row>
    <row r="6808" spans="1:2" x14ac:dyDescent="0.2">
      <c r="A6808" s="122">
        <f t="shared" ca="1" si="218"/>
        <v>0.5703609463304028</v>
      </c>
      <c r="B6808" s="122">
        <f t="shared" ca="1" si="219"/>
        <v>-550</v>
      </c>
    </row>
    <row r="6809" spans="1:2" x14ac:dyDescent="0.2">
      <c r="A6809" s="122">
        <f t="shared" ca="1" si="218"/>
        <v>0.10257432323573523</v>
      </c>
      <c r="B6809" s="122">
        <f t="shared" ca="1" si="219"/>
        <v>1000</v>
      </c>
    </row>
    <row r="6810" spans="1:2" x14ac:dyDescent="0.2">
      <c r="A6810" s="122">
        <f t="shared" ca="1" si="218"/>
        <v>0.45975355304306742</v>
      </c>
      <c r="B6810" s="122">
        <f t="shared" ca="1" si="219"/>
        <v>475</v>
      </c>
    </row>
    <row r="6811" spans="1:2" x14ac:dyDescent="0.2">
      <c r="A6811" s="122">
        <f t="shared" ca="1" si="218"/>
        <v>0.64288314318364337</v>
      </c>
      <c r="B6811" s="122">
        <f t="shared" ca="1" si="219"/>
        <v>-550</v>
      </c>
    </row>
    <row r="6812" spans="1:2" x14ac:dyDescent="0.2">
      <c r="A6812" s="122">
        <f t="shared" ca="1" si="218"/>
        <v>0.46011848225286034</v>
      </c>
      <c r="B6812" s="122">
        <f t="shared" ca="1" si="219"/>
        <v>475</v>
      </c>
    </row>
    <row r="6813" spans="1:2" x14ac:dyDescent="0.2">
      <c r="A6813" s="122">
        <f t="shared" ca="1" si="218"/>
        <v>6.2290975819587202E-2</v>
      </c>
      <c r="B6813" s="122">
        <f t="shared" ca="1" si="219"/>
        <v>1000</v>
      </c>
    </row>
    <row r="6814" spans="1:2" x14ac:dyDescent="0.2">
      <c r="A6814" s="122">
        <f t="shared" ca="1" si="218"/>
        <v>1.1181361770093989E-2</v>
      </c>
      <c r="B6814" s="122">
        <f t="shared" ca="1" si="219"/>
        <v>1000</v>
      </c>
    </row>
    <row r="6815" spans="1:2" x14ac:dyDescent="0.2">
      <c r="A6815" s="122">
        <f t="shared" ca="1" si="218"/>
        <v>0.18574979368770617</v>
      </c>
      <c r="B6815" s="122">
        <f t="shared" ca="1" si="219"/>
        <v>1000</v>
      </c>
    </row>
    <row r="6816" spans="1:2" x14ac:dyDescent="0.2">
      <c r="A6816" s="122">
        <f t="shared" ca="1" si="218"/>
        <v>0.61873021464076461</v>
      </c>
      <c r="B6816" s="122">
        <f t="shared" ca="1" si="219"/>
        <v>-550</v>
      </c>
    </row>
    <row r="6817" spans="1:2" x14ac:dyDescent="0.2">
      <c r="A6817" s="122">
        <f t="shared" ca="1" si="218"/>
        <v>9.6383217689275491E-2</v>
      </c>
      <c r="B6817" s="122">
        <f t="shared" ca="1" si="219"/>
        <v>1000</v>
      </c>
    </row>
    <row r="6818" spans="1:2" x14ac:dyDescent="0.2">
      <c r="A6818" s="122">
        <f t="shared" ca="1" si="218"/>
        <v>0.18106854959877106</v>
      </c>
      <c r="B6818" s="122">
        <f t="shared" ca="1" si="219"/>
        <v>1000</v>
      </c>
    </row>
    <row r="6819" spans="1:2" x14ac:dyDescent="0.2">
      <c r="A6819" s="122">
        <f t="shared" ca="1" si="218"/>
        <v>0.98020258920088688</v>
      </c>
      <c r="B6819" s="122">
        <f t="shared" ca="1" si="219"/>
        <v>-1050</v>
      </c>
    </row>
    <row r="6820" spans="1:2" x14ac:dyDescent="0.2">
      <c r="A6820" s="122">
        <f t="shared" ca="1" si="218"/>
        <v>0.81916743798983072</v>
      </c>
      <c r="B6820" s="122">
        <f t="shared" ca="1" si="219"/>
        <v>-1050</v>
      </c>
    </row>
    <row r="6821" spans="1:2" x14ac:dyDescent="0.2">
      <c r="A6821" s="122">
        <f t="shared" ca="1" si="218"/>
        <v>0.67071221818449533</v>
      </c>
      <c r="B6821" s="122">
        <f t="shared" ca="1" si="219"/>
        <v>-550</v>
      </c>
    </row>
    <row r="6822" spans="1:2" x14ac:dyDescent="0.2">
      <c r="A6822" s="122">
        <f t="shared" ca="1" si="218"/>
        <v>0.77095509733511991</v>
      </c>
      <c r="B6822" s="122">
        <f t="shared" ca="1" si="219"/>
        <v>-550</v>
      </c>
    </row>
    <row r="6823" spans="1:2" x14ac:dyDescent="0.2">
      <c r="A6823" s="122">
        <f t="shared" ca="1" si="218"/>
        <v>0.25247063342779785</v>
      </c>
      <c r="B6823" s="122">
        <f t="shared" ca="1" si="219"/>
        <v>1000</v>
      </c>
    </row>
    <row r="6824" spans="1:2" x14ac:dyDescent="0.2">
      <c r="A6824" s="122">
        <f t="shared" ca="1" si="218"/>
        <v>0.71102966602145667</v>
      </c>
      <c r="B6824" s="122">
        <f t="shared" ca="1" si="219"/>
        <v>-550</v>
      </c>
    </row>
    <row r="6825" spans="1:2" x14ac:dyDescent="0.2">
      <c r="A6825" s="122">
        <f t="shared" ca="1" si="218"/>
        <v>0.3501778593828011</v>
      </c>
      <c r="B6825" s="122">
        <f t="shared" ca="1" si="219"/>
        <v>475</v>
      </c>
    </row>
    <row r="6826" spans="1:2" x14ac:dyDescent="0.2">
      <c r="A6826" s="122">
        <f t="shared" ca="1" si="218"/>
        <v>0.32532310200905346</v>
      </c>
      <c r="B6826" s="122">
        <f t="shared" ca="1" si="219"/>
        <v>475</v>
      </c>
    </row>
    <row r="6827" spans="1:2" x14ac:dyDescent="0.2">
      <c r="A6827" s="122">
        <f t="shared" ca="1" si="218"/>
        <v>0.16945818543696589</v>
      </c>
      <c r="B6827" s="122">
        <f t="shared" ca="1" si="219"/>
        <v>1000</v>
      </c>
    </row>
    <row r="6828" spans="1:2" x14ac:dyDescent="0.2">
      <c r="A6828" s="122">
        <f t="shared" ca="1" si="218"/>
        <v>0.1400457470285762</v>
      </c>
      <c r="B6828" s="122">
        <f t="shared" ca="1" si="219"/>
        <v>1000</v>
      </c>
    </row>
    <row r="6829" spans="1:2" x14ac:dyDescent="0.2">
      <c r="A6829" s="122">
        <f t="shared" ca="1" si="218"/>
        <v>0.29506513804315926</v>
      </c>
      <c r="B6829" s="122">
        <f t="shared" ca="1" si="219"/>
        <v>475</v>
      </c>
    </row>
    <row r="6830" spans="1:2" x14ac:dyDescent="0.2">
      <c r="A6830" s="122">
        <f t="shared" ca="1" si="218"/>
        <v>5.8196598382829201E-3</v>
      </c>
      <c r="B6830" s="122">
        <f t="shared" ca="1" si="219"/>
        <v>1000</v>
      </c>
    </row>
    <row r="6831" spans="1:2" x14ac:dyDescent="0.2">
      <c r="A6831" s="122">
        <f t="shared" ca="1" si="218"/>
        <v>0.98925818484872663</v>
      </c>
      <c r="B6831" s="122">
        <f t="shared" ca="1" si="219"/>
        <v>-1050</v>
      </c>
    </row>
    <row r="6832" spans="1:2" x14ac:dyDescent="0.2">
      <c r="A6832" s="122">
        <f t="shared" ca="1" si="218"/>
        <v>9.7051984881559306E-2</v>
      </c>
      <c r="B6832" s="122">
        <f t="shared" ca="1" si="219"/>
        <v>1000</v>
      </c>
    </row>
    <row r="6833" spans="1:2" x14ac:dyDescent="0.2">
      <c r="A6833" s="122">
        <f t="shared" ca="1" si="218"/>
        <v>0.17155747240514918</v>
      </c>
      <c r="B6833" s="122">
        <f t="shared" ca="1" si="219"/>
        <v>1000</v>
      </c>
    </row>
    <row r="6834" spans="1:2" x14ac:dyDescent="0.2">
      <c r="A6834" s="122">
        <f t="shared" ref="A6834:A6897" ca="1" si="220">RAND()</f>
        <v>8.5930178498665466E-2</v>
      </c>
      <c r="B6834" s="122">
        <f t="shared" ref="B6834:B6897" ca="1" si="221">VLOOKUP(A6834,$G$33:$H$36,2)</f>
        <v>1000</v>
      </c>
    </row>
    <row r="6835" spans="1:2" x14ac:dyDescent="0.2">
      <c r="A6835" s="122">
        <f t="shared" ca="1" si="220"/>
        <v>0.48962473710995613</v>
      </c>
      <c r="B6835" s="122">
        <f t="shared" ca="1" si="221"/>
        <v>475</v>
      </c>
    </row>
    <row r="6836" spans="1:2" x14ac:dyDescent="0.2">
      <c r="A6836" s="122">
        <f t="shared" ca="1" si="220"/>
        <v>7.9961992507676438E-2</v>
      </c>
      <c r="B6836" s="122">
        <f t="shared" ca="1" si="221"/>
        <v>1000</v>
      </c>
    </row>
    <row r="6837" spans="1:2" x14ac:dyDescent="0.2">
      <c r="A6837" s="122">
        <f t="shared" ca="1" si="220"/>
        <v>0.39187490923140944</v>
      </c>
      <c r="B6837" s="122">
        <f t="shared" ca="1" si="221"/>
        <v>475</v>
      </c>
    </row>
    <row r="6838" spans="1:2" x14ac:dyDescent="0.2">
      <c r="A6838" s="122">
        <f t="shared" ca="1" si="220"/>
        <v>0.63509046059039287</v>
      </c>
      <c r="B6838" s="122">
        <f t="shared" ca="1" si="221"/>
        <v>-550</v>
      </c>
    </row>
    <row r="6839" spans="1:2" x14ac:dyDescent="0.2">
      <c r="A6839" s="122">
        <f t="shared" ca="1" si="220"/>
        <v>4.0483415975122949E-2</v>
      </c>
      <c r="B6839" s="122">
        <f t="shared" ca="1" si="221"/>
        <v>1000</v>
      </c>
    </row>
    <row r="6840" spans="1:2" x14ac:dyDescent="0.2">
      <c r="A6840" s="122">
        <f t="shared" ca="1" si="220"/>
        <v>0.31704621402513111</v>
      </c>
      <c r="B6840" s="122">
        <f t="shared" ca="1" si="221"/>
        <v>475</v>
      </c>
    </row>
    <row r="6841" spans="1:2" x14ac:dyDescent="0.2">
      <c r="A6841" s="122">
        <f t="shared" ca="1" si="220"/>
        <v>0.68881406277420443</v>
      </c>
      <c r="B6841" s="122">
        <f t="shared" ca="1" si="221"/>
        <v>-550</v>
      </c>
    </row>
    <row r="6842" spans="1:2" x14ac:dyDescent="0.2">
      <c r="A6842" s="122">
        <f t="shared" ca="1" si="220"/>
        <v>0.90260348042549021</v>
      </c>
      <c r="B6842" s="122">
        <f t="shared" ca="1" si="221"/>
        <v>-1050</v>
      </c>
    </row>
    <row r="6843" spans="1:2" x14ac:dyDescent="0.2">
      <c r="A6843" s="122">
        <f t="shared" ca="1" si="220"/>
        <v>0.55931981559833499</v>
      </c>
      <c r="B6843" s="122">
        <f t="shared" ca="1" si="221"/>
        <v>-550</v>
      </c>
    </row>
    <row r="6844" spans="1:2" x14ac:dyDescent="0.2">
      <c r="A6844" s="122">
        <f t="shared" ca="1" si="220"/>
        <v>0.60712645787350361</v>
      </c>
      <c r="B6844" s="122">
        <f t="shared" ca="1" si="221"/>
        <v>-550</v>
      </c>
    </row>
    <row r="6845" spans="1:2" x14ac:dyDescent="0.2">
      <c r="A6845" s="122">
        <f t="shared" ca="1" si="220"/>
        <v>0.64694999348544446</v>
      </c>
      <c r="B6845" s="122">
        <f t="shared" ca="1" si="221"/>
        <v>-550</v>
      </c>
    </row>
    <row r="6846" spans="1:2" x14ac:dyDescent="0.2">
      <c r="A6846" s="122">
        <f t="shared" ca="1" si="220"/>
        <v>0.30895302126852964</v>
      </c>
      <c r="B6846" s="122">
        <f t="shared" ca="1" si="221"/>
        <v>475</v>
      </c>
    </row>
    <row r="6847" spans="1:2" x14ac:dyDescent="0.2">
      <c r="A6847" s="122">
        <f t="shared" ca="1" si="220"/>
        <v>0.23563546736046082</v>
      </c>
      <c r="B6847" s="122">
        <f t="shared" ca="1" si="221"/>
        <v>1000</v>
      </c>
    </row>
    <row r="6848" spans="1:2" x14ac:dyDescent="0.2">
      <c r="A6848" s="122">
        <f t="shared" ca="1" si="220"/>
        <v>7.2955513220320012E-2</v>
      </c>
      <c r="B6848" s="122">
        <f t="shared" ca="1" si="221"/>
        <v>1000</v>
      </c>
    </row>
    <row r="6849" spans="1:2" x14ac:dyDescent="0.2">
      <c r="A6849" s="122">
        <f t="shared" ca="1" si="220"/>
        <v>0.73695086996920756</v>
      </c>
      <c r="B6849" s="122">
        <f t="shared" ca="1" si="221"/>
        <v>-550</v>
      </c>
    </row>
    <row r="6850" spans="1:2" x14ac:dyDescent="0.2">
      <c r="A6850" s="122">
        <f t="shared" ca="1" si="220"/>
        <v>0.56271025140732234</v>
      </c>
      <c r="B6850" s="122">
        <f t="shared" ca="1" si="221"/>
        <v>-550</v>
      </c>
    </row>
    <row r="6851" spans="1:2" x14ac:dyDescent="0.2">
      <c r="A6851" s="122">
        <f t="shared" ca="1" si="220"/>
        <v>0.17855201565058831</v>
      </c>
      <c r="B6851" s="122">
        <f t="shared" ca="1" si="221"/>
        <v>1000</v>
      </c>
    </row>
    <row r="6852" spans="1:2" x14ac:dyDescent="0.2">
      <c r="A6852" s="122">
        <f t="shared" ca="1" si="220"/>
        <v>0.25515541428321953</v>
      </c>
      <c r="B6852" s="122">
        <f t="shared" ca="1" si="221"/>
        <v>1000</v>
      </c>
    </row>
    <row r="6853" spans="1:2" x14ac:dyDescent="0.2">
      <c r="A6853" s="122">
        <f t="shared" ca="1" si="220"/>
        <v>0.29012713411109481</v>
      </c>
      <c r="B6853" s="122">
        <f t="shared" ca="1" si="221"/>
        <v>475</v>
      </c>
    </row>
    <row r="6854" spans="1:2" x14ac:dyDescent="0.2">
      <c r="A6854" s="122">
        <f t="shared" ca="1" si="220"/>
        <v>0.65780457881442433</v>
      </c>
      <c r="B6854" s="122">
        <f t="shared" ca="1" si="221"/>
        <v>-550</v>
      </c>
    </row>
    <row r="6855" spans="1:2" x14ac:dyDescent="0.2">
      <c r="A6855" s="122">
        <f t="shared" ca="1" si="220"/>
        <v>0.81576347685239425</v>
      </c>
      <c r="B6855" s="122">
        <f t="shared" ca="1" si="221"/>
        <v>-1050</v>
      </c>
    </row>
    <row r="6856" spans="1:2" x14ac:dyDescent="0.2">
      <c r="A6856" s="122">
        <f t="shared" ca="1" si="220"/>
        <v>0.81493668642385597</v>
      </c>
      <c r="B6856" s="122">
        <f t="shared" ca="1" si="221"/>
        <v>-1050</v>
      </c>
    </row>
    <row r="6857" spans="1:2" x14ac:dyDescent="0.2">
      <c r="A6857" s="122">
        <f t="shared" ca="1" si="220"/>
        <v>0.13725646025455374</v>
      </c>
      <c r="B6857" s="122">
        <f t="shared" ca="1" si="221"/>
        <v>1000</v>
      </c>
    </row>
    <row r="6858" spans="1:2" x14ac:dyDescent="0.2">
      <c r="A6858" s="122">
        <f t="shared" ca="1" si="220"/>
        <v>0.94859199624219293</v>
      </c>
      <c r="B6858" s="122">
        <f t="shared" ca="1" si="221"/>
        <v>-1050</v>
      </c>
    </row>
    <row r="6859" spans="1:2" x14ac:dyDescent="0.2">
      <c r="A6859" s="122">
        <f t="shared" ca="1" si="220"/>
        <v>0.41662803085655642</v>
      </c>
      <c r="B6859" s="122">
        <f t="shared" ca="1" si="221"/>
        <v>475</v>
      </c>
    </row>
    <row r="6860" spans="1:2" x14ac:dyDescent="0.2">
      <c r="A6860" s="122">
        <f t="shared" ca="1" si="220"/>
        <v>0.89563732181978351</v>
      </c>
      <c r="B6860" s="122">
        <f t="shared" ca="1" si="221"/>
        <v>-1050</v>
      </c>
    </row>
    <row r="6861" spans="1:2" x14ac:dyDescent="0.2">
      <c r="A6861" s="122">
        <f t="shared" ca="1" si="220"/>
        <v>8.0015035199758944E-2</v>
      </c>
      <c r="B6861" s="122">
        <f t="shared" ca="1" si="221"/>
        <v>1000</v>
      </c>
    </row>
    <row r="6862" spans="1:2" x14ac:dyDescent="0.2">
      <c r="A6862" s="122">
        <f t="shared" ca="1" si="220"/>
        <v>0.9111511485811703</v>
      </c>
      <c r="B6862" s="122">
        <f t="shared" ca="1" si="221"/>
        <v>-1050</v>
      </c>
    </row>
    <row r="6863" spans="1:2" x14ac:dyDescent="0.2">
      <c r="A6863" s="122">
        <f t="shared" ca="1" si="220"/>
        <v>2.7607638050334615E-2</v>
      </c>
      <c r="B6863" s="122">
        <f t="shared" ca="1" si="221"/>
        <v>1000</v>
      </c>
    </row>
    <row r="6864" spans="1:2" x14ac:dyDescent="0.2">
      <c r="A6864" s="122">
        <f t="shared" ca="1" si="220"/>
        <v>0.43329332228311668</v>
      </c>
      <c r="B6864" s="122">
        <f t="shared" ca="1" si="221"/>
        <v>475</v>
      </c>
    </row>
    <row r="6865" spans="1:2" x14ac:dyDescent="0.2">
      <c r="A6865" s="122">
        <f t="shared" ca="1" si="220"/>
        <v>0.71303525458488737</v>
      </c>
      <c r="B6865" s="122">
        <f t="shared" ca="1" si="221"/>
        <v>-550</v>
      </c>
    </row>
    <row r="6866" spans="1:2" x14ac:dyDescent="0.2">
      <c r="A6866" s="122">
        <f t="shared" ca="1" si="220"/>
        <v>0.7664689105522402</v>
      </c>
      <c r="B6866" s="122">
        <f t="shared" ca="1" si="221"/>
        <v>-550</v>
      </c>
    </row>
    <row r="6867" spans="1:2" x14ac:dyDescent="0.2">
      <c r="A6867" s="122">
        <f t="shared" ca="1" si="220"/>
        <v>0.91706460963233238</v>
      </c>
      <c r="B6867" s="122">
        <f t="shared" ca="1" si="221"/>
        <v>-1050</v>
      </c>
    </row>
    <row r="6868" spans="1:2" x14ac:dyDescent="0.2">
      <c r="A6868" s="122">
        <f t="shared" ca="1" si="220"/>
        <v>0.32879497385272716</v>
      </c>
      <c r="B6868" s="122">
        <f t="shared" ca="1" si="221"/>
        <v>475</v>
      </c>
    </row>
    <row r="6869" spans="1:2" x14ac:dyDescent="0.2">
      <c r="A6869" s="122">
        <f t="shared" ca="1" si="220"/>
        <v>0.24424100945572214</v>
      </c>
      <c r="B6869" s="122">
        <f t="shared" ca="1" si="221"/>
        <v>1000</v>
      </c>
    </row>
    <row r="6870" spans="1:2" x14ac:dyDescent="0.2">
      <c r="A6870" s="122">
        <f t="shared" ca="1" si="220"/>
        <v>0.15274346704772701</v>
      </c>
      <c r="B6870" s="122">
        <f t="shared" ca="1" si="221"/>
        <v>1000</v>
      </c>
    </row>
    <row r="6871" spans="1:2" x14ac:dyDescent="0.2">
      <c r="A6871" s="122">
        <f t="shared" ca="1" si="220"/>
        <v>0.67697693503041767</v>
      </c>
      <c r="B6871" s="122">
        <f t="shared" ca="1" si="221"/>
        <v>-550</v>
      </c>
    </row>
    <row r="6872" spans="1:2" x14ac:dyDescent="0.2">
      <c r="A6872" s="122">
        <f t="shared" ca="1" si="220"/>
        <v>0.86040020498890613</v>
      </c>
      <c r="B6872" s="122">
        <f t="shared" ca="1" si="221"/>
        <v>-1050</v>
      </c>
    </row>
    <row r="6873" spans="1:2" x14ac:dyDescent="0.2">
      <c r="A6873" s="122">
        <f t="shared" ca="1" si="220"/>
        <v>0.79297275452585614</v>
      </c>
      <c r="B6873" s="122">
        <f t="shared" ca="1" si="221"/>
        <v>-1050</v>
      </c>
    </row>
    <row r="6874" spans="1:2" x14ac:dyDescent="0.2">
      <c r="A6874" s="122">
        <f t="shared" ca="1" si="220"/>
        <v>0.50290530228421293</v>
      </c>
      <c r="B6874" s="122">
        <f t="shared" ca="1" si="221"/>
        <v>-550</v>
      </c>
    </row>
    <row r="6875" spans="1:2" x14ac:dyDescent="0.2">
      <c r="A6875" s="122">
        <f t="shared" ca="1" si="220"/>
        <v>0.61702695272886121</v>
      </c>
      <c r="B6875" s="122">
        <f t="shared" ca="1" si="221"/>
        <v>-550</v>
      </c>
    </row>
    <row r="6876" spans="1:2" x14ac:dyDescent="0.2">
      <c r="A6876" s="122">
        <f t="shared" ca="1" si="220"/>
        <v>0.84168565897642178</v>
      </c>
      <c r="B6876" s="122">
        <f t="shared" ca="1" si="221"/>
        <v>-1050</v>
      </c>
    </row>
    <row r="6877" spans="1:2" x14ac:dyDescent="0.2">
      <c r="A6877" s="122">
        <f t="shared" ca="1" si="220"/>
        <v>0.53142049495835042</v>
      </c>
      <c r="B6877" s="122">
        <f t="shared" ca="1" si="221"/>
        <v>-550</v>
      </c>
    </row>
    <row r="6878" spans="1:2" x14ac:dyDescent="0.2">
      <c r="A6878" s="122">
        <f t="shared" ca="1" si="220"/>
        <v>0.40132891498312739</v>
      </c>
      <c r="B6878" s="122">
        <f t="shared" ca="1" si="221"/>
        <v>475</v>
      </c>
    </row>
    <row r="6879" spans="1:2" x14ac:dyDescent="0.2">
      <c r="A6879" s="122">
        <f t="shared" ca="1" si="220"/>
        <v>0.57524637047006033</v>
      </c>
      <c r="B6879" s="122">
        <f t="shared" ca="1" si="221"/>
        <v>-550</v>
      </c>
    </row>
    <row r="6880" spans="1:2" x14ac:dyDescent="0.2">
      <c r="A6880" s="122">
        <f t="shared" ca="1" si="220"/>
        <v>0.60234098961961935</v>
      </c>
      <c r="B6880" s="122">
        <f t="shared" ca="1" si="221"/>
        <v>-550</v>
      </c>
    </row>
    <row r="6881" spans="1:2" x14ac:dyDescent="0.2">
      <c r="A6881" s="122">
        <f t="shared" ca="1" si="220"/>
        <v>0.32472088244509445</v>
      </c>
      <c r="B6881" s="122">
        <f t="shared" ca="1" si="221"/>
        <v>475</v>
      </c>
    </row>
    <row r="6882" spans="1:2" x14ac:dyDescent="0.2">
      <c r="A6882" s="122">
        <f t="shared" ca="1" si="220"/>
        <v>2.0917518286694303E-2</v>
      </c>
      <c r="B6882" s="122">
        <f t="shared" ca="1" si="221"/>
        <v>1000</v>
      </c>
    </row>
    <row r="6883" spans="1:2" x14ac:dyDescent="0.2">
      <c r="A6883" s="122">
        <f t="shared" ca="1" si="220"/>
        <v>0.72038997955034445</v>
      </c>
      <c r="B6883" s="122">
        <f t="shared" ca="1" si="221"/>
        <v>-550</v>
      </c>
    </row>
    <row r="6884" spans="1:2" x14ac:dyDescent="0.2">
      <c r="A6884" s="122">
        <f t="shared" ca="1" si="220"/>
        <v>0.2069872098448523</v>
      </c>
      <c r="B6884" s="122">
        <f t="shared" ca="1" si="221"/>
        <v>1000</v>
      </c>
    </row>
    <row r="6885" spans="1:2" x14ac:dyDescent="0.2">
      <c r="A6885" s="122">
        <f t="shared" ca="1" si="220"/>
        <v>0.42166920851333278</v>
      </c>
      <c r="B6885" s="122">
        <f t="shared" ca="1" si="221"/>
        <v>475</v>
      </c>
    </row>
    <row r="6886" spans="1:2" x14ac:dyDescent="0.2">
      <c r="A6886" s="122">
        <f t="shared" ca="1" si="220"/>
        <v>0.74871683530107436</v>
      </c>
      <c r="B6886" s="122">
        <f t="shared" ca="1" si="221"/>
        <v>-550</v>
      </c>
    </row>
    <row r="6887" spans="1:2" x14ac:dyDescent="0.2">
      <c r="A6887" s="122">
        <f t="shared" ca="1" si="220"/>
        <v>0.14128466423597197</v>
      </c>
      <c r="B6887" s="122">
        <f t="shared" ca="1" si="221"/>
        <v>1000</v>
      </c>
    </row>
    <row r="6888" spans="1:2" x14ac:dyDescent="0.2">
      <c r="A6888" s="122">
        <f t="shared" ca="1" si="220"/>
        <v>0.76788339667202721</v>
      </c>
      <c r="B6888" s="122">
        <f t="shared" ca="1" si="221"/>
        <v>-550</v>
      </c>
    </row>
    <row r="6889" spans="1:2" x14ac:dyDescent="0.2">
      <c r="A6889" s="122">
        <f t="shared" ca="1" si="220"/>
        <v>0.98027801852435381</v>
      </c>
      <c r="B6889" s="122">
        <f t="shared" ca="1" si="221"/>
        <v>-1050</v>
      </c>
    </row>
    <row r="6890" spans="1:2" x14ac:dyDescent="0.2">
      <c r="A6890" s="122">
        <f t="shared" ca="1" si="220"/>
        <v>0.88479603811774965</v>
      </c>
      <c r="B6890" s="122">
        <f t="shared" ca="1" si="221"/>
        <v>-1050</v>
      </c>
    </row>
    <row r="6891" spans="1:2" x14ac:dyDescent="0.2">
      <c r="A6891" s="122">
        <f t="shared" ca="1" si="220"/>
        <v>0.5418611019189975</v>
      </c>
      <c r="B6891" s="122">
        <f t="shared" ca="1" si="221"/>
        <v>-550</v>
      </c>
    </row>
    <row r="6892" spans="1:2" x14ac:dyDescent="0.2">
      <c r="A6892" s="122">
        <f t="shared" ca="1" si="220"/>
        <v>0.36989604524060737</v>
      </c>
      <c r="B6892" s="122">
        <f t="shared" ca="1" si="221"/>
        <v>475</v>
      </c>
    </row>
    <row r="6893" spans="1:2" x14ac:dyDescent="0.2">
      <c r="A6893" s="122">
        <f t="shared" ca="1" si="220"/>
        <v>0.17972792632030898</v>
      </c>
      <c r="B6893" s="122">
        <f t="shared" ca="1" si="221"/>
        <v>1000</v>
      </c>
    </row>
    <row r="6894" spans="1:2" x14ac:dyDescent="0.2">
      <c r="A6894" s="122">
        <f t="shared" ca="1" si="220"/>
        <v>0.63517546357545207</v>
      </c>
      <c r="B6894" s="122">
        <f t="shared" ca="1" si="221"/>
        <v>-550</v>
      </c>
    </row>
    <row r="6895" spans="1:2" x14ac:dyDescent="0.2">
      <c r="A6895" s="122">
        <f t="shared" ca="1" si="220"/>
        <v>0.52488975398183901</v>
      </c>
      <c r="B6895" s="122">
        <f t="shared" ca="1" si="221"/>
        <v>-550</v>
      </c>
    </row>
    <row r="6896" spans="1:2" x14ac:dyDescent="0.2">
      <c r="A6896" s="122">
        <f t="shared" ca="1" si="220"/>
        <v>0.64008518852928298</v>
      </c>
      <c r="B6896" s="122">
        <f t="shared" ca="1" si="221"/>
        <v>-550</v>
      </c>
    </row>
    <row r="6897" spans="1:2" x14ac:dyDescent="0.2">
      <c r="A6897" s="122">
        <f t="shared" ca="1" si="220"/>
        <v>0.45619881939198914</v>
      </c>
      <c r="B6897" s="122">
        <f t="shared" ca="1" si="221"/>
        <v>475</v>
      </c>
    </row>
    <row r="6898" spans="1:2" x14ac:dyDescent="0.2">
      <c r="A6898" s="122">
        <f t="shared" ref="A6898:A6961" ca="1" si="222">RAND()</f>
        <v>0.60527144234129193</v>
      </c>
      <c r="B6898" s="122">
        <f t="shared" ref="B6898:B6961" ca="1" si="223">VLOOKUP(A6898,$G$33:$H$36,2)</f>
        <v>-550</v>
      </c>
    </row>
    <row r="6899" spans="1:2" x14ac:dyDescent="0.2">
      <c r="A6899" s="122">
        <f t="shared" ca="1" si="222"/>
        <v>0.10051728569873808</v>
      </c>
      <c r="B6899" s="122">
        <f t="shared" ca="1" si="223"/>
        <v>1000</v>
      </c>
    </row>
    <row r="6900" spans="1:2" x14ac:dyDescent="0.2">
      <c r="A6900" s="122">
        <f t="shared" ca="1" si="222"/>
        <v>0.2949623746959803</v>
      </c>
      <c r="B6900" s="122">
        <f t="shared" ca="1" si="223"/>
        <v>475</v>
      </c>
    </row>
    <row r="6901" spans="1:2" x14ac:dyDescent="0.2">
      <c r="A6901" s="122">
        <f t="shared" ca="1" si="222"/>
        <v>0.70627373539690341</v>
      </c>
      <c r="B6901" s="122">
        <f t="shared" ca="1" si="223"/>
        <v>-550</v>
      </c>
    </row>
    <row r="6902" spans="1:2" x14ac:dyDescent="0.2">
      <c r="A6902" s="122">
        <f t="shared" ca="1" si="222"/>
        <v>0.16775711037148722</v>
      </c>
      <c r="B6902" s="122">
        <f t="shared" ca="1" si="223"/>
        <v>1000</v>
      </c>
    </row>
    <row r="6903" spans="1:2" x14ac:dyDescent="0.2">
      <c r="A6903" s="122">
        <f t="shared" ca="1" si="222"/>
        <v>0.5512272462687956</v>
      </c>
      <c r="B6903" s="122">
        <f t="shared" ca="1" si="223"/>
        <v>-550</v>
      </c>
    </row>
    <row r="6904" spans="1:2" x14ac:dyDescent="0.2">
      <c r="A6904" s="122">
        <f t="shared" ca="1" si="222"/>
        <v>0.4826904052619696</v>
      </c>
      <c r="B6904" s="122">
        <f t="shared" ca="1" si="223"/>
        <v>475</v>
      </c>
    </row>
    <row r="6905" spans="1:2" x14ac:dyDescent="0.2">
      <c r="A6905" s="122">
        <f t="shared" ca="1" si="222"/>
        <v>0.81447051778136637</v>
      </c>
      <c r="B6905" s="122">
        <f t="shared" ca="1" si="223"/>
        <v>-1050</v>
      </c>
    </row>
    <row r="6906" spans="1:2" x14ac:dyDescent="0.2">
      <c r="A6906" s="122">
        <f t="shared" ca="1" si="222"/>
        <v>0.71809596434256695</v>
      </c>
      <c r="B6906" s="122">
        <f t="shared" ca="1" si="223"/>
        <v>-550</v>
      </c>
    </row>
    <row r="6907" spans="1:2" x14ac:dyDescent="0.2">
      <c r="A6907" s="122">
        <f t="shared" ca="1" si="222"/>
        <v>4.5602347168188784E-2</v>
      </c>
      <c r="B6907" s="122">
        <f t="shared" ca="1" si="223"/>
        <v>1000</v>
      </c>
    </row>
    <row r="6908" spans="1:2" x14ac:dyDescent="0.2">
      <c r="A6908" s="122">
        <f t="shared" ca="1" si="222"/>
        <v>0.72920857088376989</v>
      </c>
      <c r="B6908" s="122">
        <f t="shared" ca="1" si="223"/>
        <v>-550</v>
      </c>
    </row>
    <row r="6909" spans="1:2" x14ac:dyDescent="0.2">
      <c r="A6909" s="122">
        <f t="shared" ca="1" si="222"/>
        <v>0.40215687220432317</v>
      </c>
      <c r="B6909" s="122">
        <f t="shared" ca="1" si="223"/>
        <v>475</v>
      </c>
    </row>
    <row r="6910" spans="1:2" x14ac:dyDescent="0.2">
      <c r="A6910" s="122">
        <f t="shared" ca="1" si="222"/>
        <v>0.72590119502878825</v>
      </c>
      <c r="B6910" s="122">
        <f t="shared" ca="1" si="223"/>
        <v>-550</v>
      </c>
    </row>
    <row r="6911" spans="1:2" x14ac:dyDescent="0.2">
      <c r="A6911" s="122">
        <f t="shared" ca="1" si="222"/>
        <v>0.77118987992586774</v>
      </c>
      <c r="B6911" s="122">
        <f t="shared" ca="1" si="223"/>
        <v>-550</v>
      </c>
    </row>
    <row r="6912" spans="1:2" x14ac:dyDescent="0.2">
      <c r="A6912" s="122">
        <f t="shared" ca="1" si="222"/>
        <v>3.0019412250606115E-2</v>
      </c>
      <c r="B6912" s="122">
        <f t="shared" ca="1" si="223"/>
        <v>1000</v>
      </c>
    </row>
    <row r="6913" spans="1:2" x14ac:dyDescent="0.2">
      <c r="A6913" s="122">
        <f t="shared" ca="1" si="222"/>
        <v>8.0147045045260379E-2</v>
      </c>
      <c r="B6913" s="122">
        <f t="shared" ca="1" si="223"/>
        <v>1000</v>
      </c>
    </row>
    <row r="6914" spans="1:2" x14ac:dyDescent="0.2">
      <c r="A6914" s="122">
        <f t="shared" ca="1" si="222"/>
        <v>0.42349886964243877</v>
      </c>
      <c r="B6914" s="122">
        <f t="shared" ca="1" si="223"/>
        <v>475</v>
      </c>
    </row>
    <row r="6915" spans="1:2" x14ac:dyDescent="0.2">
      <c r="A6915" s="122">
        <f t="shared" ca="1" si="222"/>
        <v>1.3215092592206545E-2</v>
      </c>
      <c r="B6915" s="122">
        <f t="shared" ca="1" si="223"/>
        <v>1000</v>
      </c>
    </row>
    <row r="6916" spans="1:2" x14ac:dyDescent="0.2">
      <c r="A6916" s="122">
        <f t="shared" ca="1" si="222"/>
        <v>0.63522891747452603</v>
      </c>
      <c r="B6916" s="122">
        <f t="shared" ca="1" si="223"/>
        <v>-550</v>
      </c>
    </row>
    <row r="6917" spans="1:2" x14ac:dyDescent="0.2">
      <c r="A6917" s="122">
        <f t="shared" ca="1" si="222"/>
        <v>0.60574309472937904</v>
      </c>
      <c r="B6917" s="122">
        <f t="shared" ca="1" si="223"/>
        <v>-550</v>
      </c>
    </row>
    <row r="6918" spans="1:2" x14ac:dyDescent="0.2">
      <c r="A6918" s="122">
        <f t="shared" ca="1" si="222"/>
        <v>0.67230137002548573</v>
      </c>
      <c r="B6918" s="122">
        <f t="shared" ca="1" si="223"/>
        <v>-550</v>
      </c>
    </row>
    <row r="6919" spans="1:2" x14ac:dyDescent="0.2">
      <c r="A6919" s="122">
        <f t="shared" ca="1" si="222"/>
        <v>0.18173036785338281</v>
      </c>
      <c r="B6919" s="122">
        <f t="shared" ca="1" si="223"/>
        <v>1000</v>
      </c>
    </row>
    <row r="6920" spans="1:2" x14ac:dyDescent="0.2">
      <c r="A6920" s="122">
        <f t="shared" ca="1" si="222"/>
        <v>0.33939366349524869</v>
      </c>
      <c r="B6920" s="122">
        <f t="shared" ca="1" si="223"/>
        <v>475</v>
      </c>
    </row>
    <row r="6921" spans="1:2" x14ac:dyDescent="0.2">
      <c r="A6921" s="122">
        <f t="shared" ca="1" si="222"/>
        <v>0.64721550152978435</v>
      </c>
      <c r="B6921" s="122">
        <f t="shared" ca="1" si="223"/>
        <v>-550</v>
      </c>
    </row>
    <row r="6922" spans="1:2" x14ac:dyDescent="0.2">
      <c r="A6922" s="122">
        <f t="shared" ca="1" si="222"/>
        <v>0.87636778013838512</v>
      </c>
      <c r="B6922" s="122">
        <f t="shared" ca="1" si="223"/>
        <v>-1050</v>
      </c>
    </row>
    <row r="6923" spans="1:2" x14ac:dyDescent="0.2">
      <c r="A6923" s="122">
        <f t="shared" ca="1" si="222"/>
        <v>0.30484778069501917</v>
      </c>
      <c r="B6923" s="122">
        <f t="shared" ca="1" si="223"/>
        <v>475</v>
      </c>
    </row>
    <row r="6924" spans="1:2" x14ac:dyDescent="0.2">
      <c r="A6924" s="122">
        <f t="shared" ca="1" si="222"/>
        <v>0.50549187332052647</v>
      </c>
      <c r="B6924" s="122">
        <f t="shared" ca="1" si="223"/>
        <v>-550</v>
      </c>
    </row>
    <row r="6925" spans="1:2" x14ac:dyDescent="0.2">
      <c r="A6925" s="122">
        <f t="shared" ca="1" si="222"/>
        <v>0.15826857731514266</v>
      </c>
      <c r="B6925" s="122">
        <f t="shared" ca="1" si="223"/>
        <v>1000</v>
      </c>
    </row>
    <row r="6926" spans="1:2" x14ac:dyDescent="0.2">
      <c r="A6926" s="122">
        <f t="shared" ca="1" si="222"/>
        <v>0.97898238908213542</v>
      </c>
      <c r="B6926" s="122">
        <f t="shared" ca="1" si="223"/>
        <v>-1050</v>
      </c>
    </row>
    <row r="6927" spans="1:2" x14ac:dyDescent="0.2">
      <c r="A6927" s="122">
        <f t="shared" ca="1" si="222"/>
        <v>0.50367913292496624</v>
      </c>
      <c r="B6927" s="122">
        <f t="shared" ca="1" si="223"/>
        <v>-550</v>
      </c>
    </row>
    <row r="6928" spans="1:2" x14ac:dyDescent="0.2">
      <c r="A6928" s="122">
        <f t="shared" ca="1" si="222"/>
        <v>9.8979437981655982E-2</v>
      </c>
      <c r="B6928" s="122">
        <f t="shared" ca="1" si="223"/>
        <v>1000</v>
      </c>
    </row>
    <row r="6929" spans="1:2" x14ac:dyDescent="0.2">
      <c r="A6929" s="122">
        <f t="shared" ca="1" si="222"/>
        <v>0.37278786059189772</v>
      </c>
      <c r="B6929" s="122">
        <f t="shared" ca="1" si="223"/>
        <v>475</v>
      </c>
    </row>
    <row r="6930" spans="1:2" x14ac:dyDescent="0.2">
      <c r="A6930" s="122">
        <f t="shared" ca="1" si="222"/>
        <v>0.26467687690081432</v>
      </c>
      <c r="B6930" s="122">
        <f t="shared" ca="1" si="223"/>
        <v>1000</v>
      </c>
    </row>
    <row r="6931" spans="1:2" x14ac:dyDescent="0.2">
      <c r="A6931" s="122">
        <f t="shared" ca="1" si="222"/>
        <v>0.40885361376364404</v>
      </c>
      <c r="B6931" s="122">
        <f t="shared" ca="1" si="223"/>
        <v>475</v>
      </c>
    </row>
    <row r="6932" spans="1:2" x14ac:dyDescent="0.2">
      <c r="A6932" s="122">
        <f t="shared" ca="1" si="222"/>
        <v>6.9725698454767837E-3</v>
      </c>
      <c r="B6932" s="122">
        <f t="shared" ca="1" si="223"/>
        <v>1000</v>
      </c>
    </row>
    <row r="6933" spans="1:2" x14ac:dyDescent="0.2">
      <c r="A6933" s="122">
        <f t="shared" ca="1" si="222"/>
        <v>6.955349981345238E-2</v>
      </c>
      <c r="B6933" s="122">
        <f t="shared" ca="1" si="223"/>
        <v>1000</v>
      </c>
    </row>
    <row r="6934" spans="1:2" x14ac:dyDescent="0.2">
      <c r="A6934" s="122">
        <f t="shared" ca="1" si="222"/>
        <v>0.39257064174846346</v>
      </c>
      <c r="B6934" s="122">
        <f t="shared" ca="1" si="223"/>
        <v>475</v>
      </c>
    </row>
    <row r="6935" spans="1:2" x14ac:dyDescent="0.2">
      <c r="A6935" s="122">
        <f t="shared" ca="1" si="222"/>
        <v>0.23725235267513334</v>
      </c>
      <c r="B6935" s="122">
        <f t="shared" ca="1" si="223"/>
        <v>1000</v>
      </c>
    </row>
    <row r="6936" spans="1:2" x14ac:dyDescent="0.2">
      <c r="A6936" s="122">
        <f t="shared" ca="1" si="222"/>
        <v>0.32227500680975885</v>
      </c>
      <c r="B6936" s="122">
        <f t="shared" ca="1" si="223"/>
        <v>475</v>
      </c>
    </row>
    <row r="6937" spans="1:2" x14ac:dyDescent="0.2">
      <c r="A6937" s="122">
        <f t="shared" ca="1" si="222"/>
        <v>0.8359449997826629</v>
      </c>
      <c r="B6937" s="122">
        <f t="shared" ca="1" si="223"/>
        <v>-1050</v>
      </c>
    </row>
    <row r="6938" spans="1:2" x14ac:dyDescent="0.2">
      <c r="A6938" s="122">
        <f t="shared" ca="1" si="222"/>
        <v>0.65111065369294652</v>
      </c>
      <c r="B6938" s="122">
        <f t="shared" ca="1" si="223"/>
        <v>-550</v>
      </c>
    </row>
    <row r="6939" spans="1:2" x14ac:dyDescent="0.2">
      <c r="A6939" s="122">
        <f t="shared" ca="1" si="222"/>
        <v>0.83609652232477061</v>
      </c>
      <c r="B6939" s="122">
        <f t="shared" ca="1" si="223"/>
        <v>-1050</v>
      </c>
    </row>
    <row r="6940" spans="1:2" x14ac:dyDescent="0.2">
      <c r="A6940" s="122">
        <f t="shared" ca="1" si="222"/>
        <v>0.68614230043974955</v>
      </c>
      <c r="B6940" s="122">
        <f t="shared" ca="1" si="223"/>
        <v>-550</v>
      </c>
    </row>
    <row r="6941" spans="1:2" x14ac:dyDescent="0.2">
      <c r="A6941" s="122">
        <f t="shared" ca="1" si="222"/>
        <v>0.68724758730813673</v>
      </c>
      <c r="B6941" s="122">
        <f t="shared" ca="1" si="223"/>
        <v>-550</v>
      </c>
    </row>
    <row r="6942" spans="1:2" x14ac:dyDescent="0.2">
      <c r="A6942" s="122">
        <f t="shared" ca="1" si="222"/>
        <v>0.77488410162114774</v>
      </c>
      <c r="B6942" s="122">
        <f t="shared" ca="1" si="223"/>
        <v>-1050</v>
      </c>
    </row>
    <row r="6943" spans="1:2" x14ac:dyDescent="0.2">
      <c r="A6943" s="122">
        <f t="shared" ca="1" si="222"/>
        <v>0.74370936253117115</v>
      </c>
      <c r="B6943" s="122">
        <f t="shared" ca="1" si="223"/>
        <v>-550</v>
      </c>
    </row>
    <row r="6944" spans="1:2" x14ac:dyDescent="0.2">
      <c r="A6944" s="122">
        <f t="shared" ca="1" si="222"/>
        <v>0.72618238465406537</v>
      </c>
      <c r="B6944" s="122">
        <f t="shared" ca="1" si="223"/>
        <v>-550</v>
      </c>
    </row>
    <row r="6945" spans="1:2" x14ac:dyDescent="0.2">
      <c r="A6945" s="122">
        <f t="shared" ca="1" si="222"/>
        <v>0.13200615685629846</v>
      </c>
      <c r="B6945" s="122">
        <f t="shared" ca="1" si="223"/>
        <v>1000</v>
      </c>
    </row>
    <row r="6946" spans="1:2" x14ac:dyDescent="0.2">
      <c r="A6946" s="122">
        <f t="shared" ca="1" si="222"/>
        <v>0.18680649243812653</v>
      </c>
      <c r="B6946" s="122">
        <f t="shared" ca="1" si="223"/>
        <v>1000</v>
      </c>
    </row>
    <row r="6947" spans="1:2" x14ac:dyDescent="0.2">
      <c r="A6947" s="122">
        <f t="shared" ca="1" si="222"/>
        <v>0.22390954155710951</v>
      </c>
      <c r="B6947" s="122">
        <f t="shared" ca="1" si="223"/>
        <v>1000</v>
      </c>
    </row>
    <row r="6948" spans="1:2" x14ac:dyDescent="0.2">
      <c r="A6948" s="122">
        <f t="shared" ca="1" si="222"/>
        <v>0.84586597149410314</v>
      </c>
      <c r="B6948" s="122">
        <f t="shared" ca="1" si="223"/>
        <v>-1050</v>
      </c>
    </row>
    <row r="6949" spans="1:2" x14ac:dyDescent="0.2">
      <c r="A6949" s="122">
        <f t="shared" ca="1" si="222"/>
        <v>0.79846187612789643</v>
      </c>
      <c r="B6949" s="122">
        <f t="shared" ca="1" si="223"/>
        <v>-1050</v>
      </c>
    </row>
    <row r="6950" spans="1:2" x14ac:dyDescent="0.2">
      <c r="A6950" s="122">
        <f t="shared" ca="1" si="222"/>
        <v>0.82305048091576671</v>
      </c>
      <c r="B6950" s="122">
        <f t="shared" ca="1" si="223"/>
        <v>-1050</v>
      </c>
    </row>
    <row r="6951" spans="1:2" x14ac:dyDescent="0.2">
      <c r="A6951" s="122">
        <f t="shared" ca="1" si="222"/>
        <v>0.13295360748147278</v>
      </c>
      <c r="B6951" s="122">
        <f t="shared" ca="1" si="223"/>
        <v>1000</v>
      </c>
    </row>
    <row r="6952" spans="1:2" x14ac:dyDescent="0.2">
      <c r="A6952" s="122">
        <f t="shared" ca="1" si="222"/>
        <v>0.25768051713539131</v>
      </c>
      <c r="B6952" s="122">
        <f t="shared" ca="1" si="223"/>
        <v>1000</v>
      </c>
    </row>
    <row r="6953" spans="1:2" x14ac:dyDescent="0.2">
      <c r="A6953" s="122">
        <f t="shared" ca="1" si="222"/>
        <v>0.39833019488452848</v>
      </c>
      <c r="B6953" s="122">
        <f t="shared" ca="1" si="223"/>
        <v>475</v>
      </c>
    </row>
    <row r="6954" spans="1:2" x14ac:dyDescent="0.2">
      <c r="A6954" s="122">
        <f t="shared" ca="1" si="222"/>
        <v>0.25510054394359127</v>
      </c>
      <c r="B6954" s="122">
        <f t="shared" ca="1" si="223"/>
        <v>1000</v>
      </c>
    </row>
    <row r="6955" spans="1:2" x14ac:dyDescent="0.2">
      <c r="A6955" s="122">
        <f t="shared" ca="1" si="222"/>
        <v>0.99382259033200371</v>
      </c>
      <c r="B6955" s="122">
        <f t="shared" ca="1" si="223"/>
        <v>-1050</v>
      </c>
    </row>
    <row r="6956" spans="1:2" x14ac:dyDescent="0.2">
      <c r="A6956" s="122">
        <f t="shared" ca="1" si="222"/>
        <v>0.35508681412353971</v>
      </c>
      <c r="B6956" s="122">
        <f t="shared" ca="1" si="223"/>
        <v>475</v>
      </c>
    </row>
    <row r="6957" spans="1:2" x14ac:dyDescent="0.2">
      <c r="A6957" s="122">
        <f t="shared" ca="1" si="222"/>
        <v>0.7159341983855434</v>
      </c>
      <c r="B6957" s="122">
        <f t="shared" ca="1" si="223"/>
        <v>-550</v>
      </c>
    </row>
    <row r="6958" spans="1:2" x14ac:dyDescent="0.2">
      <c r="A6958" s="122">
        <f t="shared" ca="1" si="222"/>
        <v>0.33051693119457182</v>
      </c>
      <c r="B6958" s="122">
        <f t="shared" ca="1" si="223"/>
        <v>475</v>
      </c>
    </row>
    <row r="6959" spans="1:2" x14ac:dyDescent="0.2">
      <c r="A6959" s="122">
        <f t="shared" ca="1" si="222"/>
        <v>0.28895738814129879</v>
      </c>
      <c r="B6959" s="122">
        <f t="shared" ca="1" si="223"/>
        <v>475</v>
      </c>
    </row>
    <row r="6960" spans="1:2" x14ac:dyDescent="0.2">
      <c r="A6960" s="122">
        <f t="shared" ca="1" si="222"/>
        <v>0.70441403744597175</v>
      </c>
      <c r="B6960" s="122">
        <f t="shared" ca="1" si="223"/>
        <v>-550</v>
      </c>
    </row>
    <row r="6961" spans="1:2" x14ac:dyDescent="0.2">
      <c r="A6961" s="122">
        <f t="shared" ca="1" si="222"/>
        <v>0.43093385236339055</v>
      </c>
      <c r="B6961" s="122">
        <f t="shared" ca="1" si="223"/>
        <v>475</v>
      </c>
    </row>
    <row r="6962" spans="1:2" x14ac:dyDescent="0.2">
      <c r="A6962" s="122">
        <f t="shared" ref="A6962:A7025" ca="1" si="224">RAND()</f>
        <v>0.14751168767781364</v>
      </c>
      <c r="B6962" s="122">
        <f t="shared" ref="B6962:B7025" ca="1" si="225">VLOOKUP(A6962,$G$33:$H$36,2)</f>
        <v>1000</v>
      </c>
    </row>
    <row r="6963" spans="1:2" x14ac:dyDescent="0.2">
      <c r="A6963" s="122">
        <f t="shared" ca="1" si="224"/>
        <v>6.8475619805742793E-2</v>
      </c>
      <c r="B6963" s="122">
        <f t="shared" ca="1" si="225"/>
        <v>1000</v>
      </c>
    </row>
    <row r="6964" spans="1:2" x14ac:dyDescent="0.2">
      <c r="A6964" s="122">
        <f t="shared" ca="1" si="224"/>
        <v>0.6223547016633546</v>
      </c>
      <c r="B6964" s="122">
        <f t="shared" ca="1" si="225"/>
        <v>-550</v>
      </c>
    </row>
    <row r="6965" spans="1:2" x14ac:dyDescent="0.2">
      <c r="A6965" s="122">
        <f t="shared" ca="1" si="224"/>
        <v>0.40484937659620546</v>
      </c>
      <c r="B6965" s="122">
        <f t="shared" ca="1" si="225"/>
        <v>475</v>
      </c>
    </row>
    <row r="6966" spans="1:2" x14ac:dyDescent="0.2">
      <c r="A6966" s="122">
        <f t="shared" ca="1" si="224"/>
        <v>0.93552272276391946</v>
      </c>
      <c r="B6966" s="122">
        <f t="shared" ca="1" si="225"/>
        <v>-1050</v>
      </c>
    </row>
    <row r="6967" spans="1:2" x14ac:dyDescent="0.2">
      <c r="A6967" s="122">
        <f t="shared" ca="1" si="224"/>
        <v>0.86159746483021582</v>
      </c>
      <c r="B6967" s="122">
        <f t="shared" ca="1" si="225"/>
        <v>-1050</v>
      </c>
    </row>
    <row r="6968" spans="1:2" x14ac:dyDescent="0.2">
      <c r="A6968" s="122">
        <f t="shared" ca="1" si="224"/>
        <v>0.49542768531773085</v>
      </c>
      <c r="B6968" s="122">
        <f t="shared" ca="1" si="225"/>
        <v>-550</v>
      </c>
    </row>
    <row r="6969" spans="1:2" x14ac:dyDescent="0.2">
      <c r="A6969" s="122">
        <f t="shared" ca="1" si="224"/>
        <v>0.48891784133312144</v>
      </c>
      <c r="B6969" s="122">
        <f t="shared" ca="1" si="225"/>
        <v>475</v>
      </c>
    </row>
    <row r="6970" spans="1:2" x14ac:dyDescent="0.2">
      <c r="A6970" s="122">
        <f t="shared" ca="1" si="224"/>
        <v>0.50452982432391413</v>
      </c>
      <c r="B6970" s="122">
        <f t="shared" ca="1" si="225"/>
        <v>-550</v>
      </c>
    </row>
    <row r="6971" spans="1:2" x14ac:dyDescent="0.2">
      <c r="A6971" s="122">
        <f t="shared" ca="1" si="224"/>
        <v>0.77864687325222592</v>
      </c>
      <c r="B6971" s="122">
        <f t="shared" ca="1" si="225"/>
        <v>-1050</v>
      </c>
    </row>
    <row r="6972" spans="1:2" x14ac:dyDescent="0.2">
      <c r="A6972" s="122">
        <f t="shared" ca="1" si="224"/>
        <v>5.7427198459690465E-2</v>
      </c>
      <c r="B6972" s="122">
        <f t="shared" ca="1" si="225"/>
        <v>1000</v>
      </c>
    </row>
    <row r="6973" spans="1:2" x14ac:dyDescent="0.2">
      <c r="A6973" s="122">
        <f t="shared" ca="1" si="224"/>
        <v>0.55241589903410715</v>
      </c>
      <c r="B6973" s="122">
        <f t="shared" ca="1" si="225"/>
        <v>-550</v>
      </c>
    </row>
    <row r="6974" spans="1:2" x14ac:dyDescent="0.2">
      <c r="A6974" s="122">
        <f t="shared" ca="1" si="224"/>
        <v>0.98352001851571591</v>
      </c>
      <c r="B6974" s="122">
        <f t="shared" ca="1" si="225"/>
        <v>-1050</v>
      </c>
    </row>
    <row r="6975" spans="1:2" x14ac:dyDescent="0.2">
      <c r="A6975" s="122">
        <f t="shared" ca="1" si="224"/>
        <v>0.72279741060312175</v>
      </c>
      <c r="B6975" s="122">
        <f t="shared" ca="1" si="225"/>
        <v>-550</v>
      </c>
    </row>
    <row r="6976" spans="1:2" x14ac:dyDescent="0.2">
      <c r="A6976" s="122">
        <f t="shared" ca="1" si="224"/>
        <v>0.33291610532795268</v>
      </c>
      <c r="B6976" s="122">
        <f t="shared" ca="1" si="225"/>
        <v>475</v>
      </c>
    </row>
    <row r="6977" spans="1:2" x14ac:dyDescent="0.2">
      <c r="A6977" s="122">
        <f t="shared" ca="1" si="224"/>
        <v>0.8906280894504871</v>
      </c>
      <c r="B6977" s="122">
        <f t="shared" ca="1" si="225"/>
        <v>-1050</v>
      </c>
    </row>
    <row r="6978" spans="1:2" x14ac:dyDescent="0.2">
      <c r="A6978" s="122">
        <f t="shared" ca="1" si="224"/>
        <v>0.40214188325970268</v>
      </c>
      <c r="B6978" s="122">
        <f t="shared" ca="1" si="225"/>
        <v>475</v>
      </c>
    </row>
    <row r="6979" spans="1:2" x14ac:dyDescent="0.2">
      <c r="A6979" s="122">
        <f t="shared" ca="1" si="224"/>
        <v>0.97496898545563737</v>
      </c>
      <c r="B6979" s="122">
        <f t="shared" ca="1" si="225"/>
        <v>-1050</v>
      </c>
    </row>
    <row r="6980" spans="1:2" x14ac:dyDescent="0.2">
      <c r="A6980" s="122">
        <f t="shared" ca="1" si="224"/>
        <v>0.73623438727132584</v>
      </c>
      <c r="B6980" s="122">
        <f t="shared" ca="1" si="225"/>
        <v>-550</v>
      </c>
    </row>
    <row r="6981" spans="1:2" x14ac:dyDescent="0.2">
      <c r="A6981" s="122">
        <f t="shared" ca="1" si="224"/>
        <v>0.58893030566013949</v>
      </c>
      <c r="B6981" s="122">
        <f t="shared" ca="1" si="225"/>
        <v>-550</v>
      </c>
    </row>
    <row r="6982" spans="1:2" x14ac:dyDescent="0.2">
      <c r="A6982" s="122">
        <f t="shared" ca="1" si="224"/>
        <v>0.50489643560275788</v>
      </c>
      <c r="B6982" s="122">
        <f t="shared" ca="1" si="225"/>
        <v>-550</v>
      </c>
    </row>
    <row r="6983" spans="1:2" x14ac:dyDescent="0.2">
      <c r="A6983" s="122">
        <f t="shared" ca="1" si="224"/>
        <v>0.30898722570317316</v>
      </c>
      <c r="B6983" s="122">
        <f t="shared" ca="1" si="225"/>
        <v>475</v>
      </c>
    </row>
    <row r="6984" spans="1:2" x14ac:dyDescent="0.2">
      <c r="A6984" s="122">
        <f t="shared" ca="1" si="224"/>
        <v>0.48767921144815762</v>
      </c>
      <c r="B6984" s="122">
        <f t="shared" ca="1" si="225"/>
        <v>475</v>
      </c>
    </row>
    <row r="6985" spans="1:2" x14ac:dyDescent="0.2">
      <c r="A6985" s="122">
        <f t="shared" ca="1" si="224"/>
        <v>0.32287177683000223</v>
      </c>
      <c r="B6985" s="122">
        <f t="shared" ca="1" si="225"/>
        <v>475</v>
      </c>
    </row>
    <row r="6986" spans="1:2" x14ac:dyDescent="0.2">
      <c r="A6986" s="122">
        <f t="shared" ca="1" si="224"/>
        <v>0.46638357559011223</v>
      </c>
      <c r="B6986" s="122">
        <f t="shared" ca="1" si="225"/>
        <v>475</v>
      </c>
    </row>
    <row r="6987" spans="1:2" x14ac:dyDescent="0.2">
      <c r="A6987" s="122">
        <f t="shared" ca="1" si="224"/>
        <v>0.214362211305269</v>
      </c>
      <c r="B6987" s="122">
        <f t="shared" ca="1" si="225"/>
        <v>1000</v>
      </c>
    </row>
    <row r="6988" spans="1:2" x14ac:dyDescent="0.2">
      <c r="A6988" s="122">
        <f t="shared" ca="1" si="224"/>
        <v>0.65608645705018054</v>
      </c>
      <c r="B6988" s="122">
        <f t="shared" ca="1" si="225"/>
        <v>-550</v>
      </c>
    </row>
    <row r="6989" spans="1:2" x14ac:dyDescent="0.2">
      <c r="A6989" s="122">
        <f t="shared" ca="1" si="224"/>
        <v>0.69342041985673186</v>
      </c>
      <c r="B6989" s="122">
        <f t="shared" ca="1" si="225"/>
        <v>-550</v>
      </c>
    </row>
    <row r="6990" spans="1:2" x14ac:dyDescent="0.2">
      <c r="A6990" s="122">
        <f t="shared" ca="1" si="224"/>
        <v>0.42506585046166367</v>
      </c>
      <c r="B6990" s="122">
        <f t="shared" ca="1" si="225"/>
        <v>475</v>
      </c>
    </row>
    <row r="6991" spans="1:2" x14ac:dyDescent="0.2">
      <c r="A6991" s="122">
        <f t="shared" ca="1" si="224"/>
        <v>0.83036671852892641</v>
      </c>
      <c r="B6991" s="122">
        <f t="shared" ca="1" si="225"/>
        <v>-1050</v>
      </c>
    </row>
    <row r="6992" spans="1:2" x14ac:dyDescent="0.2">
      <c r="A6992" s="122">
        <f t="shared" ca="1" si="224"/>
        <v>0.89858103686454005</v>
      </c>
      <c r="B6992" s="122">
        <f t="shared" ca="1" si="225"/>
        <v>-1050</v>
      </c>
    </row>
    <row r="6993" spans="1:2" x14ac:dyDescent="0.2">
      <c r="A6993" s="122">
        <f t="shared" ca="1" si="224"/>
        <v>0.34218211454960235</v>
      </c>
      <c r="B6993" s="122">
        <f t="shared" ca="1" si="225"/>
        <v>475</v>
      </c>
    </row>
    <row r="6994" spans="1:2" x14ac:dyDescent="0.2">
      <c r="A6994" s="122">
        <f t="shared" ca="1" si="224"/>
        <v>0.52014652349796375</v>
      </c>
      <c r="B6994" s="122">
        <f t="shared" ca="1" si="225"/>
        <v>-550</v>
      </c>
    </row>
    <row r="6995" spans="1:2" x14ac:dyDescent="0.2">
      <c r="A6995" s="122">
        <f t="shared" ca="1" si="224"/>
        <v>0.33649669482330236</v>
      </c>
      <c r="B6995" s="122">
        <f t="shared" ca="1" si="225"/>
        <v>475</v>
      </c>
    </row>
    <row r="6996" spans="1:2" x14ac:dyDescent="0.2">
      <c r="A6996" s="122">
        <f t="shared" ca="1" si="224"/>
        <v>0.48141821379312766</v>
      </c>
      <c r="B6996" s="122">
        <f t="shared" ca="1" si="225"/>
        <v>475</v>
      </c>
    </row>
    <row r="6997" spans="1:2" x14ac:dyDescent="0.2">
      <c r="A6997" s="122">
        <f t="shared" ca="1" si="224"/>
        <v>0.23236303524831148</v>
      </c>
      <c r="B6997" s="122">
        <f t="shared" ca="1" si="225"/>
        <v>1000</v>
      </c>
    </row>
    <row r="6998" spans="1:2" x14ac:dyDescent="0.2">
      <c r="A6998" s="122">
        <f t="shared" ca="1" si="224"/>
        <v>5.6879488488089658E-2</v>
      </c>
      <c r="B6998" s="122">
        <f t="shared" ca="1" si="225"/>
        <v>1000</v>
      </c>
    </row>
    <row r="6999" spans="1:2" x14ac:dyDescent="0.2">
      <c r="A6999" s="122">
        <f t="shared" ca="1" si="224"/>
        <v>0.64589604256048982</v>
      </c>
      <c r="B6999" s="122">
        <f t="shared" ca="1" si="225"/>
        <v>-550</v>
      </c>
    </row>
    <row r="7000" spans="1:2" x14ac:dyDescent="0.2">
      <c r="A7000" s="122">
        <f t="shared" ca="1" si="224"/>
        <v>0.47611398798207849</v>
      </c>
      <c r="B7000" s="122">
        <f t="shared" ca="1" si="225"/>
        <v>475</v>
      </c>
    </row>
    <row r="7001" spans="1:2" x14ac:dyDescent="0.2">
      <c r="A7001" s="122">
        <f t="shared" ca="1" si="224"/>
        <v>0.6241600731174709</v>
      </c>
      <c r="B7001" s="122">
        <f t="shared" ca="1" si="225"/>
        <v>-550</v>
      </c>
    </row>
    <row r="7002" spans="1:2" x14ac:dyDescent="0.2">
      <c r="A7002" s="122">
        <f t="shared" ca="1" si="224"/>
        <v>0.21834984048007644</v>
      </c>
      <c r="B7002" s="122">
        <f t="shared" ca="1" si="225"/>
        <v>1000</v>
      </c>
    </row>
    <row r="7003" spans="1:2" x14ac:dyDescent="0.2">
      <c r="A7003" s="122">
        <f t="shared" ca="1" si="224"/>
        <v>0.78954935116476488</v>
      </c>
      <c r="B7003" s="122">
        <f t="shared" ca="1" si="225"/>
        <v>-1050</v>
      </c>
    </row>
    <row r="7004" spans="1:2" x14ac:dyDescent="0.2">
      <c r="A7004" s="122">
        <f t="shared" ca="1" si="224"/>
        <v>4.3646417412741001E-2</v>
      </c>
      <c r="B7004" s="122">
        <f t="shared" ca="1" si="225"/>
        <v>1000</v>
      </c>
    </row>
    <row r="7005" spans="1:2" x14ac:dyDescent="0.2">
      <c r="A7005" s="122">
        <f t="shared" ca="1" si="224"/>
        <v>0.48291103466832941</v>
      </c>
      <c r="B7005" s="122">
        <f t="shared" ca="1" si="225"/>
        <v>475</v>
      </c>
    </row>
    <row r="7006" spans="1:2" x14ac:dyDescent="0.2">
      <c r="A7006" s="122">
        <f t="shared" ca="1" si="224"/>
        <v>2.2731415821223844E-2</v>
      </c>
      <c r="B7006" s="122">
        <f t="shared" ca="1" si="225"/>
        <v>1000</v>
      </c>
    </row>
    <row r="7007" spans="1:2" x14ac:dyDescent="0.2">
      <c r="A7007" s="122">
        <f t="shared" ca="1" si="224"/>
        <v>0.58515615987351621</v>
      </c>
      <c r="B7007" s="122">
        <f t="shared" ca="1" si="225"/>
        <v>-550</v>
      </c>
    </row>
    <row r="7008" spans="1:2" x14ac:dyDescent="0.2">
      <c r="A7008" s="122">
        <f t="shared" ca="1" si="224"/>
        <v>0.42949970767286727</v>
      </c>
      <c r="B7008" s="122">
        <f t="shared" ca="1" si="225"/>
        <v>475</v>
      </c>
    </row>
    <row r="7009" spans="1:2" x14ac:dyDescent="0.2">
      <c r="A7009" s="122">
        <f t="shared" ca="1" si="224"/>
        <v>0.38443392235924279</v>
      </c>
      <c r="B7009" s="122">
        <f t="shared" ca="1" si="225"/>
        <v>475</v>
      </c>
    </row>
    <row r="7010" spans="1:2" x14ac:dyDescent="0.2">
      <c r="A7010" s="122">
        <f t="shared" ca="1" si="224"/>
        <v>0.55270557126061515</v>
      </c>
      <c r="B7010" s="122">
        <f t="shared" ca="1" si="225"/>
        <v>-550</v>
      </c>
    </row>
    <row r="7011" spans="1:2" x14ac:dyDescent="0.2">
      <c r="A7011" s="122">
        <f t="shared" ca="1" si="224"/>
        <v>0.39008111379649546</v>
      </c>
      <c r="B7011" s="122">
        <f t="shared" ca="1" si="225"/>
        <v>475</v>
      </c>
    </row>
    <row r="7012" spans="1:2" x14ac:dyDescent="0.2">
      <c r="A7012" s="122">
        <f t="shared" ca="1" si="224"/>
        <v>0.26633361617888029</v>
      </c>
      <c r="B7012" s="122">
        <f t="shared" ca="1" si="225"/>
        <v>475</v>
      </c>
    </row>
    <row r="7013" spans="1:2" x14ac:dyDescent="0.2">
      <c r="A7013" s="122">
        <f t="shared" ca="1" si="224"/>
        <v>0.4627729903354908</v>
      </c>
      <c r="B7013" s="122">
        <f t="shared" ca="1" si="225"/>
        <v>475</v>
      </c>
    </row>
    <row r="7014" spans="1:2" x14ac:dyDescent="0.2">
      <c r="A7014" s="122">
        <f t="shared" ca="1" si="224"/>
        <v>0.67891379820449671</v>
      </c>
      <c r="B7014" s="122">
        <f t="shared" ca="1" si="225"/>
        <v>-550</v>
      </c>
    </row>
    <row r="7015" spans="1:2" x14ac:dyDescent="0.2">
      <c r="A7015" s="122">
        <f t="shared" ca="1" si="224"/>
        <v>0.54553565374500823</v>
      </c>
      <c r="B7015" s="122">
        <f t="shared" ca="1" si="225"/>
        <v>-550</v>
      </c>
    </row>
    <row r="7016" spans="1:2" x14ac:dyDescent="0.2">
      <c r="A7016" s="122">
        <f t="shared" ca="1" si="224"/>
        <v>0.75491331036857656</v>
      </c>
      <c r="B7016" s="122">
        <f t="shared" ca="1" si="225"/>
        <v>-550</v>
      </c>
    </row>
    <row r="7017" spans="1:2" x14ac:dyDescent="0.2">
      <c r="A7017" s="122">
        <f t="shared" ca="1" si="224"/>
        <v>0.19383445460734994</v>
      </c>
      <c r="B7017" s="122">
        <f t="shared" ca="1" si="225"/>
        <v>1000</v>
      </c>
    </row>
    <row r="7018" spans="1:2" x14ac:dyDescent="0.2">
      <c r="A7018" s="122">
        <f t="shared" ca="1" si="224"/>
        <v>0.59284771388042568</v>
      </c>
      <c r="B7018" s="122">
        <f t="shared" ca="1" si="225"/>
        <v>-550</v>
      </c>
    </row>
    <row r="7019" spans="1:2" x14ac:dyDescent="0.2">
      <c r="A7019" s="122">
        <f t="shared" ca="1" si="224"/>
        <v>0.15186199741190975</v>
      </c>
      <c r="B7019" s="122">
        <f t="shared" ca="1" si="225"/>
        <v>1000</v>
      </c>
    </row>
    <row r="7020" spans="1:2" x14ac:dyDescent="0.2">
      <c r="A7020" s="122">
        <f t="shared" ca="1" si="224"/>
        <v>0.2144153863134034</v>
      </c>
      <c r="B7020" s="122">
        <f t="shared" ca="1" si="225"/>
        <v>1000</v>
      </c>
    </row>
    <row r="7021" spans="1:2" x14ac:dyDescent="0.2">
      <c r="A7021" s="122">
        <f t="shared" ca="1" si="224"/>
        <v>0.990671231892573</v>
      </c>
      <c r="B7021" s="122">
        <f t="shared" ca="1" si="225"/>
        <v>-1050</v>
      </c>
    </row>
    <row r="7022" spans="1:2" x14ac:dyDescent="0.2">
      <c r="A7022" s="122">
        <f t="shared" ca="1" si="224"/>
        <v>0.57032888546406635</v>
      </c>
      <c r="B7022" s="122">
        <f t="shared" ca="1" si="225"/>
        <v>-550</v>
      </c>
    </row>
    <row r="7023" spans="1:2" x14ac:dyDescent="0.2">
      <c r="A7023" s="122">
        <f t="shared" ca="1" si="224"/>
        <v>0.53114244181109649</v>
      </c>
      <c r="B7023" s="122">
        <f t="shared" ca="1" si="225"/>
        <v>-550</v>
      </c>
    </row>
    <row r="7024" spans="1:2" x14ac:dyDescent="0.2">
      <c r="A7024" s="122">
        <f t="shared" ca="1" si="224"/>
        <v>0.59611304189353753</v>
      </c>
      <c r="B7024" s="122">
        <f t="shared" ca="1" si="225"/>
        <v>-550</v>
      </c>
    </row>
    <row r="7025" spans="1:2" x14ac:dyDescent="0.2">
      <c r="A7025" s="122">
        <f t="shared" ca="1" si="224"/>
        <v>0.96401933306107668</v>
      </c>
      <c r="B7025" s="122">
        <f t="shared" ca="1" si="225"/>
        <v>-1050</v>
      </c>
    </row>
    <row r="7026" spans="1:2" x14ac:dyDescent="0.2">
      <c r="A7026" s="122">
        <f t="shared" ref="A7026:A7089" ca="1" si="226">RAND()</f>
        <v>0.28465541173926923</v>
      </c>
      <c r="B7026" s="122">
        <f t="shared" ref="B7026:B7089" ca="1" si="227">VLOOKUP(A7026,$G$33:$H$36,2)</f>
        <v>475</v>
      </c>
    </row>
    <row r="7027" spans="1:2" x14ac:dyDescent="0.2">
      <c r="A7027" s="122">
        <f t="shared" ca="1" si="226"/>
        <v>0.64032963438140822</v>
      </c>
      <c r="B7027" s="122">
        <f t="shared" ca="1" si="227"/>
        <v>-550</v>
      </c>
    </row>
    <row r="7028" spans="1:2" x14ac:dyDescent="0.2">
      <c r="A7028" s="122">
        <f t="shared" ca="1" si="226"/>
        <v>1.5738130052302624E-2</v>
      </c>
      <c r="B7028" s="122">
        <f t="shared" ca="1" si="227"/>
        <v>1000</v>
      </c>
    </row>
    <row r="7029" spans="1:2" x14ac:dyDescent="0.2">
      <c r="A7029" s="122">
        <f t="shared" ca="1" si="226"/>
        <v>0.9937916827153499</v>
      </c>
      <c r="B7029" s="122">
        <f t="shared" ca="1" si="227"/>
        <v>-1050</v>
      </c>
    </row>
    <row r="7030" spans="1:2" x14ac:dyDescent="0.2">
      <c r="A7030" s="122">
        <f t="shared" ca="1" si="226"/>
        <v>0.61811903777521793</v>
      </c>
      <c r="B7030" s="122">
        <f t="shared" ca="1" si="227"/>
        <v>-550</v>
      </c>
    </row>
    <row r="7031" spans="1:2" x14ac:dyDescent="0.2">
      <c r="A7031" s="122">
        <f t="shared" ca="1" si="226"/>
        <v>0.63108334974801428</v>
      </c>
      <c r="B7031" s="122">
        <f t="shared" ca="1" si="227"/>
        <v>-550</v>
      </c>
    </row>
    <row r="7032" spans="1:2" x14ac:dyDescent="0.2">
      <c r="A7032" s="122">
        <f t="shared" ca="1" si="226"/>
        <v>0.78273606937070883</v>
      </c>
      <c r="B7032" s="122">
        <f t="shared" ca="1" si="227"/>
        <v>-1050</v>
      </c>
    </row>
    <row r="7033" spans="1:2" x14ac:dyDescent="0.2">
      <c r="A7033" s="122">
        <f t="shared" ca="1" si="226"/>
        <v>0.13160303973358245</v>
      </c>
      <c r="B7033" s="122">
        <f t="shared" ca="1" si="227"/>
        <v>1000</v>
      </c>
    </row>
    <row r="7034" spans="1:2" x14ac:dyDescent="0.2">
      <c r="A7034" s="122">
        <f t="shared" ca="1" si="226"/>
        <v>0.90140533765091668</v>
      </c>
      <c r="B7034" s="122">
        <f t="shared" ca="1" si="227"/>
        <v>-1050</v>
      </c>
    </row>
    <row r="7035" spans="1:2" x14ac:dyDescent="0.2">
      <c r="A7035" s="122">
        <f t="shared" ca="1" si="226"/>
        <v>0.97170147125368456</v>
      </c>
      <c r="B7035" s="122">
        <f t="shared" ca="1" si="227"/>
        <v>-1050</v>
      </c>
    </row>
    <row r="7036" spans="1:2" x14ac:dyDescent="0.2">
      <c r="A7036" s="122">
        <f t="shared" ca="1" si="226"/>
        <v>0.64668824959112448</v>
      </c>
      <c r="B7036" s="122">
        <f t="shared" ca="1" si="227"/>
        <v>-550</v>
      </c>
    </row>
    <row r="7037" spans="1:2" x14ac:dyDescent="0.2">
      <c r="A7037" s="122">
        <f t="shared" ca="1" si="226"/>
        <v>0.61879613525185095</v>
      </c>
      <c r="B7037" s="122">
        <f t="shared" ca="1" si="227"/>
        <v>-550</v>
      </c>
    </row>
    <row r="7038" spans="1:2" x14ac:dyDescent="0.2">
      <c r="A7038" s="122">
        <f t="shared" ca="1" si="226"/>
        <v>0.65732333062108383</v>
      </c>
      <c r="B7038" s="122">
        <f t="shared" ca="1" si="227"/>
        <v>-550</v>
      </c>
    </row>
    <row r="7039" spans="1:2" x14ac:dyDescent="0.2">
      <c r="A7039" s="122">
        <f t="shared" ca="1" si="226"/>
        <v>0.82475185440693499</v>
      </c>
      <c r="B7039" s="122">
        <f t="shared" ca="1" si="227"/>
        <v>-1050</v>
      </c>
    </row>
    <row r="7040" spans="1:2" x14ac:dyDescent="0.2">
      <c r="A7040" s="122">
        <f t="shared" ca="1" si="226"/>
        <v>0.45327596951125027</v>
      </c>
      <c r="B7040" s="122">
        <f t="shared" ca="1" si="227"/>
        <v>475</v>
      </c>
    </row>
    <row r="7041" spans="1:2" x14ac:dyDescent="0.2">
      <c r="A7041" s="122">
        <f t="shared" ca="1" si="226"/>
        <v>0.28161102843305186</v>
      </c>
      <c r="B7041" s="122">
        <f t="shared" ca="1" si="227"/>
        <v>475</v>
      </c>
    </row>
    <row r="7042" spans="1:2" x14ac:dyDescent="0.2">
      <c r="A7042" s="122">
        <f t="shared" ca="1" si="226"/>
        <v>0.57685201255338225</v>
      </c>
      <c r="B7042" s="122">
        <f t="shared" ca="1" si="227"/>
        <v>-550</v>
      </c>
    </row>
    <row r="7043" spans="1:2" x14ac:dyDescent="0.2">
      <c r="A7043" s="122">
        <f t="shared" ca="1" si="226"/>
        <v>0.4402256716455063</v>
      </c>
      <c r="B7043" s="122">
        <f t="shared" ca="1" si="227"/>
        <v>475</v>
      </c>
    </row>
    <row r="7044" spans="1:2" x14ac:dyDescent="0.2">
      <c r="A7044" s="122">
        <f t="shared" ca="1" si="226"/>
        <v>0.33780709387834618</v>
      </c>
      <c r="B7044" s="122">
        <f t="shared" ca="1" si="227"/>
        <v>475</v>
      </c>
    </row>
    <row r="7045" spans="1:2" x14ac:dyDescent="0.2">
      <c r="A7045" s="122">
        <f t="shared" ca="1" si="226"/>
        <v>0.26242552666432184</v>
      </c>
      <c r="B7045" s="122">
        <f t="shared" ca="1" si="227"/>
        <v>1000</v>
      </c>
    </row>
    <row r="7046" spans="1:2" x14ac:dyDescent="0.2">
      <c r="A7046" s="122">
        <f t="shared" ca="1" si="226"/>
        <v>0.2560802557154469</v>
      </c>
      <c r="B7046" s="122">
        <f t="shared" ca="1" si="227"/>
        <v>1000</v>
      </c>
    </row>
    <row r="7047" spans="1:2" x14ac:dyDescent="0.2">
      <c r="A7047" s="122">
        <f t="shared" ca="1" si="226"/>
        <v>0.36090694900576314</v>
      </c>
      <c r="B7047" s="122">
        <f t="shared" ca="1" si="227"/>
        <v>475</v>
      </c>
    </row>
    <row r="7048" spans="1:2" x14ac:dyDescent="0.2">
      <c r="A7048" s="122">
        <f t="shared" ca="1" si="226"/>
        <v>0.99931136104472484</v>
      </c>
      <c r="B7048" s="122">
        <f t="shared" ca="1" si="227"/>
        <v>-1050</v>
      </c>
    </row>
    <row r="7049" spans="1:2" x14ac:dyDescent="0.2">
      <c r="A7049" s="122">
        <f t="shared" ca="1" si="226"/>
        <v>4.9342790803457715E-2</v>
      </c>
      <c r="B7049" s="122">
        <f t="shared" ca="1" si="227"/>
        <v>1000</v>
      </c>
    </row>
    <row r="7050" spans="1:2" x14ac:dyDescent="0.2">
      <c r="A7050" s="122">
        <f t="shared" ca="1" si="226"/>
        <v>0.38168619870364795</v>
      </c>
      <c r="B7050" s="122">
        <f t="shared" ca="1" si="227"/>
        <v>475</v>
      </c>
    </row>
    <row r="7051" spans="1:2" x14ac:dyDescent="0.2">
      <c r="A7051" s="122">
        <f t="shared" ca="1" si="226"/>
        <v>0.92471408473119343</v>
      </c>
      <c r="B7051" s="122">
        <f t="shared" ca="1" si="227"/>
        <v>-1050</v>
      </c>
    </row>
    <row r="7052" spans="1:2" x14ac:dyDescent="0.2">
      <c r="A7052" s="122">
        <f t="shared" ca="1" si="226"/>
        <v>0.31001132133140308</v>
      </c>
      <c r="B7052" s="122">
        <f t="shared" ca="1" si="227"/>
        <v>475</v>
      </c>
    </row>
    <row r="7053" spans="1:2" x14ac:dyDescent="0.2">
      <c r="A7053" s="122">
        <f t="shared" ca="1" si="226"/>
        <v>0.46180528675348798</v>
      </c>
      <c r="B7053" s="122">
        <f t="shared" ca="1" si="227"/>
        <v>475</v>
      </c>
    </row>
    <row r="7054" spans="1:2" x14ac:dyDescent="0.2">
      <c r="A7054" s="122">
        <f t="shared" ca="1" si="226"/>
        <v>4.0871676165145088E-3</v>
      </c>
      <c r="B7054" s="122">
        <f t="shared" ca="1" si="227"/>
        <v>1000</v>
      </c>
    </row>
    <row r="7055" spans="1:2" x14ac:dyDescent="0.2">
      <c r="A7055" s="122">
        <f t="shared" ca="1" si="226"/>
        <v>0.18976160053607882</v>
      </c>
      <c r="B7055" s="122">
        <f t="shared" ca="1" si="227"/>
        <v>1000</v>
      </c>
    </row>
    <row r="7056" spans="1:2" x14ac:dyDescent="0.2">
      <c r="A7056" s="122">
        <f t="shared" ca="1" si="226"/>
        <v>0.53763438495273363</v>
      </c>
      <c r="B7056" s="122">
        <f t="shared" ca="1" si="227"/>
        <v>-550</v>
      </c>
    </row>
    <row r="7057" spans="1:2" x14ac:dyDescent="0.2">
      <c r="A7057" s="122">
        <f t="shared" ca="1" si="226"/>
        <v>0.34921855471576457</v>
      </c>
      <c r="B7057" s="122">
        <f t="shared" ca="1" si="227"/>
        <v>475</v>
      </c>
    </row>
    <row r="7058" spans="1:2" x14ac:dyDescent="0.2">
      <c r="A7058" s="122">
        <f t="shared" ca="1" si="226"/>
        <v>0.92921207033039699</v>
      </c>
      <c r="B7058" s="122">
        <f t="shared" ca="1" si="227"/>
        <v>-1050</v>
      </c>
    </row>
    <row r="7059" spans="1:2" x14ac:dyDescent="0.2">
      <c r="A7059" s="122">
        <f t="shared" ca="1" si="226"/>
        <v>0.15946626438599731</v>
      </c>
      <c r="B7059" s="122">
        <f t="shared" ca="1" si="227"/>
        <v>1000</v>
      </c>
    </row>
    <row r="7060" spans="1:2" x14ac:dyDescent="0.2">
      <c r="A7060" s="122">
        <f t="shared" ca="1" si="226"/>
        <v>0.51002231820774191</v>
      </c>
      <c r="B7060" s="122">
        <f t="shared" ca="1" si="227"/>
        <v>-550</v>
      </c>
    </row>
    <row r="7061" spans="1:2" x14ac:dyDescent="0.2">
      <c r="A7061" s="122">
        <f t="shared" ca="1" si="226"/>
        <v>0.9032679499435462</v>
      </c>
      <c r="B7061" s="122">
        <f t="shared" ca="1" si="227"/>
        <v>-1050</v>
      </c>
    </row>
    <row r="7062" spans="1:2" x14ac:dyDescent="0.2">
      <c r="A7062" s="122">
        <f t="shared" ca="1" si="226"/>
        <v>0.90291538129157034</v>
      </c>
      <c r="B7062" s="122">
        <f t="shared" ca="1" si="227"/>
        <v>-1050</v>
      </c>
    </row>
    <row r="7063" spans="1:2" x14ac:dyDescent="0.2">
      <c r="A7063" s="122">
        <f t="shared" ca="1" si="226"/>
        <v>0.2135171204473777</v>
      </c>
      <c r="B7063" s="122">
        <f t="shared" ca="1" si="227"/>
        <v>1000</v>
      </c>
    </row>
    <row r="7064" spans="1:2" x14ac:dyDescent="0.2">
      <c r="A7064" s="122">
        <f t="shared" ca="1" si="226"/>
        <v>0.9731587062655721</v>
      </c>
      <c r="B7064" s="122">
        <f t="shared" ca="1" si="227"/>
        <v>-1050</v>
      </c>
    </row>
    <row r="7065" spans="1:2" x14ac:dyDescent="0.2">
      <c r="A7065" s="122">
        <f t="shared" ca="1" si="226"/>
        <v>0.12010044637930628</v>
      </c>
      <c r="B7065" s="122">
        <f t="shared" ca="1" si="227"/>
        <v>1000</v>
      </c>
    </row>
    <row r="7066" spans="1:2" x14ac:dyDescent="0.2">
      <c r="A7066" s="122">
        <f t="shared" ca="1" si="226"/>
        <v>0.22485299300331885</v>
      </c>
      <c r="B7066" s="122">
        <f t="shared" ca="1" si="227"/>
        <v>1000</v>
      </c>
    </row>
    <row r="7067" spans="1:2" x14ac:dyDescent="0.2">
      <c r="A7067" s="122">
        <f t="shared" ca="1" si="226"/>
        <v>0.9652395677225164</v>
      </c>
      <c r="B7067" s="122">
        <f t="shared" ca="1" si="227"/>
        <v>-1050</v>
      </c>
    </row>
    <row r="7068" spans="1:2" x14ac:dyDescent="0.2">
      <c r="A7068" s="122">
        <f t="shared" ca="1" si="226"/>
        <v>0.80603297632733673</v>
      </c>
      <c r="B7068" s="122">
        <f t="shared" ca="1" si="227"/>
        <v>-1050</v>
      </c>
    </row>
    <row r="7069" spans="1:2" x14ac:dyDescent="0.2">
      <c r="A7069" s="122">
        <f t="shared" ca="1" si="226"/>
        <v>0.28891179218779595</v>
      </c>
      <c r="B7069" s="122">
        <f t="shared" ca="1" si="227"/>
        <v>475</v>
      </c>
    </row>
    <row r="7070" spans="1:2" x14ac:dyDescent="0.2">
      <c r="A7070" s="122">
        <f t="shared" ca="1" si="226"/>
        <v>0.38743803393314402</v>
      </c>
      <c r="B7070" s="122">
        <f t="shared" ca="1" si="227"/>
        <v>475</v>
      </c>
    </row>
    <row r="7071" spans="1:2" x14ac:dyDescent="0.2">
      <c r="A7071" s="122">
        <f t="shared" ca="1" si="226"/>
        <v>0.55744592755328304</v>
      </c>
      <c r="B7071" s="122">
        <f t="shared" ca="1" si="227"/>
        <v>-550</v>
      </c>
    </row>
    <row r="7072" spans="1:2" x14ac:dyDescent="0.2">
      <c r="A7072" s="122">
        <f t="shared" ca="1" si="226"/>
        <v>0.15846509672570064</v>
      </c>
      <c r="B7072" s="122">
        <f t="shared" ca="1" si="227"/>
        <v>1000</v>
      </c>
    </row>
    <row r="7073" spans="1:2" x14ac:dyDescent="0.2">
      <c r="A7073" s="122">
        <f t="shared" ca="1" si="226"/>
        <v>0.58178489471872596</v>
      </c>
      <c r="B7073" s="122">
        <f t="shared" ca="1" si="227"/>
        <v>-550</v>
      </c>
    </row>
    <row r="7074" spans="1:2" x14ac:dyDescent="0.2">
      <c r="A7074" s="122">
        <f t="shared" ca="1" si="226"/>
        <v>0.76765075442110964</v>
      </c>
      <c r="B7074" s="122">
        <f t="shared" ca="1" si="227"/>
        <v>-550</v>
      </c>
    </row>
    <row r="7075" spans="1:2" x14ac:dyDescent="0.2">
      <c r="A7075" s="122">
        <f t="shared" ca="1" si="226"/>
        <v>0.87680862106721247</v>
      </c>
      <c r="B7075" s="122">
        <f t="shared" ca="1" si="227"/>
        <v>-1050</v>
      </c>
    </row>
    <row r="7076" spans="1:2" x14ac:dyDescent="0.2">
      <c r="A7076" s="122">
        <f t="shared" ca="1" si="226"/>
        <v>0.3491555798166428</v>
      </c>
      <c r="B7076" s="122">
        <f t="shared" ca="1" si="227"/>
        <v>475</v>
      </c>
    </row>
    <row r="7077" spans="1:2" x14ac:dyDescent="0.2">
      <c r="A7077" s="122">
        <f t="shared" ca="1" si="226"/>
        <v>0.11434655449034958</v>
      </c>
      <c r="B7077" s="122">
        <f t="shared" ca="1" si="227"/>
        <v>1000</v>
      </c>
    </row>
    <row r="7078" spans="1:2" x14ac:dyDescent="0.2">
      <c r="A7078" s="122">
        <f t="shared" ca="1" si="226"/>
        <v>0.92913953040115704</v>
      </c>
      <c r="B7078" s="122">
        <f t="shared" ca="1" si="227"/>
        <v>-1050</v>
      </c>
    </row>
    <row r="7079" spans="1:2" x14ac:dyDescent="0.2">
      <c r="A7079" s="122">
        <f t="shared" ca="1" si="226"/>
        <v>0.95671833623222746</v>
      </c>
      <c r="B7079" s="122">
        <f t="shared" ca="1" si="227"/>
        <v>-1050</v>
      </c>
    </row>
    <row r="7080" spans="1:2" x14ac:dyDescent="0.2">
      <c r="A7080" s="122">
        <f t="shared" ca="1" si="226"/>
        <v>0.68411658921562735</v>
      </c>
      <c r="B7080" s="122">
        <f t="shared" ca="1" si="227"/>
        <v>-550</v>
      </c>
    </row>
    <row r="7081" spans="1:2" x14ac:dyDescent="0.2">
      <c r="A7081" s="122">
        <f t="shared" ca="1" si="226"/>
        <v>0.95655207868750824</v>
      </c>
      <c r="B7081" s="122">
        <f t="shared" ca="1" si="227"/>
        <v>-1050</v>
      </c>
    </row>
    <row r="7082" spans="1:2" x14ac:dyDescent="0.2">
      <c r="A7082" s="122">
        <f t="shared" ca="1" si="226"/>
        <v>0.41143111693586953</v>
      </c>
      <c r="B7082" s="122">
        <f t="shared" ca="1" si="227"/>
        <v>475</v>
      </c>
    </row>
    <row r="7083" spans="1:2" x14ac:dyDescent="0.2">
      <c r="A7083" s="122">
        <f t="shared" ca="1" si="226"/>
        <v>0.49631094009322474</v>
      </c>
      <c r="B7083" s="122">
        <f t="shared" ca="1" si="227"/>
        <v>-550</v>
      </c>
    </row>
    <row r="7084" spans="1:2" x14ac:dyDescent="0.2">
      <c r="A7084" s="122">
        <f t="shared" ca="1" si="226"/>
        <v>0.38074048669405014</v>
      </c>
      <c r="B7084" s="122">
        <f t="shared" ca="1" si="227"/>
        <v>475</v>
      </c>
    </row>
    <row r="7085" spans="1:2" x14ac:dyDescent="0.2">
      <c r="A7085" s="122">
        <f t="shared" ca="1" si="226"/>
        <v>0.76258687725498897</v>
      </c>
      <c r="B7085" s="122">
        <f t="shared" ca="1" si="227"/>
        <v>-550</v>
      </c>
    </row>
    <row r="7086" spans="1:2" x14ac:dyDescent="0.2">
      <c r="A7086" s="122">
        <f t="shared" ca="1" si="226"/>
        <v>0.95278871592945868</v>
      </c>
      <c r="B7086" s="122">
        <f t="shared" ca="1" si="227"/>
        <v>-1050</v>
      </c>
    </row>
    <row r="7087" spans="1:2" x14ac:dyDescent="0.2">
      <c r="A7087" s="122">
        <f t="shared" ca="1" si="226"/>
        <v>0.5041061806999696</v>
      </c>
      <c r="B7087" s="122">
        <f t="shared" ca="1" si="227"/>
        <v>-550</v>
      </c>
    </row>
    <row r="7088" spans="1:2" x14ac:dyDescent="0.2">
      <c r="A7088" s="122">
        <f t="shared" ca="1" si="226"/>
        <v>0.45176102018373987</v>
      </c>
      <c r="B7088" s="122">
        <f t="shared" ca="1" si="227"/>
        <v>475</v>
      </c>
    </row>
    <row r="7089" spans="1:2" x14ac:dyDescent="0.2">
      <c r="A7089" s="122">
        <f t="shared" ca="1" si="226"/>
        <v>0.41319556218642062</v>
      </c>
      <c r="B7089" s="122">
        <f t="shared" ca="1" si="227"/>
        <v>475</v>
      </c>
    </row>
    <row r="7090" spans="1:2" x14ac:dyDescent="0.2">
      <c r="A7090" s="122">
        <f t="shared" ref="A7090:A7153" ca="1" si="228">RAND()</f>
        <v>0.88600346802322394</v>
      </c>
      <c r="B7090" s="122">
        <f t="shared" ref="B7090:B7153" ca="1" si="229">VLOOKUP(A7090,$G$33:$H$36,2)</f>
        <v>-1050</v>
      </c>
    </row>
    <row r="7091" spans="1:2" x14ac:dyDescent="0.2">
      <c r="A7091" s="122">
        <f t="shared" ca="1" si="228"/>
        <v>0.23672824149014482</v>
      </c>
      <c r="B7091" s="122">
        <f t="shared" ca="1" si="229"/>
        <v>1000</v>
      </c>
    </row>
    <row r="7092" spans="1:2" x14ac:dyDescent="0.2">
      <c r="A7092" s="122">
        <f t="shared" ca="1" si="228"/>
        <v>1.2972874752149921E-2</v>
      </c>
      <c r="B7092" s="122">
        <f t="shared" ca="1" si="229"/>
        <v>1000</v>
      </c>
    </row>
    <row r="7093" spans="1:2" x14ac:dyDescent="0.2">
      <c r="A7093" s="122">
        <f t="shared" ca="1" si="228"/>
        <v>0.1856550738454219</v>
      </c>
      <c r="B7093" s="122">
        <f t="shared" ca="1" si="229"/>
        <v>1000</v>
      </c>
    </row>
    <row r="7094" spans="1:2" x14ac:dyDescent="0.2">
      <c r="A7094" s="122">
        <f t="shared" ca="1" si="228"/>
        <v>0.36135023395231625</v>
      </c>
      <c r="B7094" s="122">
        <f t="shared" ca="1" si="229"/>
        <v>475</v>
      </c>
    </row>
    <row r="7095" spans="1:2" x14ac:dyDescent="0.2">
      <c r="A7095" s="122">
        <f t="shared" ca="1" si="228"/>
        <v>0.57031814274386161</v>
      </c>
      <c r="B7095" s="122">
        <f t="shared" ca="1" si="229"/>
        <v>-550</v>
      </c>
    </row>
    <row r="7096" spans="1:2" x14ac:dyDescent="0.2">
      <c r="A7096" s="122">
        <f t="shared" ca="1" si="228"/>
        <v>8.4674188507571135E-2</v>
      </c>
      <c r="B7096" s="122">
        <f t="shared" ca="1" si="229"/>
        <v>1000</v>
      </c>
    </row>
    <row r="7097" spans="1:2" x14ac:dyDescent="0.2">
      <c r="A7097" s="122">
        <f t="shared" ca="1" si="228"/>
        <v>0.91242344625495142</v>
      </c>
      <c r="B7097" s="122">
        <f t="shared" ca="1" si="229"/>
        <v>-1050</v>
      </c>
    </row>
    <row r="7098" spans="1:2" x14ac:dyDescent="0.2">
      <c r="A7098" s="122">
        <f t="shared" ca="1" si="228"/>
        <v>0.62195645602845218</v>
      </c>
      <c r="B7098" s="122">
        <f t="shared" ca="1" si="229"/>
        <v>-550</v>
      </c>
    </row>
    <row r="7099" spans="1:2" x14ac:dyDescent="0.2">
      <c r="A7099" s="122">
        <f t="shared" ca="1" si="228"/>
        <v>0.35980810538083696</v>
      </c>
      <c r="B7099" s="122">
        <f t="shared" ca="1" si="229"/>
        <v>475</v>
      </c>
    </row>
    <row r="7100" spans="1:2" x14ac:dyDescent="0.2">
      <c r="A7100" s="122">
        <f t="shared" ca="1" si="228"/>
        <v>4.9335321362797502E-2</v>
      </c>
      <c r="B7100" s="122">
        <f t="shared" ca="1" si="229"/>
        <v>1000</v>
      </c>
    </row>
    <row r="7101" spans="1:2" x14ac:dyDescent="0.2">
      <c r="A7101" s="122">
        <f t="shared" ca="1" si="228"/>
        <v>0.22666400156209843</v>
      </c>
      <c r="B7101" s="122">
        <f t="shared" ca="1" si="229"/>
        <v>1000</v>
      </c>
    </row>
    <row r="7102" spans="1:2" x14ac:dyDescent="0.2">
      <c r="A7102" s="122">
        <f t="shared" ca="1" si="228"/>
        <v>6.4126547652399668E-2</v>
      </c>
      <c r="B7102" s="122">
        <f t="shared" ca="1" si="229"/>
        <v>1000</v>
      </c>
    </row>
    <row r="7103" spans="1:2" x14ac:dyDescent="0.2">
      <c r="A7103" s="122">
        <f t="shared" ca="1" si="228"/>
        <v>0.3673519479800631</v>
      </c>
      <c r="B7103" s="122">
        <f t="shared" ca="1" si="229"/>
        <v>475</v>
      </c>
    </row>
    <row r="7104" spans="1:2" x14ac:dyDescent="0.2">
      <c r="A7104" s="122">
        <f t="shared" ca="1" si="228"/>
        <v>0.95683915785419682</v>
      </c>
      <c r="B7104" s="122">
        <f t="shared" ca="1" si="229"/>
        <v>-1050</v>
      </c>
    </row>
    <row r="7105" spans="1:2" x14ac:dyDescent="0.2">
      <c r="A7105" s="122">
        <f t="shared" ca="1" si="228"/>
        <v>0.95278135617163129</v>
      </c>
      <c r="B7105" s="122">
        <f t="shared" ca="1" si="229"/>
        <v>-1050</v>
      </c>
    </row>
    <row r="7106" spans="1:2" x14ac:dyDescent="0.2">
      <c r="A7106" s="122">
        <f t="shared" ca="1" si="228"/>
        <v>0.67242890929595012</v>
      </c>
      <c r="B7106" s="122">
        <f t="shared" ca="1" si="229"/>
        <v>-550</v>
      </c>
    </row>
    <row r="7107" spans="1:2" x14ac:dyDescent="0.2">
      <c r="A7107" s="122">
        <f t="shared" ca="1" si="228"/>
        <v>0.73676548887476934</v>
      </c>
      <c r="B7107" s="122">
        <f t="shared" ca="1" si="229"/>
        <v>-550</v>
      </c>
    </row>
    <row r="7108" spans="1:2" x14ac:dyDescent="0.2">
      <c r="A7108" s="122">
        <f t="shared" ca="1" si="228"/>
        <v>0.40998501577231794</v>
      </c>
      <c r="B7108" s="122">
        <f t="shared" ca="1" si="229"/>
        <v>475</v>
      </c>
    </row>
    <row r="7109" spans="1:2" x14ac:dyDescent="0.2">
      <c r="A7109" s="122">
        <f t="shared" ca="1" si="228"/>
        <v>0.1714229109220653</v>
      </c>
      <c r="B7109" s="122">
        <f t="shared" ca="1" si="229"/>
        <v>1000</v>
      </c>
    </row>
    <row r="7110" spans="1:2" x14ac:dyDescent="0.2">
      <c r="A7110" s="122">
        <f t="shared" ca="1" si="228"/>
        <v>0.91824891100284878</v>
      </c>
      <c r="B7110" s="122">
        <f t="shared" ca="1" si="229"/>
        <v>-1050</v>
      </c>
    </row>
    <row r="7111" spans="1:2" x14ac:dyDescent="0.2">
      <c r="A7111" s="122">
        <f t="shared" ca="1" si="228"/>
        <v>4.5355738833782855E-2</v>
      </c>
      <c r="B7111" s="122">
        <f t="shared" ca="1" si="229"/>
        <v>1000</v>
      </c>
    </row>
    <row r="7112" spans="1:2" x14ac:dyDescent="0.2">
      <c r="A7112" s="122">
        <f t="shared" ca="1" si="228"/>
        <v>0.95588292440568479</v>
      </c>
      <c r="B7112" s="122">
        <f t="shared" ca="1" si="229"/>
        <v>-1050</v>
      </c>
    </row>
    <row r="7113" spans="1:2" x14ac:dyDescent="0.2">
      <c r="A7113" s="122">
        <f t="shared" ca="1" si="228"/>
        <v>0.49558433370826416</v>
      </c>
      <c r="B7113" s="122">
        <f t="shared" ca="1" si="229"/>
        <v>-550</v>
      </c>
    </row>
    <row r="7114" spans="1:2" x14ac:dyDescent="0.2">
      <c r="A7114" s="122">
        <f t="shared" ca="1" si="228"/>
        <v>2.401851130242616E-2</v>
      </c>
      <c r="B7114" s="122">
        <f t="shared" ca="1" si="229"/>
        <v>1000</v>
      </c>
    </row>
    <row r="7115" spans="1:2" x14ac:dyDescent="0.2">
      <c r="A7115" s="122">
        <f t="shared" ca="1" si="228"/>
        <v>2.3857644321678695E-2</v>
      </c>
      <c r="B7115" s="122">
        <f t="shared" ca="1" si="229"/>
        <v>1000</v>
      </c>
    </row>
    <row r="7116" spans="1:2" x14ac:dyDescent="0.2">
      <c r="A7116" s="122">
        <f t="shared" ca="1" si="228"/>
        <v>9.4426921456361335E-2</v>
      </c>
      <c r="B7116" s="122">
        <f t="shared" ca="1" si="229"/>
        <v>1000</v>
      </c>
    </row>
    <row r="7117" spans="1:2" x14ac:dyDescent="0.2">
      <c r="A7117" s="122">
        <f t="shared" ca="1" si="228"/>
        <v>0.39450328957156822</v>
      </c>
      <c r="B7117" s="122">
        <f t="shared" ca="1" si="229"/>
        <v>475</v>
      </c>
    </row>
    <row r="7118" spans="1:2" x14ac:dyDescent="0.2">
      <c r="A7118" s="122">
        <f t="shared" ca="1" si="228"/>
        <v>1.8795829390602981E-2</v>
      </c>
      <c r="B7118" s="122">
        <f t="shared" ca="1" si="229"/>
        <v>1000</v>
      </c>
    </row>
    <row r="7119" spans="1:2" x14ac:dyDescent="0.2">
      <c r="A7119" s="122">
        <f t="shared" ca="1" si="228"/>
        <v>0.20225871512432425</v>
      </c>
      <c r="B7119" s="122">
        <f t="shared" ca="1" si="229"/>
        <v>1000</v>
      </c>
    </row>
    <row r="7120" spans="1:2" x14ac:dyDescent="0.2">
      <c r="A7120" s="122">
        <f t="shared" ca="1" si="228"/>
        <v>0.10509313424284328</v>
      </c>
      <c r="B7120" s="122">
        <f t="shared" ca="1" si="229"/>
        <v>1000</v>
      </c>
    </row>
    <row r="7121" spans="1:2" x14ac:dyDescent="0.2">
      <c r="A7121" s="122">
        <f t="shared" ca="1" si="228"/>
        <v>0.28247949861865984</v>
      </c>
      <c r="B7121" s="122">
        <f t="shared" ca="1" si="229"/>
        <v>475</v>
      </c>
    </row>
    <row r="7122" spans="1:2" x14ac:dyDescent="0.2">
      <c r="A7122" s="122">
        <f t="shared" ca="1" si="228"/>
        <v>0.58879321756934322</v>
      </c>
      <c r="B7122" s="122">
        <f t="shared" ca="1" si="229"/>
        <v>-550</v>
      </c>
    </row>
    <row r="7123" spans="1:2" x14ac:dyDescent="0.2">
      <c r="A7123" s="122">
        <f t="shared" ca="1" si="228"/>
        <v>0.81462889654188531</v>
      </c>
      <c r="B7123" s="122">
        <f t="shared" ca="1" si="229"/>
        <v>-1050</v>
      </c>
    </row>
    <row r="7124" spans="1:2" x14ac:dyDescent="0.2">
      <c r="A7124" s="122">
        <f t="shared" ca="1" si="228"/>
        <v>0.32811246504487956</v>
      </c>
      <c r="B7124" s="122">
        <f t="shared" ca="1" si="229"/>
        <v>475</v>
      </c>
    </row>
    <row r="7125" spans="1:2" x14ac:dyDescent="0.2">
      <c r="A7125" s="122">
        <f t="shared" ca="1" si="228"/>
        <v>0.28062285519143648</v>
      </c>
      <c r="B7125" s="122">
        <f t="shared" ca="1" si="229"/>
        <v>475</v>
      </c>
    </row>
    <row r="7126" spans="1:2" x14ac:dyDescent="0.2">
      <c r="A7126" s="122">
        <f t="shared" ca="1" si="228"/>
        <v>0.32792805759259458</v>
      </c>
      <c r="B7126" s="122">
        <f t="shared" ca="1" si="229"/>
        <v>475</v>
      </c>
    </row>
    <row r="7127" spans="1:2" x14ac:dyDescent="0.2">
      <c r="A7127" s="122">
        <f t="shared" ca="1" si="228"/>
        <v>0.19911007913659273</v>
      </c>
      <c r="B7127" s="122">
        <f t="shared" ca="1" si="229"/>
        <v>1000</v>
      </c>
    </row>
    <row r="7128" spans="1:2" x14ac:dyDescent="0.2">
      <c r="A7128" s="122">
        <f t="shared" ca="1" si="228"/>
        <v>0.47114633127228323</v>
      </c>
      <c r="B7128" s="122">
        <f t="shared" ca="1" si="229"/>
        <v>475</v>
      </c>
    </row>
    <row r="7129" spans="1:2" x14ac:dyDescent="0.2">
      <c r="A7129" s="122">
        <f t="shared" ca="1" si="228"/>
        <v>0.556915060419928</v>
      </c>
      <c r="B7129" s="122">
        <f t="shared" ca="1" si="229"/>
        <v>-550</v>
      </c>
    </row>
    <row r="7130" spans="1:2" x14ac:dyDescent="0.2">
      <c r="A7130" s="122">
        <f t="shared" ca="1" si="228"/>
        <v>0.11003314113948726</v>
      </c>
      <c r="B7130" s="122">
        <f t="shared" ca="1" si="229"/>
        <v>1000</v>
      </c>
    </row>
    <row r="7131" spans="1:2" x14ac:dyDescent="0.2">
      <c r="A7131" s="122">
        <f t="shared" ca="1" si="228"/>
        <v>0.80390328681314294</v>
      </c>
      <c r="B7131" s="122">
        <f t="shared" ca="1" si="229"/>
        <v>-1050</v>
      </c>
    </row>
    <row r="7132" spans="1:2" x14ac:dyDescent="0.2">
      <c r="A7132" s="122">
        <f t="shared" ca="1" si="228"/>
        <v>0.50356204991709697</v>
      </c>
      <c r="B7132" s="122">
        <f t="shared" ca="1" si="229"/>
        <v>-550</v>
      </c>
    </row>
    <row r="7133" spans="1:2" x14ac:dyDescent="0.2">
      <c r="A7133" s="122">
        <f t="shared" ca="1" si="228"/>
        <v>0.75445432568926885</v>
      </c>
      <c r="B7133" s="122">
        <f t="shared" ca="1" si="229"/>
        <v>-550</v>
      </c>
    </row>
    <row r="7134" spans="1:2" x14ac:dyDescent="0.2">
      <c r="A7134" s="122">
        <f t="shared" ca="1" si="228"/>
        <v>0.24703077396013806</v>
      </c>
      <c r="B7134" s="122">
        <f t="shared" ca="1" si="229"/>
        <v>1000</v>
      </c>
    </row>
    <row r="7135" spans="1:2" x14ac:dyDescent="0.2">
      <c r="A7135" s="122">
        <f t="shared" ca="1" si="228"/>
        <v>0.79879822726725913</v>
      </c>
      <c r="B7135" s="122">
        <f t="shared" ca="1" si="229"/>
        <v>-1050</v>
      </c>
    </row>
    <row r="7136" spans="1:2" x14ac:dyDescent="0.2">
      <c r="A7136" s="122">
        <f t="shared" ca="1" si="228"/>
        <v>0.29978488626875355</v>
      </c>
      <c r="B7136" s="122">
        <f t="shared" ca="1" si="229"/>
        <v>475</v>
      </c>
    </row>
    <row r="7137" spans="1:2" x14ac:dyDescent="0.2">
      <c r="A7137" s="122">
        <f t="shared" ca="1" si="228"/>
        <v>0.27541363718091827</v>
      </c>
      <c r="B7137" s="122">
        <f t="shared" ca="1" si="229"/>
        <v>475</v>
      </c>
    </row>
    <row r="7138" spans="1:2" x14ac:dyDescent="0.2">
      <c r="A7138" s="122">
        <f t="shared" ca="1" si="228"/>
        <v>0.72749723843199576</v>
      </c>
      <c r="B7138" s="122">
        <f t="shared" ca="1" si="229"/>
        <v>-550</v>
      </c>
    </row>
    <row r="7139" spans="1:2" x14ac:dyDescent="0.2">
      <c r="A7139" s="122">
        <f t="shared" ca="1" si="228"/>
        <v>5.8803792215494033E-2</v>
      </c>
      <c r="B7139" s="122">
        <f t="shared" ca="1" si="229"/>
        <v>1000</v>
      </c>
    </row>
    <row r="7140" spans="1:2" x14ac:dyDescent="0.2">
      <c r="A7140" s="122">
        <f t="shared" ca="1" si="228"/>
        <v>0.7435913299593131</v>
      </c>
      <c r="B7140" s="122">
        <f t="shared" ca="1" si="229"/>
        <v>-550</v>
      </c>
    </row>
    <row r="7141" spans="1:2" x14ac:dyDescent="0.2">
      <c r="A7141" s="122">
        <f t="shared" ca="1" si="228"/>
        <v>0.34261592759961756</v>
      </c>
      <c r="B7141" s="122">
        <f t="shared" ca="1" si="229"/>
        <v>475</v>
      </c>
    </row>
    <row r="7142" spans="1:2" x14ac:dyDescent="0.2">
      <c r="A7142" s="122">
        <f t="shared" ca="1" si="228"/>
        <v>0.53815023089378422</v>
      </c>
      <c r="B7142" s="122">
        <f t="shared" ca="1" si="229"/>
        <v>-550</v>
      </c>
    </row>
    <row r="7143" spans="1:2" x14ac:dyDescent="0.2">
      <c r="A7143" s="122">
        <f t="shared" ca="1" si="228"/>
        <v>0.19761614045381304</v>
      </c>
      <c r="B7143" s="122">
        <f t="shared" ca="1" si="229"/>
        <v>1000</v>
      </c>
    </row>
    <row r="7144" spans="1:2" x14ac:dyDescent="0.2">
      <c r="A7144" s="122">
        <f t="shared" ca="1" si="228"/>
        <v>0.11774146564856525</v>
      </c>
      <c r="B7144" s="122">
        <f t="shared" ca="1" si="229"/>
        <v>1000</v>
      </c>
    </row>
    <row r="7145" spans="1:2" x14ac:dyDescent="0.2">
      <c r="A7145" s="122">
        <f t="shared" ca="1" si="228"/>
        <v>0.5633596894334213</v>
      </c>
      <c r="B7145" s="122">
        <f t="shared" ca="1" si="229"/>
        <v>-550</v>
      </c>
    </row>
    <row r="7146" spans="1:2" x14ac:dyDescent="0.2">
      <c r="A7146" s="122">
        <f t="shared" ca="1" si="228"/>
        <v>0.66564679535578075</v>
      </c>
      <c r="B7146" s="122">
        <f t="shared" ca="1" si="229"/>
        <v>-550</v>
      </c>
    </row>
    <row r="7147" spans="1:2" x14ac:dyDescent="0.2">
      <c r="A7147" s="122">
        <f t="shared" ca="1" si="228"/>
        <v>0.61133817067641849</v>
      </c>
      <c r="B7147" s="122">
        <f t="shared" ca="1" si="229"/>
        <v>-550</v>
      </c>
    </row>
    <row r="7148" spans="1:2" x14ac:dyDescent="0.2">
      <c r="A7148" s="122">
        <f t="shared" ca="1" si="228"/>
        <v>0.14103026715057465</v>
      </c>
      <c r="B7148" s="122">
        <f t="shared" ca="1" si="229"/>
        <v>1000</v>
      </c>
    </row>
    <row r="7149" spans="1:2" x14ac:dyDescent="0.2">
      <c r="A7149" s="122">
        <f t="shared" ca="1" si="228"/>
        <v>0.63752511870668116</v>
      </c>
      <c r="B7149" s="122">
        <f t="shared" ca="1" si="229"/>
        <v>-550</v>
      </c>
    </row>
    <row r="7150" spans="1:2" x14ac:dyDescent="0.2">
      <c r="A7150" s="122">
        <f t="shared" ca="1" si="228"/>
        <v>1.7194162474567731E-2</v>
      </c>
      <c r="B7150" s="122">
        <f t="shared" ca="1" si="229"/>
        <v>1000</v>
      </c>
    </row>
    <row r="7151" spans="1:2" x14ac:dyDescent="0.2">
      <c r="A7151" s="122">
        <f t="shared" ca="1" si="228"/>
        <v>0.4121593063029253</v>
      </c>
      <c r="B7151" s="122">
        <f t="shared" ca="1" si="229"/>
        <v>475</v>
      </c>
    </row>
    <row r="7152" spans="1:2" x14ac:dyDescent="0.2">
      <c r="A7152" s="122">
        <f t="shared" ca="1" si="228"/>
        <v>0.77186577079010699</v>
      </c>
      <c r="B7152" s="122">
        <f t="shared" ca="1" si="229"/>
        <v>-550</v>
      </c>
    </row>
    <row r="7153" spans="1:2" x14ac:dyDescent="0.2">
      <c r="A7153" s="122">
        <f t="shared" ca="1" si="228"/>
        <v>0.91613248490978738</v>
      </c>
      <c r="B7153" s="122">
        <f t="shared" ca="1" si="229"/>
        <v>-1050</v>
      </c>
    </row>
    <row r="7154" spans="1:2" x14ac:dyDescent="0.2">
      <c r="A7154" s="122">
        <f t="shared" ref="A7154:A7217" ca="1" si="230">RAND()</f>
        <v>0.61775207605259264</v>
      </c>
      <c r="B7154" s="122">
        <f t="shared" ref="B7154:B7217" ca="1" si="231">VLOOKUP(A7154,$G$33:$H$36,2)</f>
        <v>-550</v>
      </c>
    </row>
    <row r="7155" spans="1:2" x14ac:dyDescent="0.2">
      <c r="A7155" s="122">
        <f t="shared" ca="1" si="230"/>
        <v>0.96443946590169582</v>
      </c>
      <c r="B7155" s="122">
        <f t="shared" ca="1" si="231"/>
        <v>-1050</v>
      </c>
    </row>
    <row r="7156" spans="1:2" x14ac:dyDescent="0.2">
      <c r="A7156" s="122">
        <f t="shared" ca="1" si="230"/>
        <v>0.34886069770202155</v>
      </c>
      <c r="B7156" s="122">
        <f t="shared" ca="1" si="231"/>
        <v>475</v>
      </c>
    </row>
    <row r="7157" spans="1:2" x14ac:dyDescent="0.2">
      <c r="A7157" s="122">
        <f t="shared" ca="1" si="230"/>
        <v>6.7909236206140533E-2</v>
      </c>
      <c r="B7157" s="122">
        <f t="shared" ca="1" si="231"/>
        <v>1000</v>
      </c>
    </row>
    <row r="7158" spans="1:2" x14ac:dyDescent="0.2">
      <c r="A7158" s="122">
        <f t="shared" ca="1" si="230"/>
        <v>0.95515355400201896</v>
      </c>
      <c r="B7158" s="122">
        <f t="shared" ca="1" si="231"/>
        <v>-1050</v>
      </c>
    </row>
    <row r="7159" spans="1:2" x14ac:dyDescent="0.2">
      <c r="A7159" s="122">
        <f t="shared" ca="1" si="230"/>
        <v>0.75613518772056454</v>
      </c>
      <c r="B7159" s="122">
        <f t="shared" ca="1" si="231"/>
        <v>-550</v>
      </c>
    </row>
    <row r="7160" spans="1:2" x14ac:dyDescent="0.2">
      <c r="A7160" s="122">
        <f t="shared" ca="1" si="230"/>
        <v>0.31322018266332208</v>
      </c>
      <c r="B7160" s="122">
        <f t="shared" ca="1" si="231"/>
        <v>475</v>
      </c>
    </row>
    <row r="7161" spans="1:2" x14ac:dyDescent="0.2">
      <c r="A7161" s="122">
        <f t="shared" ca="1" si="230"/>
        <v>0.22779988062567347</v>
      </c>
      <c r="B7161" s="122">
        <f t="shared" ca="1" si="231"/>
        <v>1000</v>
      </c>
    </row>
    <row r="7162" spans="1:2" x14ac:dyDescent="0.2">
      <c r="A7162" s="122">
        <f t="shared" ca="1" si="230"/>
        <v>0.23005979025742573</v>
      </c>
      <c r="B7162" s="122">
        <f t="shared" ca="1" si="231"/>
        <v>1000</v>
      </c>
    </row>
    <row r="7163" spans="1:2" x14ac:dyDescent="0.2">
      <c r="A7163" s="122">
        <f t="shared" ca="1" si="230"/>
        <v>0.98785003957871464</v>
      </c>
      <c r="B7163" s="122">
        <f t="shared" ca="1" si="231"/>
        <v>-1050</v>
      </c>
    </row>
    <row r="7164" spans="1:2" x14ac:dyDescent="0.2">
      <c r="A7164" s="122">
        <f t="shared" ca="1" si="230"/>
        <v>6.2080759894891258E-2</v>
      </c>
      <c r="B7164" s="122">
        <f t="shared" ca="1" si="231"/>
        <v>1000</v>
      </c>
    </row>
    <row r="7165" spans="1:2" x14ac:dyDescent="0.2">
      <c r="A7165" s="122">
        <f t="shared" ca="1" si="230"/>
        <v>0.43329021968437409</v>
      </c>
      <c r="B7165" s="122">
        <f t="shared" ca="1" si="231"/>
        <v>475</v>
      </c>
    </row>
    <row r="7166" spans="1:2" x14ac:dyDescent="0.2">
      <c r="A7166" s="122">
        <f t="shared" ca="1" si="230"/>
        <v>0.92378097014573457</v>
      </c>
      <c r="B7166" s="122">
        <f t="shared" ca="1" si="231"/>
        <v>-1050</v>
      </c>
    </row>
    <row r="7167" spans="1:2" x14ac:dyDescent="0.2">
      <c r="A7167" s="122">
        <f t="shared" ca="1" si="230"/>
        <v>0.19563191818260306</v>
      </c>
      <c r="B7167" s="122">
        <f t="shared" ca="1" si="231"/>
        <v>1000</v>
      </c>
    </row>
    <row r="7168" spans="1:2" x14ac:dyDescent="0.2">
      <c r="A7168" s="122">
        <f t="shared" ca="1" si="230"/>
        <v>0.59834124095180641</v>
      </c>
      <c r="B7168" s="122">
        <f t="shared" ca="1" si="231"/>
        <v>-550</v>
      </c>
    </row>
    <row r="7169" spans="1:2" x14ac:dyDescent="0.2">
      <c r="A7169" s="122">
        <f t="shared" ca="1" si="230"/>
        <v>0.74781508139482145</v>
      </c>
      <c r="B7169" s="122">
        <f t="shared" ca="1" si="231"/>
        <v>-550</v>
      </c>
    </row>
    <row r="7170" spans="1:2" x14ac:dyDescent="0.2">
      <c r="A7170" s="122">
        <f t="shared" ca="1" si="230"/>
        <v>0.16069857490341644</v>
      </c>
      <c r="B7170" s="122">
        <f t="shared" ca="1" si="231"/>
        <v>1000</v>
      </c>
    </row>
    <row r="7171" spans="1:2" x14ac:dyDescent="0.2">
      <c r="A7171" s="122">
        <f t="shared" ca="1" si="230"/>
        <v>0.78146883526577038</v>
      </c>
      <c r="B7171" s="122">
        <f t="shared" ca="1" si="231"/>
        <v>-1050</v>
      </c>
    </row>
    <row r="7172" spans="1:2" x14ac:dyDescent="0.2">
      <c r="A7172" s="122">
        <f t="shared" ca="1" si="230"/>
        <v>0.2157520983110901</v>
      </c>
      <c r="B7172" s="122">
        <f t="shared" ca="1" si="231"/>
        <v>1000</v>
      </c>
    </row>
    <row r="7173" spans="1:2" x14ac:dyDescent="0.2">
      <c r="A7173" s="122">
        <f t="shared" ca="1" si="230"/>
        <v>0.74149633961674988</v>
      </c>
      <c r="B7173" s="122">
        <f t="shared" ca="1" si="231"/>
        <v>-550</v>
      </c>
    </row>
    <row r="7174" spans="1:2" x14ac:dyDescent="0.2">
      <c r="A7174" s="122">
        <f t="shared" ca="1" si="230"/>
        <v>0.73344121203465684</v>
      </c>
      <c r="B7174" s="122">
        <f t="shared" ca="1" si="231"/>
        <v>-550</v>
      </c>
    </row>
    <row r="7175" spans="1:2" x14ac:dyDescent="0.2">
      <c r="A7175" s="122">
        <f t="shared" ca="1" si="230"/>
        <v>2.5888956843201028E-2</v>
      </c>
      <c r="B7175" s="122">
        <f t="shared" ca="1" si="231"/>
        <v>1000</v>
      </c>
    </row>
    <row r="7176" spans="1:2" x14ac:dyDescent="0.2">
      <c r="A7176" s="122">
        <f t="shared" ca="1" si="230"/>
        <v>0.4579205389312494</v>
      </c>
      <c r="B7176" s="122">
        <f t="shared" ca="1" si="231"/>
        <v>475</v>
      </c>
    </row>
    <row r="7177" spans="1:2" x14ac:dyDescent="0.2">
      <c r="A7177" s="122">
        <f t="shared" ca="1" si="230"/>
        <v>4.9447407779291797E-2</v>
      </c>
      <c r="B7177" s="122">
        <f t="shared" ca="1" si="231"/>
        <v>1000</v>
      </c>
    </row>
    <row r="7178" spans="1:2" x14ac:dyDescent="0.2">
      <c r="A7178" s="122">
        <f t="shared" ca="1" si="230"/>
        <v>0.92288608818108842</v>
      </c>
      <c r="B7178" s="122">
        <f t="shared" ca="1" si="231"/>
        <v>-1050</v>
      </c>
    </row>
    <row r="7179" spans="1:2" x14ac:dyDescent="0.2">
      <c r="A7179" s="122">
        <f t="shared" ca="1" si="230"/>
        <v>0.80589822751809925</v>
      </c>
      <c r="B7179" s="122">
        <f t="shared" ca="1" si="231"/>
        <v>-1050</v>
      </c>
    </row>
    <row r="7180" spans="1:2" x14ac:dyDescent="0.2">
      <c r="A7180" s="122">
        <f t="shared" ca="1" si="230"/>
        <v>0.14902885096073271</v>
      </c>
      <c r="B7180" s="122">
        <f t="shared" ca="1" si="231"/>
        <v>1000</v>
      </c>
    </row>
    <row r="7181" spans="1:2" x14ac:dyDescent="0.2">
      <c r="A7181" s="122">
        <f t="shared" ca="1" si="230"/>
        <v>0.62747135344096672</v>
      </c>
      <c r="B7181" s="122">
        <f t="shared" ca="1" si="231"/>
        <v>-550</v>
      </c>
    </row>
    <row r="7182" spans="1:2" x14ac:dyDescent="0.2">
      <c r="A7182" s="122">
        <f t="shared" ca="1" si="230"/>
        <v>0.28470473230655446</v>
      </c>
      <c r="B7182" s="122">
        <f t="shared" ca="1" si="231"/>
        <v>475</v>
      </c>
    </row>
    <row r="7183" spans="1:2" x14ac:dyDescent="0.2">
      <c r="A7183" s="122">
        <f t="shared" ca="1" si="230"/>
        <v>0.46755477012826507</v>
      </c>
      <c r="B7183" s="122">
        <f t="shared" ca="1" si="231"/>
        <v>475</v>
      </c>
    </row>
    <row r="7184" spans="1:2" x14ac:dyDescent="0.2">
      <c r="A7184" s="122">
        <f t="shared" ca="1" si="230"/>
        <v>0.52954715978396394</v>
      </c>
      <c r="B7184" s="122">
        <f t="shared" ca="1" si="231"/>
        <v>-550</v>
      </c>
    </row>
    <row r="7185" spans="1:2" x14ac:dyDescent="0.2">
      <c r="A7185" s="122">
        <f t="shared" ca="1" si="230"/>
        <v>0.89558062505698055</v>
      </c>
      <c r="B7185" s="122">
        <f t="shared" ca="1" si="231"/>
        <v>-1050</v>
      </c>
    </row>
    <row r="7186" spans="1:2" x14ac:dyDescent="0.2">
      <c r="A7186" s="122">
        <f t="shared" ca="1" si="230"/>
        <v>0.76051188518667923</v>
      </c>
      <c r="B7186" s="122">
        <f t="shared" ca="1" si="231"/>
        <v>-550</v>
      </c>
    </row>
    <row r="7187" spans="1:2" x14ac:dyDescent="0.2">
      <c r="A7187" s="122">
        <f t="shared" ca="1" si="230"/>
        <v>0.92116343830621927</v>
      </c>
      <c r="B7187" s="122">
        <f t="shared" ca="1" si="231"/>
        <v>-1050</v>
      </c>
    </row>
    <row r="7188" spans="1:2" x14ac:dyDescent="0.2">
      <c r="A7188" s="122">
        <f t="shared" ca="1" si="230"/>
        <v>0.23644257072506314</v>
      </c>
      <c r="B7188" s="122">
        <f t="shared" ca="1" si="231"/>
        <v>1000</v>
      </c>
    </row>
    <row r="7189" spans="1:2" x14ac:dyDescent="0.2">
      <c r="A7189" s="122">
        <f t="shared" ca="1" si="230"/>
        <v>3.9572285867985002E-2</v>
      </c>
      <c r="B7189" s="122">
        <f t="shared" ca="1" si="231"/>
        <v>1000</v>
      </c>
    </row>
    <row r="7190" spans="1:2" x14ac:dyDescent="0.2">
      <c r="A7190" s="122">
        <f t="shared" ca="1" si="230"/>
        <v>0.65208158338067757</v>
      </c>
      <c r="B7190" s="122">
        <f t="shared" ca="1" si="231"/>
        <v>-550</v>
      </c>
    </row>
    <row r="7191" spans="1:2" x14ac:dyDescent="0.2">
      <c r="A7191" s="122">
        <f t="shared" ca="1" si="230"/>
        <v>0.35489644882573967</v>
      </c>
      <c r="B7191" s="122">
        <f t="shared" ca="1" si="231"/>
        <v>475</v>
      </c>
    </row>
    <row r="7192" spans="1:2" x14ac:dyDescent="0.2">
      <c r="A7192" s="122">
        <f t="shared" ca="1" si="230"/>
        <v>0.9229004207472834</v>
      </c>
      <c r="B7192" s="122">
        <f t="shared" ca="1" si="231"/>
        <v>-1050</v>
      </c>
    </row>
    <row r="7193" spans="1:2" x14ac:dyDescent="0.2">
      <c r="A7193" s="122">
        <f t="shared" ca="1" si="230"/>
        <v>0.50098678979220213</v>
      </c>
      <c r="B7193" s="122">
        <f t="shared" ca="1" si="231"/>
        <v>-550</v>
      </c>
    </row>
    <row r="7194" spans="1:2" x14ac:dyDescent="0.2">
      <c r="A7194" s="122">
        <f t="shared" ca="1" si="230"/>
        <v>0.65418726586309095</v>
      </c>
      <c r="B7194" s="122">
        <f t="shared" ca="1" si="231"/>
        <v>-550</v>
      </c>
    </row>
    <row r="7195" spans="1:2" x14ac:dyDescent="0.2">
      <c r="A7195" s="122">
        <f t="shared" ca="1" si="230"/>
        <v>0.59206913019443408</v>
      </c>
      <c r="B7195" s="122">
        <f t="shared" ca="1" si="231"/>
        <v>-550</v>
      </c>
    </row>
    <row r="7196" spans="1:2" x14ac:dyDescent="0.2">
      <c r="A7196" s="122">
        <f t="shared" ca="1" si="230"/>
        <v>0.49924808273107035</v>
      </c>
      <c r="B7196" s="122">
        <f t="shared" ca="1" si="231"/>
        <v>-550</v>
      </c>
    </row>
    <row r="7197" spans="1:2" x14ac:dyDescent="0.2">
      <c r="A7197" s="122">
        <f t="shared" ca="1" si="230"/>
        <v>0.61960570456557618</v>
      </c>
      <c r="B7197" s="122">
        <f t="shared" ca="1" si="231"/>
        <v>-550</v>
      </c>
    </row>
    <row r="7198" spans="1:2" x14ac:dyDescent="0.2">
      <c r="A7198" s="122">
        <f t="shared" ca="1" si="230"/>
        <v>0.21106258284203194</v>
      </c>
      <c r="B7198" s="122">
        <f t="shared" ca="1" si="231"/>
        <v>1000</v>
      </c>
    </row>
    <row r="7199" spans="1:2" x14ac:dyDescent="0.2">
      <c r="A7199" s="122">
        <f t="shared" ca="1" si="230"/>
        <v>0.61108792548840796</v>
      </c>
      <c r="B7199" s="122">
        <f t="shared" ca="1" si="231"/>
        <v>-550</v>
      </c>
    </row>
    <row r="7200" spans="1:2" x14ac:dyDescent="0.2">
      <c r="A7200" s="122">
        <f t="shared" ca="1" si="230"/>
        <v>0.58473067905087506</v>
      </c>
      <c r="B7200" s="122">
        <f t="shared" ca="1" si="231"/>
        <v>-550</v>
      </c>
    </row>
    <row r="7201" spans="1:2" x14ac:dyDescent="0.2">
      <c r="A7201" s="122">
        <f t="shared" ca="1" si="230"/>
        <v>0.8952598862686153</v>
      </c>
      <c r="B7201" s="122">
        <f t="shared" ca="1" si="231"/>
        <v>-1050</v>
      </c>
    </row>
    <row r="7202" spans="1:2" x14ac:dyDescent="0.2">
      <c r="A7202" s="122">
        <f t="shared" ca="1" si="230"/>
        <v>0.29880118510229581</v>
      </c>
      <c r="B7202" s="122">
        <f t="shared" ca="1" si="231"/>
        <v>475</v>
      </c>
    </row>
    <row r="7203" spans="1:2" x14ac:dyDescent="0.2">
      <c r="A7203" s="122">
        <f t="shared" ca="1" si="230"/>
        <v>0.67058876288674096</v>
      </c>
      <c r="B7203" s="122">
        <f t="shared" ca="1" si="231"/>
        <v>-550</v>
      </c>
    </row>
    <row r="7204" spans="1:2" x14ac:dyDescent="0.2">
      <c r="A7204" s="122">
        <f t="shared" ca="1" si="230"/>
        <v>0.6801041817786011</v>
      </c>
      <c r="B7204" s="122">
        <f t="shared" ca="1" si="231"/>
        <v>-550</v>
      </c>
    </row>
    <row r="7205" spans="1:2" x14ac:dyDescent="0.2">
      <c r="A7205" s="122">
        <f t="shared" ca="1" si="230"/>
        <v>0.95552352973396182</v>
      </c>
      <c r="B7205" s="122">
        <f t="shared" ca="1" si="231"/>
        <v>-1050</v>
      </c>
    </row>
    <row r="7206" spans="1:2" x14ac:dyDescent="0.2">
      <c r="A7206" s="122">
        <f t="shared" ca="1" si="230"/>
        <v>0.2109764444912593</v>
      </c>
      <c r="B7206" s="122">
        <f t="shared" ca="1" si="231"/>
        <v>1000</v>
      </c>
    </row>
    <row r="7207" spans="1:2" x14ac:dyDescent="0.2">
      <c r="A7207" s="122">
        <f t="shared" ca="1" si="230"/>
        <v>0.48001496387568143</v>
      </c>
      <c r="B7207" s="122">
        <f t="shared" ca="1" si="231"/>
        <v>475</v>
      </c>
    </row>
    <row r="7208" spans="1:2" x14ac:dyDescent="0.2">
      <c r="A7208" s="122">
        <f t="shared" ca="1" si="230"/>
        <v>2.2025432512984722E-2</v>
      </c>
      <c r="B7208" s="122">
        <f t="shared" ca="1" si="231"/>
        <v>1000</v>
      </c>
    </row>
    <row r="7209" spans="1:2" x14ac:dyDescent="0.2">
      <c r="A7209" s="122">
        <f t="shared" ca="1" si="230"/>
        <v>8.1112248530574971E-2</v>
      </c>
      <c r="B7209" s="122">
        <f t="shared" ca="1" si="231"/>
        <v>1000</v>
      </c>
    </row>
    <row r="7210" spans="1:2" x14ac:dyDescent="0.2">
      <c r="A7210" s="122">
        <f t="shared" ca="1" si="230"/>
        <v>0.82619537172828872</v>
      </c>
      <c r="B7210" s="122">
        <f t="shared" ca="1" si="231"/>
        <v>-1050</v>
      </c>
    </row>
    <row r="7211" spans="1:2" x14ac:dyDescent="0.2">
      <c r="A7211" s="122">
        <f t="shared" ca="1" si="230"/>
        <v>0.89115658858728841</v>
      </c>
      <c r="B7211" s="122">
        <f t="shared" ca="1" si="231"/>
        <v>-1050</v>
      </c>
    </row>
    <row r="7212" spans="1:2" x14ac:dyDescent="0.2">
      <c r="A7212" s="122">
        <f t="shared" ca="1" si="230"/>
        <v>0.40393274386833788</v>
      </c>
      <c r="B7212" s="122">
        <f t="shared" ca="1" si="231"/>
        <v>475</v>
      </c>
    </row>
    <row r="7213" spans="1:2" x14ac:dyDescent="0.2">
      <c r="A7213" s="122">
        <f t="shared" ca="1" si="230"/>
        <v>2.7798904976908956E-3</v>
      </c>
      <c r="B7213" s="122">
        <f t="shared" ca="1" si="231"/>
        <v>1000</v>
      </c>
    </row>
    <row r="7214" spans="1:2" x14ac:dyDescent="0.2">
      <c r="A7214" s="122">
        <f t="shared" ca="1" si="230"/>
        <v>0.82229417575122454</v>
      </c>
      <c r="B7214" s="122">
        <f t="shared" ca="1" si="231"/>
        <v>-1050</v>
      </c>
    </row>
    <row r="7215" spans="1:2" x14ac:dyDescent="0.2">
      <c r="A7215" s="122">
        <f t="shared" ca="1" si="230"/>
        <v>0.22790078533931957</v>
      </c>
      <c r="B7215" s="122">
        <f t="shared" ca="1" si="231"/>
        <v>1000</v>
      </c>
    </row>
    <row r="7216" spans="1:2" x14ac:dyDescent="0.2">
      <c r="A7216" s="122">
        <f t="shared" ca="1" si="230"/>
        <v>0.97578049669509281</v>
      </c>
      <c r="B7216" s="122">
        <f t="shared" ca="1" si="231"/>
        <v>-1050</v>
      </c>
    </row>
    <row r="7217" spans="1:2" x14ac:dyDescent="0.2">
      <c r="A7217" s="122">
        <f t="shared" ca="1" si="230"/>
        <v>0.75654578776852965</v>
      </c>
      <c r="B7217" s="122">
        <f t="shared" ca="1" si="231"/>
        <v>-550</v>
      </c>
    </row>
    <row r="7218" spans="1:2" x14ac:dyDescent="0.2">
      <c r="A7218" s="122">
        <f t="shared" ref="A7218:A7281" ca="1" si="232">RAND()</f>
        <v>0.57226665411147093</v>
      </c>
      <c r="B7218" s="122">
        <f t="shared" ref="B7218:B7281" ca="1" si="233">VLOOKUP(A7218,$G$33:$H$36,2)</f>
        <v>-550</v>
      </c>
    </row>
    <row r="7219" spans="1:2" x14ac:dyDescent="0.2">
      <c r="A7219" s="122">
        <f t="shared" ca="1" si="232"/>
        <v>0.47062887526962027</v>
      </c>
      <c r="B7219" s="122">
        <f t="shared" ca="1" si="233"/>
        <v>475</v>
      </c>
    </row>
    <row r="7220" spans="1:2" x14ac:dyDescent="0.2">
      <c r="A7220" s="122">
        <f t="shared" ca="1" si="232"/>
        <v>0.29680582933179578</v>
      </c>
      <c r="B7220" s="122">
        <f t="shared" ca="1" si="233"/>
        <v>475</v>
      </c>
    </row>
    <row r="7221" spans="1:2" x14ac:dyDescent="0.2">
      <c r="A7221" s="122">
        <f t="shared" ca="1" si="232"/>
        <v>0.93950153876259679</v>
      </c>
      <c r="B7221" s="122">
        <f t="shared" ca="1" si="233"/>
        <v>-1050</v>
      </c>
    </row>
    <row r="7222" spans="1:2" x14ac:dyDescent="0.2">
      <c r="A7222" s="122">
        <f t="shared" ca="1" si="232"/>
        <v>0.83904841551216047</v>
      </c>
      <c r="B7222" s="122">
        <f t="shared" ca="1" si="233"/>
        <v>-1050</v>
      </c>
    </row>
    <row r="7223" spans="1:2" x14ac:dyDescent="0.2">
      <c r="A7223" s="122">
        <f t="shared" ca="1" si="232"/>
        <v>0.42636373965428287</v>
      </c>
      <c r="B7223" s="122">
        <f t="shared" ca="1" si="233"/>
        <v>475</v>
      </c>
    </row>
    <row r="7224" spans="1:2" x14ac:dyDescent="0.2">
      <c r="A7224" s="122">
        <f t="shared" ca="1" si="232"/>
        <v>0.11392971984803157</v>
      </c>
      <c r="B7224" s="122">
        <f t="shared" ca="1" si="233"/>
        <v>1000</v>
      </c>
    </row>
    <row r="7225" spans="1:2" x14ac:dyDescent="0.2">
      <c r="A7225" s="122">
        <f t="shared" ca="1" si="232"/>
        <v>0.94627978097357579</v>
      </c>
      <c r="B7225" s="122">
        <f t="shared" ca="1" si="233"/>
        <v>-1050</v>
      </c>
    </row>
    <row r="7226" spans="1:2" x14ac:dyDescent="0.2">
      <c r="A7226" s="122">
        <f t="shared" ca="1" si="232"/>
        <v>0.27775701730206082</v>
      </c>
      <c r="B7226" s="122">
        <f t="shared" ca="1" si="233"/>
        <v>475</v>
      </c>
    </row>
    <row r="7227" spans="1:2" x14ac:dyDescent="0.2">
      <c r="A7227" s="122">
        <f t="shared" ca="1" si="232"/>
        <v>0.1364878021515985</v>
      </c>
      <c r="B7227" s="122">
        <f t="shared" ca="1" si="233"/>
        <v>1000</v>
      </c>
    </row>
    <row r="7228" spans="1:2" x14ac:dyDescent="0.2">
      <c r="A7228" s="122">
        <f t="shared" ca="1" si="232"/>
        <v>0.93684229933430596</v>
      </c>
      <c r="B7228" s="122">
        <f t="shared" ca="1" si="233"/>
        <v>-1050</v>
      </c>
    </row>
    <row r="7229" spans="1:2" x14ac:dyDescent="0.2">
      <c r="A7229" s="122">
        <f t="shared" ca="1" si="232"/>
        <v>0.31817233098116282</v>
      </c>
      <c r="B7229" s="122">
        <f t="shared" ca="1" si="233"/>
        <v>475</v>
      </c>
    </row>
    <row r="7230" spans="1:2" x14ac:dyDescent="0.2">
      <c r="A7230" s="122">
        <f t="shared" ca="1" si="232"/>
        <v>0.84635241609195033</v>
      </c>
      <c r="B7230" s="122">
        <f t="shared" ca="1" si="233"/>
        <v>-1050</v>
      </c>
    </row>
    <row r="7231" spans="1:2" x14ac:dyDescent="0.2">
      <c r="A7231" s="122">
        <f t="shared" ca="1" si="232"/>
        <v>0.14395556235068563</v>
      </c>
      <c r="B7231" s="122">
        <f t="shared" ca="1" si="233"/>
        <v>1000</v>
      </c>
    </row>
    <row r="7232" spans="1:2" x14ac:dyDescent="0.2">
      <c r="A7232" s="122">
        <f t="shared" ca="1" si="232"/>
        <v>0.17818638755989502</v>
      </c>
      <c r="B7232" s="122">
        <f t="shared" ca="1" si="233"/>
        <v>1000</v>
      </c>
    </row>
    <row r="7233" spans="1:2" x14ac:dyDescent="0.2">
      <c r="A7233" s="122">
        <f t="shared" ca="1" si="232"/>
        <v>0.78748014085456142</v>
      </c>
      <c r="B7233" s="122">
        <f t="shared" ca="1" si="233"/>
        <v>-1050</v>
      </c>
    </row>
    <row r="7234" spans="1:2" x14ac:dyDescent="0.2">
      <c r="A7234" s="122">
        <f t="shared" ca="1" si="232"/>
        <v>0.32682468410971399</v>
      </c>
      <c r="B7234" s="122">
        <f t="shared" ca="1" si="233"/>
        <v>475</v>
      </c>
    </row>
    <row r="7235" spans="1:2" x14ac:dyDescent="0.2">
      <c r="A7235" s="122">
        <f t="shared" ca="1" si="232"/>
        <v>0.66406090211963842</v>
      </c>
      <c r="B7235" s="122">
        <f t="shared" ca="1" si="233"/>
        <v>-550</v>
      </c>
    </row>
    <row r="7236" spans="1:2" x14ac:dyDescent="0.2">
      <c r="A7236" s="122">
        <f t="shared" ca="1" si="232"/>
        <v>0.77056057512009757</v>
      </c>
      <c r="B7236" s="122">
        <f t="shared" ca="1" si="233"/>
        <v>-550</v>
      </c>
    </row>
    <row r="7237" spans="1:2" x14ac:dyDescent="0.2">
      <c r="A7237" s="122">
        <f t="shared" ca="1" si="232"/>
        <v>0.39299395979983243</v>
      </c>
      <c r="B7237" s="122">
        <f t="shared" ca="1" si="233"/>
        <v>475</v>
      </c>
    </row>
    <row r="7238" spans="1:2" x14ac:dyDescent="0.2">
      <c r="A7238" s="122">
        <f t="shared" ca="1" si="232"/>
        <v>0.44095531550987643</v>
      </c>
      <c r="B7238" s="122">
        <f t="shared" ca="1" si="233"/>
        <v>475</v>
      </c>
    </row>
    <row r="7239" spans="1:2" x14ac:dyDescent="0.2">
      <c r="A7239" s="122">
        <f t="shared" ca="1" si="232"/>
        <v>0.49385507256955941</v>
      </c>
      <c r="B7239" s="122">
        <f t="shared" ca="1" si="233"/>
        <v>475</v>
      </c>
    </row>
    <row r="7240" spans="1:2" x14ac:dyDescent="0.2">
      <c r="A7240" s="122">
        <f t="shared" ca="1" si="232"/>
        <v>2.0128643739693031E-2</v>
      </c>
      <c r="B7240" s="122">
        <f t="shared" ca="1" si="233"/>
        <v>1000</v>
      </c>
    </row>
    <row r="7241" spans="1:2" x14ac:dyDescent="0.2">
      <c r="A7241" s="122">
        <f t="shared" ca="1" si="232"/>
        <v>0.79723898352590505</v>
      </c>
      <c r="B7241" s="122">
        <f t="shared" ca="1" si="233"/>
        <v>-1050</v>
      </c>
    </row>
    <row r="7242" spans="1:2" x14ac:dyDescent="0.2">
      <c r="A7242" s="122">
        <f t="shared" ca="1" si="232"/>
        <v>0.45804755725594426</v>
      </c>
      <c r="B7242" s="122">
        <f t="shared" ca="1" si="233"/>
        <v>475</v>
      </c>
    </row>
    <row r="7243" spans="1:2" x14ac:dyDescent="0.2">
      <c r="A7243" s="122">
        <f t="shared" ca="1" si="232"/>
        <v>0.69363794287875258</v>
      </c>
      <c r="B7243" s="122">
        <f t="shared" ca="1" si="233"/>
        <v>-550</v>
      </c>
    </row>
    <row r="7244" spans="1:2" x14ac:dyDescent="0.2">
      <c r="A7244" s="122">
        <f t="shared" ca="1" si="232"/>
        <v>0.42684899122013087</v>
      </c>
      <c r="B7244" s="122">
        <f t="shared" ca="1" si="233"/>
        <v>475</v>
      </c>
    </row>
    <row r="7245" spans="1:2" x14ac:dyDescent="0.2">
      <c r="A7245" s="122">
        <f t="shared" ca="1" si="232"/>
        <v>0.84574474555093715</v>
      </c>
      <c r="B7245" s="122">
        <f t="shared" ca="1" si="233"/>
        <v>-1050</v>
      </c>
    </row>
    <row r="7246" spans="1:2" x14ac:dyDescent="0.2">
      <c r="A7246" s="122">
        <f t="shared" ca="1" si="232"/>
        <v>0.59666878686972702</v>
      </c>
      <c r="B7246" s="122">
        <f t="shared" ca="1" si="233"/>
        <v>-550</v>
      </c>
    </row>
    <row r="7247" spans="1:2" x14ac:dyDescent="0.2">
      <c r="A7247" s="122">
        <f t="shared" ca="1" si="232"/>
        <v>0.89799317324100403</v>
      </c>
      <c r="B7247" s="122">
        <f t="shared" ca="1" si="233"/>
        <v>-1050</v>
      </c>
    </row>
    <row r="7248" spans="1:2" x14ac:dyDescent="0.2">
      <c r="A7248" s="122">
        <f t="shared" ca="1" si="232"/>
        <v>0.76523329302430343</v>
      </c>
      <c r="B7248" s="122">
        <f t="shared" ca="1" si="233"/>
        <v>-550</v>
      </c>
    </row>
    <row r="7249" spans="1:2" x14ac:dyDescent="0.2">
      <c r="A7249" s="122">
        <f t="shared" ca="1" si="232"/>
        <v>0.52020394128315262</v>
      </c>
      <c r="B7249" s="122">
        <f t="shared" ca="1" si="233"/>
        <v>-550</v>
      </c>
    </row>
    <row r="7250" spans="1:2" x14ac:dyDescent="0.2">
      <c r="A7250" s="122">
        <f t="shared" ca="1" si="232"/>
        <v>0.52729482553853335</v>
      </c>
      <c r="B7250" s="122">
        <f t="shared" ca="1" si="233"/>
        <v>-550</v>
      </c>
    </row>
    <row r="7251" spans="1:2" x14ac:dyDescent="0.2">
      <c r="A7251" s="122">
        <f t="shared" ca="1" si="232"/>
        <v>0.78842041747558123</v>
      </c>
      <c r="B7251" s="122">
        <f t="shared" ca="1" si="233"/>
        <v>-1050</v>
      </c>
    </row>
    <row r="7252" spans="1:2" x14ac:dyDescent="0.2">
      <c r="A7252" s="122">
        <f t="shared" ca="1" si="232"/>
        <v>0.96491590627965995</v>
      </c>
      <c r="B7252" s="122">
        <f t="shared" ca="1" si="233"/>
        <v>-1050</v>
      </c>
    </row>
    <row r="7253" spans="1:2" x14ac:dyDescent="0.2">
      <c r="A7253" s="122">
        <f t="shared" ca="1" si="232"/>
        <v>0.55418676831291502</v>
      </c>
      <c r="B7253" s="122">
        <f t="shared" ca="1" si="233"/>
        <v>-550</v>
      </c>
    </row>
    <row r="7254" spans="1:2" x14ac:dyDescent="0.2">
      <c r="A7254" s="122">
        <f t="shared" ca="1" si="232"/>
        <v>0.99938503944223134</v>
      </c>
      <c r="B7254" s="122">
        <f t="shared" ca="1" si="233"/>
        <v>-1050</v>
      </c>
    </row>
    <row r="7255" spans="1:2" x14ac:dyDescent="0.2">
      <c r="A7255" s="122">
        <f t="shared" ca="1" si="232"/>
        <v>0.62948657401930075</v>
      </c>
      <c r="B7255" s="122">
        <f t="shared" ca="1" si="233"/>
        <v>-550</v>
      </c>
    </row>
    <row r="7256" spans="1:2" x14ac:dyDescent="0.2">
      <c r="A7256" s="122">
        <f t="shared" ca="1" si="232"/>
        <v>0.66628166612517736</v>
      </c>
      <c r="B7256" s="122">
        <f t="shared" ca="1" si="233"/>
        <v>-550</v>
      </c>
    </row>
    <row r="7257" spans="1:2" x14ac:dyDescent="0.2">
      <c r="A7257" s="122">
        <f t="shared" ca="1" si="232"/>
        <v>0.93632050018659629</v>
      </c>
      <c r="B7257" s="122">
        <f t="shared" ca="1" si="233"/>
        <v>-1050</v>
      </c>
    </row>
    <row r="7258" spans="1:2" x14ac:dyDescent="0.2">
      <c r="A7258" s="122">
        <f t="shared" ca="1" si="232"/>
        <v>0.81556526359491976</v>
      </c>
      <c r="B7258" s="122">
        <f t="shared" ca="1" si="233"/>
        <v>-1050</v>
      </c>
    </row>
    <row r="7259" spans="1:2" x14ac:dyDescent="0.2">
      <c r="A7259" s="122">
        <f t="shared" ca="1" si="232"/>
        <v>0.82144911988748359</v>
      </c>
      <c r="B7259" s="122">
        <f t="shared" ca="1" si="233"/>
        <v>-1050</v>
      </c>
    </row>
    <row r="7260" spans="1:2" x14ac:dyDescent="0.2">
      <c r="A7260" s="122">
        <f t="shared" ca="1" si="232"/>
        <v>0.77750465051958939</v>
      </c>
      <c r="B7260" s="122">
        <f t="shared" ca="1" si="233"/>
        <v>-1050</v>
      </c>
    </row>
    <row r="7261" spans="1:2" x14ac:dyDescent="0.2">
      <c r="A7261" s="122">
        <f t="shared" ca="1" si="232"/>
        <v>0.10387330144570261</v>
      </c>
      <c r="B7261" s="122">
        <f t="shared" ca="1" si="233"/>
        <v>1000</v>
      </c>
    </row>
    <row r="7262" spans="1:2" x14ac:dyDescent="0.2">
      <c r="A7262" s="122">
        <f t="shared" ca="1" si="232"/>
        <v>0.51523977292918743</v>
      </c>
      <c r="B7262" s="122">
        <f t="shared" ca="1" si="233"/>
        <v>-550</v>
      </c>
    </row>
    <row r="7263" spans="1:2" x14ac:dyDescent="0.2">
      <c r="A7263" s="122">
        <f t="shared" ca="1" si="232"/>
        <v>8.1735202147897423E-2</v>
      </c>
      <c r="B7263" s="122">
        <f t="shared" ca="1" si="233"/>
        <v>1000</v>
      </c>
    </row>
    <row r="7264" spans="1:2" x14ac:dyDescent="0.2">
      <c r="A7264" s="122">
        <f t="shared" ca="1" si="232"/>
        <v>0.7896575956910955</v>
      </c>
      <c r="B7264" s="122">
        <f t="shared" ca="1" si="233"/>
        <v>-1050</v>
      </c>
    </row>
    <row r="7265" spans="1:2" x14ac:dyDescent="0.2">
      <c r="A7265" s="122">
        <f t="shared" ca="1" si="232"/>
        <v>3.0389619517600108E-3</v>
      </c>
      <c r="B7265" s="122">
        <f t="shared" ca="1" si="233"/>
        <v>1000</v>
      </c>
    </row>
    <row r="7266" spans="1:2" x14ac:dyDescent="0.2">
      <c r="A7266" s="122">
        <f t="shared" ca="1" si="232"/>
        <v>6.7373088179079721E-2</v>
      </c>
      <c r="B7266" s="122">
        <f t="shared" ca="1" si="233"/>
        <v>1000</v>
      </c>
    </row>
    <row r="7267" spans="1:2" x14ac:dyDescent="0.2">
      <c r="A7267" s="122">
        <f t="shared" ca="1" si="232"/>
        <v>0.40412364931353484</v>
      </c>
      <c r="B7267" s="122">
        <f t="shared" ca="1" si="233"/>
        <v>475</v>
      </c>
    </row>
    <row r="7268" spans="1:2" x14ac:dyDescent="0.2">
      <c r="A7268" s="122">
        <f t="shared" ca="1" si="232"/>
        <v>0.62966423368014246</v>
      </c>
      <c r="B7268" s="122">
        <f t="shared" ca="1" si="233"/>
        <v>-550</v>
      </c>
    </row>
    <row r="7269" spans="1:2" x14ac:dyDescent="0.2">
      <c r="A7269" s="122">
        <f t="shared" ca="1" si="232"/>
        <v>0.42430922344118727</v>
      </c>
      <c r="B7269" s="122">
        <f t="shared" ca="1" si="233"/>
        <v>475</v>
      </c>
    </row>
    <row r="7270" spans="1:2" x14ac:dyDescent="0.2">
      <c r="A7270" s="122">
        <f t="shared" ca="1" si="232"/>
        <v>0.3777804749855288</v>
      </c>
      <c r="B7270" s="122">
        <f t="shared" ca="1" si="233"/>
        <v>475</v>
      </c>
    </row>
    <row r="7271" spans="1:2" x14ac:dyDescent="0.2">
      <c r="A7271" s="122">
        <f t="shared" ca="1" si="232"/>
        <v>0.94772493021583992</v>
      </c>
      <c r="B7271" s="122">
        <f t="shared" ca="1" si="233"/>
        <v>-1050</v>
      </c>
    </row>
    <row r="7272" spans="1:2" x14ac:dyDescent="0.2">
      <c r="A7272" s="122">
        <f t="shared" ca="1" si="232"/>
        <v>5.82368518986629E-2</v>
      </c>
      <c r="B7272" s="122">
        <f t="shared" ca="1" si="233"/>
        <v>1000</v>
      </c>
    </row>
    <row r="7273" spans="1:2" x14ac:dyDescent="0.2">
      <c r="A7273" s="122">
        <f t="shared" ca="1" si="232"/>
        <v>0.95209840859043249</v>
      </c>
      <c r="B7273" s="122">
        <f t="shared" ca="1" si="233"/>
        <v>-1050</v>
      </c>
    </row>
    <row r="7274" spans="1:2" x14ac:dyDescent="0.2">
      <c r="A7274" s="122">
        <f t="shared" ca="1" si="232"/>
        <v>0.33247543715020467</v>
      </c>
      <c r="B7274" s="122">
        <f t="shared" ca="1" si="233"/>
        <v>475</v>
      </c>
    </row>
    <row r="7275" spans="1:2" x14ac:dyDescent="0.2">
      <c r="A7275" s="122">
        <f t="shared" ca="1" si="232"/>
        <v>0.98408583585055109</v>
      </c>
      <c r="B7275" s="122">
        <f t="shared" ca="1" si="233"/>
        <v>-1050</v>
      </c>
    </row>
    <row r="7276" spans="1:2" x14ac:dyDescent="0.2">
      <c r="A7276" s="122">
        <f t="shared" ca="1" si="232"/>
        <v>0.45570984722552377</v>
      </c>
      <c r="B7276" s="122">
        <f t="shared" ca="1" si="233"/>
        <v>475</v>
      </c>
    </row>
    <row r="7277" spans="1:2" x14ac:dyDescent="0.2">
      <c r="A7277" s="122">
        <f t="shared" ca="1" si="232"/>
        <v>0.72285585335970404</v>
      </c>
      <c r="B7277" s="122">
        <f t="shared" ca="1" si="233"/>
        <v>-550</v>
      </c>
    </row>
    <row r="7278" spans="1:2" x14ac:dyDescent="0.2">
      <c r="A7278" s="122">
        <f t="shared" ca="1" si="232"/>
        <v>0.83132533375208362</v>
      </c>
      <c r="B7278" s="122">
        <f t="shared" ca="1" si="233"/>
        <v>-1050</v>
      </c>
    </row>
    <row r="7279" spans="1:2" x14ac:dyDescent="0.2">
      <c r="A7279" s="122">
        <f t="shared" ca="1" si="232"/>
        <v>0.32650580371027527</v>
      </c>
      <c r="B7279" s="122">
        <f t="shared" ca="1" si="233"/>
        <v>475</v>
      </c>
    </row>
    <row r="7280" spans="1:2" x14ac:dyDescent="0.2">
      <c r="A7280" s="122">
        <f t="shared" ca="1" si="232"/>
        <v>0.74950573450602898</v>
      </c>
      <c r="B7280" s="122">
        <f t="shared" ca="1" si="233"/>
        <v>-550</v>
      </c>
    </row>
    <row r="7281" spans="1:2" x14ac:dyDescent="0.2">
      <c r="A7281" s="122">
        <f t="shared" ca="1" si="232"/>
        <v>0.41205824696173343</v>
      </c>
      <c r="B7281" s="122">
        <f t="shared" ca="1" si="233"/>
        <v>475</v>
      </c>
    </row>
    <row r="7282" spans="1:2" x14ac:dyDescent="0.2">
      <c r="A7282" s="122">
        <f t="shared" ref="A7282:A7345" ca="1" si="234">RAND()</f>
        <v>0.64627087089170732</v>
      </c>
      <c r="B7282" s="122">
        <f t="shared" ref="B7282:B7345" ca="1" si="235">VLOOKUP(A7282,$G$33:$H$36,2)</f>
        <v>-550</v>
      </c>
    </row>
    <row r="7283" spans="1:2" x14ac:dyDescent="0.2">
      <c r="A7283" s="122">
        <f t="shared" ca="1" si="234"/>
        <v>0.72840092931322853</v>
      </c>
      <c r="B7283" s="122">
        <f t="shared" ca="1" si="235"/>
        <v>-550</v>
      </c>
    </row>
    <row r="7284" spans="1:2" x14ac:dyDescent="0.2">
      <c r="A7284" s="122">
        <f t="shared" ca="1" si="234"/>
        <v>0.85336499978653202</v>
      </c>
      <c r="B7284" s="122">
        <f t="shared" ca="1" si="235"/>
        <v>-1050</v>
      </c>
    </row>
    <row r="7285" spans="1:2" x14ac:dyDescent="0.2">
      <c r="A7285" s="122">
        <f t="shared" ca="1" si="234"/>
        <v>0.6683857985686632</v>
      </c>
      <c r="B7285" s="122">
        <f t="shared" ca="1" si="235"/>
        <v>-550</v>
      </c>
    </row>
    <row r="7286" spans="1:2" x14ac:dyDescent="0.2">
      <c r="A7286" s="122">
        <f t="shared" ca="1" si="234"/>
        <v>0.46840043502577811</v>
      </c>
      <c r="B7286" s="122">
        <f t="shared" ca="1" si="235"/>
        <v>475</v>
      </c>
    </row>
    <row r="7287" spans="1:2" x14ac:dyDescent="0.2">
      <c r="A7287" s="122">
        <f t="shared" ca="1" si="234"/>
        <v>0.75162285400986062</v>
      </c>
      <c r="B7287" s="122">
        <f t="shared" ca="1" si="235"/>
        <v>-550</v>
      </c>
    </row>
    <row r="7288" spans="1:2" x14ac:dyDescent="0.2">
      <c r="A7288" s="122">
        <f t="shared" ca="1" si="234"/>
        <v>0.77294655505462073</v>
      </c>
      <c r="B7288" s="122">
        <f t="shared" ca="1" si="235"/>
        <v>-550</v>
      </c>
    </row>
    <row r="7289" spans="1:2" x14ac:dyDescent="0.2">
      <c r="A7289" s="122">
        <f t="shared" ca="1" si="234"/>
        <v>0.2825614009273768</v>
      </c>
      <c r="B7289" s="122">
        <f t="shared" ca="1" si="235"/>
        <v>475</v>
      </c>
    </row>
    <row r="7290" spans="1:2" x14ac:dyDescent="0.2">
      <c r="A7290" s="122">
        <f t="shared" ca="1" si="234"/>
        <v>0.71346194543872243</v>
      </c>
      <c r="B7290" s="122">
        <f t="shared" ca="1" si="235"/>
        <v>-550</v>
      </c>
    </row>
    <row r="7291" spans="1:2" x14ac:dyDescent="0.2">
      <c r="A7291" s="122">
        <f t="shared" ca="1" si="234"/>
        <v>0.62667156352595232</v>
      </c>
      <c r="B7291" s="122">
        <f t="shared" ca="1" si="235"/>
        <v>-550</v>
      </c>
    </row>
    <row r="7292" spans="1:2" x14ac:dyDescent="0.2">
      <c r="A7292" s="122">
        <f t="shared" ca="1" si="234"/>
        <v>0.55123819062901436</v>
      </c>
      <c r="B7292" s="122">
        <f t="shared" ca="1" si="235"/>
        <v>-550</v>
      </c>
    </row>
    <row r="7293" spans="1:2" x14ac:dyDescent="0.2">
      <c r="A7293" s="122">
        <f t="shared" ca="1" si="234"/>
        <v>0.43445764206404325</v>
      </c>
      <c r="B7293" s="122">
        <f t="shared" ca="1" si="235"/>
        <v>475</v>
      </c>
    </row>
    <row r="7294" spans="1:2" x14ac:dyDescent="0.2">
      <c r="A7294" s="122">
        <f t="shared" ca="1" si="234"/>
        <v>0.8876753465747621</v>
      </c>
      <c r="B7294" s="122">
        <f t="shared" ca="1" si="235"/>
        <v>-1050</v>
      </c>
    </row>
    <row r="7295" spans="1:2" x14ac:dyDescent="0.2">
      <c r="A7295" s="122">
        <f t="shared" ca="1" si="234"/>
        <v>0.40859138650489191</v>
      </c>
      <c r="B7295" s="122">
        <f t="shared" ca="1" si="235"/>
        <v>475</v>
      </c>
    </row>
    <row r="7296" spans="1:2" x14ac:dyDescent="0.2">
      <c r="A7296" s="122">
        <f t="shared" ca="1" si="234"/>
        <v>0.96465688163753904</v>
      </c>
      <c r="B7296" s="122">
        <f t="shared" ca="1" si="235"/>
        <v>-1050</v>
      </c>
    </row>
    <row r="7297" spans="1:2" x14ac:dyDescent="0.2">
      <c r="A7297" s="122">
        <f t="shared" ca="1" si="234"/>
        <v>0.54871480490049418</v>
      </c>
      <c r="B7297" s="122">
        <f t="shared" ca="1" si="235"/>
        <v>-550</v>
      </c>
    </row>
    <row r="7298" spans="1:2" x14ac:dyDescent="0.2">
      <c r="A7298" s="122">
        <f t="shared" ca="1" si="234"/>
        <v>0.93239920418164779</v>
      </c>
      <c r="B7298" s="122">
        <f t="shared" ca="1" si="235"/>
        <v>-1050</v>
      </c>
    </row>
    <row r="7299" spans="1:2" x14ac:dyDescent="0.2">
      <c r="A7299" s="122">
        <f t="shared" ca="1" si="234"/>
        <v>0.64826418460155344</v>
      </c>
      <c r="B7299" s="122">
        <f t="shared" ca="1" si="235"/>
        <v>-550</v>
      </c>
    </row>
    <row r="7300" spans="1:2" x14ac:dyDescent="0.2">
      <c r="A7300" s="122">
        <f t="shared" ca="1" si="234"/>
        <v>5.9763556420777464E-2</v>
      </c>
      <c r="B7300" s="122">
        <f t="shared" ca="1" si="235"/>
        <v>1000</v>
      </c>
    </row>
    <row r="7301" spans="1:2" x14ac:dyDescent="0.2">
      <c r="A7301" s="122">
        <f t="shared" ca="1" si="234"/>
        <v>0.77107729725517749</v>
      </c>
      <c r="B7301" s="122">
        <f t="shared" ca="1" si="235"/>
        <v>-550</v>
      </c>
    </row>
    <row r="7302" spans="1:2" x14ac:dyDescent="0.2">
      <c r="A7302" s="122">
        <f t="shared" ca="1" si="234"/>
        <v>0.75388037399075636</v>
      </c>
      <c r="B7302" s="122">
        <f t="shared" ca="1" si="235"/>
        <v>-550</v>
      </c>
    </row>
    <row r="7303" spans="1:2" x14ac:dyDescent="0.2">
      <c r="A7303" s="122">
        <f t="shared" ca="1" si="234"/>
        <v>5.5007822412962648E-2</v>
      </c>
      <c r="B7303" s="122">
        <f t="shared" ca="1" si="235"/>
        <v>1000</v>
      </c>
    </row>
    <row r="7304" spans="1:2" x14ac:dyDescent="0.2">
      <c r="A7304" s="122">
        <f t="shared" ca="1" si="234"/>
        <v>0.63302997860328325</v>
      </c>
      <c r="B7304" s="122">
        <f t="shared" ca="1" si="235"/>
        <v>-550</v>
      </c>
    </row>
    <row r="7305" spans="1:2" x14ac:dyDescent="0.2">
      <c r="A7305" s="122">
        <f t="shared" ca="1" si="234"/>
        <v>0.68078224110363972</v>
      </c>
      <c r="B7305" s="122">
        <f t="shared" ca="1" si="235"/>
        <v>-550</v>
      </c>
    </row>
    <row r="7306" spans="1:2" x14ac:dyDescent="0.2">
      <c r="A7306" s="122">
        <f t="shared" ca="1" si="234"/>
        <v>0.50113139753290192</v>
      </c>
      <c r="B7306" s="122">
        <f t="shared" ca="1" si="235"/>
        <v>-550</v>
      </c>
    </row>
    <row r="7307" spans="1:2" x14ac:dyDescent="0.2">
      <c r="A7307" s="122">
        <f t="shared" ca="1" si="234"/>
        <v>0.83511495235452149</v>
      </c>
      <c r="B7307" s="122">
        <f t="shared" ca="1" si="235"/>
        <v>-1050</v>
      </c>
    </row>
    <row r="7308" spans="1:2" x14ac:dyDescent="0.2">
      <c r="A7308" s="122">
        <f t="shared" ca="1" si="234"/>
        <v>0.44110187080132546</v>
      </c>
      <c r="B7308" s="122">
        <f t="shared" ca="1" si="235"/>
        <v>475</v>
      </c>
    </row>
    <row r="7309" spans="1:2" x14ac:dyDescent="0.2">
      <c r="A7309" s="122">
        <f t="shared" ca="1" si="234"/>
        <v>0.44711979992501605</v>
      </c>
      <c r="B7309" s="122">
        <f t="shared" ca="1" si="235"/>
        <v>475</v>
      </c>
    </row>
    <row r="7310" spans="1:2" x14ac:dyDescent="0.2">
      <c r="A7310" s="122">
        <f t="shared" ca="1" si="234"/>
        <v>0.77706943589394928</v>
      </c>
      <c r="B7310" s="122">
        <f t="shared" ca="1" si="235"/>
        <v>-1050</v>
      </c>
    </row>
    <row r="7311" spans="1:2" x14ac:dyDescent="0.2">
      <c r="A7311" s="122">
        <f t="shared" ca="1" si="234"/>
        <v>0.72085804416794974</v>
      </c>
      <c r="B7311" s="122">
        <f t="shared" ca="1" si="235"/>
        <v>-550</v>
      </c>
    </row>
    <row r="7312" spans="1:2" x14ac:dyDescent="0.2">
      <c r="A7312" s="122">
        <f t="shared" ca="1" si="234"/>
        <v>0.73489838005050834</v>
      </c>
      <c r="B7312" s="122">
        <f t="shared" ca="1" si="235"/>
        <v>-550</v>
      </c>
    </row>
    <row r="7313" spans="1:2" x14ac:dyDescent="0.2">
      <c r="A7313" s="122">
        <f t="shared" ca="1" si="234"/>
        <v>0.57154397121011025</v>
      </c>
      <c r="B7313" s="122">
        <f t="shared" ca="1" si="235"/>
        <v>-550</v>
      </c>
    </row>
    <row r="7314" spans="1:2" x14ac:dyDescent="0.2">
      <c r="A7314" s="122">
        <f t="shared" ca="1" si="234"/>
        <v>0.48919790630220494</v>
      </c>
      <c r="B7314" s="122">
        <f t="shared" ca="1" si="235"/>
        <v>475</v>
      </c>
    </row>
    <row r="7315" spans="1:2" x14ac:dyDescent="0.2">
      <c r="A7315" s="122">
        <f t="shared" ca="1" si="234"/>
        <v>0.39785195423465769</v>
      </c>
      <c r="B7315" s="122">
        <f t="shared" ca="1" si="235"/>
        <v>475</v>
      </c>
    </row>
    <row r="7316" spans="1:2" x14ac:dyDescent="0.2">
      <c r="A7316" s="122">
        <f t="shared" ca="1" si="234"/>
        <v>0.54941552790585491</v>
      </c>
      <c r="B7316" s="122">
        <f t="shared" ca="1" si="235"/>
        <v>-550</v>
      </c>
    </row>
    <row r="7317" spans="1:2" x14ac:dyDescent="0.2">
      <c r="A7317" s="122">
        <f t="shared" ca="1" si="234"/>
        <v>0.43545201817865353</v>
      </c>
      <c r="B7317" s="122">
        <f t="shared" ca="1" si="235"/>
        <v>475</v>
      </c>
    </row>
    <row r="7318" spans="1:2" x14ac:dyDescent="0.2">
      <c r="A7318" s="122">
        <f t="shared" ca="1" si="234"/>
        <v>0.46164054778003372</v>
      </c>
      <c r="B7318" s="122">
        <f t="shared" ca="1" si="235"/>
        <v>475</v>
      </c>
    </row>
    <row r="7319" spans="1:2" x14ac:dyDescent="0.2">
      <c r="A7319" s="122">
        <f t="shared" ca="1" si="234"/>
        <v>0.87285622235130278</v>
      </c>
      <c r="B7319" s="122">
        <f t="shared" ca="1" si="235"/>
        <v>-1050</v>
      </c>
    </row>
    <row r="7320" spans="1:2" x14ac:dyDescent="0.2">
      <c r="A7320" s="122">
        <f t="shared" ca="1" si="234"/>
        <v>0.14976202527161886</v>
      </c>
      <c r="B7320" s="122">
        <f t="shared" ca="1" si="235"/>
        <v>1000</v>
      </c>
    </row>
    <row r="7321" spans="1:2" x14ac:dyDescent="0.2">
      <c r="A7321" s="122">
        <f t="shared" ca="1" si="234"/>
        <v>8.481312173278166E-2</v>
      </c>
      <c r="B7321" s="122">
        <f t="shared" ca="1" si="235"/>
        <v>1000</v>
      </c>
    </row>
    <row r="7322" spans="1:2" x14ac:dyDescent="0.2">
      <c r="A7322" s="122">
        <f t="shared" ca="1" si="234"/>
        <v>0.29874648068040177</v>
      </c>
      <c r="B7322" s="122">
        <f t="shared" ca="1" si="235"/>
        <v>475</v>
      </c>
    </row>
    <row r="7323" spans="1:2" x14ac:dyDescent="0.2">
      <c r="A7323" s="122">
        <f t="shared" ca="1" si="234"/>
        <v>0.30107583372681601</v>
      </c>
      <c r="B7323" s="122">
        <f t="shared" ca="1" si="235"/>
        <v>475</v>
      </c>
    </row>
    <row r="7324" spans="1:2" x14ac:dyDescent="0.2">
      <c r="A7324" s="122">
        <f t="shared" ca="1" si="234"/>
        <v>0.9282046413882854</v>
      </c>
      <c r="B7324" s="122">
        <f t="shared" ca="1" si="235"/>
        <v>-1050</v>
      </c>
    </row>
    <row r="7325" spans="1:2" x14ac:dyDescent="0.2">
      <c r="A7325" s="122">
        <f t="shared" ca="1" si="234"/>
        <v>0.73868278656418851</v>
      </c>
      <c r="B7325" s="122">
        <f t="shared" ca="1" si="235"/>
        <v>-550</v>
      </c>
    </row>
    <row r="7326" spans="1:2" x14ac:dyDescent="0.2">
      <c r="A7326" s="122">
        <f t="shared" ca="1" si="234"/>
        <v>0.8719975164947914</v>
      </c>
      <c r="B7326" s="122">
        <f t="shared" ca="1" si="235"/>
        <v>-1050</v>
      </c>
    </row>
    <row r="7327" spans="1:2" x14ac:dyDescent="0.2">
      <c r="A7327" s="122">
        <f t="shared" ca="1" si="234"/>
        <v>0.2911043388491189</v>
      </c>
      <c r="B7327" s="122">
        <f t="shared" ca="1" si="235"/>
        <v>475</v>
      </c>
    </row>
    <row r="7328" spans="1:2" x14ac:dyDescent="0.2">
      <c r="A7328" s="122">
        <f t="shared" ca="1" si="234"/>
        <v>0.91463165464507934</v>
      </c>
      <c r="B7328" s="122">
        <f t="shared" ca="1" si="235"/>
        <v>-1050</v>
      </c>
    </row>
    <row r="7329" spans="1:2" x14ac:dyDescent="0.2">
      <c r="A7329" s="122">
        <f t="shared" ca="1" si="234"/>
        <v>0.63501583359771918</v>
      </c>
      <c r="B7329" s="122">
        <f t="shared" ca="1" si="235"/>
        <v>-550</v>
      </c>
    </row>
    <row r="7330" spans="1:2" x14ac:dyDescent="0.2">
      <c r="A7330" s="122">
        <f t="shared" ca="1" si="234"/>
        <v>0.57932790422979041</v>
      </c>
      <c r="B7330" s="122">
        <f t="shared" ca="1" si="235"/>
        <v>-550</v>
      </c>
    </row>
    <row r="7331" spans="1:2" x14ac:dyDescent="0.2">
      <c r="A7331" s="122">
        <f t="shared" ca="1" si="234"/>
        <v>0.22867139678404058</v>
      </c>
      <c r="B7331" s="122">
        <f t="shared" ca="1" si="235"/>
        <v>1000</v>
      </c>
    </row>
    <row r="7332" spans="1:2" x14ac:dyDescent="0.2">
      <c r="A7332" s="122">
        <f t="shared" ca="1" si="234"/>
        <v>0.22585237866597674</v>
      </c>
      <c r="B7332" s="122">
        <f t="shared" ca="1" si="235"/>
        <v>1000</v>
      </c>
    </row>
    <row r="7333" spans="1:2" x14ac:dyDescent="0.2">
      <c r="A7333" s="122">
        <f t="shared" ca="1" si="234"/>
        <v>0.77572959036274181</v>
      </c>
      <c r="B7333" s="122">
        <f t="shared" ca="1" si="235"/>
        <v>-1050</v>
      </c>
    </row>
    <row r="7334" spans="1:2" x14ac:dyDescent="0.2">
      <c r="A7334" s="122">
        <f t="shared" ca="1" si="234"/>
        <v>0.9344360112895006</v>
      </c>
      <c r="B7334" s="122">
        <f t="shared" ca="1" si="235"/>
        <v>-1050</v>
      </c>
    </row>
    <row r="7335" spans="1:2" x14ac:dyDescent="0.2">
      <c r="A7335" s="122">
        <f t="shared" ca="1" si="234"/>
        <v>0.93216910227433569</v>
      </c>
      <c r="B7335" s="122">
        <f t="shared" ca="1" si="235"/>
        <v>-1050</v>
      </c>
    </row>
    <row r="7336" spans="1:2" x14ac:dyDescent="0.2">
      <c r="A7336" s="122">
        <f t="shared" ca="1" si="234"/>
        <v>0.80691555626145184</v>
      </c>
      <c r="B7336" s="122">
        <f t="shared" ca="1" si="235"/>
        <v>-1050</v>
      </c>
    </row>
    <row r="7337" spans="1:2" x14ac:dyDescent="0.2">
      <c r="A7337" s="122">
        <f t="shared" ca="1" si="234"/>
        <v>0.23148079148475953</v>
      </c>
      <c r="B7337" s="122">
        <f t="shared" ca="1" si="235"/>
        <v>1000</v>
      </c>
    </row>
    <row r="7338" spans="1:2" x14ac:dyDescent="0.2">
      <c r="A7338" s="122">
        <f t="shared" ca="1" si="234"/>
        <v>0.84417612388124519</v>
      </c>
      <c r="B7338" s="122">
        <f t="shared" ca="1" si="235"/>
        <v>-1050</v>
      </c>
    </row>
    <row r="7339" spans="1:2" x14ac:dyDescent="0.2">
      <c r="A7339" s="122">
        <f t="shared" ca="1" si="234"/>
        <v>0.90948218291998262</v>
      </c>
      <c r="B7339" s="122">
        <f t="shared" ca="1" si="235"/>
        <v>-1050</v>
      </c>
    </row>
    <row r="7340" spans="1:2" x14ac:dyDescent="0.2">
      <c r="A7340" s="122">
        <f t="shared" ca="1" si="234"/>
        <v>0.57207461239170332</v>
      </c>
      <c r="B7340" s="122">
        <f t="shared" ca="1" si="235"/>
        <v>-550</v>
      </c>
    </row>
    <row r="7341" spans="1:2" x14ac:dyDescent="0.2">
      <c r="A7341" s="122">
        <f t="shared" ca="1" si="234"/>
        <v>6.7699465962379746E-2</v>
      </c>
      <c r="B7341" s="122">
        <f t="shared" ca="1" si="235"/>
        <v>1000</v>
      </c>
    </row>
    <row r="7342" spans="1:2" x14ac:dyDescent="0.2">
      <c r="A7342" s="122">
        <f t="shared" ca="1" si="234"/>
        <v>0.86685533135767112</v>
      </c>
      <c r="B7342" s="122">
        <f t="shared" ca="1" si="235"/>
        <v>-1050</v>
      </c>
    </row>
    <row r="7343" spans="1:2" x14ac:dyDescent="0.2">
      <c r="A7343" s="122">
        <f t="shared" ca="1" si="234"/>
        <v>0.50113883629578704</v>
      </c>
      <c r="B7343" s="122">
        <f t="shared" ca="1" si="235"/>
        <v>-550</v>
      </c>
    </row>
    <row r="7344" spans="1:2" x14ac:dyDescent="0.2">
      <c r="A7344" s="122">
        <f t="shared" ca="1" si="234"/>
        <v>0.18947994336587948</v>
      </c>
      <c r="B7344" s="122">
        <f t="shared" ca="1" si="235"/>
        <v>1000</v>
      </c>
    </row>
    <row r="7345" spans="1:2" x14ac:dyDescent="0.2">
      <c r="A7345" s="122">
        <f t="shared" ca="1" si="234"/>
        <v>0.81098335500187391</v>
      </c>
      <c r="B7345" s="122">
        <f t="shared" ca="1" si="235"/>
        <v>-1050</v>
      </c>
    </row>
    <row r="7346" spans="1:2" x14ac:dyDescent="0.2">
      <c r="A7346" s="122">
        <f t="shared" ref="A7346:A7409" ca="1" si="236">RAND()</f>
        <v>0.51302248102543069</v>
      </c>
      <c r="B7346" s="122">
        <f t="shared" ref="B7346:B7409" ca="1" si="237">VLOOKUP(A7346,$G$33:$H$36,2)</f>
        <v>-550</v>
      </c>
    </row>
    <row r="7347" spans="1:2" x14ac:dyDescent="0.2">
      <c r="A7347" s="122">
        <f t="shared" ca="1" si="236"/>
        <v>0.94586198945927313</v>
      </c>
      <c r="B7347" s="122">
        <f t="shared" ca="1" si="237"/>
        <v>-1050</v>
      </c>
    </row>
    <row r="7348" spans="1:2" x14ac:dyDescent="0.2">
      <c r="A7348" s="122">
        <f t="shared" ca="1" si="236"/>
        <v>0.87814356921096759</v>
      </c>
      <c r="B7348" s="122">
        <f t="shared" ca="1" si="237"/>
        <v>-1050</v>
      </c>
    </row>
    <row r="7349" spans="1:2" x14ac:dyDescent="0.2">
      <c r="A7349" s="122">
        <f t="shared" ca="1" si="236"/>
        <v>0.71873054263125347</v>
      </c>
      <c r="B7349" s="122">
        <f t="shared" ca="1" si="237"/>
        <v>-550</v>
      </c>
    </row>
    <row r="7350" spans="1:2" x14ac:dyDescent="0.2">
      <c r="A7350" s="122">
        <f t="shared" ca="1" si="236"/>
        <v>0.96521012903516545</v>
      </c>
      <c r="B7350" s="122">
        <f t="shared" ca="1" si="237"/>
        <v>-1050</v>
      </c>
    </row>
    <row r="7351" spans="1:2" x14ac:dyDescent="0.2">
      <c r="A7351" s="122">
        <f t="shared" ca="1" si="236"/>
        <v>0.82321265900216634</v>
      </c>
      <c r="B7351" s="122">
        <f t="shared" ca="1" si="237"/>
        <v>-1050</v>
      </c>
    </row>
    <row r="7352" spans="1:2" x14ac:dyDescent="0.2">
      <c r="A7352" s="122">
        <f t="shared" ca="1" si="236"/>
        <v>0.80177230377997677</v>
      </c>
      <c r="B7352" s="122">
        <f t="shared" ca="1" si="237"/>
        <v>-1050</v>
      </c>
    </row>
    <row r="7353" spans="1:2" x14ac:dyDescent="0.2">
      <c r="A7353" s="122">
        <f t="shared" ca="1" si="236"/>
        <v>0.47510724916520819</v>
      </c>
      <c r="B7353" s="122">
        <f t="shared" ca="1" si="237"/>
        <v>475</v>
      </c>
    </row>
    <row r="7354" spans="1:2" x14ac:dyDescent="0.2">
      <c r="A7354" s="122">
        <f t="shared" ca="1" si="236"/>
        <v>5.7524254852138301E-2</v>
      </c>
      <c r="B7354" s="122">
        <f t="shared" ca="1" si="237"/>
        <v>1000</v>
      </c>
    </row>
    <row r="7355" spans="1:2" x14ac:dyDescent="0.2">
      <c r="A7355" s="122">
        <f t="shared" ca="1" si="236"/>
        <v>0.98759791618436754</v>
      </c>
      <c r="B7355" s="122">
        <f t="shared" ca="1" si="237"/>
        <v>-1050</v>
      </c>
    </row>
    <row r="7356" spans="1:2" x14ac:dyDescent="0.2">
      <c r="A7356" s="122">
        <f t="shared" ca="1" si="236"/>
        <v>0.73733555823402752</v>
      </c>
      <c r="B7356" s="122">
        <f t="shared" ca="1" si="237"/>
        <v>-550</v>
      </c>
    </row>
    <row r="7357" spans="1:2" x14ac:dyDescent="0.2">
      <c r="A7357" s="122">
        <f t="shared" ca="1" si="236"/>
        <v>0.5017723506727898</v>
      </c>
      <c r="B7357" s="122">
        <f t="shared" ca="1" si="237"/>
        <v>-550</v>
      </c>
    </row>
    <row r="7358" spans="1:2" x14ac:dyDescent="0.2">
      <c r="A7358" s="122">
        <f t="shared" ca="1" si="236"/>
        <v>0.40660501783405723</v>
      </c>
      <c r="B7358" s="122">
        <f t="shared" ca="1" si="237"/>
        <v>475</v>
      </c>
    </row>
    <row r="7359" spans="1:2" x14ac:dyDescent="0.2">
      <c r="A7359" s="122">
        <f t="shared" ca="1" si="236"/>
        <v>0.35463278196912518</v>
      </c>
      <c r="B7359" s="122">
        <f t="shared" ca="1" si="237"/>
        <v>475</v>
      </c>
    </row>
    <row r="7360" spans="1:2" x14ac:dyDescent="0.2">
      <c r="A7360" s="122">
        <f t="shared" ca="1" si="236"/>
        <v>4.5123454947972319E-2</v>
      </c>
      <c r="B7360" s="122">
        <f t="shared" ca="1" si="237"/>
        <v>1000</v>
      </c>
    </row>
    <row r="7361" spans="1:2" x14ac:dyDescent="0.2">
      <c r="A7361" s="122">
        <f t="shared" ca="1" si="236"/>
        <v>0.7922754527624396</v>
      </c>
      <c r="B7361" s="122">
        <f t="shared" ca="1" si="237"/>
        <v>-1050</v>
      </c>
    </row>
    <row r="7362" spans="1:2" x14ac:dyDescent="0.2">
      <c r="A7362" s="122">
        <f t="shared" ca="1" si="236"/>
        <v>0.99920845624870003</v>
      </c>
      <c r="B7362" s="122">
        <f t="shared" ca="1" si="237"/>
        <v>-1050</v>
      </c>
    </row>
    <row r="7363" spans="1:2" x14ac:dyDescent="0.2">
      <c r="A7363" s="122">
        <f t="shared" ca="1" si="236"/>
        <v>0.75545532210535804</v>
      </c>
      <c r="B7363" s="122">
        <f t="shared" ca="1" si="237"/>
        <v>-550</v>
      </c>
    </row>
    <row r="7364" spans="1:2" x14ac:dyDescent="0.2">
      <c r="A7364" s="122">
        <f t="shared" ca="1" si="236"/>
        <v>0.58849233578343207</v>
      </c>
      <c r="B7364" s="122">
        <f t="shared" ca="1" si="237"/>
        <v>-550</v>
      </c>
    </row>
    <row r="7365" spans="1:2" x14ac:dyDescent="0.2">
      <c r="A7365" s="122">
        <f t="shared" ca="1" si="236"/>
        <v>0.92081431512950618</v>
      </c>
      <c r="B7365" s="122">
        <f t="shared" ca="1" si="237"/>
        <v>-1050</v>
      </c>
    </row>
    <row r="7366" spans="1:2" x14ac:dyDescent="0.2">
      <c r="A7366" s="122">
        <f t="shared" ca="1" si="236"/>
        <v>4.4808291401872591E-2</v>
      </c>
      <c r="B7366" s="122">
        <f t="shared" ca="1" si="237"/>
        <v>1000</v>
      </c>
    </row>
    <row r="7367" spans="1:2" x14ac:dyDescent="0.2">
      <c r="A7367" s="122">
        <f t="shared" ca="1" si="236"/>
        <v>0.31250893957548942</v>
      </c>
      <c r="B7367" s="122">
        <f t="shared" ca="1" si="237"/>
        <v>475</v>
      </c>
    </row>
    <row r="7368" spans="1:2" x14ac:dyDescent="0.2">
      <c r="A7368" s="122">
        <f t="shared" ca="1" si="236"/>
        <v>0.47004189703834265</v>
      </c>
      <c r="B7368" s="122">
        <f t="shared" ca="1" si="237"/>
        <v>475</v>
      </c>
    </row>
    <row r="7369" spans="1:2" x14ac:dyDescent="0.2">
      <c r="A7369" s="122">
        <f t="shared" ca="1" si="236"/>
        <v>0.44246257377224862</v>
      </c>
      <c r="B7369" s="122">
        <f t="shared" ca="1" si="237"/>
        <v>475</v>
      </c>
    </row>
    <row r="7370" spans="1:2" x14ac:dyDescent="0.2">
      <c r="A7370" s="122">
        <f t="shared" ca="1" si="236"/>
        <v>0.48103302389940916</v>
      </c>
      <c r="B7370" s="122">
        <f t="shared" ca="1" si="237"/>
        <v>475</v>
      </c>
    </row>
    <row r="7371" spans="1:2" x14ac:dyDescent="0.2">
      <c r="A7371" s="122">
        <f t="shared" ca="1" si="236"/>
        <v>0.34796099376974365</v>
      </c>
      <c r="B7371" s="122">
        <f t="shared" ca="1" si="237"/>
        <v>475</v>
      </c>
    </row>
    <row r="7372" spans="1:2" x14ac:dyDescent="0.2">
      <c r="A7372" s="122">
        <f t="shared" ca="1" si="236"/>
        <v>2.565861782345602E-2</v>
      </c>
      <c r="B7372" s="122">
        <f t="shared" ca="1" si="237"/>
        <v>1000</v>
      </c>
    </row>
    <row r="7373" spans="1:2" x14ac:dyDescent="0.2">
      <c r="A7373" s="122">
        <f t="shared" ca="1" si="236"/>
        <v>0.53330972459500003</v>
      </c>
      <c r="B7373" s="122">
        <f t="shared" ca="1" si="237"/>
        <v>-550</v>
      </c>
    </row>
    <row r="7374" spans="1:2" x14ac:dyDescent="0.2">
      <c r="A7374" s="122">
        <f t="shared" ca="1" si="236"/>
        <v>0.60788003106457444</v>
      </c>
      <c r="B7374" s="122">
        <f t="shared" ca="1" si="237"/>
        <v>-550</v>
      </c>
    </row>
    <row r="7375" spans="1:2" x14ac:dyDescent="0.2">
      <c r="A7375" s="122">
        <f t="shared" ca="1" si="236"/>
        <v>0.91902116374549214</v>
      </c>
      <c r="B7375" s="122">
        <f t="shared" ca="1" si="237"/>
        <v>-1050</v>
      </c>
    </row>
    <row r="7376" spans="1:2" x14ac:dyDescent="0.2">
      <c r="A7376" s="122">
        <f t="shared" ca="1" si="236"/>
        <v>0.30364254128042611</v>
      </c>
      <c r="B7376" s="122">
        <f t="shared" ca="1" si="237"/>
        <v>475</v>
      </c>
    </row>
    <row r="7377" spans="1:2" x14ac:dyDescent="0.2">
      <c r="A7377" s="122">
        <f t="shared" ca="1" si="236"/>
        <v>1.9314469522577205E-2</v>
      </c>
      <c r="B7377" s="122">
        <f t="shared" ca="1" si="237"/>
        <v>1000</v>
      </c>
    </row>
    <row r="7378" spans="1:2" x14ac:dyDescent="0.2">
      <c r="A7378" s="122">
        <f t="shared" ca="1" si="236"/>
        <v>0.89260514743275787</v>
      </c>
      <c r="B7378" s="122">
        <f t="shared" ca="1" si="237"/>
        <v>-1050</v>
      </c>
    </row>
    <row r="7379" spans="1:2" x14ac:dyDescent="0.2">
      <c r="A7379" s="122">
        <f t="shared" ca="1" si="236"/>
        <v>0.88898558270933226</v>
      </c>
      <c r="B7379" s="122">
        <f t="shared" ca="1" si="237"/>
        <v>-1050</v>
      </c>
    </row>
    <row r="7380" spans="1:2" x14ac:dyDescent="0.2">
      <c r="A7380" s="122">
        <f t="shared" ca="1" si="236"/>
        <v>8.322020456078727E-2</v>
      </c>
      <c r="B7380" s="122">
        <f t="shared" ca="1" si="237"/>
        <v>1000</v>
      </c>
    </row>
    <row r="7381" spans="1:2" x14ac:dyDescent="0.2">
      <c r="A7381" s="122">
        <f t="shared" ca="1" si="236"/>
        <v>0.30920421029538647</v>
      </c>
      <c r="B7381" s="122">
        <f t="shared" ca="1" si="237"/>
        <v>475</v>
      </c>
    </row>
    <row r="7382" spans="1:2" x14ac:dyDescent="0.2">
      <c r="A7382" s="122">
        <f t="shared" ca="1" si="236"/>
        <v>0.10209415822910251</v>
      </c>
      <c r="B7382" s="122">
        <f t="shared" ca="1" si="237"/>
        <v>1000</v>
      </c>
    </row>
    <row r="7383" spans="1:2" x14ac:dyDescent="0.2">
      <c r="A7383" s="122">
        <f t="shared" ca="1" si="236"/>
        <v>9.188145083456678E-2</v>
      </c>
      <c r="B7383" s="122">
        <f t="shared" ca="1" si="237"/>
        <v>1000</v>
      </c>
    </row>
    <row r="7384" spans="1:2" x14ac:dyDescent="0.2">
      <c r="A7384" s="122">
        <f t="shared" ca="1" si="236"/>
        <v>0.14185135903072388</v>
      </c>
      <c r="B7384" s="122">
        <f t="shared" ca="1" si="237"/>
        <v>1000</v>
      </c>
    </row>
    <row r="7385" spans="1:2" x14ac:dyDescent="0.2">
      <c r="A7385" s="122">
        <f t="shared" ca="1" si="236"/>
        <v>0.96318892015800173</v>
      </c>
      <c r="B7385" s="122">
        <f t="shared" ca="1" si="237"/>
        <v>-1050</v>
      </c>
    </row>
    <row r="7386" spans="1:2" x14ac:dyDescent="0.2">
      <c r="A7386" s="122">
        <f t="shared" ca="1" si="236"/>
        <v>0.50657565469987564</v>
      </c>
      <c r="B7386" s="122">
        <f t="shared" ca="1" si="237"/>
        <v>-550</v>
      </c>
    </row>
    <row r="7387" spans="1:2" x14ac:dyDescent="0.2">
      <c r="A7387" s="122">
        <f t="shared" ca="1" si="236"/>
        <v>0.10787439579164537</v>
      </c>
      <c r="B7387" s="122">
        <f t="shared" ca="1" si="237"/>
        <v>1000</v>
      </c>
    </row>
    <row r="7388" spans="1:2" x14ac:dyDescent="0.2">
      <c r="A7388" s="122">
        <f t="shared" ca="1" si="236"/>
        <v>0.70180616589486355</v>
      </c>
      <c r="B7388" s="122">
        <f t="shared" ca="1" si="237"/>
        <v>-550</v>
      </c>
    </row>
    <row r="7389" spans="1:2" x14ac:dyDescent="0.2">
      <c r="A7389" s="122">
        <f t="shared" ca="1" si="236"/>
        <v>0.82515756543137886</v>
      </c>
      <c r="B7389" s="122">
        <f t="shared" ca="1" si="237"/>
        <v>-1050</v>
      </c>
    </row>
    <row r="7390" spans="1:2" x14ac:dyDescent="0.2">
      <c r="A7390" s="122">
        <f t="shared" ca="1" si="236"/>
        <v>0.70830500431516408</v>
      </c>
      <c r="B7390" s="122">
        <f t="shared" ca="1" si="237"/>
        <v>-550</v>
      </c>
    </row>
    <row r="7391" spans="1:2" x14ac:dyDescent="0.2">
      <c r="A7391" s="122">
        <f t="shared" ca="1" si="236"/>
        <v>0.30137826453316929</v>
      </c>
      <c r="B7391" s="122">
        <f t="shared" ca="1" si="237"/>
        <v>475</v>
      </c>
    </row>
    <row r="7392" spans="1:2" x14ac:dyDescent="0.2">
      <c r="A7392" s="122">
        <f t="shared" ca="1" si="236"/>
        <v>0.31110157604242017</v>
      </c>
      <c r="B7392" s="122">
        <f t="shared" ca="1" si="237"/>
        <v>475</v>
      </c>
    </row>
    <row r="7393" spans="1:2" x14ac:dyDescent="0.2">
      <c r="A7393" s="122">
        <f t="shared" ca="1" si="236"/>
        <v>0.80110343466444989</v>
      </c>
      <c r="B7393" s="122">
        <f t="shared" ca="1" si="237"/>
        <v>-1050</v>
      </c>
    </row>
    <row r="7394" spans="1:2" x14ac:dyDescent="0.2">
      <c r="A7394" s="122">
        <f t="shared" ca="1" si="236"/>
        <v>4.2360391242520667E-2</v>
      </c>
      <c r="B7394" s="122">
        <f t="shared" ca="1" si="237"/>
        <v>1000</v>
      </c>
    </row>
    <row r="7395" spans="1:2" x14ac:dyDescent="0.2">
      <c r="A7395" s="122">
        <f t="shared" ca="1" si="236"/>
        <v>0.49964145575043739</v>
      </c>
      <c r="B7395" s="122">
        <f t="shared" ca="1" si="237"/>
        <v>-550</v>
      </c>
    </row>
    <row r="7396" spans="1:2" x14ac:dyDescent="0.2">
      <c r="A7396" s="122">
        <f t="shared" ca="1" si="236"/>
        <v>0.29188597333645561</v>
      </c>
      <c r="B7396" s="122">
        <f t="shared" ca="1" si="237"/>
        <v>475</v>
      </c>
    </row>
    <row r="7397" spans="1:2" x14ac:dyDescent="0.2">
      <c r="A7397" s="122">
        <f t="shared" ca="1" si="236"/>
        <v>0.23100410796180504</v>
      </c>
      <c r="B7397" s="122">
        <f t="shared" ca="1" si="237"/>
        <v>1000</v>
      </c>
    </row>
    <row r="7398" spans="1:2" x14ac:dyDescent="0.2">
      <c r="A7398" s="122">
        <f t="shared" ca="1" si="236"/>
        <v>0.69239468894140577</v>
      </c>
      <c r="B7398" s="122">
        <f t="shared" ca="1" si="237"/>
        <v>-550</v>
      </c>
    </row>
    <row r="7399" spans="1:2" x14ac:dyDescent="0.2">
      <c r="A7399" s="122">
        <f t="shared" ca="1" si="236"/>
        <v>0.57636467080433595</v>
      </c>
      <c r="B7399" s="122">
        <f t="shared" ca="1" si="237"/>
        <v>-550</v>
      </c>
    </row>
    <row r="7400" spans="1:2" x14ac:dyDescent="0.2">
      <c r="A7400" s="122">
        <f t="shared" ca="1" si="236"/>
        <v>8.4819427073598019E-2</v>
      </c>
      <c r="B7400" s="122">
        <f t="shared" ca="1" si="237"/>
        <v>1000</v>
      </c>
    </row>
    <row r="7401" spans="1:2" x14ac:dyDescent="0.2">
      <c r="A7401" s="122">
        <f t="shared" ca="1" si="236"/>
        <v>0.78512372931409113</v>
      </c>
      <c r="B7401" s="122">
        <f t="shared" ca="1" si="237"/>
        <v>-1050</v>
      </c>
    </row>
    <row r="7402" spans="1:2" x14ac:dyDescent="0.2">
      <c r="A7402" s="122">
        <f t="shared" ca="1" si="236"/>
        <v>0.39610781052353916</v>
      </c>
      <c r="B7402" s="122">
        <f t="shared" ca="1" si="237"/>
        <v>475</v>
      </c>
    </row>
    <row r="7403" spans="1:2" x14ac:dyDescent="0.2">
      <c r="A7403" s="122">
        <f t="shared" ca="1" si="236"/>
        <v>0.35737342708825237</v>
      </c>
      <c r="B7403" s="122">
        <f t="shared" ca="1" si="237"/>
        <v>475</v>
      </c>
    </row>
    <row r="7404" spans="1:2" x14ac:dyDescent="0.2">
      <c r="A7404" s="122">
        <f t="shared" ca="1" si="236"/>
        <v>0.67259403481702829</v>
      </c>
      <c r="B7404" s="122">
        <f t="shared" ca="1" si="237"/>
        <v>-550</v>
      </c>
    </row>
    <row r="7405" spans="1:2" x14ac:dyDescent="0.2">
      <c r="A7405" s="122">
        <f t="shared" ca="1" si="236"/>
        <v>0.99044012906813828</v>
      </c>
      <c r="B7405" s="122">
        <f t="shared" ca="1" si="237"/>
        <v>-1050</v>
      </c>
    </row>
    <row r="7406" spans="1:2" x14ac:dyDescent="0.2">
      <c r="A7406" s="122">
        <f t="shared" ca="1" si="236"/>
        <v>0.31793850215672081</v>
      </c>
      <c r="B7406" s="122">
        <f t="shared" ca="1" si="237"/>
        <v>475</v>
      </c>
    </row>
    <row r="7407" spans="1:2" x14ac:dyDescent="0.2">
      <c r="A7407" s="122">
        <f t="shared" ca="1" si="236"/>
        <v>0.82664426452813689</v>
      </c>
      <c r="B7407" s="122">
        <f t="shared" ca="1" si="237"/>
        <v>-1050</v>
      </c>
    </row>
    <row r="7408" spans="1:2" x14ac:dyDescent="0.2">
      <c r="A7408" s="122">
        <f t="shared" ca="1" si="236"/>
        <v>0.81476486654116032</v>
      </c>
      <c r="B7408" s="122">
        <f t="shared" ca="1" si="237"/>
        <v>-1050</v>
      </c>
    </row>
    <row r="7409" spans="1:2" x14ac:dyDescent="0.2">
      <c r="A7409" s="122">
        <f t="shared" ca="1" si="236"/>
        <v>0.98669173433242108</v>
      </c>
      <c r="B7409" s="122">
        <f t="shared" ca="1" si="237"/>
        <v>-1050</v>
      </c>
    </row>
    <row r="7410" spans="1:2" x14ac:dyDescent="0.2">
      <c r="A7410" s="122">
        <f t="shared" ref="A7410:A7473" ca="1" si="238">RAND()</f>
        <v>0.58245840769443213</v>
      </c>
      <c r="B7410" s="122">
        <f t="shared" ref="B7410:B7473" ca="1" si="239">VLOOKUP(A7410,$G$33:$H$36,2)</f>
        <v>-550</v>
      </c>
    </row>
    <row r="7411" spans="1:2" x14ac:dyDescent="0.2">
      <c r="A7411" s="122">
        <f t="shared" ca="1" si="238"/>
        <v>0.89935178664138982</v>
      </c>
      <c r="B7411" s="122">
        <f t="shared" ca="1" si="239"/>
        <v>-1050</v>
      </c>
    </row>
    <row r="7412" spans="1:2" x14ac:dyDescent="0.2">
      <c r="A7412" s="122">
        <f t="shared" ca="1" si="238"/>
        <v>0.27689429950739552</v>
      </c>
      <c r="B7412" s="122">
        <f t="shared" ca="1" si="239"/>
        <v>475</v>
      </c>
    </row>
    <row r="7413" spans="1:2" x14ac:dyDescent="0.2">
      <c r="A7413" s="122">
        <f t="shared" ca="1" si="238"/>
        <v>0.64241843273335419</v>
      </c>
      <c r="B7413" s="122">
        <f t="shared" ca="1" si="239"/>
        <v>-550</v>
      </c>
    </row>
    <row r="7414" spans="1:2" x14ac:dyDescent="0.2">
      <c r="A7414" s="122">
        <f t="shared" ca="1" si="238"/>
        <v>0.78473199967081819</v>
      </c>
      <c r="B7414" s="122">
        <f t="shared" ca="1" si="239"/>
        <v>-1050</v>
      </c>
    </row>
    <row r="7415" spans="1:2" x14ac:dyDescent="0.2">
      <c r="A7415" s="122">
        <f t="shared" ca="1" si="238"/>
        <v>0.28355717960467286</v>
      </c>
      <c r="B7415" s="122">
        <f t="shared" ca="1" si="239"/>
        <v>475</v>
      </c>
    </row>
    <row r="7416" spans="1:2" x14ac:dyDescent="0.2">
      <c r="A7416" s="122">
        <f t="shared" ca="1" si="238"/>
        <v>0.20179631290454814</v>
      </c>
      <c r="B7416" s="122">
        <f t="shared" ca="1" si="239"/>
        <v>1000</v>
      </c>
    </row>
    <row r="7417" spans="1:2" x14ac:dyDescent="0.2">
      <c r="A7417" s="122">
        <f t="shared" ca="1" si="238"/>
        <v>0.85029930181822799</v>
      </c>
      <c r="B7417" s="122">
        <f t="shared" ca="1" si="239"/>
        <v>-1050</v>
      </c>
    </row>
    <row r="7418" spans="1:2" x14ac:dyDescent="0.2">
      <c r="A7418" s="122">
        <f t="shared" ca="1" si="238"/>
        <v>0.93622897393846671</v>
      </c>
      <c r="B7418" s="122">
        <f t="shared" ca="1" si="239"/>
        <v>-1050</v>
      </c>
    </row>
    <row r="7419" spans="1:2" x14ac:dyDescent="0.2">
      <c r="A7419" s="122">
        <f t="shared" ca="1" si="238"/>
        <v>7.8073698707013084E-2</v>
      </c>
      <c r="B7419" s="122">
        <f t="shared" ca="1" si="239"/>
        <v>1000</v>
      </c>
    </row>
    <row r="7420" spans="1:2" x14ac:dyDescent="0.2">
      <c r="A7420" s="122">
        <f t="shared" ca="1" si="238"/>
        <v>0.18561187242945143</v>
      </c>
      <c r="B7420" s="122">
        <f t="shared" ca="1" si="239"/>
        <v>1000</v>
      </c>
    </row>
    <row r="7421" spans="1:2" x14ac:dyDescent="0.2">
      <c r="A7421" s="122">
        <f t="shared" ca="1" si="238"/>
        <v>0.96834492316142085</v>
      </c>
      <c r="B7421" s="122">
        <f t="shared" ca="1" si="239"/>
        <v>-1050</v>
      </c>
    </row>
    <row r="7422" spans="1:2" x14ac:dyDescent="0.2">
      <c r="A7422" s="122">
        <f t="shared" ca="1" si="238"/>
        <v>0.7171313149338373</v>
      </c>
      <c r="B7422" s="122">
        <f t="shared" ca="1" si="239"/>
        <v>-550</v>
      </c>
    </row>
    <row r="7423" spans="1:2" x14ac:dyDescent="0.2">
      <c r="A7423" s="122">
        <f t="shared" ca="1" si="238"/>
        <v>0.79175450898601596</v>
      </c>
      <c r="B7423" s="122">
        <f t="shared" ca="1" si="239"/>
        <v>-1050</v>
      </c>
    </row>
    <row r="7424" spans="1:2" x14ac:dyDescent="0.2">
      <c r="A7424" s="122">
        <f t="shared" ca="1" si="238"/>
        <v>0.25003796669372957</v>
      </c>
      <c r="B7424" s="122">
        <f t="shared" ca="1" si="239"/>
        <v>1000</v>
      </c>
    </row>
    <row r="7425" spans="1:2" x14ac:dyDescent="0.2">
      <c r="A7425" s="122">
        <f t="shared" ca="1" si="238"/>
        <v>9.0335800919972398E-2</v>
      </c>
      <c r="B7425" s="122">
        <f t="shared" ca="1" si="239"/>
        <v>1000</v>
      </c>
    </row>
    <row r="7426" spans="1:2" x14ac:dyDescent="0.2">
      <c r="A7426" s="122">
        <f t="shared" ca="1" si="238"/>
        <v>0.99587306803296971</v>
      </c>
      <c r="B7426" s="122">
        <f t="shared" ca="1" si="239"/>
        <v>-1050</v>
      </c>
    </row>
    <row r="7427" spans="1:2" x14ac:dyDescent="0.2">
      <c r="A7427" s="122">
        <f t="shared" ca="1" si="238"/>
        <v>0.82559214659472391</v>
      </c>
      <c r="B7427" s="122">
        <f t="shared" ca="1" si="239"/>
        <v>-1050</v>
      </c>
    </row>
    <row r="7428" spans="1:2" x14ac:dyDescent="0.2">
      <c r="A7428" s="122">
        <f t="shared" ca="1" si="238"/>
        <v>0.24237978340174837</v>
      </c>
      <c r="B7428" s="122">
        <f t="shared" ca="1" si="239"/>
        <v>1000</v>
      </c>
    </row>
    <row r="7429" spans="1:2" x14ac:dyDescent="0.2">
      <c r="A7429" s="122">
        <f t="shared" ca="1" si="238"/>
        <v>0.40038313712768248</v>
      </c>
      <c r="B7429" s="122">
        <f t="shared" ca="1" si="239"/>
        <v>475</v>
      </c>
    </row>
    <row r="7430" spans="1:2" x14ac:dyDescent="0.2">
      <c r="A7430" s="122">
        <f t="shared" ca="1" si="238"/>
        <v>0.21302262505666503</v>
      </c>
      <c r="B7430" s="122">
        <f t="shared" ca="1" si="239"/>
        <v>1000</v>
      </c>
    </row>
    <row r="7431" spans="1:2" x14ac:dyDescent="0.2">
      <c r="A7431" s="122">
        <f t="shared" ca="1" si="238"/>
        <v>2.323937226813888E-2</v>
      </c>
      <c r="B7431" s="122">
        <f t="shared" ca="1" si="239"/>
        <v>1000</v>
      </c>
    </row>
    <row r="7432" spans="1:2" x14ac:dyDescent="0.2">
      <c r="A7432" s="122">
        <f t="shared" ca="1" si="238"/>
        <v>8.0379865467629208E-2</v>
      </c>
      <c r="B7432" s="122">
        <f t="shared" ca="1" si="239"/>
        <v>1000</v>
      </c>
    </row>
    <row r="7433" spans="1:2" x14ac:dyDescent="0.2">
      <c r="A7433" s="122">
        <f t="shared" ca="1" si="238"/>
        <v>0.81373686788051502</v>
      </c>
      <c r="B7433" s="122">
        <f t="shared" ca="1" si="239"/>
        <v>-1050</v>
      </c>
    </row>
    <row r="7434" spans="1:2" x14ac:dyDescent="0.2">
      <c r="A7434" s="122">
        <f t="shared" ca="1" si="238"/>
        <v>7.7548113227703164E-2</v>
      </c>
      <c r="B7434" s="122">
        <f t="shared" ca="1" si="239"/>
        <v>1000</v>
      </c>
    </row>
    <row r="7435" spans="1:2" x14ac:dyDescent="0.2">
      <c r="A7435" s="122">
        <f t="shared" ca="1" si="238"/>
        <v>1.6593549979680766E-2</v>
      </c>
      <c r="B7435" s="122">
        <f t="shared" ca="1" si="239"/>
        <v>1000</v>
      </c>
    </row>
    <row r="7436" spans="1:2" x14ac:dyDescent="0.2">
      <c r="A7436" s="122">
        <f t="shared" ca="1" si="238"/>
        <v>0.28367192708666999</v>
      </c>
      <c r="B7436" s="122">
        <f t="shared" ca="1" si="239"/>
        <v>475</v>
      </c>
    </row>
    <row r="7437" spans="1:2" x14ac:dyDescent="0.2">
      <c r="A7437" s="122">
        <f t="shared" ca="1" si="238"/>
        <v>0.46057700441956384</v>
      </c>
      <c r="B7437" s="122">
        <f t="shared" ca="1" si="239"/>
        <v>475</v>
      </c>
    </row>
    <row r="7438" spans="1:2" x14ac:dyDescent="0.2">
      <c r="A7438" s="122">
        <f t="shared" ca="1" si="238"/>
        <v>0.58284106775829148</v>
      </c>
      <c r="B7438" s="122">
        <f t="shared" ca="1" si="239"/>
        <v>-550</v>
      </c>
    </row>
    <row r="7439" spans="1:2" x14ac:dyDescent="0.2">
      <c r="A7439" s="122">
        <f t="shared" ca="1" si="238"/>
        <v>0.92196320556753419</v>
      </c>
      <c r="B7439" s="122">
        <f t="shared" ca="1" si="239"/>
        <v>-1050</v>
      </c>
    </row>
    <row r="7440" spans="1:2" x14ac:dyDescent="0.2">
      <c r="A7440" s="122">
        <f t="shared" ca="1" si="238"/>
        <v>0.11159230957001653</v>
      </c>
      <c r="B7440" s="122">
        <f t="shared" ca="1" si="239"/>
        <v>1000</v>
      </c>
    </row>
    <row r="7441" spans="1:2" x14ac:dyDescent="0.2">
      <c r="A7441" s="122">
        <f t="shared" ca="1" si="238"/>
        <v>0.70213137447001084</v>
      </c>
      <c r="B7441" s="122">
        <f t="shared" ca="1" si="239"/>
        <v>-550</v>
      </c>
    </row>
    <row r="7442" spans="1:2" x14ac:dyDescent="0.2">
      <c r="A7442" s="122">
        <f t="shared" ca="1" si="238"/>
        <v>0.34081144147558473</v>
      </c>
      <c r="B7442" s="122">
        <f t="shared" ca="1" si="239"/>
        <v>475</v>
      </c>
    </row>
    <row r="7443" spans="1:2" x14ac:dyDescent="0.2">
      <c r="A7443" s="122">
        <f t="shared" ca="1" si="238"/>
        <v>4.2096594225578432E-2</v>
      </c>
      <c r="B7443" s="122">
        <f t="shared" ca="1" si="239"/>
        <v>1000</v>
      </c>
    </row>
    <row r="7444" spans="1:2" x14ac:dyDescent="0.2">
      <c r="A7444" s="122">
        <f t="shared" ca="1" si="238"/>
        <v>0.96084087449682587</v>
      </c>
      <c r="B7444" s="122">
        <f t="shared" ca="1" si="239"/>
        <v>-1050</v>
      </c>
    </row>
    <row r="7445" spans="1:2" x14ac:dyDescent="0.2">
      <c r="A7445" s="122">
        <f t="shared" ca="1" si="238"/>
        <v>0.96080884541689549</v>
      </c>
      <c r="B7445" s="122">
        <f t="shared" ca="1" si="239"/>
        <v>-1050</v>
      </c>
    </row>
    <row r="7446" spans="1:2" x14ac:dyDescent="0.2">
      <c r="A7446" s="122">
        <f t="shared" ca="1" si="238"/>
        <v>0.11120214323744793</v>
      </c>
      <c r="B7446" s="122">
        <f t="shared" ca="1" si="239"/>
        <v>1000</v>
      </c>
    </row>
    <row r="7447" spans="1:2" x14ac:dyDescent="0.2">
      <c r="A7447" s="122">
        <f t="shared" ca="1" si="238"/>
        <v>0.23501475545803652</v>
      </c>
      <c r="B7447" s="122">
        <f t="shared" ca="1" si="239"/>
        <v>1000</v>
      </c>
    </row>
    <row r="7448" spans="1:2" x14ac:dyDescent="0.2">
      <c r="A7448" s="122">
        <f t="shared" ca="1" si="238"/>
        <v>0.43164315028223332</v>
      </c>
      <c r="B7448" s="122">
        <f t="shared" ca="1" si="239"/>
        <v>475</v>
      </c>
    </row>
    <row r="7449" spans="1:2" x14ac:dyDescent="0.2">
      <c r="A7449" s="122">
        <f t="shared" ca="1" si="238"/>
        <v>0.67038437288374675</v>
      </c>
      <c r="B7449" s="122">
        <f t="shared" ca="1" si="239"/>
        <v>-550</v>
      </c>
    </row>
    <row r="7450" spans="1:2" x14ac:dyDescent="0.2">
      <c r="A7450" s="122">
        <f t="shared" ca="1" si="238"/>
        <v>0.47284292419678453</v>
      </c>
      <c r="B7450" s="122">
        <f t="shared" ca="1" si="239"/>
        <v>475</v>
      </c>
    </row>
    <row r="7451" spans="1:2" x14ac:dyDescent="0.2">
      <c r="A7451" s="122">
        <f t="shared" ca="1" si="238"/>
        <v>0.62041417939057553</v>
      </c>
      <c r="B7451" s="122">
        <f t="shared" ca="1" si="239"/>
        <v>-550</v>
      </c>
    </row>
    <row r="7452" spans="1:2" x14ac:dyDescent="0.2">
      <c r="A7452" s="122">
        <f t="shared" ca="1" si="238"/>
        <v>0.24002609528513008</v>
      </c>
      <c r="B7452" s="122">
        <f t="shared" ca="1" si="239"/>
        <v>1000</v>
      </c>
    </row>
    <row r="7453" spans="1:2" x14ac:dyDescent="0.2">
      <c r="A7453" s="122">
        <f t="shared" ca="1" si="238"/>
        <v>0.83015242721862936</v>
      </c>
      <c r="B7453" s="122">
        <f t="shared" ca="1" si="239"/>
        <v>-1050</v>
      </c>
    </row>
    <row r="7454" spans="1:2" x14ac:dyDescent="0.2">
      <c r="A7454" s="122">
        <f t="shared" ca="1" si="238"/>
        <v>0.6086958132283885</v>
      </c>
      <c r="B7454" s="122">
        <f t="shared" ca="1" si="239"/>
        <v>-550</v>
      </c>
    </row>
    <row r="7455" spans="1:2" x14ac:dyDescent="0.2">
      <c r="A7455" s="122">
        <f t="shared" ca="1" si="238"/>
        <v>0.26261238477430116</v>
      </c>
      <c r="B7455" s="122">
        <f t="shared" ca="1" si="239"/>
        <v>1000</v>
      </c>
    </row>
    <row r="7456" spans="1:2" x14ac:dyDescent="0.2">
      <c r="A7456" s="122">
        <f t="shared" ca="1" si="238"/>
        <v>0.34347618763603638</v>
      </c>
      <c r="B7456" s="122">
        <f t="shared" ca="1" si="239"/>
        <v>475</v>
      </c>
    </row>
    <row r="7457" spans="1:2" x14ac:dyDescent="0.2">
      <c r="A7457" s="122">
        <f t="shared" ca="1" si="238"/>
        <v>0.291534615939118</v>
      </c>
      <c r="B7457" s="122">
        <f t="shared" ca="1" si="239"/>
        <v>475</v>
      </c>
    </row>
    <row r="7458" spans="1:2" x14ac:dyDescent="0.2">
      <c r="A7458" s="122">
        <f t="shared" ca="1" si="238"/>
        <v>0.37053260925950526</v>
      </c>
      <c r="B7458" s="122">
        <f t="shared" ca="1" si="239"/>
        <v>475</v>
      </c>
    </row>
    <row r="7459" spans="1:2" x14ac:dyDescent="0.2">
      <c r="A7459" s="122">
        <f t="shared" ca="1" si="238"/>
        <v>0.28978857927955615</v>
      </c>
      <c r="B7459" s="122">
        <f t="shared" ca="1" si="239"/>
        <v>475</v>
      </c>
    </row>
    <row r="7460" spans="1:2" x14ac:dyDescent="0.2">
      <c r="A7460" s="122">
        <f t="shared" ca="1" si="238"/>
        <v>0.29967235026823114</v>
      </c>
      <c r="B7460" s="122">
        <f t="shared" ca="1" si="239"/>
        <v>475</v>
      </c>
    </row>
    <row r="7461" spans="1:2" x14ac:dyDescent="0.2">
      <c r="A7461" s="122">
        <f t="shared" ca="1" si="238"/>
        <v>0.14335728704541573</v>
      </c>
      <c r="B7461" s="122">
        <f t="shared" ca="1" si="239"/>
        <v>1000</v>
      </c>
    </row>
    <row r="7462" spans="1:2" x14ac:dyDescent="0.2">
      <c r="A7462" s="122">
        <f t="shared" ca="1" si="238"/>
        <v>0.25008715839433671</v>
      </c>
      <c r="B7462" s="122">
        <f t="shared" ca="1" si="239"/>
        <v>1000</v>
      </c>
    </row>
    <row r="7463" spans="1:2" x14ac:dyDescent="0.2">
      <c r="A7463" s="122">
        <f t="shared" ca="1" si="238"/>
        <v>0.35846912554394617</v>
      </c>
      <c r="B7463" s="122">
        <f t="shared" ca="1" si="239"/>
        <v>475</v>
      </c>
    </row>
    <row r="7464" spans="1:2" x14ac:dyDescent="0.2">
      <c r="A7464" s="122">
        <f t="shared" ca="1" si="238"/>
        <v>8.1500608269141073E-2</v>
      </c>
      <c r="B7464" s="122">
        <f t="shared" ca="1" si="239"/>
        <v>1000</v>
      </c>
    </row>
    <row r="7465" spans="1:2" x14ac:dyDescent="0.2">
      <c r="A7465" s="122">
        <f t="shared" ca="1" si="238"/>
        <v>6.9944001601529027E-2</v>
      </c>
      <c r="B7465" s="122">
        <f t="shared" ca="1" si="239"/>
        <v>1000</v>
      </c>
    </row>
    <row r="7466" spans="1:2" x14ac:dyDescent="0.2">
      <c r="A7466" s="122">
        <f t="shared" ca="1" si="238"/>
        <v>0.62624576682806632</v>
      </c>
      <c r="B7466" s="122">
        <f t="shared" ca="1" si="239"/>
        <v>-550</v>
      </c>
    </row>
    <row r="7467" spans="1:2" x14ac:dyDescent="0.2">
      <c r="A7467" s="122">
        <f t="shared" ca="1" si="238"/>
        <v>0.79767685950461187</v>
      </c>
      <c r="B7467" s="122">
        <f t="shared" ca="1" si="239"/>
        <v>-1050</v>
      </c>
    </row>
    <row r="7468" spans="1:2" x14ac:dyDescent="0.2">
      <c r="A7468" s="122">
        <f t="shared" ca="1" si="238"/>
        <v>0.25763108307248817</v>
      </c>
      <c r="B7468" s="122">
        <f t="shared" ca="1" si="239"/>
        <v>1000</v>
      </c>
    </row>
    <row r="7469" spans="1:2" x14ac:dyDescent="0.2">
      <c r="A7469" s="122">
        <f t="shared" ca="1" si="238"/>
        <v>0.961608781330198</v>
      </c>
      <c r="B7469" s="122">
        <f t="shared" ca="1" si="239"/>
        <v>-1050</v>
      </c>
    </row>
    <row r="7470" spans="1:2" x14ac:dyDescent="0.2">
      <c r="A7470" s="122">
        <f t="shared" ca="1" si="238"/>
        <v>0.34714379758352742</v>
      </c>
      <c r="B7470" s="122">
        <f t="shared" ca="1" si="239"/>
        <v>475</v>
      </c>
    </row>
    <row r="7471" spans="1:2" x14ac:dyDescent="0.2">
      <c r="A7471" s="122">
        <f t="shared" ca="1" si="238"/>
        <v>0.44243778515019683</v>
      </c>
      <c r="B7471" s="122">
        <f t="shared" ca="1" si="239"/>
        <v>475</v>
      </c>
    </row>
    <row r="7472" spans="1:2" x14ac:dyDescent="0.2">
      <c r="A7472" s="122">
        <f t="shared" ca="1" si="238"/>
        <v>0.483793482469287</v>
      </c>
      <c r="B7472" s="122">
        <f t="shared" ca="1" si="239"/>
        <v>475</v>
      </c>
    </row>
    <row r="7473" spans="1:2" x14ac:dyDescent="0.2">
      <c r="A7473" s="122">
        <f t="shared" ca="1" si="238"/>
        <v>0.26023355013480998</v>
      </c>
      <c r="B7473" s="122">
        <f t="shared" ca="1" si="239"/>
        <v>1000</v>
      </c>
    </row>
    <row r="7474" spans="1:2" x14ac:dyDescent="0.2">
      <c r="A7474" s="122">
        <f t="shared" ref="A7474:A7537" ca="1" si="240">RAND()</f>
        <v>0.36472099000615854</v>
      </c>
      <c r="B7474" s="122">
        <f t="shared" ref="B7474:B7537" ca="1" si="241">VLOOKUP(A7474,$G$33:$H$36,2)</f>
        <v>475</v>
      </c>
    </row>
    <row r="7475" spans="1:2" x14ac:dyDescent="0.2">
      <c r="A7475" s="122">
        <f t="shared" ca="1" si="240"/>
        <v>0.89290979081741328</v>
      </c>
      <c r="B7475" s="122">
        <f t="shared" ca="1" si="241"/>
        <v>-1050</v>
      </c>
    </row>
    <row r="7476" spans="1:2" x14ac:dyDescent="0.2">
      <c r="A7476" s="122">
        <f t="shared" ca="1" si="240"/>
        <v>0.76423915216825289</v>
      </c>
      <c r="B7476" s="122">
        <f t="shared" ca="1" si="241"/>
        <v>-550</v>
      </c>
    </row>
    <row r="7477" spans="1:2" x14ac:dyDescent="0.2">
      <c r="A7477" s="122">
        <f t="shared" ca="1" si="240"/>
        <v>0.61773127384558368</v>
      </c>
      <c r="B7477" s="122">
        <f t="shared" ca="1" si="241"/>
        <v>-550</v>
      </c>
    </row>
    <row r="7478" spans="1:2" x14ac:dyDescent="0.2">
      <c r="A7478" s="122">
        <f t="shared" ca="1" si="240"/>
        <v>0.38111995886977701</v>
      </c>
      <c r="B7478" s="122">
        <f t="shared" ca="1" si="241"/>
        <v>475</v>
      </c>
    </row>
    <row r="7479" spans="1:2" x14ac:dyDescent="0.2">
      <c r="A7479" s="122">
        <f t="shared" ca="1" si="240"/>
        <v>0.86531580973646749</v>
      </c>
      <c r="B7479" s="122">
        <f t="shared" ca="1" si="241"/>
        <v>-1050</v>
      </c>
    </row>
    <row r="7480" spans="1:2" x14ac:dyDescent="0.2">
      <c r="A7480" s="122">
        <f t="shared" ca="1" si="240"/>
        <v>0.49666532326615243</v>
      </c>
      <c r="B7480" s="122">
        <f t="shared" ca="1" si="241"/>
        <v>-550</v>
      </c>
    </row>
    <row r="7481" spans="1:2" x14ac:dyDescent="0.2">
      <c r="A7481" s="122">
        <f t="shared" ca="1" si="240"/>
        <v>0.29959035799062761</v>
      </c>
      <c r="B7481" s="122">
        <f t="shared" ca="1" si="241"/>
        <v>475</v>
      </c>
    </row>
    <row r="7482" spans="1:2" x14ac:dyDescent="0.2">
      <c r="A7482" s="122">
        <f t="shared" ca="1" si="240"/>
        <v>0.54627150588340845</v>
      </c>
      <c r="B7482" s="122">
        <f t="shared" ca="1" si="241"/>
        <v>-550</v>
      </c>
    </row>
    <row r="7483" spans="1:2" x14ac:dyDescent="0.2">
      <c r="A7483" s="122">
        <f t="shared" ca="1" si="240"/>
        <v>0.14227563140166977</v>
      </c>
      <c r="B7483" s="122">
        <f t="shared" ca="1" si="241"/>
        <v>1000</v>
      </c>
    </row>
    <row r="7484" spans="1:2" x14ac:dyDescent="0.2">
      <c r="A7484" s="122">
        <f t="shared" ca="1" si="240"/>
        <v>2.8878363526251172E-2</v>
      </c>
      <c r="B7484" s="122">
        <f t="shared" ca="1" si="241"/>
        <v>1000</v>
      </c>
    </row>
    <row r="7485" spans="1:2" x14ac:dyDescent="0.2">
      <c r="A7485" s="122">
        <f t="shared" ca="1" si="240"/>
        <v>0.90358351293749906</v>
      </c>
      <c r="B7485" s="122">
        <f t="shared" ca="1" si="241"/>
        <v>-1050</v>
      </c>
    </row>
    <row r="7486" spans="1:2" x14ac:dyDescent="0.2">
      <c r="A7486" s="122">
        <f t="shared" ca="1" si="240"/>
        <v>0.90930744780254213</v>
      </c>
      <c r="B7486" s="122">
        <f t="shared" ca="1" si="241"/>
        <v>-1050</v>
      </c>
    </row>
    <row r="7487" spans="1:2" x14ac:dyDescent="0.2">
      <c r="A7487" s="122">
        <f t="shared" ca="1" si="240"/>
        <v>3.5549226780117849E-2</v>
      </c>
      <c r="B7487" s="122">
        <f t="shared" ca="1" si="241"/>
        <v>1000</v>
      </c>
    </row>
    <row r="7488" spans="1:2" x14ac:dyDescent="0.2">
      <c r="A7488" s="122">
        <f t="shared" ca="1" si="240"/>
        <v>9.899814643258098E-2</v>
      </c>
      <c r="B7488" s="122">
        <f t="shared" ca="1" si="241"/>
        <v>1000</v>
      </c>
    </row>
    <row r="7489" spans="1:2" x14ac:dyDescent="0.2">
      <c r="A7489" s="122">
        <f t="shared" ca="1" si="240"/>
        <v>0.9931727099512212</v>
      </c>
      <c r="B7489" s="122">
        <f t="shared" ca="1" si="241"/>
        <v>-1050</v>
      </c>
    </row>
    <row r="7490" spans="1:2" x14ac:dyDescent="0.2">
      <c r="A7490" s="122">
        <f t="shared" ca="1" si="240"/>
        <v>4.1509207103978207E-2</v>
      </c>
      <c r="B7490" s="122">
        <f t="shared" ca="1" si="241"/>
        <v>1000</v>
      </c>
    </row>
    <row r="7491" spans="1:2" x14ac:dyDescent="0.2">
      <c r="A7491" s="122">
        <f t="shared" ca="1" si="240"/>
        <v>0.61553334879653521</v>
      </c>
      <c r="B7491" s="122">
        <f t="shared" ca="1" si="241"/>
        <v>-550</v>
      </c>
    </row>
    <row r="7492" spans="1:2" x14ac:dyDescent="0.2">
      <c r="A7492" s="122">
        <f t="shared" ca="1" si="240"/>
        <v>0.48895537990748494</v>
      </c>
      <c r="B7492" s="122">
        <f t="shared" ca="1" si="241"/>
        <v>475</v>
      </c>
    </row>
    <row r="7493" spans="1:2" x14ac:dyDescent="0.2">
      <c r="A7493" s="122">
        <f t="shared" ca="1" si="240"/>
        <v>5.0860439596317364E-2</v>
      </c>
      <c r="B7493" s="122">
        <f t="shared" ca="1" si="241"/>
        <v>1000</v>
      </c>
    </row>
    <row r="7494" spans="1:2" x14ac:dyDescent="0.2">
      <c r="A7494" s="122">
        <f t="shared" ca="1" si="240"/>
        <v>0.46172552954132728</v>
      </c>
      <c r="B7494" s="122">
        <f t="shared" ca="1" si="241"/>
        <v>475</v>
      </c>
    </row>
    <row r="7495" spans="1:2" x14ac:dyDescent="0.2">
      <c r="A7495" s="122">
        <f t="shared" ca="1" si="240"/>
        <v>6.5457735051648314E-2</v>
      </c>
      <c r="B7495" s="122">
        <f t="shared" ca="1" si="241"/>
        <v>1000</v>
      </c>
    </row>
    <row r="7496" spans="1:2" x14ac:dyDescent="0.2">
      <c r="A7496" s="122">
        <f t="shared" ca="1" si="240"/>
        <v>5.9579547820761136E-2</v>
      </c>
      <c r="B7496" s="122">
        <f t="shared" ca="1" si="241"/>
        <v>1000</v>
      </c>
    </row>
    <row r="7497" spans="1:2" x14ac:dyDescent="0.2">
      <c r="A7497" s="122">
        <f t="shared" ca="1" si="240"/>
        <v>0.15729697079652594</v>
      </c>
      <c r="B7497" s="122">
        <f t="shared" ca="1" si="241"/>
        <v>1000</v>
      </c>
    </row>
    <row r="7498" spans="1:2" x14ac:dyDescent="0.2">
      <c r="A7498" s="122">
        <f t="shared" ca="1" si="240"/>
        <v>0.73467575432001653</v>
      </c>
      <c r="B7498" s="122">
        <f t="shared" ca="1" si="241"/>
        <v>-550</v>
      </c>
    </row>
    <row r="7499" spans="1:2" x14ac:dyDescent="0.2">
      <c r="A7499" s="122">
        <f t="shared" ca="1" si="240"/>
        <v>0.50880896173937118</v>
      </c>
      <c r="B7499" s="122">
        <f t="shared" ca="1" si="241"/>
        <v>-550</v>
      </c>
    </row>
    <row r="7500" spans="1:2" x14ac:dyDescent="0.2">
      <c r="A7500" s="122">
        <f t="shared" ca="1" si="240"/>
        <v>0.27250262483455612</v>
      </c>
      <c r="B7500" s="122">
        <f t="shared" ca="1" si="241"/>
        <v>475</v>
      </c>
    </row>
    <row r="7501" spans="1:2" x14ac:dyDescent="0.2">
      <c r="A7501" s="122">
        <f t="shared" ca="1" si="240"/>
        <v>0.38154391478132221</v>
      </c>
      <c r="B7501" s="122">
        <f t="shared" ca="1" si="241"/>
        <v>475</v>
      </c>
    </row>
    <row r="7502" spans="1:2" x14ac:dyDescent="0.2">
      <c r="A7502" s="122">
        <f t="shared" ca="1" si="240"/>
        <v>0.96988074716567474</v>
      </c>
      <c r="B7502" s="122">
        <f t="shared" ca="1" si="241"/>
        <v>-1050</v>
      </c>
    </row>
    <row r="7503" spans="1:2" x14ac:dyDescent="0.2">
      <c r="A7503" s="122">
        <f t="shared" ca="1" si="240"/>
        <v>1.0346942464799058E-2</v>
      </c>
      <c r="B7503" s="122">
        <f t="shared" ca="1" si="241"/>
        <v>1000</v>
      </c>
    </row>
    <row r="7504" spans="1:2" x14ac:dyDescent="0.2">
      <c r="A7504" s="122">
        <f t="shared" ca="1" si="240"/>
        <v>0.70974650818002671</v>
      </c>
      <c r="B7504" s="122">
        <f t="shared" ca="1" si="241"/>
        <v>-550</v>
      </c>
    </row>
    <row r="7505" spans="1:2" x14ac:dyDescent="0.2">
      <c r="A7505" s="122">
        <f t="shared" ca="1" si="240"/>
        <v>0.49755965193992602</v>
      </c>
      <c r="B7505" s="122">
        <f t="shared" ca="1" si="241"/>
        <v>-550</v>
      </c>
    </row>
    <row r="7506" spans="1:2" x14ac:dyDescent="0.2">
      <c r="A7506" s="122">
        <f t="shared" ca="1" si="240"/>
        <v>0.49479214166025776</v>
      </c>
      <c r="B7506" s="122">
        <f t="shared" ca="1" si="241"/>
        <v>-550</v>
      </c>
    </row>
    <row r="7507" spans="1:2" x14ac:dyDescent="0.2">
      <c r="A7507" s="122">
        <f t="shared" ca="1" si="240"/>
        <v>0.195546478732332</v>
      </c>
      <c r="B7507" s="122">
        <f t="shared" ca="1" si="241"/>
        <v>1000</v>
      </c>
    </row>
    <row r="7508" spans="1:2" x14ac:dyDescent="0.2">
      <c r="A7508" s="122">
        <f t="shared" ca="1" si="240"/>
        <v>0.14302863750664119</v>
      </c>
      <c r="B7508" s="122">
        <f t="shared" ca="1" si="241"/>
        <v>1000</v>
      </c>
    </row>
    <row r="7509" spans="1:2" x14ac:dyDescent="0.2">
      <c r="A7509" s="122">
        <f t="shared" ca="1" si="240"/>
        <v>0.63135683096290962</v>
      </c>
      <c r="B7509" s="122">
        <f t="shared" ca="1" si="241"/>
        <v>-550</v>
      </c>
    </row>
    <row r="7510" spans="1:2" x14ac:dyDescent="0.2">
      <c r="A7510" s="122">
        <f t="shared" ca="1" si="240"/>
        <v>0.34818685593885557</v>
      </c>
      <c r="B7510" s="122">
        <f t="shared" ca="1" si="241"/>
        <v>475</v>
      </c>
    </row>
    <row r="7511" spans="1:2" x14ac:dyDescent="0.2">
      <c r="A7511" s="122">
        <f t="shared" ca="1" si="240"/>
        <v>5.5177759575107621E-2</v>
      </c>
      <c r="B7511" s="122">
        <f t="shared" ca="1" si="241"/>
        <v>1000</v>
      </c>
    </row>
    <row r="7512" spans="1:2" x14ac:dyDescent="0.2">
      <c r="A7512" s="122">
        <f t="shared" ca="1" si="240"/>
        <v>0.44620561510431889</v>
      </c>
      <c r="B7512" s="122">
        <f t="shared" ca="1" si="241"/>
        <v>475</v>
      </c>
    </row>
    <row r="7513" spans="1:2" x14ac:dyDescent="0.2">
      <c r="A7513" s="122">
        <f t="shared" ca="1" si="240"/>
        <v>0.45697349917728625</v>
      </c>
      <c r="B7513" s="122">
        <f t="shared" ca="1" si="241"/>
        <v>475</v>
      </c>
    </row>
    <row r="7514" spans="1:2" x14ac:dyDescent="0.2">
      <c r="A7514" s="122">
        <f t="shared" ca="1" si="240"/>
        <v>0.30151989386129818</v>
      </c>
      <c r="B7514" s="122">
        <f t="shared" ca="1" si="241"/>
        <v>475</v>
      </c>
    </row>
    <row r="7515" spans="1:2" x14ac:dyDescent="0.2">
      <c r="A7515" s="122">
        <f t="shared" ca="1" si="240"/>
        <v>0.99079643472958123</v>
      </c>
      <c r="B7515" s="122">
        <f t="shared" ca="1" si="241"/>
        <v>-1050</v>
      </c>
    </row>
    <row r="7516" spans="1:2" x14ac:dyDescent="0.2">
      <c r="A7516" s="122">
        <f t="shared" ca="1" si="240"/>
        <v>0.84039954553890406</v>
      </c>
      <c r="B7516" s="122">
        <f t="shared" ca="1" si="241"/>
        <v>-1050</v>
      </c>
    </row>
    <row r="7517" spans="1:2" x14ac:dyDescent="0.2">
      <c r="A7517" s="122">
        <f t="shared" ca="1" si="240"/>
        <v>0.60391624230648067</v>
      </c>
      <c r="B7517" s="122">
        <f t="shared" ca="1" si="241"/>
        <v>-550</v>
      </c>
    </row>
    <row r="7518" spans="1:2" x14ac:dyDescent="0.2">
      <c r="A7518" s="122">
        <f t="shared" ca="1" si="240"/>
        <v>0.99361054327315357</v>
      </c>
      <c r="B7518" s="122">
        <f t="shared" ca="1" si="241"/>
        <v>-1050</v>
      </c>
    </row>
    <row r="7519" spans="1:2" x14ac:dyDescent="0.2">
      <c r="A7519" s="122">
        <f t="shared" ca="1" si="240"/>
        <v>0.83708019259224142</v>
      </c>
      <c r="B7519" s="122">
        <f t="shared" ca="1" si="241"/>
        <v>-1050</v>
      </c>
    </row>
    <row r="7520" spans="1:2" x14ac:dyDescent="0.2">
      <c r="A7520" s="122">
        <f t="shared" ca="1" si="240"/>
        <v>0.97324481585598821</v>
      </c>
      <c r="B7520" s="122">
        <f t="shared" ca="1" si="241"/>
        <v>-1050</v>
      </c>
    </row>
    <row r="7521" spans="1:2" x14ac:dyDescent="0.2">
      <c r="A7521" s="122">
        <f t="shared" ca="1" si="240"/>
        <v>0.60653889434863384</v>
      </c>
      <c r="B7521" s="122">
        <f t="shared" ca="1" si="241"/>
        <v>-550</v>
      </c>
    </row>
    <row r="7522" spans="1:2" x14ac:dyDescent="0.2">
      <c r="A7522" s="122">
        <f t="shared" ca="1" si="240"/>
        <v>0.35016610721219665</v>
      </c>
      <c r="B7522" s="122">
        <f t="shared" ca="1" si="241"/>
        <v>475</v>
      </c>
    </row>
    <row r="7523" spans="1:2" x14ac:dyDescent="0.2">
      <c r="A7523" s="122">
        <f t="shared" ca="1" si="240"/>
        <v>0.92715199932919989</v>
      </c>
      <c r="B7523" s="122">
        <f t="shared" ca="1" si="241"/>
        <v>-1050</v>
      </c>
    </row>
    <row r="7524" spans="1:2" x14ac:dyDescent="0.2">
      <c r="A7524" s="122">
        <f t="shared" ca="1" si="240"/>
        <v>6.7601849276578641E-2</v>
      </c>
      <c r="B7524" s="122">
        <f t="shared" ca="1" si="241"/>
        <v>1000</v>
      </c>
    </row>
    <row r="7525" spans="1:2" x14ac:dyDescent="0.2">
      <c r="A7525" s="122">
        <f t="shared" ca="1" si="240"/>
        <v>0.33913114490112195</v>
      </c>
      <c r="B7525" s="122">
        <f t="shared" ca="1" si="241"/>
        <v>475</v>
      </c>
    </row>
    <row r="7526" spans="1:2" x14ac:dyDescent="0.2">
      <c r="A7526" s="122">
        <f t="shared" ca="1" si="240"/>
        <v>0.90416029470648795</v>
      </c>
      <c r="B7526" s="122">
        <f t="shared" ca="1" si="241"/>
        <v>-1050</v>
      </c>
    </row>
    <row r="7527" spans="1:2" x14ac:dyDescent="0.2">
      <c r="A7527" s="122">
        <f t="shared" ca="1" si="240"/>
        <v>0.61112821299359255</v>
      </c>
      <c r="B7527" s="122">
        <f t="shared" ca="1" si="241"/>
        <v>-550</v>
      </c>
    </row>
    <row r="7528" spans="1:2" x14ac:dyDescent="0.2">
      <c r="A7528" s="122">
        <f t="shared" ca="1" si="240"/>
        <v>0.73769747772351935</v>
      </c>
      <c r="B7528" s="122">
        <f t="shared" ca="1" si="241"/>
        <v>-550</v>
      </c>
    </row>
    <row r="7529" spans="1:2" x14ac:dyDescent="0.2">
      <c r="A7529" s="122">
        <f t="shared" ca="1" si="240"/>
        <v>0.12556493928198731</v>
      </c>
      <c r="B7529" s="122">
        <f t="shared" ca="1" si="241"/>
        <v>1000</v>
      </c>
    </row>
    <row r="7530" spans="1:2" x14ac:dyDescent="0.2">
      <c r="A7530" s="122">
        <f t="shared" ca="1" si="240"/>
        <v>0.58408823510345598</v>
      </c>
      <c r="B7530" s="122">
        <f t="shared" ca="1" si="241"/>
        <v>-550</v>
      </c>
    </row>
    <row r="7531" spans="1:2" x14ac:dyDescent="0.2">
      <c r="A7531" s="122">
        <f t="shared" ca="1" si="240"/>
        <v>0.30733148481641603</v>
      </c>
      <c r="B7531" s="122">
        <f t="shared" ca="1" si="241"/>
        <v>475</v>
      </c>
    </row>
    <row r="7532" spans="1:2" x14ac:dyDescent="0.2">
      <c r="A7532" s="122">
        <f t="shared" ca="1" si="240"/>
        <v>0.83832249048154417</v>
      </c>
      <c r="B7532" s="122">
        <f t="shared" ca="1" si="241"/>
        <v>-1050</v>
      </c>
    </row>
    <row r="7533" spans="1:2" x14ac:dyDescent="0.2">
      <c r="A7533" s="122">
        <f t="shared" ca="1" si="240"/>
        <v>0.23199712169180098</v>
      </c>
      <c r="B7533" s="122">
        <f t="shared" ca="1" si="241"/>
        <v>1000</v>
      </c>
    </row>
    <row r="7534" spans="1:2" x14ac:dyDescent="0.2">
      <c r="A7534" s="122">
        <f t="shared" ca="1" si="240"/>
        <v>0.60966371674900388</v>
      </c>
      <c r="B7534" s="122">
        <f t="shared" ca="1" si="241"/>
        <v>-550</v>
      </c>
    </row>
    <row r="7535" spans="1:2" x14ac:dyDescent="0.2">
      <c r="A7535" s="122">
        <f t="shared" ca="1" si="240"/>
        <v>0.23870802812494263</v>
      </c>
      <c r="B7535" s="122">
        <f t="shared" ca="1" si="241"/>
        <v>1000</v>
      </c>
    </row>
    <row r="7536" spans="1:2" x14ac:dyDescent="0.2">
      <c r="A7536" s="122">
        <f t="shared" ca="1" si="240"/>
        <v>0.38715285124032961</v>
      </c>
      <c r="B7536" s="122">
        <f t="shared" ca="1" si="241"/>
        <v>475</v>
      </c>
    </row>
    <row r="7537" spans="1:2" x14ac:dyDescent="0.2">
      <c r="A7537" s="122">
        <f t="shared" ca="1" si="240"/>
        <v>0.41954637257365912</v>
      </c>
      <c r="B7537" s="122">
        <f t="shared" ca="1" si="241"/>
        <v>475</v>
      </c>
    </row>
    <row r="7538" spans="1:2" x14ac:dyDescent="0.2">
      <c r="A7538" s="122">
        <f t="shared" ref="A7538:A7601" ca="1" si="242">RAND()</f>
        <v>0.81727633571885261</v>
      </c>
      <c r="B7538" s="122">
        <f t="shared" ref="B7538:B7601" ca="1" si="243">VLOOKUP(A7538,$G$33:$H$36,2)</f>
        <v>-1050</v>
      </c>
    </row>
    <row r="7539" spans="1:2" x14ac:dyDescent="0.2">
      <c r="A7539" s="122">
        <f t="shared" ca="1" si="242"/>
        <v>4.6324844965424106E-2</v>
      </c>
      <c r="B7539" s="122">
        <f t="shared" ca="1" si="243"/>
        <v>1000</v>
      </c>
    </row>
    <row r="7540" spans="1:2" x14ac:dyDescent="0.2">
      <c r="A7540" s="122">
        <f t="shared" ca="1" si="242"/>
        <v>0.99350654392390614</v>
      </c>
      <c r="B7540" s="122">
        <f t="shared" ca="1" si="243"/>
        <v>-1050</v>
      </c>
    </row>
    <row r="7541" spans="1:2" x14ac:dyDescent="0.2">
      <c r="A7541" s="122">
        <f t="shared" ca="1" si="242"/>
        <v>0.72208635603704185</v>
      </c>
      <c r="B7541" s="122">
        <f t="shared" ca="1" si="243"/>
        <v>-550</v>
      </c>
    </row>
    <row r="7542" spans="1:2" x14ac:dyDescent="0.2">
      <c r="A7542" s="122">
        <f t="shared" ca="1" si="242"/>
        <v>0.43249079176947647</v>
      </c>
      <c r="B7542" s="122">
        <f t="shared" ca="1" si="243"/>
        <v>475</v>
      </c>
    </row>
    <row r="7543" spans="1:2" x14ac:dyDescent="0.2">
      <c r="A7543" s="122">
        <f t="shared" ca="1" si="242"/>
        <v>0.65746705270011807</v>
      </c>
      <c r="B7543" s="122">
        <f t="shared" ca="1" si="243"/>
        <v>-550</v>
      </c>
    </row>
    <row r="7544" spans="1:2" x14ac:dyDescent="0.2">
      <c r="A7544" s="122">
        <f t="shared" ca="1" si="242"/>
        <v>0.50489877208438783</v>
      </c>
      <c r="B7544" s="122">
        <f t="shared" ca="1" si="243"/>
        <v>-550</v>
      </c>
    </row>
    <row r="7545" spans="1:2" x14ac:dyDescent="0.2">
      <c r="A7545" s="122">
        <f t="shared" ca="1" si="242"/>
        <v>0.58212536376034874</v>
      </c>
      <c r="B7545" s="122">
        <f t="shared" ca="1" si="243"/>
        <v>-550</v>
      </c>
    </row>
    <row r="7546" spans="1:2" x14ac:dyDescent="0.2">
      <c r="A7546" s="122">
        <f t="shared" ca="1" si="242"/>
        <v>0.16408531490985978</v>
      </c>
      <c r="B7546" s="122">
        <f t="shared" ca="1" si="243"/>
        <v>1000</v>
      </c>
    </row>
    <row r="7547" spans="1:2" x14ac:dyDescent="0.2">
      <c r="A7547" s="122">
        <f t="shared" ca="1" si="242"/>
        <v>0.73624943551770561</v>
      </c>
      <c r="B7547" s="122">
        <f t="shared" ca="1" si="243"/>
        <v>-550</v>
      </c>
    </row>
    <row r="7548" spans="1:2" x14ac:dyDescent="0.2">
      <c r="A7548" s="122">
        <f t="shared" ca="1" si="242"/>
        <v>0.36450144317299815</v>
      </c>
      <c r="B7548" s="122">
        <f t="shared" ca="1" si="243"/>
        <v>475</v>
      </c>
    </row>
    <row r="7549" spans="1:2" x14ac:dyDescent="0.2">
      <c r="A7549" s="122">
        <f t="shared" ca="1" si="242"/>
        <v>0.68533760059438975</v>
      </c>
      <c r="B7549" s="122">
        <f t="shared" ca="1" si="243"/>
        <v>-550</v>
      </c>
    </row>
    <row r="7550" spans="1:2" x14ac:dyDescent="0.2">
      <c r="A7550" s="122">
        <f t="shared" ca="1" si="242"/>
        <v>0.16524959059041888</v>
      </c>
      <c r="B7550" s="122">
        <f t="shared" ca="1" si="243"/>
        <v>1000</v>
      </c>
    </row>
    <row r="7551" spans="1:2" x14ac:dyDescent="0.2">
      <c r="A7551" s="122">
        <f t="shared" ca="1" si="242"/>
        <v>0.44477036039224604</v>
      </c>
      <c r="B7551" s="122">
        <f t="shared" ca="1" si="243"/>
        <v>475</v>
      </c>
    </row>
    <row r="7552" spans="1:2" x14ac:dyDescent="0.2">
      <c r="A7552" s="122">
        <f t="shared" ca="1" si="242"/>
        <v>0.56250450678675057</v>
      </c>
      <c r="B7552" s="122">
        <f t="shared" ca="1" si="243"/>
        <v>-550</v>
      </c>
    </row>
    <row r="7553" spans="1:2" x14ac:dyDescent="0.2">
      <c r="A7553" s="122">
        <f t="shared" ca="1" si="242"/>
        <v>0.66466918704797517</v>
      </c>
      <c r="B7553" s="122">
        <f t="shared" ca="1" si="243"/>
        <v>-550</v>
      </c>
    </row>
    <row r="7554" spans="1:2" x14ac:dyDescent="0.2">
      <c r="A7554" s="122">
        <f t="shared" ca="1" si="242"/>
        <v>0.92251538984581627</v>
      </c>
      <c r="B7554" s="122">
        <f t="shared" ca="1" si="243"/>
        <v>-1050</v>
      </c>
    </row>
    <row r="7555" spans="1:2" x14ac:dyDescent="0.2">
      <c r="A7555" s="122">
        <f t="shared" ca="1" si="242"/>
        <v>2.1161085974034766E-2</v>
      </c>
      <c r="B7555" s="122">
        <f t="shared" ca="1" si="243"/>
        <v>1000</v>
      </c>
    </row>
    <row r="7556" spans="1:2" x14ac:dyDescent="0.2">
      <c r="A7556" s="122">
        <f t="shared" ca="1" si="242"/>
        <v>0.28565028814843707</v>
      </c>
      <c r="B7556" s="122">
        <f t="shared" ca="1" si="243"/>
        <v>475</v>
      </c>
    </row>
    <row r="7557" spans="1:2" x14ac:dyDescent="0.2">
      <c r="A7557" s="122">
        <f t="shared" ca="1" si="242"/>
        <v>4.2316456272708747E-2</v>
      </c>
      <c r="B7557" s="122">
        <f t="shared" ca="1" si="243"/>
        <v>1000</v>
      </c>
    </row>
    <row r="7558" spans="1:2" x14ac:dyDescent="0.2">
      <c r="A7558" s="122">
        <f t="shared" ca="1" si="242"/>
        <v>0.18325652867583686</v>
      </c>
      <c r="B7558" s="122">
        <f t="shared" ca="1" si="243"/>
        <v>1000</v>
      </c>
    </row>
    <row r="7559" spans="1:2" x14ac:dyDescent="0.2">
      <c r="A7559" s="122">
        <f t="shared" ca="1" si="242"/>
        <v>0.78943503943237203</v>
      </c>
      <c r="B7559" s="122">
        <f t="shared" ca="1" si="243"/>
        <v>-1050</v>
      </c>
    </row>
    <row r="7560" spans="1:2" x14ac:dyDescent="0.2">
      <c r="A7560" s="122">
        <f t="shared" ca="1" si="242"/>
        <v>2.7572544938688104E-2</v>
      </c>
      <c r="B7560" s="122">
        <f t="shared" ca="1" si="243"/>
        <v>1000</v>
      </c>
    </row>
    <row r="7561" spans="1:2" x14ac:dyDescent="0.2">
      <c r="A7561" s="122">
        <f t="shared" ca="1" si="242"/>
        <v>0.26163645117929746</v>
      </c>
      <c r="B7561" s="122">
        <f t="shared" ca="1" si="243"/>
        <v>1000</v>
      </c>
    </row>
    <row r="7562" spans="1:2" x14ac:dyDescent="0.2">
      <c r="A7562" s="122">
        <f t="shared" ca="1" si="242"/>
        <v>0.53269906255834076</v>
      </c>
      <c r="B7562" s="122">
        <f t="shared" ca="1" si="243"/>
        <v>-550</v>
      </c>
    </row>
    <row r="7563" spans="1:2" x14ac:dyDescent="0.2">
      <c r="A7563" s="122">
        <f t="shared" ca="1" si="242"/>
        <v>0.21747542364417605</v>
      </c>
      <c r="B7563" s="122">
        <f t="shared" ca="1" si="243"/>
        <v>1000</v>
      </c>
    </row>
    <row r="7564" spans="1:2" x14ac:dyDescent="0.2">
      <c r="A7564" s="122">
        <f t="shared" ca="1" si="242"/>
        <v>0.5587357895536349</v>
      </c>
      <c r="B7564" s="122">
        <f t="shared" ca="1" si="243"/>
        <v>-550</v>
      </c>
    </row>
    <row r="7565" spans="1:2" x14ac:dyDescent="0.2">
      <c r="A7565" s="122">
        <f t="shared" ca="1" si="242"/>
        <v>0.59630401244694931</v>
      </c>
      <c r="B7565" s="122">
        <f t="shared" ca="1" si="243"/>
        <v>-550</v>
      </c>
    </row>
    <row r="7566" spans="1:2" x14ac:dyDescent="0.2">
      <c r="A7566" s="122">
        <f t="shared" ca="1" si="242"/>
        <v>0.34163753136531827</v>
      </c>
      <c r="B7566" s="122">
        <f t="shared" ca="1" si="243"/>
        <v>475</v>
      </c>
    </row>
    <row r="7567" spans="1:2" x14ac:dyDescent="0.2">
      <c r="A7567" s="122">
        <f t="shared" ca="1" si="242"/>
        <v>0.84472480650058646</v>
      </c>
      <c r="B7567" s="122">
        <f t="shared" ca="1" si="243"/>
        <v>-1050</v>
      </c>
    </row>
    <row r="7568" spans="1:2" x14ac:dyDescent="0.2">
      <c r="A7568" s="122">
        <f t="shared" ca="1" si="242"/>
        <v>0.37074397771008871</v>
      </c>
      <c r="B7568" s="122">
        <f t="shared" ca="1" si="243"/>
        <v>475</v>
      </c>
    </row>
    <row r="7569" spans="1:2" x14ac:dyDescent="0.2">
      <c r="A7569" s="122">
        <f t="shared" ca="1" si="242"/>
        <v>0.98192101652473318</v>
      </c>
      <c r="B7569" s="122">
        <f t="shared" ca="1" si="243"/>
        <v>-1050</v>
      </c>
    </row>
    <row r="7570" spans="1:2" x14ac:dyDescent="0.2">
      <c r="A7570" s="122">
        <f t="shared" ca="1" si="242"/>
        <v>0.31497385385654442</v>
      </c>
      <c r="B7570" s="122">
        <f t="shared" ca="1" si="243"/>
        <v>475</v>
      </c>
    </row>
    <row r="7571" spans="1:2" x14ac:dyDescent="0.2">
      <c r="A7571" s="122">
        <f t="shared" ca="1" si="242"/>
        <v>0.3834302787698991</v>
      </c>
      <c r="B7571" s="122">
        <f t="shared" ca="1" si="243"/>
        <v>475</v>
      </c>
    </row>
    <row r="7572" spans="1:2" x14ac:dyDescent="0.2">
      <c r="A7572" s="122">
        <f t="shared" ca="1" si="242"/>
        <v>0.25934787299428841</v>
      </c>
      <c r="B7572" s="122">
        <f t="shared" ca="1" si="243"/>
        <v>1000</v>
      </c>
    </row>
    <row r="7573" spans="1:2" x14ac:dyDescent="0.2">
      <c r="A7573" s="122">
        <f t="shared" ca="1" si="242"/>
        <v>0.95384589744871129</v>
      </c>
      <c r="B7573" s="122">
        <f t="shared" ca="1" si="243"/>
        <v>-1050</v>
      </c>
    </row>
    <row r="7574" spans="1:2" x14ac:dyDescent="0.2">
      <c r="A7574" s="122">
        <f t="shared" ca="1" si="242"/>
        <v>0.28338292980247048</v>
      </c>
      <c r="B7574" s="122">
        <f t="shared" ca="1" si="243"/>
        <v>475</v>
      </c>
    </row>
    <row r="7575" spans="1:2" x14ac:dyDescent="0.2">
      <c r="A7575" s="122">
        <f t="shared" ca="1" si="242"/>
        <v>0.86050911371998706</v>
      </c>
      <c r="B7575" s="122">
        <f t="shared" ca="1" si="243"/>
        <v>-1050</v>
      </c>
    </row>
    <row r="7576" spans="1:2" x14ac:dyDescent="0.2">
      <c r="A7576" s="122">
        <f t="shared" ca="1" si="242"/>
        <v>1.0264542891881501E-2</v>
      </c>
      <c r="B7576" s="122">
        <f t="shared" ca="1" si="243"/>
        <v>1000</v>
      </c>
    </row>
    <row r="7577" spans="1:2" x14ac:dyDescent="0.2">
      <c r="A7577" s="122">
        <f t="shared" ca="1" si="242"/>
        <v>0.74812730435080932</v>
      </c>
      <c r="B7577" s="122">
        <f t="shared" ca="1" si="243"/>
        <v>-550</v>
      </c>
    </row>
    <row r="7578" spans="1:2" x14ac:dyDescent="0.2">
      <c r="A7578" s="122">
        <f t="shared" ca="1" si="242"/>
        <v>8.0686848224111429E-2</v>
      </c>
      <c r="B7578" s="122">
        <f t="shared" ca="1" si="243"/>
        <v>1000</v>
      </c>
    </row>
    <row r="7579" spans="1:2" x14ac:dyDescent="0.2">
      <c r="A7579" s="122">
        <f t="shared" ca="1" si="242"/>
        <v>0.39404424971059671</v>
      </c>
      <c r="B7579" s="122">
        <f t="shared" ca="1" si="243"/>
        <v>475</v>
      </c>
    </row>
    <row r="7580" spans="1:2" x14ac:dyDescent="0.2">
      <c r="A7580" s="122">
        <f t="shared" ca="1" si="242"/>
        <v>0.3749321274724966</v>
      </c>
      <c r="B7580" s="122">
        <f t="shared" ca="1" si="243"/>
        <v>475</v>
      </c>
    </row>
    <row r="7581" spans="1:2" x14ac:dyDescent="0.2">
      <c r="A7581" s="122">
        <f t="shared" ca="1" si="242"/>
        <v>0.94311904773585975</v>
      </c>
      <c r="B7581" s="122">
        <f t="shared" ca="1" si="243"/>
        <v>-1050</v>
      </c>
    </row>
    <row r="7582" spans="1:2" x14ac:dyDescent="0.2">
      <c r="A7582" s="122">
        <f t="shared" ca="1" si="242"/>
        <v>0.21173229340214172</v>
      </c>
      <c r="B7582" s="122">
        <f t="shared" ca="1" si="243"/>
        <v>1000</v>
      </c>
    </row>
    <row r="7583" spans="1:2" x14ac:dyDescent="0.2">
      <c r="A7583" s="122">
        <f t="shared" ca="1" si="242"/>
        <v>0.45471464483696222</v>
      </c>
      <c r="B7583" s="122">
        <f t="shared" ca="1" si="243"/>
        <v>475</v>
      </c>
    </row>
    <row r="7584" spans="1:2" x14ac:dyDescent="0.2">
      <c r="A7584" s="122">
        <f t="shared" ca="1" si="242"/>
        <v>0.78814233714702286</v>
      </c>
      <c r="B7584" s="122">
        <f t="shared" ca="1" si="243"/>
        <v>-1050</v>
      </c>
    </row>
    <row r="7585" spans="1:2" x14ac:dyDescent="0.2">
      <c r="A7585" s="122">
        <f t="shared" ca="1" si="242"/>
        <v>0.51187097049932906</v>
      </c>
      <c r="B7585" s="122">
        <f t="shared" ca="1" si="243"/>
        <v>-550</v>
      </c>
    </row>
    <row r="7586" spans="1:2" x14ac:dyDescent="0.2">
      <c r="A7586" s="122">
        <f t="shared" ca="1" si="242"/>
        <v>0.67405319272035658</v>
      </c>
      <c r="B7586" s="122">
        <f t="shared" ca="1" si="243"/>
        <v>-550</v>
      </c>
    </row>
    <row r="7587" spans="1:2" x14ac:dyDescent="0.2">
      <c r="A7587" s="122">
        <f t="shared" ca="1" si="242"/>
        <v>0.44627711724387686</v>
      </c>
      <c r="B7587" s="122">
        <f t="shared" ca="1" si="243"/>
        <v>475</v>
      </c>
    </row>
    <row r="7588" spans="1:2" x14ac:dyDescent="0.2">
      <c r="A7588" s="122">
        <f t="shared" ca="1" si="242"/>
        <v>0.95810088950030181</v>
      </c>
      <c r="B7588" s="122">
        <f t="shared" ca="1" si="243"/>
        <v>-1050</v>
      </c>
    </row>
    <row r="7589" spans="1:2" x14ac:dyDescent="0.2">
      <c r="A7589" s="122">
        <f t="shared" ca="1" si="242"/>
        <v>0.81825566023695417</v>
      </c>
      <c r="B7589" s="122">
        <f t="shared" ca="1" si="243"/>
        <v>-1050</v>
      </c>
    </row>
    <row r="7590" spans="1:2" x14ac:dyDescent="0.2">
      <c r="A7590" s="122">
        <f t="shared" ca="1" si="242"/>
        <v>0.96590028909172732</v>
      </c>
      <c r="B7590" s="122">
        <f t="shared" ca="1" si="243"/>
        <v>-1050</v>
      </c>
    </row>
    <row r="7591" spans="1:2" x14ac:dyDescent="0.2">
      <c r="A7591" s="122">
        <f t="shared" ca="1" si="242"/>
        <v>0.71500400944462461</v>
      </c>
      <c r="B7591" s="122">
        <f t="shared" ca="1" si="243"/>
        <v>-550</v>
      </c>
    </row>
    <row r="7592" spans="1:2" x14ac:dyDescent="0.2">
      <c r="A7592" s="122">
        <f t="shared" ca="1" si="242"/>
        <v>0.34861455284233334</v>
      </c>
      <c r="B7592" s="122">
        <f t="shared" ca="1" si="243"/>
        <v>475</v>
      </c>
    </row>
    <row r="7593" spans="1:2" x14ac:dyDescent="0.2">
      <c r="A7593" s="122">
        <f t="shared" ca="1" si="242"/>
        <v>0.48127588382389674</v>
      </c>
      <c r="B7593" s="122">
        <f t="shared" ca="1" si="243"/>
        <v>475</v>
      </c>
    </row>
    <row r="7594" spans="1:2" x14ac:dyDescent="0.2">
      <c r="A7594" s="122">
        <f t="shared" ca="1" si="242"/>
        <v>0.38617217010780924</v>
      </c>
      <c r="B7594" s="122">
        <f t="shared" ca="1" si="243"/>
        <v>475</v>
      </c>
    </row>
    <row r="7595" spans="1:2" x14ac:dyDescent="0.2">
      <c r="A7595" s="122">
        <f t="shared" ca="1" si="242"/>
        <v>0.6257973190954681</v>
      </c>
      <c r="B7595" s="122">
        <f t="shared" ca="1" si="243"/>
        <v>-550</v>
      </c>
    </row>
    <row r="7596" spans="1:2" x14ac:dyDescent="0.2">
      <c r="A7596" s="122">
        <f t="shared" ca="1" si="242"/>
        <v>0.6922918771890012</v>
      </c>
      <c r="B7596" s="122">
        <f t="shared" ca="1" si="243"/>
        <v>-550</v>
      </c>
    </row>
    <row r="7597" spans="1:2" x14ac:dyDescent="0.2">
      <c r="A7597" s="122">
        <f t="shared" ca="1" si="242"/>
        <v>0.18493725472259848</v>
      </c>
      <c r="B7597" s="122">
        <f t="shared" ca="1" si="243"/>
        <v>1000</v>
      </c>
    </row>
    <row r="7598" spans="1:2" x14ac:dyDescent="0.2">
      <c r="A7598" s="122">
        <f t="shared" ca="1" si="242"/>
        <v>0.62634199381080591</v>
      </c>
      <c r="B7598" s="122">
        <f t="shared" ca="1" si="243"/>
        <v>-550</v>
      </c>
    </row>
    <row r="7599" spans="1:2" x14ac:dyDescent="0.2">
      <c r="A7599" s="122">
        <f t="shared" ca="1" si="242"/>
        <v>0.79978518518559061</v>
      </c>
      <c r="B7599" s="122">
        <f t="shared" ca="1" si="243"/>
        <v>-1050</v>
      </c>
    </row>
    <row r="7600" spans="1:2" x14ac:dyDescent="0.2">
      <c r="A7600" s="122">
        <f t="shared" ca="1" si="242"/>
        <v>0.23575270549636429</v>
      </c>
      <c r="B7600" s="122">
        <f t="shared" ca="1" si="243"/>
        <v>1000</v>
      </c>
    </row>
    <row r="7601" spans="1:2" x14ac:dyDescent="0.2">
      <c r="A7601" s="122">
        <f t="shared" ca="1" si="242"/>
        <v>0.40683160740124813</v>
      </c>
      <c r="B7601" s="122">
        <f t="shared" ca="1" si="243"/>
        <v>475</v>
      </c>
    </row>
    <row r="7602" spans="1:2" x14ac:dyDescent="0.2">
      <c r="A7602" s="122">
        <f t="shared" ref="A7602:A7665" ca="1" si="244">RAND()</f>
        <v>0.20939615331439143</v>
      </c>
      <c r="B7602" s="122">
        <f t="shared" ref="B7602:B7665" ca="1" si="245">VLOOKUP(A7602,$G$33:$H$36,2)</f>
        <v>1000</v>
      </c>
    </row>
    <row r="7603" spans="1:2" x14ac:dyDescent="0.2">
      <c r="A7603" s="122">
        <f t="shared" ca="1" si="244"/>
        <v>0.86829419059268453</v>
      </c>
      <c r="B7603" s="122">
        <f t="shared" ca="1" si="245"/>
        <v>-1050</v>
      </c>
    </row>
    <row r="7604" spans="1:2" x14ac:dyDescent="0.2">
      <c r="A7604" s="122">
        <f t="shared" ca="1" si="244"/>
        <v>0.43603512405173739</v>
      </c>
      <c r="B7604" s="122">
        <f t="shared" ca="1" si="245"/>
        <v>475</v>
      </c>
    </row>
    <row r="7605" spans="1:2" x14ac:dyDescent="0.2">
      <c r="A7605" s="122">
        <f t="shared" ca="1" si="244"/>
        <v>0.93259721769206594</v>
      </c>
      <c r="B7605" s="122">
        <f t="shared" ca="1" si="245"/>
        <v>-1050</v>
      </c>
    </row>
    <row r="7606" spans="1:2" x14ac:dyDescent="0.2">
      <c r="A7606" s="122">
        <f t="shared" ca="1" si="244"/>
        <v>0.63524323146729822</v>
      </c>
      <c r="B7606" s="122">
        <f t="shared" ca="1" si="245"/>
        <v>-550</v>
      </c>
    </row>
    <row r="7607" spans="1:2" x14ac:dyDescent="0.2">
      <c r="A7607" s="122">
        <f t="shared" ca="1" si="244"/>
        <v>0.62204921375044497</v>
      </c>
      <c r="B7607" s="122">
        <f t="shared" ca="1" si="245"/>
        <v>-550</v>
      </c>
    </row>
    <row r="7608" spans="1:2" x14ac:dyDescent="0.2">
      <c r="A7608" s="122">
        <f t="shared" ca="1" si="244"/>
        <v>0.14164345390614652</v>
      </c>
      <c r="B7608" s="122">
        <f t="shared" ca="1" si="245"/>
        <v>1000</v>
      </c>
    </row>
    <row r="7609" spans="1:2" x14ac:dyDescent="0.2">
      <c r="A7609" s="122">
        <f t="shared" ca="1" si="244"/>
        <v>0.33645447755428104</v>
      </c>
      <c r="B7609" s="122">
        <f t="shared" ca="1" si="245"/>
        <v>475</v>
      </c>
    </row>
    <row r="7610" spans="1:2" x14ac:dyDescent="0.2">
      <c r="A7610" s="122">
        <f t="shared" ca="1" si="244"/>
        <v>0.68391391940262458</v>
      </c>
      <c r="B7610" s="122">
        <f t="shared" ca="1" si="245"/>
        <v>-550</v>
      </c>
    </row>
    <row r="7611" spans="1:2" x14ac:dyDescent="0.2">
      <c r="A7611" s="122">
        <f t="shared" ca="1" si="244"/>
        <v>0.3544025379011817</v>
      </c>
      <c r="B7611" s="122">
        <f t="shared" ca="1" si="245"/>
        <v>475</v>
      </c>
    </row>
    <row r="7612" spans="1:2" x14ac:dyDescent="0.2">
      <c r="A7612" s="122">
        <f t="shared" ca="1" si="244"/>
        <v>0.96167017138548427</v>
      </c>
      <c r="B7612" s="122">
        <f t="shared" ca="1" si="245"/>
        <v>-1050</v>
      </c>
    </row>
    <row r="7613" spans="1:2" x14ac:dyDescent="0.2">
      <c r="A7613" s="122">
        <f t="shared" ca="1" si="244"/>
        <v>0.6461054973692073</v>
      </c>
      <c r="B7613" s="122">
        <f t="shared" ca="1" si="245"/>
        <v>-550</v>
      </c>
    </row>
    <row r="7614" spans="1:2" x14ac:dyDescent="0.2">
      <c r="A7614" s="122">
        <f t="shared" ca="1" si="244"/>
        <v>0.87395554196374803</v>
      </c>
      <c r="B7614" s="122">
        <f t="shared" ca="1" si="245"/>
        <v>-1050</v>
      </c>
    </row>
    <row r="7615" spans="1:2" x14ac:dyDescent="0.2">
      <c r="A7615" s="122">
        <f t="shared" ca="1" si="244"/>
        <v>0.34799362775624842</v>
      </c>
      <c r="B7615" s="122">
        <f t="shared" ca="1" si="245"/>
        <v>475</v>
      </c>
    </row>
    <row r="7616" spans="1:2" x14ac:dyDescent="0.2">
      <c r="A7616" s="122">
        <f t="shared" ca="1" si="244"/>
        <v>0.33651272677149702</v>
      </c>
      <c r="B7616" s="122">
        <f t="shared" ca="1" si="245"/>
        <v>475</v>
      </c>
    </row>
    <row r="7617" spans="1:2" x14ac:dyDescent="0.2">
      <c r="A7617" s="122">
        <f t="shared" ca="1" si="244"/>
        <v>0.73191990526708661</v>
      </c>
      <c r="B7617" s="122">
        <f t="shared" ca="1" si="245"/>
        <v>-550</v>
      </c>
    </row>
    <row r="7618" spans="1:2" x14ac:dyDescent="0.2">
      <c r="A7618" s="122">
        <f t="shared" ca="1" si="244"/>
        <v>0.64005086206839601</v>
      </c>
      <c r="B7618" s="122">
        <f t="shared" ca="1" si="245"/>
        <v>-550</v>
      </c>
    </row>
    <row r="7619" spans="1:2" x14ac:dyDescent="0.2">
      <c r="A7619" s="122">
        <f t="shared" ca="1" si="244"/>
        <v>0.30310179146729888</v>
      </c>
      <c r="B7619" s="122">
        <f t="shared" ca="1" si="245"/>
        <v>475</v>
      </c>
    </row>
    <row r="7620" spans="1:2" x14ac:dyDescent="0.2">
      <c r="A7620" s="122">
        <f t="shared" ca="1" si="244"/>
        <v>0.47262708459384317</v>
      </c>
      <c r="B7620" s="122">
        <f t="shared" ca="1" si="245"/>
        <v>475</v>
      </c>
    </row>
    <row r="7621" spans="1:2" x14ac:dyDescent="0.2">
      <c r="A7621" s="122">
        <f t="shared" ca="1" si="244"/>
        <v>0.56161578892632169</v>
      </c>
      <c r="B7621" s="122">
        <f t="shared" ca="1" si="245"/>
        <v>-550</v>
      </c>
    </row>
    <row r="7622" spans="1:2" x14ac:dyDescent="0.2">
      <c r="A7622" s="122">
        <f t="shared" ca="1" si="244"/>
        <v>0.67819682703291351</v>
      </c>
      <c r="B7622" s="122">
        <f t="shared" ca="1" si="245"/>
        <v>-550</v>
      </c>
    </row>
    <row r="7623" spans="1:2" x14ac:dyDescent="0.2">
      <c r="A7623" s="122">
        <f t="shared" ca="1" si="244"/>
        <v>0.16208720202033944</v>
      </c>
      <c r="B7623" s="122">
        <f t="shared" ca="1" si="245"/>
        <v>1000</v>
      </c>
    </row>
    <row r="7624" spans="1:2" x14ac:dyDescent="0.2">
      <c r="A7624" s="122">
        <f t="shared" ca="1" si="244"/>
        <v>0.19547825841185307</v>
      </c>
      <c r="B7624" s="122">
        <f t="shared" ca="1" si="245"/>
        <v>1000</v>
      </c>
    </row>
    <row r="7625" spans="1:2" x14ac:dyDescent="0.2">
      <c r="A7625" s="122">
        <f t="shared" ca="1" si="244"/>
        <v>9.9774127336089702E-3</v>
      </c>
      <c r="B7625" s="122">
        <f t="shared" ca="1" si="245"/>
        <v>1000</v>
      </c>
    </row>
    <row r="7626" spans="1:2" x14ac:dyDescent="0.2">
      <c r="A7626" s="122">
        <f t="shared" ca="1" si="244"/>
        <v>0.49926334738831657</v>
      </c>
      <c r="B7626" s="122">
        <f t="shared" ca="1" si="245"/>
        <v>-550</v>
      </c>
    </row>
    <row r="7627" spans="1:2" x14ac:dyDescent="0.2">
      <c r="A7627" s="122">
        <f t="shared" ca="1" si="244"/>
        <v>0.15124179124932124</v>
      </c>
      <c r="B7627" s="122">
        <f t="shared" ca="1" si="245"/>
        <v>1000</v>
      </c>
    </row>
    <row r="7628" spans="1:2" x14ac:dyDescent="0.2">
      <c r="A7628" s="122">
        <f t="shared" ca="1" si="244"/>
        <v>0.19860757554146613</v>
      </c>
      <c r="B7628" s="122">
        <f t="shared" ca="1" si="245"/>
        <v>1000</v>
      </c>
    </row>
    <row r="7629" spans="1:2" x14ac:dyDescent="0.2">
      <c r="A7629" s="122">
        <f t="shared" ca="1" si="244"/>
        <v>0.91464642601043644</v>
      </c>
      <c r="B7629" s="122">
        <f t="shared" ca="1" si="245"/>
        <v>-1050</v>
      </c>
    </row>
    <row r="7630" spans="1:2" x14ac:dyDescent="0.2">
      <c r="A7630" s="122">
        <f t="shared" ca="1" si="244"/>
        <v>0.2804698806814464</v>
      </c>
      <c r="B7630" s="122">
        <f t="shared" ca="1" si="245"/>
        <v>475</v>
      </c>
    </row>
    <row r="7631" spans="1:2" x14ac:dyDescent="0.2">
      <c r="A7631" s="122">
        <f t="shared" ca="1" si="244"/>
        <v>0.29726282128536474</v>
      </c>
      <c r="B7631" s="122">
        <f t="shared" ca="1" si="245"/>
        <v>475</v>
      </c>
    </row>
    <row r="7632" spans="1:2" x14ac:dyDescent="0.2">
      <c r="A7632" s="122">
        <f t="shared" ca="1" si="244"/>
        <v>0.948557216158331</v>
      </c>
      <c r="B7632" s="122">
        <f t="shared" ca="1" si="245"/>
        <v>-1050</v>
      </c>
    </row>
    <row r="7633" spans="1:2" x14ac:dyDescent="0.2">
      <c r="A7633" s="122">
        <f t="shared" ca="1" si="244"/>
        <v>0.84177769692667037</v>
      </c>
      <c r="B7633" s="122">
        <f t="shared" ca="1" si="245"/>
        <v>-1050</v>
      </c>
    </row>
    <row r="7634" spans="1:2" x14ac:dyDescent="0.2">
      <c r="A7634" s="122">
        <f t="shared" ca="1" si="244"/>
        <v>0.31157144997613684</v>
      </c>
      <c r="B7634" s="122">
        <f t="shared" ca="1" si="245"/>
        <v>475</v>
      </c>
    </row>
    <row r="7635" spans="1:2" x14ac:dyDescent="0.2">
      <c r="A7635" s="122">
        <f t="shared" ca="1" si="244"/>
        <v>0.32184342582964454</v>
      </c>
      <c r="B7635" s="122">
        <f t="shared" ca="1" si="245"/>
        <v>475</v>
      </c>
    </row>
    <row r="7636" spans="1:2" x14ac:dyDescent="0.2">
      <c r="A7636" s="122">
        <f t="shared" ca="1" si="244"/>
        <v>0.7831033083820631</v>
      </c>
      <c r="B7636" s="122">
        <f t="shared" ca="1" si="245"/>
        <v>-1050</v>
      </c>
    </row>
    <row r="7637" spans="1:2" x14ac:dyDescent="0.2">
      <c r="A7637" s="122">
        <f t="shared" ca="1" si="244"/>
        <v>0.80982455306293277</v>
      </c>
      <c r="B7637" s="122">
        <f t="shared" ca="1" si="245"/>
        <v>-1050</v>
      </c>
    </row>
    <row r="7638" spans="1:2" x14ac:dyDescent="0.2">
      <c r="A7638" s="122">
        <f t="shared" ca="1" si="244"/>
        <v>0.67650062030069624</v>
      </c>
      <c r="B7638" s="122">
        <f t="shared" ca="1" si="245"/>
        <v>-550</v>
      </c>
    </row>
    <row r="7639" spans="1:2" x14ac:dyDescent="0.2">
      <c r="A7639" s="122">
        <f t="shared" ca="1" si="244"/>
        <v>0.48884910252660785</v>
      </c>
      <c r="B7639" s="122">
        <f t="shared" ca="1" si="245"/>
        <v>475</v>
      </c>
    </row>
    <row r="7640" spans="1:2" x14ac:dyDescent="0.2">
      <c r="A7640" s="122">
        <f t="shared" ca="1" si="244"/>
        <v>0.47997142452705821</v>
      </c>
      <c r="B7640" s="122">
        <f t="shared" ca="1" si="245"/>
        <v>475</v>
      </c>
    </row>
    <row r="7641" spans="1:2" x14ac:dyDescent="0.2">
      <c r="A7641" s="122">
        <f t="shared" ca="1" si="244"/>
        <v>0.39157430200197907</v>
      </c>
      <c r="B7641" s="122">
        <f t="shared" ca="1" si="245"/>
        <v>475</v>
      </c>
    </row>
    <row r="7642" spans="1:2" x14ac:dyDescent="0.2">
      <c r="A7642" s="122">
        <f t="shared" ca="1" si="244"/>
        <v>0.29062765978101379</v>
      </c>
      <c r="B7642" s="122">
        <f t="shared" ca="1" si="245"/>
        <v>475</v>
      </c>
    </row>
    <row r="7643" spans="1:2" x14ac:dyDescent="0.2">
      <c r="A7643" s="122">
        <f t="shared" ca="1" si="244"/>
        <v>0.48153282057059876</v>
      </c>
      <c r="B7643" s="122">
        <f t="shared" ca="1" si="245"/>
        <v>475</v>
      </c>
    </row>
    <row r="7644" spans="1:2" x14ac:dyDescent="0.2">
      <c r="A7644" s="122">
        <f t="shared" ca="1" si="244"/>
        <v>0.33724970215357453</v>
      </c>
      <c r="B7644" s="122">
        <f t="shared" ca="1" si="245"/>
        <v>475</v>
      </c>
    </row>
    <row r="7645" spans="1:2" x14ac:dyDescent="0.2">
      <c r="A7645" s="122">
        <f t="shared" ca="1" si="244"/>
        <v>0.85773252901495767</v>
      </c>
      <c r="B7645" s="122">
        <f t="shared" ca="1" si="245"/>
        <v>-1050</v>
      </c>
    </row>
    <row r="7646" spans="1:2" x14ac:dyDescent="0.2">
      <c r="A7646" s="122">
        <f t="shared" ca="1" si="244"/>
        <v>9.6237931076463057E-2</v>
      </c>
      <c r="B7646" s="122">
        <f t="shared" ca="1" si="245"/>
        <v>1000</v>
      </c>
    </row>
    <row r="7647" spans="1:2" x14ac:dyDescent="0.2">
      <c r="A7647" s="122">
        <f t="shared" ca="1" si="244"/>
        <v>3.7208506791784224E-2</v>
      </c>
      <c r="B7647" s="122">
        <f t="shared" ca="1" si="245"/>
        <v>1000</v>
      </c>
    </row>
    <row r="7648" spans="1:2" x14ac:dyDescent="0.2">
      <c r="A7648" s="122">
        <f t="shared" ca="1" si="244"/>
        <v>4.4126091749575047E-2</v>
      </c>
      <c r="B7648" s="122">
        <f t="shared" ca="1" si="245"/>
        <v>1000</v>
      </c>
    </row>
    <row r="7649" spans="1:2" x14ac:dyDescent="0.2">
      <c r="A7649" s="122">
        <f t="shared" ca="1" si="244"/>
        <v>0.2155992985369386</v>
      </c>
      <c r="B7649" s="122">
        <f t="shared" ca="1" si="245"/>
        <v>1000</v>
      </c>
    </row>
    <row r="7650" spans="1:2" x14ac:dyDescent="0.2">
      <c r="A7650" s="122">
        <f t="shared" ca="1" si="244"/>
        <v>0.81293908419866101</v>
      </c>
      <c r="B7650" s="122">
        <f t="shared" ca="1" si="245"/>
        <v>-1050</v>
      </c>
    </row>
    <row r="7651" spans="1:2" x14ac:dyDescent="0.2">
      <c r="A7651" s="122">
        <f t="shared" ca="1" si="244"/>
        <v>9.6729891343222185E-2</v>
      </c>
      <c r="B7651" s="122">
        <f t="shared" ca="1" si="245"/>
        <v>1000</v>
      </c>
    </row>
    <row r="7652" spans="1:2" x14ac:dyDescent="0.2">
      <c r="A7652" s="122">
        <f t="shared" ca="1" si="244"/>
        <v>0.83282900647379288</v>
      </c>
      <c r="B7652" s="122">
        <f t="shared" ca="1" si="245"/>
        <v>-1050</v>
      </c>
    </row>
    <row r="7653" spans="1:2" x14ac:dyDescent="0.2">
      <c r="A7653" s="122">
        <f t="shared" ca="1" si="244"/>
        <v>0.78017697853719803</v>
      </c>
      <c r="B7653" s="122">
        <f t="shared" ca="1" si="245"/>
        <v>-1050</v>
      </c>
    </row>
    <row r="7654" spans="1:2" x14ac:dyDescent="0.2">
      <c r="A7654" s="122">
        <f t="shared" ca="1" si="244"/>
        <v>0.51930838000416035</v>
      </c>
      <c r="B7654" s="122">
        <f t="shared" ca="1" si="245"/>
        <v>-550</v>
      </c>
    </row>
    <row r="7655" spans="1:2" x14ac:dyDescent="0.2">
      <c r="A7655" s="122">
        <f t="shared" ca="1" si="244"/>
        <v>0.41512606170512334</v>
      </c>
      <c r="B7655" s="122">
        <f t="shared" ca="1" si="245"/>
        <v>475</v>
      </c>
    </row>
    <row r="7656" spans="1:2" x14ac:dyDescent="0.2">
      <c r="A7656" s="122">
        <f t="shared" ca="1" si="244"/>
        <v>0.67401975073788345</v>
      </c>
      <c r="B7656" s="122">
        <f t="shared" ca="1" si="245"/>
        <v>-550</v>
      </c>
    </row>
    <row r="7657" spans="1:2" x14ac:dyDescent="0.2">
      <c r="A7657" s="122">
        <f t="shared" ca="1" si="244"/>
        <v>0.31552125142527643</v>
      </c>
      <c r="B7657" s="122">
        <f t="shared" ca="1" si="245"/>
        <v>475</v>
      </c>
    </row>
    <row r="7658" spans="1:2" x14ac:dyDescent="0.2">
      <c r="A7658" s="122">
        <f t="shared" ca="1" si="244"/>
        <v>0.7643460707921409</v>
      </c>
      <c r="B7658" s="122">
        <f t="shared" ca="1" si="245"/>
        <v>-550</v>
      </c>
    </row>
    <row r="7659" spans="1:2" x14ac:dyDescent="0.2">
      <c r="A7659" s="122">
        <f t="shared" ca="1" si="244"/>
        <v>0.60288024175680599</v>
      </c>
      <c r="B7659" s="122">
        <f t="shared" ca="1" si="245"/>
        <v>-550</v>
      </c>
    </row>
    <row r="7660" spans="1:2" x14ac:dyDescent="0.2">
      <c r="A7660" s="122">
        <f t="shared" ca="1" si="244"/>
        <v>0.50593018538591161</v>
      </c>
      <c r="B7660" s="122">
        <f t="shared" ca="1" si="245"/>
        <v>-550</v>
      </c>
    </row>
    <row r="7661" spans="1:2" x14ac:dyDescent="0.2">
      <c r="A7661" s="122">
        <f t="shared" ca="1" si="244"/>
        <v>0.89021645543760464</v>
      </c>
      <c r="B7661" s="122">
        <f t="shared" ca="1" si="245"/>
        <v>-1050</v>
      </c>
    </row>
    <row r="7662" spans="1:2" x14ac:dyDescent="0.2">
      <c r="A7662" s="122">
        <f t="shared" ca="1" si="244"/>
        <v>0.89297589963784041</v>
      </c>
      <c r="B7662" s="122">
        <f t="shared" ca="1" si="245"/>
        <v>-1050</v>
      </c>
    </row>
    <row r="7663" spans="1:2" x14ac:dyDescent="0.2">
      <c r="A7663" s="122">
        <f t="shared" ca="1" si="244"/>
        <v>0.33287839138060471</v>
      </c>
      <c r="B7663" s="122">
        <f t="shared" ca="1" si="245"/>
        <v>475</v>
      </c>
    </row>
    <row r="7664" spans="1:2" x14ac:dyDescent="0.2">
      <c r="A7664" s="122">
        <f t="shared" ca="1" si="244"/>
        <v>0.54066781182629509</v>
      </c>
      <c r="B7664" s="122">
        <f t="shared" ca="1" si="245"/>
        <v>-550</v>
      </c>
    </row>
    <row r="7665" spans="1:2" x14ac:dyDescent="0.2">
      <c r="A7665" s="122">
        <f t="shared" ca="1" si="244"/>
        <v>0.19834416151673884</v>
      </c>
      <c r="B7665" s="122">
        <f t="shared" ca="1" si="245"/>
        <v>1000</v>
      </c>
    </row>
    <row r="7666" spans="1:2" x14ac:dyDescent="0.2">
      <c r="A7666" s="122">
        <f t="shared" ref="A7666:A7729" ca="1" si="246">RAND()</f>
        <v>0.72734614422907606</v>
      </c>
      <c r="B7666" s="122">
        <f t="shared" ref="B7666:B7729" ca="1" si="247">VLOOKUP(A7666,$G$33:$H$36,2)</f>
        <v>-550</v>
      </c>
    </row>
    <row r="7667" spans="1:2" x14ac:dyDescent="0.2">
      <c r="A7667" s="122">
        <f t="shared" ca="1" si="246"/>
        <v>0.66676410729547519</v>
      </c>
      <c r="B7667" s="122">
        <f t="shared" ca="1" si="247"/>
        <v>-550</v>
      </c>
    </row>
    <row r="7668" spans="1:2" x14ac:dyDescent="0.2">
      <c r="A7668" s="122">
        <f t="shared" ca="1" si="246"/>
        <v>0.45656419774994472</v>
      </c>
      <c r="B7668" s="122">
        <f t="shared" ca="1" si="247"/>
        <v>475</v>
      </c>
    </row>
    <row r="7669" spans="1:2" x14ac:dyDescent="0.2">
      <c r="A7669" s="122">
        <f t="shared" ca="1" si="246"/>
        <v>0.9120036852741481</v>
      </c>
      <c r="B7669" s="122">
        <f t="shared" ca="1" si="247"/>
        <v>-1050</v>
      </c>
    </row>
    <row r="7670" spans="1:2" x14ac:dyDescent="0.2">
      <c r="A7670" s="122">
        <f t="shared" ca="1" si="246"/>
        <v>0.64130978584027631</v>
      </c>
      <c r="B7670" s="122">
        <f t="shared" ca="1" si="247"/>
        <v>-550</v>
      </c>
    </row>
    <row r="7671" spans="1:2" x14ac:dyDescent="0.2">
      <c r="A7671" s="122">
        <f t="shared" ca="1" si="246"/>
        <v>0.41674233433151697</v>
      </c>
      <c r="B7671" s="122">
        <f t="shared" ca="1" si="247"/>
        <v>475</v>
      </c>
    </row>
    <row r="7672" spans="1:2" x14ac:dyDescent="0.2">
      <c r="A7672" s="122">
        <f t="shared" ca="1" si="246"/>
        <v>0.15065743393265485</v>
      </c>
      <c r="B7672" s="122">
        <f t="shared" ca="1" si="247"/>
        <v>1000</v>
      </c>
    </row>
    <row r="7673" spans="1:2" x14ac:dyDescent="0.2">
      <c r="A7673" s="122">
        <f t="shared" ca="1" si="246"/>
        <v>0.95314146621121776</v>
      </c>
      <c r="B7673" s="122">
        <f t="shared" ca="1" si="247"/>
        <v>-1050</v>
      </c>
    </row>
    <row r="7674" spans="1:2" x14ac:dyDescent="0.2">
      <c r="A7674" s="122">
        <f t="shared" ca="1" si="246"/>
        <v>0.67537133242715752</v>
      </c>
      <c r="B7674" s="122">
        <f t="shared" ca="1" si="247"/>
        <v>-550</v>
      </c>
    </row>
    <row r="7675" spans="1:2" x14ac:dyDescent="0.2">
      <c r="A7675" s="122">
        <f t="shared" ca="1" si="246"/>
        <v>0.18886748476350113</v>
      </c>
      <c r="B7675" s="122">
        <f t="shared" ca="1" si="247"/>
        <v>1000</v>
      </c>
    </row>
    <row r="7676" spans="1:2" x14ac:dyDescent="0.2">
      <c r="A7676" s="122">
        <f t="shared" ca="1" si="246"/>
        <v>0.85458774686488859</v>
      </c>
      <c r="B7676" s="122">
        <f t="shared" ca="1" si="247"/>
        <v>-1050</v>
      </c>
    </row>
    <row r="7677" spans="1:2" x14ac:dyDescent="0.2">
      <c r="A7677" s="122">
        <f t="shared" ca="1" si="246"/>
        <v>0.47079063275537436</v>
      </c>
      <c r="B7677" s="122">
        <f t="shared" ca="1" si="247"/>
        <v>475</v>
      </c>
    </row>
    <row r="7678" spans="1:2" x14ac:dyDescent="0.2">
      <c r="A7678" s="122">
        <f t="shared" ca="1" si="246"/>
        <v>0.86720954456677224</v>
      </c>
      <c r="B7678" s="122">
        <f t="shared" ca="1" si="247"/>
        <v>-1050</v>
      </c>
    </row>
    <row r="7679" spans="1:2" x14ac:dyDescent="0.2">
      <c r="A7679" s="122">
        <f t="shared" ca="1" si="246"/>
        <v>0.75933974896920775</v>
      </c>
      <c r="B7679" s="122">
        <f t="shared" ca="1" si="247"/>
        <v>-550</v>
      </c>
    </row>
    <row r="7680" spans="1:2" x14ac:dyDescent="0.2">
      <c r="A7680" s="122">
        <f t="shared" ca="1" si="246"/>
        <v>0.57017826575800967</v>
      </c>
      <c r="B7680" s="122">
        <f t="shared" ca="1" si="247"/>
        <v>-550</v>
      </c>
    </row>
    <row r="7681" spans="1:2" x14ac:dyDescent="0.2">
      <c r="A7681" s="122">
        <f t="shared" ca="1" si="246"/>
        <v>0.19498153509882321</v>
      </c>
      <c r="B7681" s="122">
        <f t="shared" ca="1" si="247"/>
        <v>1000</v>
      </c>
    </row>
    <row r="7682" spans="1:2" x14ac:dyDescent="0.2">
      <c r="A7682" s="122">
        <f t="shared" ca="1" si="246"/>
        <v>0.92639440377551785</v>
      </c>
      <c r="B7682" s="122">
        <f t="shared" ca="1" si="247"/>
        <v>-1050</v>
      </c>
    </row>
    <row r="7683" spans="1:2" x14ac:dyDescent="0.2">
      <c r="A7683" s="122">
        <f t="shared" ca="1" si="246"/>
        <v>0.63244273906591453</v>
      </c>
      <c r="B7683" s="122">
        <f t="shared" ca="1" si="247"/>
        <v>-550</v>
      </c>
    </row>
    <row r="7684" spans="1:2" x14ac:dyDescent="0.2">
      <c r="A7684" s="122">
        <f t="shared" ca="1" si="246"/>
        <v>0.89080443127442177</v>
      </c>
      <c r="B7684" s="122">
        <f t="shared" ca="1" si="247"/>
        <v>-1050</v>
      </c>
    </row>
    <row r="7685" spans="1:2" x14ac:dyDescent="0.2">
      <c r="A7685" s="122">
        <f t="shared" ca="1" si="246"/>
        <v>4.2150067278950321E-2</v>
      </c>
      <c r="B7685" s="122">
        <f t="shared" ca="1" si="247"/>
        <v>1000</v>
      </c>
    </row>
    <row r="7686" spans="1:2" x14ac:dyDescent="0.2">
      <c r="A7686" s="122">
        <f t="shared" ca="1" si="246"/>
        <v>0.71764535812167984</v>
      </c>
      <c r="B7686" s="122">
        <f t="shared" ca="1" si="247"/>
        <v>-550</v>
      </c>
    </row>
    <row r="7687" spans="1:2" x14ac:dyDescent="0.2">
      <c r="A7687" s="122">
        <f t="shared" ca="1" si="246"/>
        <v>0.97857993787497943</v>
      </c>
      <c r="B7687" s="122">
        <f t="shared" ca="1" si="247"/>
        <v>-1050</v>
      </c>
    </row>
    <row r="7688" spans="1:2" x14ac:dyDescent="0.2">
      <c r="A7688" s="122">
        <f t="shared" ca="1" si="246"/>
        <v>0.99800608251878786</v>
      </c>
      <c r="B7688" s="122">
        <f t="shared" ca="1" si="247"/>
        <v>-1050</v>
      </c>
    </row>
    <row r="7689" spans="1:2" x14ac:dyDescent="0.2">
      <c r="A7689" s="122">
        <f t="shared" ca="1" si="246"/>
        <v>0.77046462039177732</v>
      </c>
      <c r="B7689" s="122">
        <f t="shared" ca="1" si="247"/>
        <v>-550</v>
      </c>
    </row>
    <row r="7690" spans="1:2" x14ac:dyDescent="0.2">
      <c r="A7690" s="122">
        <f t="shared" ca="1" si="246"/>
        <v>0.74810729769516837</v>
      </c>
      <c r="B7690" s="122">
        <f t="shared" ca="1" si="247"/>
        <v>-550</v>
      </c>
    </row>
    <row r="7691" spans="1:2" x14ac:dyDescent="0.2">
      <c r="A7691" s="122">
        <f t="shared" ca="1" si="246"/>
        <v>0.60178417195272871</v>
      </c>
      <c r="B7691" s="122">
        <f t="shared" ca="1" si="247"/>
        <v>-550</v>
      </c>
    </row>
    <row r="7692" spans="1:2" x14ac:dyDescent="0.2">
      <c r="A7692" s="122">
        <f t="shared" ca="1" si="246"/>
        <v>0.81590286441280369</v>
      </c>
      <c r="B7692" s="122">
        <f t="shared" ca="1" si="247"/>
        <v>-1050</v>
      </c>
    </row>
    <row r="7693" spans="1:2" x14ac:dyDescent="0.2">
      <c r="A7693" s="122">
        <f t="shared" ca="1" si="246"/>
        <v>0.70571620106299238</v>
      </c>
      <c r="B7693" s="122">
        <f t="shared" ca="1" si="247"/>
        <v>-550</v>
      </c>
    </row>
    <row r="7694" spans="1:2" x14ac:dyDescent="0.2">
      <c r="A7694" s="122">
        <f t="shared" ca="1" si="246"/>
        <v>0.55874698260272349</v>
      </c>
      <c r="B7694" s="122">
        <f t="shared" ca="1" si="247"/>
        <v>-550</v>
      </c>
    </row>
    <row r="7695" spans="1:2" x14ac:dyDescent="0.2">
      <c r="A7695" s="122">
        <f t="shared" ca="1" si="246"/>
        <v>0.79461868598498597</v>
      </c>
      <c r="B7695" s="122">
        <f t="shared" ca="1" si="247"/>
        <v>-1050</v>
      </c>
    </row>
    <row r="7696" spans="1:2" x14ac:dyDescent="0.2">
      <c r="A7696" s="122">
        <f t="shared" ca="1" si="246"/>
        <v>0.18890933114520869</v>
      </c>
      <c r="B7696" s="122">
        <f t="shared" ca="1" si="247"/>
        <v>1000</v>
      </c>
    </row>
    <row r="7697" spans="1:2" x14ac:dyDescent="0.2">
      <c r="A7697" s="122">
        <f t="shared" ca="1" si="246"/>
        <v>9.2843677347820841E-2</v>
      </c>
      <c r="B7697" s="122">
        <f t="shared" ca="1" si="247"/>
        <v>1000</v>
      </c>
    </row>
    <row r="7698" spans="1:2" x14ac:dyDescent="0.2">
      <c r="A7698" s="122">
        <f t="shared" ca="1" si="246"/>
        <v>0.81097488032828735</v>
      </c>
      <c r="B7698" s="122">
        <f t="shared" ca="1" si="247"/>
        <v>-1050</v>
      </c>
    </row>
    <row r="7699" spans="1:2" x14ac:dyDescent="0.2">
      <c r="A7699" s="122">
        <f t="shared" ca="1" si="246"/>
        <v>0.40113867673145609</v>
      </c>
      <c r="B7699" s="122">
        <f t="shared" ca="1" si="247"/>
        <v>475</v>
      </c>
    </row>
    <row r="7700" spans="1:2" x14ac:dyDescent="0.2">
      <c r="A7700" s="122">
        <f t="shared" ca="1" si="246"/>
        <v>0.43324923863916698</v>
      </c>
      <c r="B7700" s="122">
        <f t="shared" ca="1" si="247"/>
        <v>475</v>
      </c>
    </row>
    <row r="7701" spans="1:2" x14ac:dyDescent="0.2">
      <c r="A7701" s="122">
        <f t="shared" ca="1" si="246"/>
        <v>0.73490200239084391</v>
      </c>
      <c r="B7701" s="122">
        <f t="shared" ca="1" si="247"/>
        <v>-550</v>
      </c>
    </row>
    <row r="7702" spans="1:2" x14ac:dyDescent="0.2">
      <c r="A7702" s="122">
        <f t="shared" ca="1" si="246"/>
        <v>0.5933237628163931</v>
      </c>
      <c r="B7702" s="122">
        <f t="shared" ca="1" si="247"/>
        <v>-550</v>
      </c>
    </row>
    <row r="7703" spans="1:2" x14ac:dyDescent="0.2">
      <c r="A7703" s="122">
        <f t="shared" ca="1" si="246"/>
        <v>0.93549183831080374</v>
      </c>
      <c r="B7703" s="122">
        <f t="shared" ca="1" si="247"/>
        <v>-1050</v>
      </c>
    </row>
    <row r="7704" spans="1:2" x14ac:dyDescent="0.2">
      <c r="A7704" s="122">
        <f t="shared" ca="1" si="246"/>
        <v>0.94550026308360169</v>
      </c>
      <c r="B7704" s="122">
        <f t="shared" ca="1" si="247"/>
        <v>-1050</v>
      </c>
    </row>
    <row r="7705" spans="1:2" x14ac:dyDescent="0.2">
      <c r="A7705" s="122">
        <f t="shared" ca="1" si="246"/>
        <v>8.4068107738077602E-2</v>
      </c>
      <c r="B7705" s="122">
        <f t="shared" ca="1" si="247"/>
        <v>1000</v>
      </c>
    </row>
    <row r="7706" spans="1:2" x14ac:dyDescent="0.2">
      <c r="A7706" s="122">
        <f t="shared" ca="1" si="246"/>
        <v>0.30379385788452373</v>
      </c>
      <c r="B7706" s="122">
        <f t="shared" ca="1" si="247"/>
        <v>475</v>
      </c>
    </row>
    <row r="7707" spans="1:2" x14ac:dyDescent="0.2">
      <c r="A7707" s="122">
        <f t="shared" ca="1" si="246"/>
        <v>0.82490616238530301</v>
      </c>
      <c r="B7707" s="122">
        <f t="shared" ca="1" si="247"/>
        <v>-1050</v>
      </c>
    </row>
    <row r="7708" spans="1:2" x14ac:dyDescent="0.2">
      <c r="A7708" s="122">
        <f t="shared" ca="1" si="246"/>
        <v>0.39955525434710648</v>
      </c>
      <c r="B7708" s="122">
        <f t="shared" ca="1" si="247"/>
        <v>475</v>
      </c>
    </row>
    <row r="7709" spans="1:2" x14ac:dyDescent="0.2">
      <c r="A7709" s="122">
        <f t="shared" ca="1" si="246"/>
        <v>0.2056228937947624</v>
      </c>
      <c r="B7709" s="122">
        <f t="shared" ca="1" si="247"/>
        <v>1000</v>
      </c>
    </row>
    <row r="7710" spans="1:2" x14ac:dyDescent="0.2">
      <c r="A7710" s="122">
        <f t="shared" ca="1" si="246"/>
        <v>0.21791575991317524</v>
      </c>
      <c r="B7710" s="122">
        <f t="shared" ca="1" si="247"/>
        <v>1000</v>
      </c>
    </row>
    <row r="7711" spans="1:2" x14ac:dyDescent="0.2">
      <c r="A7711" s="122">
        <f t="shared" ca="1" si="246"/>
        <v>0.40228956148642003</v>
      </c>
      <c r="B7711" s="122">
        <f t="shared" ca="1" si="247"/>
        <v>475</v>
      </c>
    </row>
    <row r="7712" spans="1:2" x14ac:dyDescent="0.2">
      <c r="A7712" s="122">
        <f t="shared" ca="1" si="246"/>
        <v>0.22817861345292878</v>
      </c>
      <c r="B7712" s="122">
        <f t="shared" ca="1" si="247"/>
        <v>1000</v>
      </c>
    </row>
    <row r="7713" spans="1:2" x14ac:dyDescent="0.2">
      <c r="A7713" s="122">
        <f t="shared" ca="1" si="246"/>
        <v>0.5292243157270814</v>
      </c>
      <c r="B7713" s="122">
        <f t="shared" ca="1" si="247"/>
        <v>-550</v>
      </c>
    </row>
    <row r="7714" spans="1:2" x14ac:dyDescent="0.2">
      <c r="A7714" s="122">
        <f t="shared" ca="1" si="246"/>
        <v>0.91767351035760236</v>
      </c>
      <c r="B7714" s="122">
        <f t="shared" ca="1" si="247"/>
        <v>-1050</v>
      </c>
    </row>
    <row r="7715" spans="1:2" x14ac:dyDescent="0.2">
      <c r="A7715" s="122">
        <f t="shared" ca="1" si="246"/>
        <v>0.72060112872079396</v>
      </c>
      <c r="B7715" s="122">
        <f t="shared" ca="1" si="247"/>
        <v>-550</v>
      </c>
    </row>
    <row r="7716" spans="1:2" x14ac:dyDescent="0.2">
      <c r="A7716" s="122">
        <f t="shared" ca="1" si="246"/>
        <v>0.60564087239647724</v>
      </c>
      <c r="B7716" s="122">
        <f t="shared" ca="1" si="247"/>
        <v>-550</v>
      </c>
    </row>
    <row r="7717" spans="1:2" x14ac:dyDescent="0.2">
      <c r="A7717" s="122">
        <f t="shared" ca="1" si="246"/>
        <v>0.33178878212589225</v>
      </c>
      <c r="B7717" s="122">
        <f t="shared" ca="1" si="247"/>
        <v>475</v>
      </c>
    </row>
    <row r="7718" spans="1:2" x14ac:dyDescent="0.2">
      <c r="A7718" s="122">
        <f t="shared" ca="1" si="246"/>
        <v>0.83681430072596863</v>
      </c>
      <c r="B7718" s="122">
        <f t="shared" ca="1" si="247"/>
        <v>-1050</v>
      </c>
    </row>
    <row r="7719" spans="1:2" x14ac:dyDescent="0.2">
      <c r="A7719" s="122">
        <f t="shared" ca="1" si="246"/>
        <v>0.16646282758817332</v>
      </c>
      <c r="B7719" s="122">
        <f t="shared" ca="1" si="247"/>
        <v>1000</v>
      </c>
    </row>
    <row r="7720" spans="1:2" x14ac:dyDescent="0.2">
      <c r="A7720" s="122">
        <f t="shared" ca="1" si="246"/>
        <v>0.58045424894752451</v>
      </c>
      <c r="B7720" s="122">
        <f t="shared" ca="1" si="247"/>
        <v>-550</v>
      </c>
    </row>
    <row r="7721" spans="1:2" x14ac:dyDescent="0.2">
      <c r="A7721" s="122">
        <f t="shared" ca="1" si="246"/>
        <v>0.1553601254432132</v>
      </c>
      <c r="B7721" s="122">
        <f t="shared" ca="1" si="247"/>
        <v>1000</v>
      </c>
    </row>
    <row r="7722" spans="1:2" x14ac:dyDescent="0.2">
      <c r="A7722" s="122">
        <f t="shared" ca="1" si="246"/>
        <v>0.63927646993948906</v>
      </c>
      <c r="B7722" s="122">
        <f t="shared" ca="1" si="247"/>
        <v>-550</v>
      </c>
    </row>
    <row r="7723" spans="1:2" x14ac:dyDescent="0.2">
      <c r="A7723" s="122">
        <f t="shared" ca="1" si="246"/>
        <v>0.60191584895026895</v>
      </c>
      <c r="B7723" s="122">
        <f t="shared" ca="1" si="247"/>
        <v>-550</v>
      </c>
    </row>
    <row r="7724" spans="1:2" x14ac:dyDescent="0.2">
      <c r="A7724" s="122">
        <f t="shared" ca="1" si="246"/>
        <v>0.93026604503138866</v>
      </c>
      <c r="B7724" s="122">
        <f t="shared" ca="1" si="247"/>
        <v>-1050</v>
      </c>
    </row>
    <row r="7725" spans="1:2" x14ac:dyDescent="0.2">
      <c r="A7725" s="122">
        <f t="shared" ca="1" si="246"/>
        <v>0.76255626730685355</v>
      </c>
      <c r="B7725" s="122">
        <f t="shared" ca="1" si="247"/>
        <v>-550</v>
      </c>
    </row>
    <row r="7726" spans="1:2" x14ac:dyDescent="0.2">
      <c r="A7726" s="122">
        <f t="shared" ca="1" si="246"/>
        <v>0.83755839487547068</v>
      </c>
      <c r="B7726" s="122">
        <f t="shared" ca="1" si="247"/>
        <v>-1050</v>
      </c>
    </row>
    <row r="7727" spans="1:2" x14ac:dyDescent="0.2">
      <c r="A7727" s="122">
        <f t="shared" ca="1" si="246"/>
        <v>0.52901769368337859</v>
      </c>
      <c r="B7727" s="122">
        <f t="shared" ca="1" si="247"/>
        <v>-550</v>
      </c>
    </row>
    <row r="7728" spans="1:2" x14ac:dyDescent="0.2">
      <c r="A7728" s="122">
        <f t="shared" ca="1" si="246"/>
        <v>0.88243650525801076</v>
      </c>
      <c r="B7728" s="122">
        <f t="shared" ca="1" si="247"/>
        <v>-1050</v>
      </c>
    </row>
    <row r="7729" spans="1:2" x14ac:dyDescent="0.2">
      <c r="A7729" s="122">
        <f t="shared" ca="1" si="246"/>
        <v>5.7283371401349981E-2</v>
      </c>
      <c r="B7729" s="122">
        <f t="shared" ca="1" si="247"/>
        <v>1000</v>
      </c>
    </row>
    <row r="7730" spans="1:2" x14ac:dyDescent="0.2">
      <c r="A7730" s="122">
        <f t="shared" ref="A7730:A7793" ca="1" si="248">RAND()</f>
        <v>0.13149708124365223</v>
      </c>
      <c r="B7730" s="122">
        <f t="shared" ref="B7730:B7793" ca="1" si="249">VLOOKUP(A7730,$G$33:$H$36,2)</f>
        <v>1000</v>
      </c>
    </row>
    <row r="7731" spans="1:2" x14ac:dyDescent="0.2">
      <c r="A7731" s="122">
        <f t="shared" ca="1" si="248"/>
        <v>0.22649824411843589</v>
      </c>
      <c r="B7731" s="122">
        <f t="shared" ca="1" si="249"/>
        <v>1000</v>
      </c>
    </row>
    <row r="7732" spans="1:2" x14ac:dyDescent="0.2">
      <c r="A7732" s="122">
        <f t="shared" ca="1" si="248"/>
        <v>0.30403404665883815</v>
      </c>
      <c r="B7732" s="122">
        <f t="shared" ca="1" si="249"/>
        <v>475</v>
      </c>
    </row>
    <row r="7733" spans="1:2" x14ac:dyDescent="0.2">
      <c r="A7733" s="122">
        <f t="shared" ca="1" si="248"/>
        <v>0.74690064321172212</v>
      </c>
      <c r="B7733" s="122">
        <f t="shared" ca="1" si="249"/>
        <v>-550</v>
      </c>
    </row>
    <row r="7734" spans="1:2" x14ac:dyDescent="0.2">
      <c r="A7734" s="122">
        <f t="shared" ca="1" si="248"/>
        <v>0.24651725712091488</v>
      </c>
      <c r="B7734" s="122">
        <f t="shared" ca="1" si="249"/>
        <v>1000</v>
      </c>
    </row>
    <row r="7735" spans="1:2" x14ac:dyDescent="0.2">
      <c r="A7735" s="122">
        <f t="shared" ca="1" si="248"/>
        <v>0.45272918717653932</v>
      </c>
      <c r="B7735" s="122">
        <f t="shared" ca="1" si="249"/>
        <v>475</v>
      </c>
    </row>
    <row r="7736" spans="1:2" x14ac:dyDescent="0.2">
      <c r="A7736" s="122">
        <f t="shared" ca="1" si="248"/>
        <v>0.88512976961811873</v>
      </c>
      <c r="B7736" s="122">
        <f t="shared" ca="1" si="249"/>
        <v>-1050</v>
      </c>
    </row>
    <row r="7737" spans="1:2" x14ac:dyDescent="0.2">
      <c r="A7737" s="122">
        <f t="shared" ca="1" si="248"/>
        <v>0.89505388745695957</v>
      </c>
      <c r="B7737" s="122">
        <f t="shared" ca="1" si="249"/>
        <v>-1050</v>
      </c>
    </row>
    <row r="7738" spans="1:2" x14ac:dyDescent="0.2">
      <c r="A7738" s="122">
        <f t="shared" ca="1" si="248"/>
        <v>0.45718547863674353</v>
      </c>
      <c r="B7738" s="122">
        <f t="shared" ca="1" si="249"/>
        <v>475</v>
      </c>
    </row>
    <row r="7739" spans="1:2" x14ac:dyDescent="0.2">
      <c r="A7739" s="122">
        <f t="shared" ca="1" si="248"/>
        <v>0.93350080409793657</v>
      </c>
      <c r="B7739" s="122">
        <f t="shared" ca="1" si="249"/>
        <v>-1050</v>
      </c>
    </row>
    <row r="7740" spans="1:2" x14ac:dyDescent="0.2">
      <c r="A7740" s="122">
        <f t="shared" ca="1" si="248"/>
        <v>0.23006400332577603</v>
      </c>
      <c r="B7740" s="122">
        <f t="shared" ca="1" si="249"/>
        <v>1000</v>
      </c>
    </row>
    <row r="7741" spans="1:2" x14ac:dyDescent="0.2">
      <c r="A7741" s="122">
        <f t="shared" ca="1" si="248"/>
        <v>0.73220155120763541</v>
      </c>
      <c r="B7741" s="122">
        <f t="shared" ca="1" si="249"/>
        <v>-550</v>
      </c>
    </row>
    <row r="7742" spans="1:2" x14ac:dyDescent="0.2">
      <c r="A7742" s="122">
        <f t="shared" ca="1" si="248"/>
        <v>0.78277156832430139</v>
      </c>
      <c r="B7742" s="122">
        <f t="shared" ca="1" si="249"/>
        <v>-1050</v>
      </c>
    </row>
    <row r="7743" spans="1:2" x14ac:dyDescent="0.2">
      <c r="A7743" s="122">
        <f t="shared" ca="1" si="248"/>
        <v>0.85076689806637251</v>
      </c>
      <c r="B7743" s="122">
        <f t="shared" ca="1" si="249"/>
        <v>-1050</v>
      </c>
    </row>
    <row r="7744" spans="1:2" x14ac:dyDescent="0.2">
      <c r="A7744" s="122">
        <f t="shared" ca="1" si="248"/>
        <v>2.2377604575773979E-2</v>
      </c>
      <c r="B7744" s="122">
        <f t="shared" ca="1" si="249"/>
        <v>1000</v>
      </c>
    </row>
    <row r="7745" spans="1:2" x14ac:dyDescent="0.2">
      <c r="A7745" s="122">
        <f t="shared" ca="1" si="248"/>
        <v>0.52942363364926637</v>
      </c>
      <c r="B7745" s="122">
        <f t="shared" ca="1" si="249"/>
        <v>-550</v>
      </c>
    </row>
    <row r="7746" spans="1:2" x14ac:dyDescent="0.2">
      <c r="A7746" s="122">
        <f t="shared" ca="1" si="248"/>
        <v>0.75316200319725646</v>
      </c>
      <c r="B7746" s="122">
        <f t="shared" ca="1" si="249"/>
        <v>-550</v>
      </c>
    </row>
    <row r="7747" spans="1:2" x14ac:dyDescent="0.2">
      <c r="A7747" s="122">
        <f t="shared" ca="1" si="248"/>
        <v>0.35686944847917279</v>
      </c>
      <c r="B7747" s="122">
        <f t="shared" ca="1" si="249"/>
        <v>475</v>
      </c>
    </row>
    <row r="7748" spans="1:2" x14ac:dyDescent="0.2">
      <c r="A7748" s="122">
        <f t="shared" ca="1" si="248"/>
        <v>0.85296296080446177</v>
      </c>
      <c r="B7748" s="122">
        <f t="shared" ca="1" si="249"/>
        <v>-1050</v>
      </c>
    </row>
    <row r="7749" spans="1:2" x14ac:dyDescent="0.2">
      <c r="A7749" s="122">
        <f t="shared" ca="1" si="248"/>
        <v>0.22278768001859228</v>
      </c>
      <c r="B7749" s="122">
        <f t="shared" ca="1" si="249"/>
        <v>1000</v>
      </c>
    </row>
    <row r="7750" spans="1:2" x14ac:dyDescent="0.2">
      <c r="A7750" s="122">
        <f t="shared" ca="1" si="248"/>
        <v>0.35999962090709781</v>
      </c>
      <c r="B7750" s="122">
        <f t="shared" ca="1" si="249"/>
        <v>475</v>
      </c>
    </row>
    <row r="7751" spans="1:2" x14ac:dyDescent="0.2">
      <c r="A7751" s="122">
        <f t="shared" ca="1" si="248"/>
        <v>4.7016013548043967E-2</v>
      </c>
      <c r="B7751" s="122">
        <f t="shared" ca="1" si="249"/>
        <v>1000</v>
      </c>
    </row>
    <row r="7752" spans="1:2" x14ac:dyDescent="0.2">
      <c r="A7752" s="122">
        <f t="shared" ca="1" si="248"/>
        <v>0.32606418489083588</v>
      </c>
      <c r="B7752" s="122">
        <f t="shared" ca="1" si="249"/>
        <v>475</v>
      </c>
    </row>
    <row r="7753" spans="1:2" x14ac:dyDescent="0.2">
      <c r="A7753" s="122">
        <f t="shared" ca="1" si="248"/>
        <v>0.44566033748147438</v>
      </c>
      <c r="B7753" s="122">
        <f t="shared" ca="1" si="249"/>
        <v>475</v>
      </c>
    </row>
    <row r="7754" spans="1:2" x14ac:dyDescent="0.2">
      <c r="A7754" s="122">
        <f t="shared" ca="1" si="248"/>
        <v>0.68394780424908308</v>
      </c>
      <c r="B7754" s="122">
        <f t="shared" ca="1" si="249"/>
        <v>-550</v>
      </c>
    </row>
    <row r="7755" spans="1:2" x14ac:dyDescent="0.2">
      <c r="A7755" s="122">
        <f t="shared" ca="1" si="248"/>
        <v>0.23077034662065465</v>
      </c>
      <c r="B7755" s="122">
        <f t="shared" ca="1" si="249"/>
        <v>1000</v>
      </c>
    </row>
    <row r="7756" spans="1:2" x14ac:dyDescent="0.2">
      <c r="A7756" s="122">
        <f t="shared" ca="1" si="248"/>
        <v>0.55531335910037971</v>
      </c>
      <c r="B7756" s="122">
        <f t="shared" ca="1" si="249"/>
        <v>-550</v>
      </c>
    </row>
    <row r="7757" spans="1:2" x14ac:dyDescent="0.2">
      <c r="A7757" s="122">
        <f t="shared" ca="1" si="248"/>
        <v>0.75681508323189561</v>
      </c>
      <c r="B7757" s="122">
        <f t="shared" ca="1" si="249"/>
        <v>-550</v>
      </c>
    </row>
    <row r="7758" spans="1:2" x14ac:dyDescent="0.2">
      <c r="A7758" s="122">
        <f t="shared" ca="1" si="248"/>
        <v>0.32046669754612711</v>
      </c>
      <c r="B7758" s="122">
        <f t="shared" ca="1" si="249"/>
        <v>475</v>
      </c>
    </row>
    <row r="7759" spans="1:2" x14ac:dyDescent="0.2">
      <c r="A7759" s="122">
        <f t="shared" ca="1" si="248"/>
        <v>0.64934299198413215</v>
      </c>
      <c r="B7759" s="122">
        <f t="shared" ca="1" si="249"/>
        <v>-550</v>
      </c>
    </row>
    <row r="7760" spans="1:2" x14ac:dyDescent="0.2">
      <c r="A7760" s="122">
        <f t="shared" ca="1" si="248"/>
        <v>0.74275089707098674</v>
      </c>
      <c r="B7760" s="122">
        <f t="shared" ca="1" si="249"/>
        <v>-550</v>
      </c>
    </row>
    <row r="7761" spans="1:2" x14ac:dyDescent="0.2">
      <c r="A7761" s="122">
        <f t="shared" ca="1" si="248"/>
        <v>0.8089881058065771</v>
      </c>
      <c r="B7761" s="122">
        <f t="shared" ca="1" si="249"/>
        <v>-1050</v>
      </c>
    </row>
    <row r="7762" spans="1:2" x14ac:dyDescent="0.2">
      <c r="A7762" s="122">
        <f t="shared" ca="1" si="248"/>
        <v>0.62907567537390741</v>
      </c>
      <c r="B7762" s="122">
        <f t="shared" ca="1" si="249"/>
        <v>-550</v>
      </c>
    </row>
    <row r="7763" spans="1:2" x14ac:dyDescent="0.2">
      <c r="A7763" s="122">
        <f t="shared" ca="1" si="248"/>
        <v>0.27533093489279159</v>
      </c>
      <c r="B7763" s="122">
        <f t="shared" ca="1" si="249"/>
        <v>475</v>
      </c>
    </row>
    <row r="7764" spans="1:2" x14ac:dyDescent="0.2">
      <c r="A7764" s="122">
        <f t="shared" ca="1" si="248"/>
        <v>0.65239374474147016</v>
      </c>
      <c r="B7764" s="122">
        <f t="shared" ca="1" si="249"/>
        <v>-550</v>
      </c>
    </row>
    <row r="7765" spans="1:2" x14ac:dyDescent="0.2">
      <c r="A7765" s="122">
        <f t="shared" ca="1" si="248"/>
        <v>3.9410545970331223E-2</v>
      </c>
      <c r="B7765" s="122">
        <f t="shared" ca="1" si="249"/>
        <v>1000</v>
      </c>
    </row>
    <row r="7766" spans="1:2" x14ac:dyDescent="0.2">
      <c r="A7766" s="122">
        <f t="shared" ca="1" si="248"/>
        <v>0.79163694410941066</v>
      </c>
      <c r="B7766" s="122">
        <f t="shared" ca="1" si="249"/>
        <v>-1050</v>
      </c>
    </row>
    <row r="7767" spans="1:2" x14ac:dyDescent="0.2">
      <c r="A7767" s="122">
        <f t="shared" ca="1" si="248"/>
        <v>0.87781223135720854</v>
      </c>
      <c r="B7767" s="122">
        <f t="shared" ca="1" si="249"/>
        <v>-1050</v>
      </c>
    </row>
    <row r="7768" spans="1:2" x14ac:dyDescent="0.2">
      <c r="A7768" s="122">
        <f t="shared" ca="1" si="248"/>
        <v>0.2133703832034185</v>
      </c>
      <c r="B7768" s="122">
        <f t="shared" ca="1" si="249"/>
        <v>1000</v>
      </c>
    </row>
    <row r="7769" spans="1:2" x14ac:dyDescent="0.2">
      <c r="A7769" s="122">
        <f t="shared" ca="1" si="248"/>
        <v>0.30916438019341574</v>
      </c>
      <c r="B7769" s="122">
        <f t="shared" ca="1" si="249"/>
        <v>475</v>
      </c>
    </row>
    <row r="7770" spans="1:2" x14ac:dyDescent="0.2">
      <c r="A7770" s="122">
        <f t="shared" ca="1" si="248"/>
        <v>0.81061390207227169</v>
      </c>
      <c r="B7770" s="122">
        <f t="shared" ca="1" si="249"/>
        <v>-1050</v>
      </c>
    </row>
    <row r="7771" spans="1:2" x14ac:dyDescent="0.2">
      <c r="A7771" s="122">
        <f t="shared" ca="1" si="248"/>
        <v>0.74419429394807357</v>
      </c>
      <c r="B7771" s="122">
        <f t="shared" ca="1" si="249"/>
        <v>-550</v>
      </c>
    </row>
    <row r="7772" spans="1:2" x14ac:dyDescent="0.2">
      <c r="A7772" s="122">
        <f t="shared" ca="1" si="248"/>
        <v>0.99083242340453881</v>
      </c>
      <c r="B7772" s="122">
        <f t="shared" ca="1" si="249"/>
        <v>-1050</v>
      </c>
    </row>
    <row r="7773" spans="1:2" x14ac:dyDescent="0.2">
      <c r="A7773" s="122">
        <f t="shared" ca="1" si="248"/>
        <v>0.41550976519222216</v>
      </c>
      <c r="B7773" s="122">
        <f t="shared" ca="1" si="249"/>
        <v>475</v>
      </c>
    </row>
    <row r="7774" spans="1:2" x14ac:dyDescent="0.2">
      <c r="A7774" s="122">
        <f t="shared" ca="1" si="248"/>
        <v>0.18960469974877925</v>
      </c>
      <c r="B7774" s="122">
        <f t="shared" ca="1" si="249"/>
        <v>1000</v>
      </c>
    </row>
    <row r="7775" spans="1:2" x14ac:dyDescent="0.2">
      <c r="A7775" s="122">
        <f t="shared" ca="1" si="248"/>
        <v>0.61229325656358324</v>
      </c>
      <c r="B7775" s="122">
        <f t="shared" ca="1" si="249"/>
        <v>-550</v>
      </c>
    </row>
    <row r="7776" spans="1:2" x14ac:dyDescent="0.2">
      <c r="A7776" s="122">
        <f t="shared" ca="1" si="248"/>
        <v>0.94848471809446311</v>
      </c>
      <c r="B7776" s="122">
        <f t="shared" ca="1" si="249"/>
        <v>-1050</v>
      </c>
    </row>
    <row r="7777" spans="1:2" x14ac:dyDescent="0.2">
      <c r="A7777" s="122">
        <f t="shared" ca="1" si="248"/>
        <v>0.22028194465315198</v>
      </c>
      <c r="B7777" s="122">
        <f t="shared" ca="1" si="249"/>
        <v>1000</v>
      </c>
    </row>
    <row r="7778" spans="1:2" x14ac:dyDescent="0.2">
      <c r="A7778" s="122">
        <f t="shared" ca="1" si="248"/>
        <v>0.7097663018707786</v>
      </c>
      <c r="B7778" s="122">
        <f t="shared" ca="1" si="249"/>
        <v>-550</v>
      </c>
    </row>
    <row r="7779" spans="1:2" x14ac:dyDescent="0.2">
      <c r="A7779" s="122">
        <f t="shared" ca="1" si="248"/>
        <v>0.53814474444162919</v>
      </c>
      <c r="B7779" s="122">
        <f t="shared" ca="1" si="249"/>
        <v>-550</v>
      </c>
    </row>
    <row r="7780" spans="1:2" x14ac:dyDescent="0.2">
      <c r="A7780" s="122">
        <f t="shared" ca="1" si="248"/>
        <v>0.83724705427636892</v>
      </c>
      <c r="B7780" s="122">
        <f t="shared" ca="1" si="249"/>
        <v>-1050</v>
      </c>
    </row>
    <row r="7781" spans="1:2" x14ac:dyDescent="0.2">
      <c r="A7781" s="122">
        <f t="shared" ca="1" si="248"/>
        <v>0.37222205207486936</v>
      </c>
      <c r="B7781" s="122">
        <f t="shared" ca="1" si="249"/>
        <v>475</v>
      </c>
    </row>
    <row r="7782" spans="1:2" x14ac:dyDescent="0.2">
      <c r="A7782" s="122">
        <f t="shared" ca="1" si="248"/>
        <v>0.7598006500321316</v>
      </c>
      <c r="B7782" s="122">
        <f t="shared" ca="1" si="249"/>
        <v>-550</v>
      </c>
    </row>
    <row r="7783" spans="1:2" x14ac:dyDescent="0.2">
      <c r="A7783" s="122">
        <f t="shared" ca="1" si="248"/>
        <v>0.66561954599377537</v>
      </c>
      <c r="B7783" s="122">
        <f t="shared" ca="1" si="249"/>
        <v>-550</v>
      </c>
    </row>
    <row r="7784" spans="1:2" x14ac:dyDescent="0.2">
      <c r="A7784" s="122">
        <f t="shared" ca="1" si="248"/>
        <v>0.39390904162270746</v>
      </c>
      <c r="B7784" s="122">
        <f t="shared" ca="1" si="249"/>
        <v>475</v>
      </c>
    </row>
    <row r="7785" spans="1:2" x14ac:dyDescent="0.2">
      <c r="A7785" s="122">
        <f t="shared" ca="1" si="248"/>
        <v>0.40028155739635651</v>
      </c>
      <c r="B7785" s="122">
        <f t="shared" ca="1" si="249"/>
        <v>475</v>
      </c>
    </row>
    <row r="7786" spans="1:2" x14ac:dyDescent="0.2">
      <c r="A7786" s="122">
        <f t="shared" ca="1" si="248"/>
        <v>0.80044874055236115</v>
      </c>
      <c r="B7786" s="122">
        <f t="shared" ca="1" si="249"/>
        <v>-1050</v>
      </c>
    </row>
    <row r="7787" spans="1:2" x14ac:dyDescent="0.2">
      <c r="A7787" s="122">
        <f t="shared" ca="1" si="248"/>
        <v>0.64911580751824693</v>
      </c>
      <c r="B7787" s="122">
        <f t="shared" ca="1" si="249"/>
        <v>-550</v>
      </c>
    </row>
    <row r="7788" spans="1:2" x14ac:dyDescent="0.2">
      <c r="A7788" s="122">
        <f t="shared" ca="1" si="248"/>
        <v>0.90473048430898406</v>
      </c>
      <c r="B7788" s="122">
        <f t="shared" ca="1" si="249"/>
        <v>-1050</v>
      </c>
    </row>
    <row r="7789" spans="1:2" x14ac:dyDescent="0.2">
      <c r="A7789" s="122">
        <f t="shared" ca="1" si="248"/>
        <v>0.24876665871043246</v>
      </c>
      <c r="B7789" s="122">
        <f t="shared" ca="1" si="249"/>
        <v>1000</v>
      </c>
    </row>
    <row r="7790" spans="1:2" x14ac:dyDescent="0.2">
      <c r="A7790" s="122">
        <f t="shared" ca="1" si="248"/>
        <v>0.48729393478947425</v>
      </c>
      <c r="B7790" s="122">
        <f t="shared" ca="1" si="249"/>
        <v>475</v>
      </c>
    </row>
    <row r="7791" spans="1:2" x14ac:dyDescent="0.2">
      <c r="A7791" s="122">
        <f t="shared" ca="1" si="248"/>
        <v>0.55364919005083002</v>
      </c>
      <c r="B7791" s="122">
        <f t="shared" ca="1" si="249"/>
        <v>-550</v>
      </c>
    </row>
    <row r="7792" spans="1:2" x14ac:dyDescent="0.2">
      <c r="A7792" s="122">
        <f t="shared" ca="1" si="248"/>
        <v>0.52711781706881145</v>
      </c>
      <c r="B7792" s="122">
        <f t="shared" ca="1" si="249"/>
        <v>-550</v>
      </c>
    </row>
    <row r="7793" spans="1:2" x14ac:dyDescent="0.2">
      <c r="A7793" s="122">
        <f t="shared" ca="1" si="248"/>
        <v>0.98503548123343665</v>
      </c>
      <c r="B7793" s="122">
        <f t="shared" ca="1" si="249"/>
        <v>-1050</v>
      </c>
    </row>
    <row r="7794" spans="1:2" x14ac:dyDescent="0.2">
      <c r="A7794" s="122">
        <f t="shared" ref="A7794:A7857" ca="1" si="250">RAND()</f>
        <v>0.97825322248133573</v>
      </c>
      <c r="B7794" s="122">
        <f t="shared" ref="B7794:B7857" ca="1" si="251">VLOOKUP(A7794,$G$33:$H$36,2)</f>
        <v>-1050</v>
      </c>
    </row>
    <row r="7795" spans="1:2" x14ac:dyDescent="0.2">
      <c r="A7795" s="122">
        <f t="shared" ca="1" si="250"/>
        <v>0.69605591304343339</v>
      </c>
      <c r="B7795" s="122">
        <f t="shared" ca="1" si="251"/>
        <v>-550</v>
      </c>
    </row>
    <row r="7796" spans="1:2" x14ac:dyDescent="0.2">
      <c r="A7796" s="122">
        <f t="shared" ca="1" si="250"/>
        <v>0.47008738692947372</v>
      </c>
      <c r="B7796" s="122">
        <f t="shared" ca="1" si="251"/>
        <v>475</v>
      </c>
    </row>
    <row r="7797" spans="1:2" x14ac:dyDescent="0.2">
      <c r="A7797" s="122">
        <f t="shared" ca="1" si="250"/>
        <v>0.81747851951903772</v>
      </c>
      <c r="B7797" s="122">
        <f t="shared" ca="1" si="251"/>
        <v>-1050</v>
      </c>
    </row>
    <row r="7798" spans="1:2" x14ac:dyDescent="0.2">
      <c r="A7798" s="122">
        <f t="shared" ca="1" si="250"/>
        <v>0.17107460699076882</v>
      </c>
      <c r="B7798" s="122">
        <f t="shared" ca="1" si="251"/>
        <v>1000</v>
      </c>
    </row>
    <row r="7799" spans="1:2" x14ac:dyDescent="0.2">
      <c r="A7799" s="122">
        <f t="shared" ca="1" si="250"/>
        <v>0.13051502824636962</v>
      </c>
      <c r="B7799" s="122">
        <f t="shared" ca="1" si="251"/>
        <v>1000</v>
      </c>
    </row>
    <row r="7800" spans="1:2" x14ac:dyDescent="0.2">
      <c r="A7800" s="122">
        <f t="shared" ca="1" si="250"/>
        <v>0.45098459928435319</v>
      </c>
      <c r="B7800" s="122">
        <f t="shared" ca="1" si="251"/>
        <v>475</v>
      </c>
    </row>
    <row r="7801" spans="1:2" x14ac:dyDescent="0.2">
      <c r="A7801" s="122">
        <f t="shared" ca="1" si="250"/>
        <v>0.82728473664247015</v>
      </c>
      <c r="B7801" s="122">
        <f t="shared" ca="1" si="251"/>
        <v>-1050</v>
      </c>
    </row>
    <row r="7802" spans="1:2" x14ac:dyDescent="0.2">
      <c r="A7802" s="122">
        <f t="shared" ca="1" si="250"/>
        <v>0.38766822850117133</v>
      </c>
      <c r="B7802" s="122">
        <f t="shared" ca="1" si="251"/>
        <v>475</v>
      </c>
    </row>
    <row r="7803" spans="1:2" x14ac:dyDescent="0.2">
      <c r="A7803" s="122">
        <f t="shared" ca="1" si="250"/>
        <v>0.59065691567709211</v>
      </c>
      <c r="B7803" s="122">
        <f t="shared" ca="1" si="251"/>
        <v>-550</v>
      </c>
    </row>
    <row r="7804" spans="1:2" x14ac:dyDescent="0.2">
      <c r="A7804" s="122">
        <f t="shared" ca="1" si="250"/>
        <v>0.69810472220697795</v>
      </c>
      <c r="B7804" s="122">
        <f t="shared" ca="1" si="251"/>
        <v>-550</v>
      </c>
    </row>
    <row r="7805" spans="1:2" x14ac:dyDescent="0.2">
      <c r="A7805" s="122">
        <f t="shared" ca="1" si="250"/>
        <v>2.2937351474761836E-2</v>
      </c>
      <c r="B7805" s="122">
        <f t="shared" ca="1" si="251"/>
        <v>1000</v>
      </c>
    </row>
    <row r="7806" spans="1:2" x14ac:dyDescent="0.2">
      <c r="A7806" s="122">
        <f t="shared" ca="1" si="250"/>
        <v>0.69856836648682497</v>
      </c>
      <c r="B7806" s="122">
        <f t="shared" ca="1" si="251"/>
        <v>-550</v>
      </c>
    </row>
    <row r="7807" spans="1:2" x14ac:dyDescent="0.2">
      <c r="A7807" s="122">
        <f t="shared" ca="1" si="250"/>
        <v>0.30168140108236463</v>
      </c>
      <c r="B7807" s="122">
        <f t="shared" ca="1" si="251"/>
        <v>475</v>
      </c>
    </row>
    <row r="7808" spans="1:2" x14ac:dyDescent="0.2">
      <c r="A7808" s="122">
        <f t="shared" ca="1" si="250"/>
        <v>0.94340718011224256</v>
      </c>
      <c r="B7808" s="122">
        <f t="shared" ca="1" si="251"/>
        <v>-1050</v>
      </c>
    </row>
    <row r="7809" spans="1:2" x14ac:dyDescent="0.2">
      <c r="A7809" s="122">
        <f t="shared" ca="1" si="250"/>
        <v>0.72807044476493643</v>
      </c>
      <c r="B7809" s="122">
        <f t="shared" ca="1" si="251"/>
        <v>-550</v>
      </c>
    </row>
    <row r="7810" spans="1:2" x14ac:dyDescent="0.2">
      <c r="A7810" s="122">
        <f t="shared" ca="1" si="250"/>
        <v>0.90288348547232933</v>
      </c>
      <c r="B7810" s="122">
        <f t="shared" ca="1" si="251"/>
        <v>-1050</v>
      </c>
    </row>
    <row r="7811" spans="1:2" x14ac:dyDescent="0.2">
      <c r="A7811" s="122">
        <f t="shared" ca="1" si="250"/>
        <v>0.39933159320869016</v>
      </c>
      <c r="B7811" s="122">
        <f t="shared" ca="1" si="251"/>
        <v>475</v>
      </c>
    </row>
    <row r="7812" spans="1:2" x14ac:dyDescent="0.2">
      <c r="A7812" s="122">
        <f t="shared" ca="1" si="250"/>
        <v>0.84356829183560134</v>
      </c>
      <c r="B7812" s="122">
        <f t="shared" ca="1" si="251"/>
        <v>-1050</v>
      </c>
    </row>
    <row r="7813" spans="1:2" x14ac:dyDescent="0.2">
      <c r="A7813" s="122">
        <f t="shared" ca="1" si="250"/>
        <v>0.41669026245845642</v>
      </c>
      <c r="B7813" s="122">
        <f t="shared" ca="1" si="251"/>
        <v>475</v>
      </c>
    </row>
    <row r="7814" spans="1:2" x14ac:dyDescent="0.2">
      <c r="A7814" s="122">
        <f t="shared" ca="1" si="250"/>
        <v>0.33468712466981665</v>
      </c>
      <c r="B7814" s="122">
        <f t="shared" ca="1" si="251"/>
        <v>475</v>
      </c>
    </row>
    <row r="7815" spans="1:2" x14ac:dyDescent="0.2">
      <c r="A7815" s="122">
        <f t="shared" ca="1" si="250"/>
        <v>0.16587728251238087</v>
      </c>
      <c r="B7815" s="122">
        <f t="shared" ca="1" si="251"/>
        <v>1000</v>
      </c>
    </row>
    <row r="7816" spans="1:2" x14ac:dyDescent="0.2">
      <c r="A7816" s="122">
        <f t="shared" ca="1" si="250"/>
        <v>0.91780305160158338</v>
      </c>
      <c r="B7816" s="122">
        <f t="shared" ca="1" si="251"/>
        <v>-1050</v>
      </c>
    </row>
    <row r="7817" spans="1:2" x14ac:dyDescent="0.2">
      <c r="A7817" s="122">
        <f t="shared" ca="1" si="250"/>
        <v>0.96712680894684577</v>
      </c>
      <c r="B7817" s="122">
        <f t="shared" ca="1" si="251"/>
        <v>-1050</v>
      </c>
    </row>
    <row r="7818" spans="1:2" x14ac:dyDescent="0.2">
      <c r="A7818" s="122">
        <f t="shared" ca="1" si="250"/>
        <v>0.31333299105016799</v>
      </c>
      <c r="B7818" s="122">
        <f t="shared" ca="1" si="251"/>
        <v>475</v>
      </c>
    </row>
    <row r="7819" spans="1:2" x14ac:dyDescent="0.2">
      <c r="A7819" s="122">
        <f t="shared" ca="1" si="250"/>
        <v>0.23975432291196497</v>
      </c>
      <c r="B7819" s="122">
        <f t="shared" ca="1" si="251"/>
        <v>1000</v>
      </c>
    </row>
    <row r="7820" spans="1:2" x14ac:dyDescent="0.2">
      <c r="A7820" s="122">
        <f t="shared" ca="1" si="250"/>
        <v>0.98921530948733316</v>
      </c>
      <c r="B7820" s="122">
        <f t="shared" ca="1" si="251"/>
        <v>-1050</v>
      </c>
    </row>
    <row r="7821" spans="1:2" x14ac:dyDescent="0.2">
      <c r="A7821" s="122">
        <f t="shared" ca="1" si="250"/>
        <v>0.15946036637780914</v>
      </c>
      <c r="B7821" s="122">
        <f t="shared" ca="1" si="251"/>
        <v>1000</v>
      </c>
    </row>
    <row r="7822" spans="1:2" x14ac:dyDescent="0.2">
      <c r="A7822" s="122">
        <f t="shared" ca="1" si="250"/>
        <v>0.27784461607820143</v>
      </c>
      <c r="B7822" s="122">
        <f t="shared" ca="1" si="251"/>
        <v>475</v>
      </c>
    </row>
    <row r="7823" spans="1:2" x14ac:dyDescent="0.2">
      <c r="A7823" s="122">
        <f t="shared" ca="1" si="250"/>
        <v>0.7582817720872298</v>
      </c>
      <c r="B7823" s="122">
        <f t="shared" ca="1" si="251"/>
        <v>-550</v>
      </c>
    </row>
    <row r="7824" spans="1:2" x14ac:dyDescent="0.2">
      <c r="A7824" s="122">
        <f t="shared" ca="1" si="250"/>
        <v>5.1262211890558018E-2</v>
      </c>
      <c r="B7824" s="122">
        <f t="shared" ca="1" si="251"/>
        <v>1000</v>
      </c>
    </row>
    <row r="7825" spans="1:2" x14ac:dyDescent="0.2">
      <c r="A7825" s="122">
        <f t="shared" ca="1" si="250"/>
        <v>0.81219068043865805</v>
      </c>
      <c r="B7825" s="122">
        <f t="shared" ca="1" si="251"/>
        <v>-1050</v>
      </c>
    </row>
    <row r="7826" spans="1:2" x14ac:dyDescent="0.2">
      <c r="A7826" s="122">
        <f t="shared" ca="1" si="250"/>
        <v>0.28288651764685724</v>
      </c>
      <c r="B7826" s="122">
        <f t="shared" ca="1" si="251"/>
        <v>475</v>
      </c>
    </row>
    <row r="7827" spans="1:2" x14ac:dyDescent="0.2">
      <c r="A7827" s="122">
        <f t="shared" ca="1" si="250"/>
        <v>0.33235830590577831</v>
      </c>
      <c r="B7827" s="122">
        <f t="shared" ca="1" si="251"/>
        <v>475</v>
      </c>
    </row>
    <row r="7828" spans="1:2" x14ac:dyDescent="0.2">
      <c r="A7828" s="122">
        <f t="shared" ca="1" si="250"/>
        <v>0.87995100247402469</v>
      </c>
      <c r="B7828" s="122">
        <f t="shared" ca="1" si="251"/>
        <v>-1050</v>
      </c>
    </row>
    <row r="7829" spans="1:2" x14ac:dyDescent="0.2">
      <c r="A7829" s="122">
        <f t="shared" ca="1" si="250"/>
        <v>0.65582405187873782</v>
      </c>
      <c r="B7829" s="122">
        <f t="shared" ca="1" si="251"/>
        <v>-550</v>
      </c>
    </row>
    <row r="7830" spans="1:2" x14ac:dyDescent="0.2">
      <c r="A7830" s="122">
        <f t="shared" ca="1" si="250"/>
        <v>0.95749245927726756</v>
      </c>
      <c r="B7830" s="122">
        <f t="shared" ca="1" si="251"/>
        <v>-1050</v>
      </c>
    </row>
    <row r="7831" spans="1:2" x14ac:dyDescent="0.2">
      <c r="A7831" s="122">
        <f t="shared" ca="1" si="250"/>
        <v>0.35528071668832517</v>
      </c>
      <c r="B7831" s="122">
        <f t="shared" ca="1" si="251"/>
        <v>475</v>
      </c>
    </row>
    <row r="7832" spans="1:2" x14ac:dyDescent="0.2">
      <c r="A7832" s="122">
        <f t="shared" ca="1" si="250"/>
        <v>0.51158057800309431</v>
      </c>
      <c r="B7832" s="122">
        <f t="shared" ca="1" si="251"/>
        <v>-550</v>
      </c>
    </row>
    <row r="7833" spans="1:2" x14ac:dyDescent="0.2">
      <c r="A7833" s="122">
        <f t="shared" ca="1" si="250"/>
        <v>0.49664997997691385</v>
      </c>
      <c r="B7833" s="122">
        <f t="shared" ca="1" si="251"/>
        <v>-550</v>
      </c>
    </row>
    <row r="7834" spans="1:2" x14ac:dyDescent="0.2">
      <c r="A7834" s="122">
        <f t="shared" ca="1" si="250"/>
        <v>9.5377526970218285E-2</v>
      </c>
      <c r="B7834" s="122">
        <f t="shared" ca="1" si="251"/>
        <v>1000</v>
      </c>
    </row>
    <row r="7835" spans="1:2" x14ac:dyDescent="0.2">
      <c r="A7835" s="122">
        <f t="shared" ca="1" si="250"/>
        <v>0.24800924671156133</v>
      </c>
      <c r="B7835" s="122">
        <f t="shared" ca="1" si="251"/>
        <v>1000</v>
      </c>
    </row>
    <row r="7836" spans="1:2" x14ac:dyDescent="0.2">
      <c r="A7836" s="122">
        <f t="shared" ca="1" si="250"/>
        <v>0.62036248691133478</v>
      </c>
      <c r="B7836" s="122">
        <f t="shared" ca="1" si="251"/>
        <v>-550</v>
      </c>
    </row>
    <row r="7837" spans="1:2" x14ac:dyDescent="0.2">
      <c r="A7837" s="122">
        <f t="shared" ca="1" si="250"/>
        <v>0.26994320121211968</v>
      </c>
      <c r="B7837" s="122">
        <f t="shared" ca="1" si="251"/>
        <v>475</v>
      </c>
    </row>
    <row r="7838" spans="1:2" x14ac:dyDescent="0.2">
      <c r="A7838" s="122">
        <f t="shared" ca="1" si="250"/>
        <v>0.76691266530019153</v>
      </c>
      <c r="B7838" s="122">
        <f t="shared" ca="1" si="251"/>
        <v>-550</v>
      </c>
    </row>
    <row r="7839" spans="1:2" x14ac:dyDescent="0.2">
      <c r="A7839" s="122">
        <f t="shared" ca="1" si="250"/>
        <v>0.53383444122601087</v>
      </c>
      <c r="B7839" s="122">
        <f t="shared" ca="1" si="251"/>
        <v>-550</v>
      </c>
    </row>
    <row r="7840" spans="1:2" x14ac:dyDescent="0.2">
      <c r="A7840" s="122">
        <f t="shared" ca="1" si="250"/>
        <v>0.74829749211261443</v>
      </c>
      <c r="B7840" s="122">
        <f t="shared" ca="1" si="251"/>
        <v>-550</v>
      </c>
    </row>
    <row r="7841" spans="1:2" x14ac:dyDescent="0.2">
      <c r="A7841" s="122">
        <f t="shared" ca="1" si="250"/>
        <v>0.28550565448431864</v>
      </c>
      <c r="B7841" s="122">
        <f t="shared" ca="1" si="251"/>
        <v>475</v>
      </c>
    </row>
    <row r="7842" spans="1:2" x14ac:dyDescent="0.2">
      <c r="A7842" s="122">
        <f t="shared" ca="1" si="250"/>
        <v>0.6227801152398087</v>
      </c>
      <c r="B7842" s="122">
        <f t="shared" ca="1" si="251"/>
        <v>-550</v>
      </c>
    </row>
    <row r="7843" spans="1:2" x14ac:dyDescent="0.2">
      <c r="A7843" s="122">
        <f t="shared" ca="1" si="250"/>
        <v>0.96885875969141366</v>
      </c>
      <c r="B7843" s="122">
        <f t="shared" ca="1" si="251"/>
        <v>-1050</v>
      </c>
    </row>
    <row r="7844" spans="1:2" x14ac:dyDescent="0.2">
      <c r="A7844" s="122">
        <f t="shared" ca="1" si="250"/>
        <v>0.74988201306682978</v>
      </c>
      <c r="B7844" s="122">
        <f t="shared" ca="1" si="251"/>
        <v>-550</v>
      </c>
    </row>
    <row r="7845" spans="1:2" x14ac:dyDescent="0.2">
      <c r="A7845" s="122">
        <f t="shared" ca="1" si="250"/>
        <v>0.14077609796394419</v>
      </c>
      <c r="B7845" s="122">
        <f t="shared" ca="1" si="251"/>
        <v>1000</v>
      </c>
    </row>
    <row r="7846" spans="1:2" x14ac:dyDescent="0.2">
      <c r="A7846" s="122">
        <f t="shared" ca="1" si="250"/>
        <v>0.82767393307597437</v>
      </c>
      <c r="B7846" s="122">
        <f t="shared" ca="1" si="251"/>
        <v>-1050</v>
      </c>
    </row>
    <row r="7847" spans="1:2" x14ac:dyDescent="0.2">
      <c r="A7847" s="122">
        <f t="shared" ca="1" si="250"/>
        <v>3.3153180496740431E-2</v>
      </c>
      <c r="B7847" s="122">
        <f t="shared" ca="1" si="251"/>
        <v>1000</v>
      </c>
    </row>
    <row r="7848" spans="1:2" x14ac:dyDescent="0.2">
      <c r="A7848" s="122">
        <f t="shared" ca="1" si="250"/>
        <v>0.58697777105386395</v>
      </c>
      <c r="B7848" s="122">
        <f t="shared" ca="1" si="251"/>
        <v>-550</v>
      </c>
    </row>
    <row r="7849" spans="1:2" x14ac:dyDescent="0.2">
      <c r="A7849" s="122">
        <f t="shared" ca="1" si="250"/>
        <v>0.76787901080050625</v>
      </c>
      <c r="B7849" s="122">
        <f t="shared" ca="1" si="251"/>
        <v>-550</v>
      </c>
    </row>
    <row r="7850" spans="1:2" x14ac:dyDescent="0.2">
      <c r="A7850" s="122">
        <f t="shared" ca="1" si="250"/>
        <v>3.364620158789422E-2</v>
      </c>
      <c r="B7850" s="122">
        <f t="shared" ca="1" si="251"/>
        <v>1000</v>
      </c>
    </row>
    <row r="7851" spans="1:2" x14ac:dyDescent="0.2">
      <c r="A7851" s="122">
        <f t="shared" ca="1" si="250"/>
        <v>0.71707721927412993</v>
      </c>
      <c r="B7851" s="122">
        <f t="shared" ca="1" si="251"/>
        <v>-550</v>
      </c>
    </row>
    <row r="7852" spans="1:2" x14ac:dyDescent="0.2">
      <c r="A7852" s="122">
        <f t="shared" ca="1" si="250"/>
        <v>0.97121619069337761</v>
      </c>
      <c r="B7852" s="122">
        <f t="shared" ca="1" si="251"/>
        <v>-1050</v>
      </c>
    </row>
    <row r="7853" spans="1:2" x14ac:dyDescent="0.2">
      <c r="A7853" s="122">
        <f t="shared" ca="1" si="250"/>
        <v>0.52149589946897168</v>
      </c>
      <c r="B7853" s="122">
        <f t="shared" ca="1" si="251"/>
        <v>-550</v>
      </c>
    </row>
    <row r="7854" spans="1:2" x14ac:dyDescent="0.2">
      <c r="A7854" s="122">
        <f t="shared" ca="1" si="250"/>
        <v>0.30382630372485597</v>
      </c>
      <c r="B7854" s="122">
        <f t="shared" ca="1" si="251"/>
        <v>475</v>
      </c>
    </row>
    <row r="7855" spans="1:2" x14ac:dyDescent="0.2">
      <c r="A7855" s="122">
        <f t="shared" ca="1" si="250"/>
        <v>0.49581377721287323</v>
      </c>
      <c r="B7855" s="122">
        <f t="shared" ca="1" si="251"/>
        <v>-550</v>
      </c>
    </row>
    <row r="7856" spans="1:2" x14ac:dyDescent="0.2">
      <c r="A7856" s="122">
        <f t="shared" ca="1" si="250"/>
        <v>0.46417428911671288</v>
      </c>
      <c r="B7856" s="122">
        <f t="shared" ca="1" si="251"/>
        <v>475</v>
      </c>
    </row>
    <row r="7857" spans="1:2" x14ac:dyDescent="0.2">
      <c r="A7857" s="122">
        <f t="shared" ca="1" si="250"/>
        <v>0.43033248029741866</v>
      </c>
      <c r="B7857" s="122">
        <f t="shared" ca="1" si="251"/>
        <v>475</v>
      </c>
    </row>
    <row r="7858" spans="1:2" x14ac:dyDescent="0.2">
      <c r="A7858" s="122">
        <f t="shared" ref="A7858:A7921" ca="1" si="252">RAND()</f>
        <v>0.11681429976101676</v>
      </c>
      <c r="B7858" s="122">
        <f t="shared" ref="B7858:B7921" ca="1" si="253">VLOOKUP(A7858,$G$33:$H$36,2)</f>
        <v>1000</v>
      </c>
    </row>
    <row r="7859" spans="1:2" x14ac:dyDescent="0.2">
      <c r="A7859" s="122">
        <f t="shared" ca="1" si="252"/>
        <v>0.8264155126715802</v>
      </c>
      <c r="B7859" s="122">
        <f t="shared" ca="1" si="253"/>
        <v>-1050</v>
      </c>
    </row>
    <row r="7860" spans="1:2" x14ac:dyDescent="0.2">
      <c r="A7860" s="122">
        <f t="shared" ca="1" si="252"/>
        <v>0.6300184031781777</v>
      </c>
      <c r="B7860" s="122">
        <f t="shared" ca="1" si="253"/>
        <v>-550</v>
      </c>
    </row>
    <row r="7861" spans="1:2" x14ac:dyDescent="0.2">
      <c r="A7861" s="122">
        <f t="shared" ca="1" si="252"/>
        <v>0.30326620934796222</v>
      </c>
      <c r="B7861" s="122">
        <f t="shared" ca="1" si="253"/>
        <v>475</v>
      </c>
    </row>
    <row r="7862" spans="1:2" x14ac:dyDescent="0.2">
      <c r="A7862" s="122">
        <f t="shared" ca="1" si="252"/>
        <v>0.16310118227042048</v>
      </c>
      <c r="B7862" s="122">
        <f t="shared" ca="1" si="253"/>
        <v>1000</v>
      </c>
    </row>
    <row r="7863" spans="1:2" x14ac:dyDescent="0.2">
      <c r="A7863" s="122">
        <f t="shared" ca="1" si="252"/>
        <v>0.70043984887413835</v>
      </c>
      <c r="B7863" s="122">
        <f t="shared" ca="1" si="253"/>
        <v>-550</v>
      </c>
    </row>
    <row r="7864" spans="1:2" x14ac:dyDescent="0.2">
      <c r="A7864" s="122">
        <f t="shared" ca="1" si="252"/>
        <v>0.1094746131514176</v>
      </c>
      <c r="B7864" s="122">
        <f t="shared" ca="1" si="253"/>
        <v>1000</v>
      </c>
    </row>
    <row r="7865" spans="1:2" x14ac:dyDescent="0.2">
      <c r="A7865" s="122">
        <f t="shared" ca="1" si="252"/>
        <v>0.61696337154812342</v>
      </c>
      <c r="B7865" s="122">
        <f t="shared" ca="1" si="253"/>
        <v>-550</v>
      </c>
    </row>
    <row r="7866" spans="1:2" x14ac:dyDescent="0.2">
      <c r="A7866" s="122">
        <f t="shared" ca="1" si="252"/>
        <v>0.88423276997093381</v>
      </c>
      <c r="B7866" s="122">
        <f t="shared" ca="1" si="253"/>
        <v>-1050</v>
      </c>
    </row>
    <row r="7867" spans="1:2" x14ac:dyDescent="0.2">
      <c r="A7867" s="122">
        <f t="shared" ca="1" si="252"/>
        <v>0.49683961080421912</v>
      </c>
      <c r="B7867" s="122">
        <f t="shared" ca="1" si="253"/>
        <v>-550</v>
      </c>
    </row>
    <row r="7868" spans="1:2" x14ac:dyDescent="0.2">
      <c r="A7868" s="122">
        <f t="shared" ca="1" si="252"/>
        <v>0.97913727676548179</v>
      </c>
      <c r="B7868" s="122">
        <f t="shared" ca="1" si="253"/>
        <v>-1050</v>
      </c>
    </row>
    <row r="7869" spans="1:2" x14ac:dyDescent="0.2">
      <c r="A7869" s="122">
        <f t="shared" ca="1" si="252"/>
        <v>0.83524303843551639</v>
      </c>
      <c r="B7869" s="122">
        <f t="shared" ca="1" si="253"/>
        <v>-1050</v>
      </c>
    </row>
    <row r="7870" spans="1:2" x14ac:dyDescent="0.2">
      <c r="A7870" s="122">
        <f t="shared" ca="1" si="252"/>
        <v>0.60116522584477561</v>
      </c>
      <c r="B7870" s="122">
        <f t="shared" ca="1" si="253"/>
        <v>-550</v>
      </c>
    </row>
    <row r="7871" spans="1:2" x14ac:dyDescent="0.2">
      <c r="A7871" s="122">
        <f t="shared" ca="1" si="252"/>
        <v>0.32922141349685119</v>
      </c>
      <c r="B7871" s="122">
        <f t="shared" ca="1" si="253"/>
        <v>475</v>
      </c>
    </row>
    <row r="7872" spans="1:2" x14ac:dyDescent="0.2">
      <c r="A7872" s="122">
        <f t="shared" ca="1" si="252"/>
        <v>0.86628167209052909</v>
      </c>
      <c r="B7872" s="122">
        <f t="shared" ca="1" si="253"/>
        <v>-1050</v>
      </c>
    </row>
    <row r="7873" spans="1:2" x14ac:dyDescent="0.2">
      <c r="A7873" s="122">
        <f t="shared" ca="1" si="252"/>
        <v>0.44981329642996459</v>
      </c>
      <c r="B7873" s="122">
        <f t="shared" ca="1" si="253"/>
        <v>475</v>
      </c>
    </row>
    <row r="7874" spans="1:2" x14ac:dyDescent="0.2">
      <c r="A7874" s="122">
        <f t="shared" ca="1" si="252"/>
        <v>0.3151894687242196</v>
      </c>
      <c r="B7874" s="122">
        <f t="shared" ca="1" si="253"/>
        <v>475</v>
      </c>
    </row>
    <row r="7875" spans="1:2" x14ac:dyDescent="0.2">
      <c r="A7875" s="122">
        <f t="shared" ca="1" si="252"/>
        <v>9.8155811897056022E-2</v>
      </c>
      <c r="B7875" s="122">
        <f t="shared" ca="1" si="253"/>
        <v>1000</v>
      </c>
    </row>
    <row r="7876" spans="1:2" x14ac:dyDescent="0.2">
      <c r="A7876" s="122">
        <f t="shared" ca="1" si="252"/>
        <v>0.48993302781532988</v>
      </c>
      <c r="B7876" s="122">
        <f t="shared" ca="1" si="253"/>
        <v>475</v>
      </c>
    </row>
    <row r="7877" spans="1:2" x14ac:dyDescent="0.2">
      <c r="A7877" s="122">
        <f t="shared" ca="1" si="252"/>
        <v>0.77855525015379146</v>
      </c>
      <c r="B7877" s="122">
        <f t="shared" ca="1" si="253"/>
        <v>-1050</v>
      </c>
    </row>
    <row r="7878" spans="1:2" x14ac:dyDescent="0.2">
      <c r="A7878" s="122">
        <f t="shared" ca="1" si="252"/>
        <v>0.78208252260490652</v>
      </c>
      <c r="B7878" s="122">
        <f t="shared" ca="1" si="253"/>
        <v>-1050</v>
      </c>
    </row>
    <row r="7879" spans="1:2" x14ac:dyDescent="0.2">
      <c r="A7879" s="122">
        <f t="shared" ca="1" si="252"/>
        <v>0.92457743154210492</v>
      </c>
      <c r="B7879" s="122">
        <f t="shared" ca="1" si="253"/>
        <v>-1050</v>
      </c>
    </row>
    <row r="7880" spans="1:2" x14ac:dyDescent="0.2">
      <c r="A7880" s="122">
        <f t="shared" ca="1" si="252"/>
        <v>0.68076199793615977</v>
      </c>
      <c r="B7880" s="122">
        <f t="shared" ca="1" si="253"/>
        <v>-550</v>
      </c>
    </row>
    <row r="7881" spans="1:2" x14ac:dyDescent="0.2">
      <c r="A7881" s="122">
        <f t="shared" ca="1" si="252"/>
        <v>9.8787271128040977E-2</v>
      </c>
      <c r="B7881" s="122">
        <f t="shared" ca="1" si="253"/>
        <v>1000</v>
      </c>
    </row>
    <row r="7882" spans="1:2" x14ac:dyDescent="0.2">
      <c r="A7882" s="122">
        <f t="shared" ca="1" si="252"/>
        <v>0.21498493761449</v>
      </c>
      <c r="B7882" s="122">
        <f t="shared" ca="1" si="253"/>
        <v>1000</v>
      </c>
    </row>
    <row r="7883" spans="1:2" x14ac:dyDescent="0.2">
      <c r="A7883" s="122">
        <f t="shared" ca="1" si="252"/>
        <v>8.3353832449330034E-2</v>
      </c>
      <c r="B7883" s="122">
        <f t="shared" ca="1" si="253"/>
        <v>1000</v>
      </c>
    </row>
    <row r="7884" spans="1:2" x14ac:dyDescent="0.2">
      <c r="A7884" s="122">
        <f t="shared" ca="1" si="252"/>
        <v>0.82479135421130279</v>
      </c>
      <c r="B7884" s="122">
        <f t="shared" ca="1" si="253"/>
        <v>-1050</v>
      </c>
    </row>
    <row r="7885" spans="1:2" x14ac:dyDescent="0.2">
      <c r="A7885" s="122">
        <f t="shared" ca="1" si="252"/>
        <v>0.35069383435803025</v>
      </c>
      <c r="B7885" s="122">
        <f t="shared" ca="1" si="253"/>
        <v>475</v>
      </c>
    </row>
    <row r="7886" spans="1:2" x14ac:dyDescent="0.2">
      <c r="A7886" s="122">
        <f t="shared" ca="1" si="252"/>
        <v>4.3995445819842383E-2</v>
      </c>
      <c r="B7886" s="122">
        <f t="shared" ca="1" si="253"/>
        <v>1000</v>
      </c>
    </row>
    <row r="7887" spans="1:2" x14ac:dyDescent="0.2">
      <c r="A7887" s="122">
        <f t="shared" ca="1" si="252"/>
        <v>0.11081953002748657</v>
      </c>
      <c r="B7887" s="122">
        <f t="shared" ca="1" si="253"/>
        <v>1000</v>
      </c>
    </row>
    <row r="7888" spans="1:2" x14ac:dyDescent="0.2">
      <c r="A7888" s="122">
        <f t="shared" ca="1" si="252"/>
        <v>2.5390923921631448E-2</v>
      </c>
      <c r="B7888" s="122">
        <f t="shared" ca="1" si="253"/>
        <v>1000</v>
      </c>
    </row>
    <row r="7889" spans="1:2" x14ac:dyDescent="0.2">
      <c r="A7889" s="122">
        <f t="shared" ca="1" si="252"/>
        <v>0.52309007489254933</v>
      </c>
      <c r="B7889" s="122">
        <f t="shared" ca="1" si="253"/>
        <v>-550</v>
      </c>
    </row>
    <row r="7890" spans="1:2" x14ac:dyDescent="0.2">
      <c r="A7890" s="122">
        <f t="shared" ca="1" si="252"/>
        <v>0.51893405645136947</v>
      </c>
      <c r="B7890" s="122">
        <f t="shared" ca="1" si="253"/>
        <v>-550</v>
      </c>
    </row>
    <row r="7891" spans="1:2" x14ac:dyDescent="0.2">
      <c r="A7891" s="122">
        <f t="shared" ca="1" si="252"/>
        <v>0.10329799064677825</v>
      </c>
      <c r="B7891" s="122">
        <f t="shared" ca="1" si="253"/>
        <v>1000</v>
      </c>
    </row>
    <row r="7892" spans="1:2" x14ac:dyDescent="0.2">
      <c r="A7892" s="122">
        <f t="shared" ca="1" si="252"/>
        <v>0.90366955150428685</v>
      </c>
      <c r="B7892" s="122">
        <f t="shared" ca="1" si="253"/>
        <v>-1050</v>
      </c>
    </row>
    <row r="7893" spans="1:2" x14ac:dyDescent="0.2">
      <c r="A7893" s="122">
        <f t="shared" ca="1" si="252"/>
        <v>0.82737131013922305</v>
      </c>
      <c r="B7893" s="122">
        <f t="shared" ca="1" si="253"/>
        <v>-1050</v>
      </c>
    </row>
    <row r="7894" spans="1:2" x14ac:dyDescent="0.2">
      <c r="A7894" s="122">
        <f t="shared" ca="1" si="252"/>
        <v>0.22104106340864715</v>
      </c>
      <c r="B7894" s="122">
        <f t="shared" ca="1" si="253"/>
        <v>1000</v>
      </c>
    </row>
    <row r="7895" spans="1:2" x14ac:dyDescent="0.2">
      <c r="A7895" s="122">
        <f t="shared" ca="1" si="252"/>
        <v>0.5879011808729121</v>
      </c>
      <c r="B7895" s="122">
        <f t="shared" ca="1" si="253"/>
        <v>-550</v>
      </c>
    </row>
    <row r="7896" spans="1:2" x14ac:dyDescent="0.2">
      <c r="A7896" s="122">
        <f t="shared" ca="1" si="252"/>
        <v>8.0387084140961851E-2</v>
      </c>
      <c r="B7896" s="122">
        <f t="shared" ca="1" si="253"/>
        <v>1000</v>
      </c>
    </row>
    <row r="7897" spans="1:2" x14ac:dyDescent="0.2">
      <c r="A7897" s="122">
        <f t="shared" ca="1" si="252"/>
        <v>0.11419091550586846</v>
      </c>
      <c r="B7897" s="122">
        <f t="shared" ca="1" si="253"/>
        <v>1000</v>
      </c>
    </row>
    <row r="7898" spans="1:2" x14ac:dyDescent="0.2">
      <c r="A7898" s="122">
        <f t="shared" ca="1" si="252"/>
        <v>0.36827480510400701</v>
      </c>
      <c r="B7898" s="122">
        <f t="shared" ca="1" si="253"/>
        <v>475</v>
      </c>
    </row>
    <row r="7899" spans="1:2" x14ac:dyDescent="0.2">
      <c r="A7899" s="122">
        <f t="shared" ca="1" si="252"/>
        <v>0.54539185452615735</v>
      </c>
      <c r="B7899" s="122">
        <f t="shared" ca="1" si="253"/>
        <v>-550</v>
      </c>
    </row>
    <row r="7900" spans="1:2" x14ac:dyDescent="0.2">
      <c r="A7900" s="122">
        <f t="shared" ca="1" si="252"/>
        <v>0.62424411187835249</v>
      </c>
      <c r="B7900" s="122">
        <f t="shared" ca="1" si="253"/>
        <v>-550</v>
      </c>
    </row>
    <row r="7901" spans="1:2" x14ac:dyDescent="0.2">
      <c r="A7901" s="122">
        <f t="shared" ca="1" si="252"/>
        <v>0.41180797058309448</v>
      </c>
      <c r="B7901" s="122">
        <f t="shared" ca="1" si="253"/>
        <v>475</v>
      </c>
    </row>
    <row r="7902" spans="1:2" x14ac:dyDescent="0.2">
      <c r="A7902" s="122">
        <f t="shared" ca="1" si="252"/>
        <v>9.1021052438655992E-2</v>
      </c>
      <c r="B7902" s="122">
        <f t="shared" ca="1" si="253"/>
        <v>1000</v>
      </c>
    </row>
    <row r="7903" spans="1:2" x14ac:dyDescent="0.2">
      <c r="A7903" s="122">
        <f t="shared" ca="1" si="252"/>
        <v>0.15458105896468566</v>
      </c>
      <c r="B7903" s="122">
        <f t="shared" ca="1" si="253"/>
        <v>1000</v>
      </c>
    </row>
    <row r="7904" spans="1:2" x14ac:dyDescent="0.2">
      <c r="A7904" s="122">
        <f t="shared" ca="1" si="252"/>
        <v>0.19033969195036937</v>
      </c>
      <c r="B7904" s="122">
        <f t="shared" ca="1" si="253"/>
        <v>1000</v>
      </c>
    </row>
    <row r="7905" spans="1:2" x14ac:dyDescent="0.2">
      <c r="A7905" s="122">
        <f t="shared" ca="1" si="252"/>
        <v>0.35631197237753154</v>
      </c>
      <c r="B7905" s="122">
        <f t="shared" ca="1" si="253"/>
        <v>475</v>
      </c>
    </row>
    <row r="7906" spans="1:2" x14ac:dyDescent="0.2">
      <c r="A7906" s="122">
        <f t="shared" ca="1" si="252"/>
        <v>0.24431694308597518</v>
      </c>
      <c r="B7906" s="122">
        <f t="shared" ca="1" si="253"/>
        <v>1000</v>
      </c>
    </row>
    <row r="7907" spans="1:2" x14ac:dyDescent="0.2">
      <c r="A7907" s="122">
        <f t="shared" ca="1" si="252"/>
        <v>0.66875636124215299</v>
      </c>
      <c r="B7907" s="122">
        <f t="shared" ca="1" si="253"/>
        <v>-550</v>
      </c>
    </row>
    <row r="7908" spans="1:2" x14ac:dyDescent="0.2">
      <c r="A7908" s="122">
        <f t="shared" ca="1" si="252"/>
        <v>0.82905282733855901</v>
      </c>
      <c r="B7908" s="122">
        <f t="shared" ca="1" si="253"/>
        <v>-1050</v>
      </c>
    </row>
    <row r="7909" spans="1:2" x14ac:dyDescent="0.2">
      <c r="A7909" s="122">
        <f t="shared" ca="1" si="252"/>
        <v>0.20138527549460816</v>
      </c>
      <c r="B7909" s="122">
        <f t="shared" ca="1" si="253"/>
        <v>1000</v>
      </c>
    </row>
    <row r="7910" spans="1:2" x14ac:dyDescent="0.2">
      <c r="A7910" s="122">
        <f t="shared" ca="1" si="252"/>
        <v>0.41776979019865623</v>
      </c>
      <c r="B7910" s="122">
        <f t="shared" ca="1" si="253"/>
        <v>475</v>
      </c>
    </row>
    <row r="7911" spans="1:2" x14ac:dyDescent="0.2">
      <c r="A7911" s="122">
        <f t="shared" ca="1" si="252"/>
        <v>0.84863048183658074</v>
      </c>
      <c r="B7911" s="122">
        <f t="shared" ca="1" si="253"/>
        <v>-1050</v>
      </c>
    </row>
    <row r="7912" spans="1:2" x14ac:dyDescent="0.2">
      <c r="A7912" s="122">
        <f t="shared" ca="1" si="252"/>
        <v>9.8593625479994396E-2</v>
      </c>
      <c r="B7912" s="122">
        <f t="shared" ca="1" si="253"/>
        <v>1000</v>
      </c>
    </row>
    <row r="7913" spans="1:2" x14ac:dyDescent="0.2">
      <c r="A7913" s="122">
        <f t="shared" ca="1" si="252"/>
        <v>0.81247998731593551</v>
      </c>
      <c r="B7913" s="122">
        <f t="shared" ca="1" si="253"/>
        <v>-1050</v>
      </c>
    </row>
    <row r="7914" spans="1:2" x14ac:dyDescent="0.2">
      <c r="A7914" s="122">
        <f t="shared" ca="1" si="252"/>
        <v>0.42875544753158157</v>
      </c>
      <c r="B7914" s="122">
        <f t="shared" ca="1" si="253"/>
        <v>475</v>
      </c>
    </row>
    <row r="7915" spans="1:2" x14ac:dyDescent="0.2">
      <c r="A7915" s="122">
        <f t="shared" ca="1" si="252"/>
        <v>0.31258238742834754</v>
      </c>
      <c r="B7915" s="122">
        <f t="shared" ca="1" si="253"/>
        <v>475</v>
      </c>
    </row>
    <row r="7916" spans="1:2" x14ac:dyDescent="0.2">
      <c r="A7916" s="122">
        <f t="shared" ca="1" si="252"/>
        <v>1.0004365488152311E-2</v>
      </c>
      <c r="B7916" s="122">
        <f t="shared" ca="1" si="253"/>
        <v>1000</v>
      </c>
    </row>
    <row r="7917" spans="1:2" x14ac:dyDescent="0.2">
      <c r="A7917" s="122">
        <f t="shared" ca="1" si="252"/>
        <v>0.55547984721958399</v>
      </c>
      <c r="B7917" s="122">
        <f t="shared" ca="1" si="253"/>
        <v>-550</v>
      </c>
    </row>
    <row r="7918" spans="1:2" x14ac:dyDescent="0.2">
      <c r="A7918" s="122">
        <f t="shared" ca="1" si="252"/>
        <v>0.73833769812989525</v>
      </c>
      <c r="B7918" s="122">
        <f t="shared" ca="1" si="253"/>
        <v>-550</v>
      </c>
    </row>
    <row r="7919" spans="1:2" x14ac:dyDescent="0.2">
      <c r="A7919" s="122">
        <f t="shared" ca="1" si="252"/>
        <v>7.1950122555853979E-2</v>
      </c>
      <c r="B7919" s="122">
        <f t="shared" ca="1" si="253"/>
        <v>1000</v>
      </c>
    </row>
    <row r="7920" spans="1:2" x14ac:dyDescent="0.2">
      <c r="A7920" s="122">
        <f t="shared" ca="1" si="252"/>
        <v>0.55202962648591514</v>
      </c>
      <c r="B7920" s="122">
        <f t="shared" ca="1" si="253"/>
        <v>-550</v>
      </c>
    </row>
    <row r="7921" spans="1:2" x14ac:dyDescent="0.2">
      <c r="A7921" s="122">
        <f t="shared" ca="1" si="252"/>
        <v>0.64916350314156313</v>
      </c>
      <c r="B7921" s="122">
        <f t="shared" ca="1" si="253"/>
        <v>-550</v>
      </c>
    </row>
    <row r="7922" spans="1:2" x14ac:dyDescent="0.2">
      <c r="A7922" s="122">
        <f t="shared" ref="A7922:A7985" ca="1" si="254">RAND()</f>
        <v>0.18625520637217696</v>
      </c>
      <c r="B7922" s="122">
        <f t="shared" ref="B7922:B7985" ca="1" si="255">VLOOKUP(A7922,$G$33:$H$36,2)</f>
        <v>1000</v>
      </c>
    </row>
    <row r="7923" spans="1:2" x14ac:dyDescent="0.2">
      <c r="A7923" s="122">
        <f t="shared" ca="1" si="254"/>
        <v>0.72778005315132988</v>
      </c>
      <c r="B7923" s="122">
        <f t="shared" ca="1" si="255"/>
        <v>-550</v>
      </c>
    </row>
    <row r="7924" spans="1:2" x14ac:dyDescent="0.2">
      <c r="A7924" s="122">
        <f t="shared" ca="1" si="254"/>
        <v>0.35377435931149637</v>
      </c>
      <c r="B7924" s="122">
        <f t="shared" ca="1" si="255"/>
        <v>475</v>
      </c>
    </row>
    <row r="7925" spans="1:2" x14ac:dyDescent="0.2">
      <c r="A7925" s="122">
        <f t="shared" ca="1" si="254"/>
        <v>0.94653151850906203</v>
      </c>
      <c r="B7925" s="122">
        <f t="shared" ca="1" si="255"/>
        <v>-1050</v>
      </c>
    </row>
    <row r="7926" spans="1:2" x14ac:dyDescent="0.2">
      <c r="A7926" s="122">
        <f t="shared" ca="1" si="254"/>
        <v>0.99211994792269809</v>
      </c>
      <c r="B7926" s="122">
        <f t="shared" ca="1" si="255"/>
        <v>-1050</v>
      </c>
    </row>
    <row r="7927" spans="1:2" x14ac:dyDescent="0.2">
      <c r="A7927" s="122">
        <f t="shared" ca="1" si="254"/>
        <v>0.55018650323957541</v>
      </c>
      <c r="B7927" s="122">
        <f t="shared" ca="1" si="255"/>
        <v>-550</v>
      </c>
    </row>
    <row r="7928" spans="1:2" x14ac:dyDescent="0.2">
      <c r="A7928" s="122">
        <f t="shared" ca="1" si="254"/>
        <v>0.52838613051359873</v>
      </c>
      <c r="B7928" s="122">
        <f t="shared" ca="1" si="255"/>
        <v>-550</v>
      </c>
    </row>
    <row r="7929" spans="1:2" x14ac:dyDescent="0.2">
      <c r="A7929" s="122">
        <f t="shared" ca="1" si="254"/>
        <v>0.29650761853528951</v>
      </c>
      <c r="B7929" s="122">
        <f t="shared" ca="1" si="255"/>
        <v>475</v>
      </c>
    </row>
    <row r="7930" spans="1:2" x14ac:dyDescent="0.2">
      <c r="A7930" s="122">
        <f t="shared" ca="1" si="254"/>
        <v>0.59820748111524358</v>
      </c>
      <c r="B7930" s="122">
        <f t="shared" ca="1" si="255"/>
        <v>-550</v>
      </c>
    </row>
    <row r="7931" spans="1:2" x14ac:dyDescent="0.2">
      <c r="A7931" s="122">
        <f t="shared" ca="1" si="254"/>
        <v>0.40210189344940639</v>
      </c>
      <c r="B7931" s="122">
        <f t="shared" ca="1" si="255"/>
        <v>475</v>
      </c>
    </row>
    <row r="7932" spans="1:2" x14ac:dyDescent="0.2">
      <c r="A7932" s="122">
        <f t="shared" ca="1" si="254"/>
        <v>0.22455231916995677</v>
      </c>
      <c r="B7932" s="122">
        <f t="shared" ca="1" si="255"/>
        <v>1000</v>
      </c>
    </row>
    <row r="7933" spans="1:2" x14ac:dyDescent="0.2">
      <c r="A7933" s="122">
        <f t="shared" ca="1" si="254"/>
        <v>0.79618637230345479</v>
      </c>
      <c r="B7933" s="122">
        <f t="shared" ca="1" si="255"/>
        <v>-1050</v>
      </c>
    </row>
    <row r="7934" spans="1:2" x14ac:dyDescent="0.2">
      <c r="A7934" s="122">
        <f t="shared" ca="1" si="254"/>
        <v>0.44866287860954646</v>
      </c>
      <c r="B7934" s="122">
        <f t="shared" ca="1" si="255"/>
        <v>475</v>
      </c>
    </row>
    <row r="7935" spans="1:2" x14ac:dyDescent="0.2">
      <c r="A7935" s="122">
        <f t="shared" ca="1" si="254"/>
        <v>0.69124203355360292</v>
      </c>
      <c r="B7935" s="122">
        <f t="shared" ca="1" si="255"/>
        <v>-550</v>
      </c>
    </row>
    <row r="7936" spans="1:2" x14ac:dyDescent="0.2">
      <c r="A7936" s="122">
        <f t="shared" ca="1" si="254"/>
        <v>0.8849165860488325</v>
      </c>
      <c r="B7936" s="122">
        <f t="shared" ca="1" si="255"/>
        <v>-1050</v>
      </c>
    </row>
    <row r="7937" spans="1:2" x14ac:dyDescent="0.2">
      <c r="A7937" s="122">
        <f t="shared" ca="1" si="254"/>
        <v>0.80133010653173331</v>
      </c>
      <c r="B7937" s="122">
        <f t="shared" ca="1" si="255"/>
        <v>-1050</v>
      </c>
    </row>
    <row r="7938" spans="1:2" x14ac:dyDescent="0.2">
      <c r="A7938" s="122">
        <f t="shared" ca="1" si="254"/>
        <v>0.68779877989923388</v>
      </c>
      <c r="B7938" s="122">
        <f t="shared" ca="1" si="255"/>
        <v>-550</v>
      </c>
    </row>
    <row r="7939" spans="1:2" x14ac:dyDescent="0.2">
      <c r="A7939" s="122">
        <f t="shared" ca="1" si="254"/>
        <v>0.28428140732121088</v>
      </c>
      <c r="B7939" s="122">
        <f t="shared" ca="1" si="255"/>
        <v>475</v>
      </c>
    </row>
    <row r="7940" spans="1:2" x14ac:dyDescent="0.2">
      <c r="A7940" s="122">
        <f t="shared" ca="1" si="254"/>
        <v>0.22271656447654509</v>
      </c>
      <c r="B7940" s="122">
        <f t="shared" ca="1" si="255"/>
        <v>1000</v>
      </c>
    </row>
    <row r="7941" spans="1:2" x14ac:dyDescent="0.2">
      <c r="A7941" s="122">
        <f t="shared" ca="1" si="254"/>
        <v>0.49104075593072949</v>
      </c>
      <c r="B7941" s="122">
        <f t="shared" ca="1" si="255"/>
        <v>475</v>
      </c>
    </row>
    <row r="7942" spans="1:2" x14ac:dyDescent="0.2">
      <c r="A7942" s="122">
        <f t="shared" ca="1" si="254"/>
        <v>0.96617557306477042</v>
      </c>
      <c r="B7942" s="122">
        <f t="shared" ca="1" si="255"/>
        <v>-1050</v>
      </c>
    </row>
    <row r="7943" spans="1:2" x14ac:dyDescent="0.2">
      <c r="A7943" s="122">
        <f t="shared" ca="1" si="254"/>
        <v>0.28882091813927169</v>
      </c>
      <c r="B7943" s="122">
        <f t="shared" ca="1" si="255"/>
        <v>475</v>
      </c>
    </row>
    <row r="7944" spans="1:2" x14ac:dyDescent="0.2">
      <c r="A7944" s="122">
        <f t="shared" ca="1" si="254"/>
        <v>0.80401407848388284</v>
      </c>
      <c r="B7944" s="122">
        <f t="shared" ca="1" si="255"/>
        <v>-1050</v>
      </c>
    </row>
    <row r="7945" spans="1:2" x14ac:dyDescent="0.2">
      <c r="A7945" s="122">
        <f t="shared" ca="1" si="254"/>
        <v>0.71311463145050835</v>
      </c>
      <c r="B7945" s="122">
        <f t="shared" ca="1" si="255"/>
        <v>-550</v>
      </c>
    </row>
    <row r="7946" spans="1:2" x14ac:dyDescent="0.2">
      <c r="A7946" s="122">
        <f t="shared" ca="1" si="254"/>
        <v>0.33088926044995881</v>
      </c>
      <c r="B7946" s="122">
        <f t="shared" ca="1" si="255"/>
        <v>475</v>
      </c>
    </row>
    <row r="7947" spans="1:2" x14ac:dyDescent="0.2">
      <c r="A7947" s="122">
        <f t="shared" ca="1" si="254"/>
        <v>0.80757753040453206</v>
      </c>
      <c r="B7947" s="122">
        <f t="shared" ca="1" si="255"/>
        <v>-1050</v>
      </c>
    </row>
    <row r="7948" spans="1:2" x14ac:dyDescent="0.2">
      <c r="A7948" s="122">
        <f t="shared" ca="1" si="254"/>
        <v>0.25092556634940855</v>
      </c>
      <c r="B7948" s="122">
        <f t="shared" ca="1" si="255"/>
        <v>1000</v>
      </c>
    </row>
    <row r="7949" spans="1:2" x14ac:dyDescent="0.2">
      <c r="A7949" s="122">
        <f t="shared" ca="1" si="254"/>
        <v>0.33007131199602802</v>
      </c>
      <c r="B7949" s="122">
        <f t="shared" ca="1" si="255"/>
        <v>475</v>
      </c>
    </row>
    <row r="7950" spans="1:2" x14ac:dyDescent="0.2">
      <c r="A7950" s="122">
        <f t="shared" ca="1" si="254"/>
        <v>0.23331842957297788</v>
      </c>
      <c r="B7950" s="122">
        <f t="shared" ca="1" si="255"/>
        <v>1000</v>
      </c>
    </row>
    <row r="7951" spans="1:2" x14ac:dyDescent="0.2">
      <c r="A7951" s="122">
        <f t="shared" ca="1" si="254"/>
        <v>0.87444112743751767</v>
      </c>
      <c r="B7951" s="122">
        <f t="shared" ca="1" si="255"/>
        <v>-1050</v>
      </c>
    </row>
    <row r="7952" spans="1:2" x14ac:dyDescent="0.2">
      <c r="A7952" s="122">
        <f t="shared" ca="1" si="254"/>
        <v>0.6668664568165682</v>
      </c>
      <c r="B7952" s="122">
        <f t="shared" ca="1" si="255"/>
        <v>-550</v>
      </c>
    </row>
    <row r="7953" spans="1:2" x14ac:dyDescent="0.2">
      <c r="A7953" s="122">
        <f t="shared" ca="1" si="254"/>
        <v>0.49909069669946926</v>
      </c>
      <c r="B7953" s="122">
        <f t="shared" ca="1" si="255"/>
        <v>-550</v>
      </c>
    </row>
    <row r="7954" spans="1:2" x14ac:dyDescent="0.2">
      <c r="A7954" s="122">
        <f t="shared" ca="1" si="254"/>
        <v>0.77505873196459607</v>
      </c>
      <c r="B7954" s="122">
        <f t="shared" ca="1" si="255"/>
        <v>-1050</v>
      </c>
    </row>
    <row r="7955" spans="1:2" x14ac:dyDescent="0.2">
      <c r="A7955" s="122">
        <f t="shared" ca="1" si="254"/>
        <v>0.79047646191824172</v>
      </c>
      <c r="B7955" s="122">
        <f t="shared" ca="1" si="255"/>
        <v>-1050</v>
      </c>
    </row>
    <row r="7956" spans="1:2" x14ac:dyDescent="0.2">
      <c r="A7956" s="122">
        <f t="shared" ca="1" si="254"/>
        <v>0.43210362260376334</v>
      </c>
      <c r="B7956" s="122">
        <f t="shared" ca="1" si="255"/>
        <v>475</v>
      </c>
    </row>
    <row r="7957" spans="1:2" x14ac:dyDescent="0.2">
      <c r="A7957" s="122">
        <f t="shared" ca="1" si="254"/>
        <v>0.97232423817266234</v>
      </c>
      <c r="B7957" s="122">
        <f t="shared" ca="1" si="255"/>
        <v>-1050</v>
      </c>
    </row>
    <row r="7958" spans="1:2" x14ac:dyDescent="0.2">
      <c r="A7958" s="122">
        <f t="shared" ca="1" si="254"/>
        <v>0.8157109392852615</v>
      </c>
      <c r="B7958" s="122">
        <f t="shared" ca="1" si="255"/>
        <v>-1050</v>
      </c>
    </row>
    <row r="7959" spans="1:2" x14ac:dyDescent="0.2">
      <c r="A7959" s="122">
        <f t="shared" ca="1" si="254"/>
        <v>0.78954091305433416</v>
      </c>
      <c r="B7959" s="122">
        <f t="shared" ca="1" si="255"/>
        <v>-1050</v>
      </c>
    </row>
    <row r="7960" spans="1:2" x14ac:dyDescent="0.2">
      <c r="A7960" s="122">
        <f t="shared" ca="1" si="254"/>
        <v>0.68228073950297174</v>
      </c>
      <c r="B7960" s="122">
        <f t="shared" ca="1" si="255"/>
        <v>-550</v>
      </c>
    </row>
    <row r="7961" spans="1:2" x14ac:dyDescent="0.2">
      <c r="A7961" s="122">
        <f t="shared" ca="1" si="254"/>
        <v>8.2478619471774928E-2</v>
      </c>
      <c r="B7961" s="122">
        <f t="shared" ca="1" si="255"/>
        <v>1000</v>
      </c>
    </row>
    <row r="7962" spans="1:2" x14ac:dyDescent="0.2">
      <c r="A7962" s="122">
        <f t="shared" ca="1" si="254"/>
        <v>0.77565317524881994</v>
      </c>
      <c r="B7962" s="122">
        <f t="shared" ca="1" si="255"/>
        <v>-1050</v>
      </c>
    </row>
    <row r="7963" spans="1:2" x14ac:dyDescent="0.2">
      <c r="A7963" s="122">
        <f t="shared" ca="1" si="254"/>
        <v>0.33872839629523488</v>
      </c>
      <c r="B7963" s="122">
        <f t="shared" ca="1" si="255"/>
        <v>475</v>
      </c>
    </row>
    <row r="7964" spans="1:2" x14ac:dyDescent="0.2">
      <c r="A7964" s="122">
        <f t="shared" ca="1" si="254"/>
        <v>9.8600810665610217E-2</v>
      </c>
      <c r="B7964" s="122">
        <f t="shared" ca="1" si="255"/>
        <v>1000</v>
      </c>
    </row>
    <row r="7965" spans="1:2" x14ac:dyDescent="0.2">
      <c r="A7965" s="122">
        <f t="shared" ca="1" si="254"/>
        <v>0.90397821218850427</v>
      </c>
      <c r="B7965" s="122">
        <f t="shared" ca="1" si="255"/>
        <v>-1050</v>
      </c>
    </row>
    <row r="7966" spans="1:2" x14ac:dyDescent="0.2">
      <c r="A7966" s="122">
        <f t="shared" ca="1" si="254"/>
        <v>0.42875121438615149</v>
      </c>
      <c r="B7966" s="122">
        <f t="shared" ca="1" si="255"/>
        <v>475</v>
      </c>
    </row>
    <row r="7967" spans="1:2" x14ac:dyDescent="0.2">
      <c r="A7967" s="122">
        <f t="shared" ca="1" si="254"/>
        <v>0.61827833760629614</v>
      </c>
      <c r="B7967" s="122">
        <f t="shared" ca="1" si="255"/>
        <v>-550</v>
      </c>
    </row>
    <row r="7968" spans="1:2" x14ac:dyDescent="0.2">
      <c r="A7968" s="122">
        <f t="shared" ca="1" si="254"/>
        <v>0.20664077707363637</v>
      </c>
      <c r="B7968" s="122">
        <f t="shared" ca="1" si="255"/>
        <v>1000</v>
      </c>
    </row>
    <row r="7969" spans="1:2" x14ac:dyDescent="0.2">
      <c r="A7969" s="122">
        <f t="shared" ca="1" si="254"/>
        <v>0.49365641534061377</v>
      </c>
      <c r="B7969" s="122">
        <f t="shared" ca="1" si="255"/>
        <v>475</v>
      </c>
    </row>
    <row r="7970" spans="1:2" x14ac:dyDescent="0.2">
      <c r="A7970" s="122">
        <f t="shared" ca="1" si="254"/>
        <v>0.8544665964252478</v>
      </c>
      <c r="B7970" s="122">
        <f t="shared" ca="1" si="255"/>
        <v>-1050</v>
      </c>
    </row>
    <row r="7971" spans="1:2" x14ac:dyDescent="0.2">
      <c r="A7971" s="122">
        <f t="shared" ca="1" si="254"/>
        <v>1.8602501257041437E-2</v>
      </c>
      <c r="B7971" s="122">
        <f t="shared" ca="1" si="255"/>
        <v>1000</v>
      </c>
    </row>
    <row r="7972" spans="1:2" x14ac:dyDescent="0.2">
      <c r="A7972" s="122">
        <f t="shared" ca="1" si="254"/>
        <v>0.46562161283828141</v>
      </c>
      <c r="B7972" s="122">
        <f t="shared" ca="1" si="255"/>
        <v>475</v>
      </c>
    </row>
    <row r="7973" spans="1:2" x14ac:dyDescent="0.2">
      <c r="A7973" s="122">
        <f t="shared" ca="1" si="254"/>
        <v>8.8009075780244306E-3</v>
      </c>
      <c r="B7973" s="122">
        <f t="shared" ca="1" si="255"/>
        <v>1000</v>
      </c>
    </row>
    <row r="7974" spans="1:2" x14ac:dyDescent="0.2">
      <c r="A7974" s="122">
        <f t="shared" ca="1" si="254"/>
        <v>0.92810118536372177</v>
      </c>
      <c r="B7974" s="122">
        <f t="shared" ca="1" si="255"/>
        <v>-1050</v>
      </c>
    </row>
    <row r="7975" spans="1:2" x14ac:dyDescent="0.2">
      <c r="A7975" s="122">
        <f t="shared" ca="1" si="254"/>
        <v>0.53559669448257119</v>
      </c>
      <c r="B7975" s="122">
        <f t="shared" ca="1" si="255"/>
        <v>-550</v>
      </c>
    </row>
    <row r="7976" spans="1:2" x14ac:dyDescent="0.2">
      <c r="A7976" s="122">
        <f t="shared" ca="1" si="254"/>
        <v>0.4989659796035284</v>
      </c>
      <c r="B7976" s="122">
        <f t="shared" ca="1" si="255"/>
        <v>-550</v>
      </c>
    </row>
    <row r="7977" spans="1:2" x14ac:dyDescent="0.2">
      <c r="A7977" s="122">
        <f t="shared" ca="1" si="254"/>
        <v>0.79190138243704999</v>
      </c>
      <c r="B7977" s="122">
        <f t="shared" ca="1" si="255"/>
        <v>-1050</v>
      </c>
    </row>
    <row r="7978" spans="1:2" x14ac:dyDescent="0.2">
      <c r="A7978" s="122">
        <f t="shared" ca="1" si="254"/>
        <v>0.65055893923673058</v>
      </c>
      <c r="B7978" s="122">
        <f t="shared" ca="1" si="255"/>
        <v>-550</v>
      </c>
    </row>
    <row r="7979" spans="1:2" x14ac:dyDescent="0.2">
      <c r="A7979" s="122">
        <f t="shared" ca="1" si="254"/>
        <v>0.40648760118064309</v>
      </c>
      <c r="B7979" s="122">
        <f t="shared" ca="1" si="255"/>
        <v>475</v>
      </c>
    </row>
    <row r="7980" spans="1:2" x14ac:dyDescent="0.2">
      <c r="A7980" s="122">
        <f t="shared" ca="1" si="254"/>
        <v>0.86002027746427034</v>
      </c>
      <c r="B7980" s="122">
        <f t="shared" ca="1" si="255"/>
        <v>-1050</v>
      </c>
    </row>
    <row r="7981" spans="1:2" x14ac:dyDescent="0.2">
      <c r="A7981" s="122">
        <f t="shared" ca="1" si="254"/>
        <v>0.57139510336693211</v>
      </c>
      <c r="B7981" s="122">
        <f t="shared" ca="1" si="255"/>
        <v>-550</v>
      </c>
    </row>
    <row r="7982" spans="1:2" x14ac:dyDescent="0.2">
      <c r="A7982" s="122">
        <f t="shared" ca="1" si="254"/>
        <v>1.5911027701138392E-2</v>
      </c>
      <c r="B7982" s="122">
        <f t="shared" ca="1" si="255"/>
        <v>1000</v>
      </c>
    </row>
    <row r="7983" spans="1:2" x14ac:dyDescent="0.2">
      <c r="A7983" s="122">
        <f t="shared" ca="1" si="254"/>
        <v>5.4738091317045767E-2</v>
      </c>
      <c r="B7983" s="122">
        <f t="shared" ca="1" si="255"/>
        <v>1000</v>
      </c>
    </row>
    <row r="7984" spans="1:2" x14ac:dyDescent="0.2">
      <c r="A7984" s="122">
        <f t="shared" ca="1" si="254"/>
        <v>0.78714130793463366</v>
      </c>
      <c r="B7984" s="122">
        <f t="shared" ca="1" si="255"/>
        <v>-1050</v>
      </c>
    </row>
    <row r="7985" spans="1:2" x14ac:dyDescent="0.2">
      <c r="A7985" s="122">
        <f t="shared" ca="1" si="254"/>
        <v>0.88446428644886743</v>
      </c>
      <c r="B7985" s="122">
        <f t="shared" ca="1" si="255"/>
        <v>-1050</v>
      </c>
    </row>
    <row r="7986" spans="1:2" x14ac:dyDescent="0.2">
      <c r="A7986" s="122">
        <f t="shared" ref="A7986:A8049" ca="1" si="256">RAND()</f>
        <v>0.45413063404296694</v>
      </c>
      <c r="B7986" s="122">
        <f t="shared" ref="B7986:B8049" ca="1" si="257">VLOOKUP(A7986,$G$33:$H$36,2)</f>
        <v>475</v>
      </c>
    </row>
    <row r="7987" spans="1:2" x14ac:dyDescent="0.2">
      <c r="A7987" s="122">
        <f t="shared" ca="1" si="256"/>
        <v>0.70501819040864133</v>
      </c>
      <c r="B7987" s="122">
        <f t="shared" ca="1" si="257"/>
        <v>-550</v>
      </c>
    </row>
    <row r="7988" spans="1:2" x14ac:dyDescent="0.2">
      <c r="A7988" s="122">
        <f t="shared" ca="1" si="256"/>
        <v>0.87018763887212469</v>
      </c>
      <c r="B7988" s="122">
        <f t="shared" ca="1" si="257"/>
        <v>-1050</v>
      </c>
    </row>
    <row r="7989" spans="1:2" x14ac:dyDescent="0.2">
      <c r="A7989" s="122">
        <f t="shared" ca="1" si="256"/>
        <v>0.87486000775477357</v>
      </c>
      <c r="B7989" s="122">
        <f t="shared" ca="1" si="257"/>
        <v>-1050</v>
      </c>
    </row>
    <row r="7990" spans="1:2" x14ac:dyDescent="0.2">
      <c r="A7990" s="122">
        <f t="shared" ca="1" si="256"/>
        <v>0.19304009353621177</v>
      </c>
      <c r="B7990" s="122">
        <f t="shared" ca="1" si="257"/>
        <v>1000</v>
      </c>
    </row>
    <row r="7991" spans="1:2" x14ac:dyDescent="0.2">
      <c r="A7991" s="122">
        <f t="shared" ca="1" si="256"/>
        <v>0.99749537765028773</v>
      </c>
      <c r="B7991" s="122">
        <f t="shared" ca="1" si="257"/>
        <v>-1050</v>
      </c>
    </row>
    <row r="7992" spans="1:2" x14ac:dyDescent="0.2">
      <c r="A7992" s="122">
        <f t="shared" ca="1" si="256"/>
        <v>0.24598711333587042</v>
      </c>
      <c r="B7992" s="122">
        <f t="shared" ca="1" si="257"/>
        <v>1000</v>
      </c>
    </row>
    <row r="7993" spans="1:2" x14ac:dyDescent="0.2">
      <c r="A7993" s="122">
        <f t="shared" ca="1" si="256"/>
        <v>0.82281677221067617</v>
      </c>
      <c r="B7993" s="122">
        <f t="shared" ca="1" si="257"/>
        <v>-1050</v>
      </c>
    </row>
    <row r="7994" spans="1:2" x14ac:dyDescent="0.2">
      <c r="A7994" s="122">
        <f t="shared" ca="1" si="256"/>
        <v>0.60964670208834681</v>
      </c>
      <c r="B7994" s="122">
        <f t="shared" ca="1" si="257"/>
        <v>-550</v>
      </c>
    </row>
    <row r="7995" spans="1:2" x14ac:dyDescent="0.2">
      <c r="A7995" s="122">
        <f t="shared" ca="1" si="256"/>
        <v>0.90934316489713707</v>
      </c>
      <c r="B7995" s="122">
        <f t="shared" ca="1" si="257"/>
        <v>-1050</v>
      </c>
    </row>
    <row r="7996" spans="1:2" x14ac:dyDescent="0.2">
      <c r="A7996" s="122">
        <f t="shared" ca="1" si="256"/>
        <v>0.15838559177556233</v>
      </c>
      <c r="B7996" s="122">
        <f t="shared" ca="1" si="257"/>
        <v>1000</v>
      </c>
    </row>
    <row r="7997" spans="1:2" x14ac:dyDescent="0.2">
      <c r="A7997" s="122">
        <f t="shared" ca="1" si="256"/>
        <v>0.37564130750012148</v>
      </c>
      <c r="B7997" s="122">
        <f t="shared" ca="1" si="257"/>
        <v>475</v>
      </c>
    </row>
    <row r="7998" spans="1:2" x14ac:dyDescent="0.2">
      <c r="A7998" s="122">
        <f t="shared" ca="1" si="256"/>
        <v>4.2615725589998377E-2</v>
      </c>
      <c r="B7998" s="122">
        <f t="shared" ca="1" si="257"/>
        <v>1000</v>
      </c>
    </row>
    <row r="7999" spans="1:2" x14ac:dyDescent="0.2">
      <c r="A7999" s="122">
        <f t="shared" ca="1" si="256"/>
        <v>0.71227505212419462</v>
      </c>
      <c r="B7999" s="122">
        <f t="shared" ca="1" si="257"/>
        <v>-550</v>
      </c>
    </row>
    <row r="8000" spans="1:2" x14ac:dyDescent="0.2">
      <c r="A8000" s="122">
        <f t="shared" ca="1" si="256"/>
        <v>0.44559024404987158</v>
      </c>
      <c r="B8000" s="122">
        <f t="shared" ca="1" si="257"/>
        <v>475</v>
      </c>
    </row>
    <row r="8001" spans="1:2" x14ac:dyDescent="0.2">
      <c r="A8001" s="122">
        <f t="shared" ca="1" si="256"/>
        <v>0.37435878766545228</v>
      </c>
      <c r="B8001" s="122">
        <f t="shared" ca="1" si="257"/>
        <v>475</v>
      </c>
    </row>
    <row r="8002" spans="1:2" x14ac:dyDescent="0.2">
      <c r="A8002" s="122">
        <f t="shared" ca="1" si="256"/>
        <v>0.12835600376601985</v>
      </c>
      <c r="B8002" s="122">
        <f t="shared" ca="1" si="257"/>
        <v>1000</v>
      </c>
    </row>
    <row r="8003" spans="1:2" x14ac:dyDescent="0.2">
      <c r="A8003" s="122">
        <f t="shared" ca="1" si="256"/>
        <v>0.67456855510577329</v>
      </c>
      <c r="B8003" s="122">
        <f t="shared" ca="1" si="257"/>
        <v>-550</v>
      </c>
    </row>
    <row r="8004" spans="1:2" x14ac:dyDescent="0.2">
      <c r="A8004" s="122">
        <f t="shared" ca="1" si="256"/>
        <v>0.43604147357047818</v>
      </c>
      <c r="B8004" s="122">
        <f t="shared" ca="1" si="257"/>
        <v>475</v>
      </c>
    </row>
    <row r="8005" spans="1:2" x14ac:dyDescent="0.2">
      <c r="A8005" s="122">
        <f t="shared" ca="1" si="256"/>
        <v>0.98705469788827827</v>
      </c>
      <c r="B8005" s="122">
        <f t="shared" ca="1" si="257"/>
        <v>-1050</v>
      </c>
    </row>
    <row r="8006" spans="1:2" x14ac:dyDescent="0.2">
      <c r="A8006" s="122">
        <f t="shared" ca="1" si="256"/>
        <v>0.56321291361235903</v>
      </c>
      <c r="B8006" s="122">
        <f t="shared" ca="1" si="257"/>
        <v>-550</v>
      </c>
    </row>
    <row r="8007" spans="1:2" x14ac:dyDescent="0.2">
      <c r="A8007" s="122">
        <f t="shared" ca="1" si="256"/>
        <v>0.5048252824045758</v>
      </c>
      <c r="B8007" s="122">
        <f t="shared" ca="1" si="257"/>
        <v>-550</v>
      </c>
    </row>
    <row r="8008" spans="1:2" x14ac:dyDescent="0.2">
      <c r="A8008" s="122">
        <f t="shared" ca="1" si="256"/>
        <v>0.47194704094232509</v>
      </c>
      <c r="B8008" s="122">
        <f t="shared" ca="1" si="257"/>
        <v>475</v>
      </c>
    </row>
    <row r="8009" spans="1:2" x14ac:dyDescent="0.2">
      <c r="A8009" s="122">
        <f t="shared" ca="1" si="256"/>
        <v>0.82332551042923319</v>
      </c>
      <c r="B8009" s="122">
        <f t="shared" ca="1" si="257"/>
        <v>-1050</v>
      </c>
    </row>
    <row r="8010" spans="1:2" x14ac:dyDescent="0.2">
      <c r="A8010" s="122">
        <f t="shared" ca="1" si="256"/>
        <v>0.96325633301814251</v>
      </c>
      <c r="B8010" s="122">
        <f t="shared" ca="1" si="257"/>
        <v>-1050</v>
      </c>
    </row>
    <row r="8011" spans="1:2" x14ac:dyDescent="0.2">
      <c r="A8011" s="122">
        <f t="shared" ca="1" si="256"/>
        <v>0.13506685099653881</v>
      </c>
      <c r="B8011" s="122">
        <f t="shared" ca="1" si="257"/>
        <v>1000</v>
      </c>
    </row>
    <row r="8012" spans="1:2" x14ac:dyDescent="0.2">
      <c r="A8012" s="122">
        <f t="shared" ca="1" si="256"/>
        <v>0.11125425653793719</v>
      </c>
      <c r="B8012" s="122">
        <f t="shared" ca="1" si="257"/>
        <v>1000</v>
      </c>
    </row>
    <row r="8013" spans="1:2" x14ac:dyDescent="0.2">
      <c r="A8013" s="122">
        <f t="shared" ca="1" si="256"/>
        <v>0.20625738973858776</v>
      </c>
      <c r="B8013" s="122">
        <f t="shared" ca="1" si="257"/>
        <v>1000</v>
      </c>
    </row>
    <row r="8014" spans="1:2" x14ac:dyDescent="0.2">
      <c r="A8014" s="122">
        <f t="shared" ca="1" si="256"/>
        <v>0.98853391468267227</v>
      </c>
      <c r="B8014" s="122">
        <f t="shared" ca="1" si="257"/>
        <v>-1050</v>
      </c>
    </row>
    <row r="8015" spans="1:2" x14ac:dyDescent="0.2">
      <c r="A8015" s="122">
        <f t="shared" ca="1" si="256"/>
        <v>0.42368081523468415</v>
      </c>
      <c r="B8015" s="122">
        <f t="shared" ca="1" si="257"/>
        <v>475</v>
      </c>
    </row>
    <row r="8016" spans="1:2" x14ac:dyDescent="0.2">
      <c r="A8016" s="122">
        <f t="shared" ca="1" si="256"/>
        <v>0.33130624235411499</v>
      </c>
      <c r="B8016" s="122">
        <f t="shared" ca="1" si="257"/>
        <v>475</v>
      </c>
    </row>
    <row r="8017" spans="1:2" x14ac:dyDescent="0.2">
      <c r="A8017" s="122">
        <f t="shared" ca="1" si="256"/>
        <v>0.58897738840080083</v>
      </c>
      <c r="B8017" s="122">
        <f t="shared" ca="1" si="257"/>
        <v>-550</v>
      </c>
    </row>
    <row r="8018" spans="1:2" x14ac:dyDescent="0.2">
      <c r="A8018" s="122">
        <f t="shared" ca="1" si="256"/>
        <v>0.67710294315579478</v>
      </c>
      <c r="B8018" s="122">
        <f t="shared" ca="1" si="257"/>
        <v>-550</v>
      </c>
    </row>
    <row r="8019" spans="1:2" x14ac:dyDescent="0.2">
      <c r="A8019" s="122">
        <f t="shared" ca="1" si="256"/>
        <v>0.91635752178401841</v>
      </c>
      <c r="B8019" s="122">
        <f t="shared" ca="1" si="257"/>
        <v>-1050</v>
      </c>
    </row>
    <row r="8020" spans="1:2" x14ac:dyDescent="0.2">
      <c r="A8020" s="122">
        <f t="shared" ca="1" si="256"/>
        <v>0.71645377691228529</v>
      </c>
      <c r="B8020" s="122">
        <f t="shared" ca="1" si="257"/>
        <v>-550</v>
      </c>
    </row>
    <row r="8021" spans="1:2" x14ac:dyDescent="0.2">
      <c r="A8021" s="122">
        <f t="shared" ca="1" si="256"/>
        <v>0.59127769283692355</v>
      </c>
      <c r="B8021" s="122">
        <f t="shared" ca="1" si="257"/>
        <v>-550</v>
      </c>
    </row>
    <row r="8022" spans="1:2" x14ac:dyDescent="0.2">
      <c r="A8022" s="122">
        <f t="shared" ca="1" si="256"/>
        <v>0.10715259758124107</v>
      </c>
      <c r="B8022" s="122">
        <f t="shared" ca="1" si="257"/>
        <v>1000</v>
      </c>
    </row>
    <row r="8023" spans="1:2" x14ac:dyDescent="0.2">
      <c r="A8023" s="122">
        <f t="shared" ca="1" si="256"/>
        <v>0.59358576367210991</v>
      </c>
      <c r="B8023" s="122">
        <f t="shared" ca="1" si="257"/>
        <v>-550</v>
      </c>
    </row>
    <row r="8024" spans="1:2" x14ac:dyDescent="0.2">
      <c r="A8024" s="122">
        <f t="shared" ca="1" si="256"/>
        <v>0.5222873254699637</v>
      </c>
      <c r="B8024" s="122">
        <f t="shared" ca="1" si="257"/>
        <v>-550</v>
      </c>
    </row>
    <row r="8025" spans="1:2" x14ac:dyDescent="0.2">
      <c r="A8025" s="122">
        <f t="shared" ca="1" si="256"/>
        <v>0.87271417992227029</v>
      </c>
      <c r="B8025" s="122">
        <f t="shared" ca="1" si="257"/>
        <v>-1050</v>
      </c>
    </row>
    <row r="8026" spans="1:2" x14ac:dyDescent="0.2">
      <c r="A8026" s="122">
        <f t="shared" ca="1" si="256"/>
        <v>0.47328161528521273</v>
      </c>
      <c r="B8026" s="122">
        <f t="shared" ca="1" si="257"/>
        <v>475</v>
      </c>
    </row>
    <row r="8027" spans="1:2" x14ac:dyDescent="0.2">
      <c r="A8027" s="122">
        <f t="shared" ca="1" si="256"/>
        <v>0.71953578713341082</v>
      </c>
      <c r="B8027" s="122">
        <f t="shared" ca="1" si="257"/>
        <v>-550</v>
      </c>
    </row>
    <row r="8028" spans="1:2" x14ac:dyDescent="0.2">
      <c r="A8028" s="122">
        <f t="shared" ca="1" si="256"/>
        <v>0.10161321386638056</v>
      </c>
      <c r="B8028" s="122">
        <f t="shared" ca="1" si="257"/>
        <v>1000</v>
      </c>
    </row>
    <row r="8029" spans="1:2" x14ac:dyDescent="0.2">
      <c r="A8029" s="122">
        <f t="shared" ca="1" si="256"/>
        <v>1.0688660201295885E-2</v>
      </c>
      <c r="B8029" s="122">
        <f t="shared" ca="1" si="257"/>
        <v>1000</v>
      </c>
    </row>
    <row r="8030" spans="1:2" x14ac:dyDescent="0.2">
      <c r="A8030" s="122">
        <f t="shared" ca="1" si="256"/>
        <v>0.42995352112830776</v>
      </c>
      <c r="B8030" s="122">
        <f t="shared" ca="1" si="257"/>
        <v>475</v>
      </c>
    </row>
    <row r="8031" spans="1:2" x14ac:dyDescent="0.2">
      <c r="A8031" s="122">
        <f t="shared" ca="1" si="256"/>
        <v>0.99676585609702428</v>
      </c>
      <c r="B8031" s="122">
        <f t="shared" ca="1" si="257"/>
        <v>-1050</v>
      </c>
    </row>
    <row r="8032" spans="1:2" x14ac:dyDescent="0.2">
      <c r="A8032" s="122">
        <f t="shared" ca="1" si="256"/>
        <v>0.28895863110337228</v>
      </c>
      <c r="B8032" s="122">
        <f t="shared" ca="1" si="257"/>
        <v>475</v>
      </c>
    </row>
    <row r="8033" spans="1:2" x14ac:dyDescent="0.2">
      <c r="A8033" s="122">
        <f t="shared" ca="1" si="256"/>
        <v>0.51242501268078022</v>
      </c>
      <c r="B8033" s="122">
        <f t="shared" ca="1" si="257"/>
        <v>-550</v>
      </c>
    </row>
    <row r="8034" spans="1:2" x14ac:dyDescent="0.2">
      <c r="A8034" s="122">
        <f t="shared" ca="1" si="256"/>
        <v>0.3414336854989154</v>
      </c>
      <c r="B8034" s="122">
        <f t="shared" ca="1" si="257"/>
        <v>475</v>
      </c>
    </row>
    <row r="8035" spans="1:2" x14ac:dyDescent="0.2">
      <c r="A8035" s="122">
        <f t="shared" ca="1" si="256"/>
        <v>0.40127810021697397</v>
      </c>
      <c r="B8035" s="122">
        <f t="shared" ca="1" si="257"/>
        <v>475</v>
      </c>
    </row>
    <row r="8036" spans="1:2" x14ac:dyDescent="0.2">
      <c r="A8036" s="122">
        <f t="shared" ca="1" si="256"/>
        <v>0.73194900829979093</v>
      </c>
      <c r="B8036" s="122">
        <f t="shared" ca="1" si="257"/>
        <v>-550</v>
      </c>
    </row>
    <row r="8037" spans="1:2" x14ac:dyDescent="0.2">
      <c r="A8037" s="122">
        <f t="shared" ca="1" si="256"/>
        <v>0.69173214506190317</v>
      </c>
      <c r="B8037" s="122">
        <f t="shared" ca="1" si="257"/>
        <v>-550</v>
      </c>
    </row>
    <row r="8038" spans="1:2" x14ac:dyDescent="0.2">
      <c r="A8038" s="122">
        <f t="shared" ca="1" si="256"/>
        <v>0.74687533305696741</v>
      </c>
      <c r="B8038" s="122">
        <f t="shared" ca="1" si="257"/>
        <v>-550</v>
      </c>
    </row>
    <row r="8039" spans="1:2" x14ac:dyDescent="0.2">
      <c r="A8039" s="122">
        <f t="shared" ca="1" si="256"/>
        <v>0.71609782751630202</v>
      </c>
      <c r="B8039" s="122">
        <f t="shared" ca="1" si="257"/>
        <v>-550</v>
      </c>
    </row>
    <row r="8040" spans="1:2" x14ac:dyDescent="0.2">
      <c r="A8040" s="122">
        <f t="shared" ca="1" si="256"/>
        <v>0.20440642420546795</v>
      </c>
      <c r="B8040" s="122">
        <f t="shared" ca="1" si="257"/>
        <v>1000</v>
      </c>
    </row>
    <row r="8041" spans="1:2" x14ac:dyDescent="0.2">
      <c r="A8041" s="122">
        <f t="shared" ca="1" si="256"/>
        <v>0.25033747886972291</v>
      </c>
      <c r="B8041" s="122">
        <f t="shared" ca="1" si="257"/>
        <v>1000</v>
      </c>
    </row>
    <row r="8042" spans="1:2" x14ac:dyDescent="0.2">
      <c r="A8042" s="122">
        <f t="shared" ca="1" si="256"/>
        <v>0.12757816506093733</v>
      </c>
      <c r="B8042" s="122">
        <f t="shared" ca="1" si="257"/>
        <v>1000</v>
      </c>
    </row>
    <row r="8043" spans="1:2" x14ac:dyDescent="0.2">
      <c r="A8043" s="122">
        <f t="shared" ca="1" si="256"/>
        <v>0.92334265499628609</v>
      </c>
      <c r="B8043" s="122">
        <f t="shared" ca="1" si="257"/>
        <v>-1050</v>
      </c>
    </row>
    <row r="8044" spans="1:2" x14ac:dyDescent="0.2">
      <c r="A8044" s="122">
        <f t="shared" ca="1" si="256"/>
        <v>0.86093095330747293</v>
      </c>
      <c r="B8044" s="122">
        <f t="shared" ca="1" si="257"/>
        <v>-1050</v>
      </c>
    </row>
    <row r="8045" spans="1:2" x14ac:dyDescent="0.2">
      <c r="A8045" s="122">
        <f t="shared" ca="1" si="256"/>
        <v>0.65358031000408978</v>
      </c>
      <c r="B8045" s="122">
        <f t="shared" ca="1" si="257"/>
        <v>-550</v>
      </c>
    </row>
    <row r="8046" spans="1:2" x14ac:dyDescent="0.2">
      <c r="A8046" s="122">
        <f t="shared" ca="1" si="256"/>
        <v>0.49854274165619938</v>
      </c>
      <c r="B8046" s="122">
        <f t="shared" ca="1" si="257"/>
        <v>-550</v>
      </c>
    </row>
    <row r="8047" spans="1:2" x14ac:dyDescent="0.2">
      <c r="A8047" s="122">
        <f t="shared" ca="1" si="256"/>
        <v>0.92987325992084635</v>
      </c>
      <c r="B8047" s="122">
        <f t="shared" ca="1" si="257"/>
        <v>-1050</v>
      </c>
    </row>
    <row r="8048" spans="1:2" x14ac:dyDescent="0.2">
      <c r="A8048" s="122">
        <f t="shared" ca="1" si="256"/>
        <v>0.23373700146153176</v>
      </c>
      <c r="B8048" s="122">
        <f t="shared" ca="1" si="257"/>
        <v>1000</v>
      </c>
    </row>
    <row r="8049" spans="1:2" x14ac:dyDescent="0.2">
      <c r="A8049" s="122">
        <f t="shared" ca="1" si="256"/>
        <v>0.81391751997561224</v>
      </c>
      <c r="B8049" s="122">
        <f t="shared" ca="1" si="257"/>
        <v>-1050</v>
      </c>
    </row>
    <row r="8050" spans="1:2" x14ac:dyDescent="0.2">
      <c r="A8050" s="122">
        <f t="shared" ref="A8050:A8113" ca="1" si="258">RAND()</f>
        <v>0.10341300485382898</v>
      </c>
      <c r="B8050" s="122">
        <f t="shared" ref="B8050:B8113" ca="1" si="259">VLOOKUP(A8050,$G$33:$H$36,2)</f>
        <v>1000</v>
      </c>
    </row>
    <row r="8051" spans="1:2" x14ac:dyDescent="0.2">
      <c r="A8051" s="122">
        <f t="shared" ca="1" si="258"/>
        <v>0.65645355145073858</v>
      </c>
      <c r="B8051" s="122">
        <f t="shared" ca="1" si="259"/>
        <v>-550</v>
      </c>
    </row>
    <row r="8052" spans="1:2" x14ac:dyDescent="0.2">
      <c r="A8052" s="122">
        <f t="shared" ca="1" si="258"/>
        <v>1.7089572933132846E-2</v>
      </c>
      <c r="B8052" s="122">
        <f t="shared" ca="1" si="259"/>
        <v>1000</v>
      </c>
    </row>
    <row r="8053" spans="1:2" x14ac:dyDescent="0.2">
      <c r="A8053" s="122">
        <f t="shared" ca="1" si="258"/>
        <v>0.62817673040659294</v>
      </c>
      <c r="B8053" s="122">
        <f t="shared" ca="1" si="259"/>
        <v>-550</v>
      </c>
    </row>
    <row r="8054" spans="1:2" x14ac:dyDescent="0.2">
      <c r="A8054" s="122">
        <f t="shared" ca="1" si="258"/>
        <v>0.53407292161136399</v>
      </c>
      <c r="B8054" s="122">
        <f t="shared" ca="1" si="259"/>
        <v>-550</v>
      </c>
    </row>
    <row r="8055" spans="1:2" x14ac:dyDescent="0.2">
      <c r="A8055" s="122">
        <f t="shared" ca="1" si="258"/>
        <v>0.28523325834704083</v>
      </c>
      <c r="B8055" s="122">
        <f t="shared" ca="1" si="259"/>
        <v>475</v>
      </c>
    </row>
    <row r="8056" spans="1:2" x14ac:dyDescent="0.2">
      <c r="A8056" s="122">
        <f t="shared" ca="1" si="258"/>
        <v>0.14457739092469024</v>
      </c>
      <c r="B8056" s="122">
        <f t="shared" ca="1" si="259"/>
        <v>1000</v>
      </c>
    </row>
    <row r="8057" spans="1:2" x14ac:dyDescent="0.2">
      <c r="A8057" s="122">
        <f t="shared" ca="1" si="258"/>
        <v>0.60577293133893884</v>
      </c>
      <c r="B8057" s="122">
        <f t="shared" ca="1" si="259"/>
        <v>-550</v>
      </c>
    </row>
    <row r="8058" spans="1:2" x14ac:dyDescent="0.2">
      <c r="A8058" s="122">
        <f t="shared" ca="1" si="258"/>
        <v>0.72732181173480315</v>
      </c>
      <c r="B8058" s="122">
        <f t="shared" ca="1" si="259"/>
        <v>-550</v>
      </c>
    </row>
    <row r="8059" spans="1:2" x14ac:dyDescent="0.2">
      <c r="A8059" s="122">
        <f t="shared" ca="1" si="258"/>
        <v>0.89204473623444847</v>
      </c>
      <c r="B8059" s="122">
        <f t="shared" ca="1" si="259"/>
        <v>-1050</v>
      </c>
    </row>
    <row r="8060" spans="1:2" x14ac:dyDescent="0.2">
      <c r="A8060" s="122">
        <f t="shared" ca="1" si="258"/>
        <v>0.73957381061999061</v>
      </c>
      <c r="B8060" s="122">
        <f t="shared" ca="1" si="259"/>
        <v>-550</v>
      </c>
    </row>
    <row r="8061" spans="1:2" x14ac:dyDescent="0.2">
      <c r="A8061" s="122">
        <f t="shared" ca="1" si="258"/>
        <v>0.80875087647438182</v>
      </c>
      <c r="B8061" s="122">
        <f t="shared" ca="1" si="259"/>
        <v>-1050</v>
      </c>
    </row>
    <row r="8062" spans="1:2" x14ac:dyDescent="0.2">
      <c r="A8062" s="122">
        <f t="shared" ca="1" si="258"/>
        <v>0.42770095717043499</v>
      </c>
      <c r="B8062" s="122">
        <f t="shared" ca="1" si="259"/>
        <v>475</v>
      </c>
    </row>
    <row r="8063" spans="1:2" x14ac:dyDescent="0.2">
      <c r="A8063" s="122">
        <f t="shared" ca="1" si="258"/>
        <v>0.2846837560946196</v>
      </c>
      <c r="B8063" s="122">
        <f t="shared" ca="1" si="259"/>
        <v>475</v>
      </c>
    </row>
    <row r="8064" spans="1:2" x14ac:dyDescent="0.2">
      <c r="A8064" s="122">
        <f t="shared" ca="1" si="258"/>
        <v>0.71725803702950541</v>
      </c>
      <c r="B8064" s="122">
        <f t="shared" ca="1" si="259"/>
        <v>-550</v>
      </c>
    </row>
    <row r="8065" spans="1:2" x14ac:dyDescent="0.2">
      <c r="A8065" s="122">
        <f t="shared" ca="1" si="258"/>
        <v>0.64703830814507279</v>
      </c>
      <c r="B8065" s="122">
        <f t="shared" ca="1" si="259"/>
        <v>-550</v>
      </c>
    </row>
    <row r="8066" spans="1:2" x14ac:dyDescent="0.2">
      <c r="A8066" s="122">
        <f t="shared" ca="1" si="258"/>
        <v>0.1383867977457941</v>
      </c>
      <c r="B8066" s="122">
        <f t="shared" ca="1" si="259"/>
        <v>1000</v>
      </c>
    </row>
    <row r="8067" spans="1:2" x14ac:dyDescent="0.2">
      <c r="A8067" s="122">
        <f t="shared" ca="1" si="258"/>
        <v>0.9141845316035857</v>
      </c>
      <c r="B8067" s="122">
        <f t="shared" ca="1" si="259"/>
        <v>-1050</v>
      </c>
    </row>
    <row r="8068" spans="1:2" x14ac:dyDescent="0.2">
      <c r="A8068" s="122">
        <f t="shared" ca="1" si="258"/>
        <v>0.55325416488748014</v>
      </c>
      <c r="B8068" s="122">
        <f t="shared" ca="1" si="259"/>
        <v>-550</v>
      </c>
    </row>
    <row r="8069" spans="1:2" x14ac:dyDescent="0.2">
      <c r="A8069" s="122">
        <f t="shared" ca="1" si="258"/>
        <v>0.24264758588129776</v>
      </c>
      <c r="B8069" s="122">
        <f t="shared" ca="1" si="259"/>
        <v>1000</v>
      </c>
    </row>
    <row r="8070" spans="1:2" x14ac:dyDescent="0.2">
      <c r="A8070" s="122">
        <f t="shared" ca="1" si="258"/>
        <v>0.66935552147764643</v>
      </c>
      <c r="B8070" s="122">
        <f t="shared" ca="1" si="259"/>
        <v>-550</v>
      </c>
    </row>
    <row r="8071" spans="1:2" x14ac:dyDescent="0.2">
      <c r="A8071" s="122">
        <f t="shared" ca="1" si="258"/>
        <v>0.38393236555560817</v>
      </c>
      <c r="B8071" s="122">
        <f t="shared" ca="1" si="259"/>
        <v>475</v>
      </c>
    </row>
    <row r="8072" spans="1:2" x14ac:dyDescent="0.2">
      <c r="A8072" s="122">
        <f t="shared" ca="1" si="258"/>
        <v>0.64582203392347193</v>
      </c>
      <c r="B8072" s="122">
        <f t="shared" ca="1" si="259"/>
        <v>-550</v>
      </c>
    </row>
    <row r="8073" spans="1:2" x14ac:dyDescent="0.2">
      <c r="A8073" s="122">
        <f t="shared" ca="1" si="258"/>
        <v>0.20984691318058513</v>
      </c>
      <c r="B8073" s="122">
        <f t="shared" ca="1" si="259"/>
        <v>1000</v>
      </c>
    </row>
    <row r="8074" spans="1:2" x14ac:dyDescent="0.2">
      <c r="A8074" s="122">
        <f t="shared" ca="1" si="258"/>
        <v>0.5601352172256332</v>
      </c>
      <c r="B8074" s="122">
        <f t="shared" ca="1" si="259"/>
        <v>-550</v>
      </c>
    </row>
    <row r="8075" spans="1:2" x14ac:dyDescent="0.2">
      <c r="A8075" s="122">
        <f t="shared" ca="1" si="258"/>
        <v>0.60630569153979663</v>
      </c>
      <c r="B8075" s="122">
        <f t="shared" ca="1" si="259"/>
        <v>-550</v>
      </c>
    </row>
    <row r="8076" spans="1:2" x14ac:dyDescent="0.2">
      <c r="A8076" s="122">
        <f t="shared" ca="1" si="258"/>
        <v>0.43182278640244365</v>
      </c>
      <c r="B8076" s="122">
        <f t="shared" ca="1" si="259"/>
        <v>475</v>
      </c>
    </row>
    <row r="8077" spans="1:2" x14ac:dyDescent="0.2">
      <c r="A8077" s="122">
        <f t="shared" ca="1" si="258"/>
        <v>0.4465765483564279</v>
      </c>
      <c r="B8077" s="122">
        <f t="shared" ca="1" si="259"/>
        <v>475</v>
      </c>
    </row>
    <row r="8078" spans="1:2" x14ac:dyDescent="0.2">
      <c r="A8078" s="122">
        <f t="shared" ca="1" si="258"/>
        <v>0.42524730118354714</v>
      </c>
      <c r="B8078" s="122">
        <f t="shared" ca="1" si="259"/>
        <v>475</v>
      </c>
    </row>
    <row r="8079" spans="1:2" x14ac:dyDescent="0.2">
      <c r="A8079" s="122">
        <f t="shared" ca="1" si="258"/>
        <v>0.43635623228116927</v>
      </c>
      <c r="B8079" s="122">
        <f t="shared" ca="1" si="259"/>
        <v>475</v>
      </c>
    </row>
    <row r="8080" spans="1:2" x14ac:dyDescent="0.2">
      <c r="A8080" s="122">
        <f t="shared" ca="1" si="258"/>
        <v>0.69246100755390982</v>
      </c>
      <c r="B8080" s="122">
        <f t="shared" ca="1" si="259"/>
        <v>-550</v>
      </c>
    </row>
    <row r="8081" spans="1:2" x14ac:dyDescent="0.2">
      <c r="A8081" s="122">
        <f t="shared" ca="1" si="258"/>
        <v>0.1145971633201065</v>
      </c>
      <c r="B8081" s="122">
        <f t="shared" ca="1" si="259"/>
        <v>1000</v>
      </c>
    </row>
    <row r="8082" spans="1:2" x14ac:dyDescent="0.2">
      <c r="A8082" s="122">
        <f t="shared" ca="1" si="258"/>
        <v>0.9091910457633755</v>
      </c>
      <c r="B8082" s="122">
        <f t="shared" ca="1" si="259"/>
        <v>-1050</v>
      </c>
    </row>
    <row r="8083" spans="1:2" x14ac:dyDescent="0.2">
      <c r="A8083" s="122">
        <f t="shared" ca="1" si="258"/>
        <v>0.21653923874458469</v>
      </c>
      <c r="B8083" s="122">
        <f t="shared" ca="1" si="259"/>
        <v>1000</v>
      </c>
    </row>
    <row r="8084" spans="1:2" x14ac:dyDescent="0.2">
      <c r="A8084" s="122">
        <f t="shared" ca="1" si="258"/>
        <v>0.80579499716753478</v>
      </c>
      <c r="B8084" s="122">
        <f t="shared" ca="1" si="259"/>
        <v>-1050</v>
      </c>
    </row>
    <row r="8085" spans="1:2" x14ac:dyDescent="0.2">
      <c r="A8085" s="122">
        <f t="shared" ca="1" si="258"/>
        <v>0.53108864653543708</v>
      </c>
      <c r="B8085" s="122">
        <f t="shared" ca="1" si="259"/>
        <v>-550</v>
      </c>
    </row>
    <row r="8086" spans="1:2" x14ac:dyDescent="0.2">
      <c r="A8086" s="122">
        <f t="shared" ca="1" si="258"/>
        <v>0.86628326707494585</v>
      </c>
      <c r="B8086" s="122">
        <f t="shared" ca="1" si="259"/>
        <v>-1050</v>
      </c>
    </row>
    <row r="8087" spans="1:2" x14ac:dyDescent="0.2">
      <c r="A8087" s="122">
        <f t="shared" ca="1" si="258"/>
        <v>1.7196614843367208E-2</v>
      </c>
      <c r="B8087" s="122">
        <f t="shared" ca="1" si="259"/>
        <v>1000</v>
      </c>
    </row>
    <row r="8088" spans="1:2" x14ac:dyDescent="0.2">
      <c r="A8088" s="122">
        <f t="shared" ca="1" si="258"/>
        <v>0.1207788125431376</v>
      </c>
      <c r="B8088" s="122">
        <f t="shared" ca="1" si="259"/>
        <v>1000</v>
      </c>
    </row>
    <row r="8089" spans="1:2" x14ac:dyDescent="0.2">
      <c r="A8089" s="122">
        <f t="shared" ca="1" si="258"/>
        <v>0.52045213336710394</v>
      </c>
      <c r="B8089" s="122">
        <f t="shared" ca="1" si="259"/>
        <v>-550</v>
      </c>
    </row>
    <row r="8090" spans="1:2" x14ac:dyDescent="0.2">
      <c r="A8090" s="122">
        <f t="shared" ca="1" si="258"/>
        <v>0.40168298977905881</v>
      </c>
      <c r="B8090" s="122">
        <f t="shared" ca="1" si="259"/>
        <v>475</v>
      </c>
    </row>
    <row r="8091" spans="1:2" x14ac:dyDescent="0.2">
      <c r="A8091" s="122">
        <f t="shared" ca="1" si="258"/>
        <v>0.4919099797477694</v>
      </c>
      <c r="B8091" s="122">
        <f t="shared" ca="1" si="259"/>
        <v>475</v>
      </c>
    </row>
    <row r="8092" spans="1:2" x14ac:dyDescent="0.2">
      <c r="A8092" s="122">
        <f t="shared" ca="1" si="258"/>
        <v>0.18035696504558529</v>
      </c>
      <c r="B8092" s="122">
        <f t="shared" ca="1" si="259"/>
        <v>1000</v>
      </c>
    </row>
    <row r="8093" spans="1:2" x14ac:dyDescent="0.2">
      <c r="A8093" s="122">
        <f t="shared" ca="1" si="258"/>
        <v>0.25060132378020317</v>
      </c>
      <c r="B8093" s="122">
        <f t="shared" ca="1" si="259"/>
        <v>1000</v>
      </c>
    </row>
    <row r="8094" spans="1:2" x14ac:dyDescent="0.2">
      <c r="A8094" s="122">
        <f t="shared" ca="1" si="258"/>
        <v>0.30275193942335277</v>
      </c>
      <c r="B8094" s="122">
        <f t="shared" ca="1" si="259"/>
        <v>475</v>
      </c>
    </row>
    <row r="8095" spans="1:2" x14ac:dyDescent="0.2">
      <c r="A8095" s="122">
        <f t="shared" ca="1" si="258"/>
        <v>0.40219395674998193</v>
      </c>
      <c r="B8095" s="122">
        <f t="shared" ca="1" si="259"/>
        <v>475</v>
      </c>
    </row>
    <row r="8096" spans="1:2" x14ac:dyDescent="0.2">
      <c r="A8096" s="122">
        <f t="shared" ca="1" si="258"/>
        <v>0.8675434762277523</v>
      </c>
      <c r="B8096" s="122">
        <f t="shared" ca="1" si="259"/>
        <v>-1050</v>
      </c>
    </row>
    <row r="8097" spans="1:2" x14ac:dyDescent="0.2">
      <c r="A8097" s="122">
        <f t="shared" ca="1" si="258"/>
        <v>0.11568047386584845</v>
      </c>
      <c r="B8097" s="122">
        <f t="shared" ca="1" si="259"/>
        <v>1000</v>
      </c>
    </row>
    <row r="8098" spans="1:2" x14ac:dyDescent="0.2">
      <c r="A8098" s="122">
        <f t="shared" ca="1" si="258"/>
        <v>0.94860281496934873</v>
      </c>
      <c r="B8098" s="122">
        <f t="shared" ca="1" si="259"/>
        <v>-1050</v>
      </c>
    </row>
    <row r="8099" spans="1:2" x14ac:dyDescent="0.2">
      <c r="A8099" s="122">
        <f t="shared" ca="1" si="258"/>
        <v>4.9309765252135151E-2</v>
      </c>
      <c r="B8099" s="122">
        <f t="shared" ca="1" si="259"/>
        <v>1000</v>
      </c>
    </row>
    <row r="8100" spans="1:2" x14ac:dyDescent="0.2">
      <c r="A8100" s="122">
        <f t="shared" ca="1" si="258"/>
        <v>2.5905821490639358E-2</v>
      </c>
      <c r="B8100" s="122">
        <f t="shared" ca="1" si="259"/>
        <v>1000</v>
      </c>
    </row>
    <row r="8101" spans="1:2" x14ac:dyDescent="0.2">
      <c r="A8101" s="122">
        <f t="shared" ca="1" si="258"/>
        <v>0.39460587426534621</v>
      </c>
      <c r="B8101" s="122">
        <f t="shared" ca="1" si="259"/>
        <v>475</v>
      </c>
    </row>
    <row r="8102" spans="1:2" x14ac:dyDescent="0.2">
      <c r="A8102" s="122">
        <f t="shared" ca="1" si="258"/>
        <v>0.88551529366599546</v>
      </c>
      <c r="B8102" s="122">
        <f t="shared" ca="1" si="259"/>
        <v>-1050</v>
      </c>
    </row>
    <row r="8103" spans="1:2" x14ac:dyDescent="0.2">
      <c r="A8103" s="122">
        <f t="shared" ca="1" si="258"/>
        <v>0.23882155955926432</v>
      </c>
      <c r="B8103" s="122">
        <f t="shared" ca="1" si="259"/>
        <v>1000</v>
      </c>
    </row>
    <row r="8104" spans="1:2" x14ac:dyDescent="0.2">
      <c r="A8104" s="122">
        <f t="shared" ca="1" si="258"/>
        <v>0.56221962978913553</v>
      </c>
      <c r="B8104" s="122">
        <f t="shared" ca="1" si="259"/>
        <v>-550</v>
      </c>
    </row>
    <row r="8105" spans="1:2" x14ac:dyDescent="0.2">
      <c r="A8105" s="122">
        <f t="shared" ca="1" si="258"/>
        <v>0.49195206339882547</v>
      </c>
      <c r="B8105" s="122">
        <f t="shared" ca="1" si="259"/>
        <v>475</v>
      </c>
    </row>
    <row r="8106" spans="1:2" x14ac:dyDescent="0.2">
      <c r="A8106" s="122">
        <f t="shared" ca="1" si="258"/>
        <v>0.5580918846343389</v>
      </c>
      <c r="B8106" s="122">
        <f t="shared" ca="1" si="259"/>
        <v>-550</v>
      </c>
    </row>
    <row r="8107" spans="1:2" x14ac:dyDescent="0.2">
      <c r="A8107" s="122">
        <f t="shared" ca="1" si="258"/>
        <v>0.59397006034953015</v>
      </c>
      <c r="B8107" s="122">
        <f t="shared" ca="1" si="259"/>
        <v>-550</v>
      </c>
    </row>
    <row r="8108" spans="1:2" x14ac:dyDescent="0.2">
      <c r="A8108" s="122">
        <f t="shared" ca="1" si="258"/>
        <v>0.70762328482578674</v>
      </c>
      <c r="B8108" s="122">
        <f t="shared" ca="1" si="259"/>
        <v>-550</v>
      </c>
    </row>
    <row r="8109" spans="1:2" x14ac:dyDescent="0.2">
      <c r="A8109" s="122">
        <f t="shared" ca="1" si="258"/>
        <v>0.59991574861714903</v>
      </c>
      <c r="B8109" s="122">
        <f t="shared" ca="1" si="259"/>
        <v>-550</v>
      </c>
    </row>
    <row r="8110" spans="1:2" x14ac:dyDescent="0.2">
      <c r="A8110" s="122">
        <f t="shared" ca="1" si="258"/>
        <v>0.21017541060351419</v>
      </c>
      <c r="B8110" s="122">
        <f t="shared" ca="1" si="259"/>
        <v>1000</v>
      </c>
    </row>
    <row r="8111" spans="1:2" x14ac:dyDescent="0.2">
      <c r="A8111" s="122">
        <f t="shared" ca="1" si="258"/>
        <v>0.89692125984962345</v>
      </c>
      <c r="B8111" s="122">
        <f t="shared" ca="1" si="259"/>
        <v>-1050</v>
      </c>
    </row>
    <row r="8112" spans="1:2" x14ac:dyDescent="0.2">
      <c r="A8112" s="122">
        <f t="shared" ca="1" si="258"/>
        <v>9.6648838128711501E-2</v>
      </c>
      <c r="B8112" s="122">
        <f t="shared" ca="1" si="259"/>
        <v>1000</v>
      </c>
    </row>
    <row r="8113" spans="1:2" x14ac:dyDescent="0.2">
      <c r="A8113" s="122">
        <f t="shared" ca="1" si="258"/>
        <v>0.32953298798357078</v>
      </c>
      <c r="B8113" s="122">
        <f t="shared" ca="1" si="259"/>
        <v>475</v>
      </c>
    </row>
    <row r="8114" spans="1:2" x14ac:dyDescent="0.2">
      <c r="A8114" s="122">
        <f t="shared" ref="A8114:A8177" ca="1" si="260">RAND()</f>
        <v>0.23158898735552191</v>
      </c>
      <c r="B8114" s="122">
        <f t="shared" ref="B8114:B8177" ca="1" si="261">VLOOKUP(A8114,$G$33:$H$36,2)</f>
        <v>1000</v>
      </c>
    </row>
    <row r="8115" spans="1:2" x14ac:dyDescent="0.2">
      <c r="A8115" s="122">
        <f t="shared" ca="1" si="260"/>
        <v>0.77962380498222217</v>
      </c>
      <c r="B8115" s="122">
        <f t="shared" ca="1" si="261"/>
        <v>-1050</v>
      </c>
    </row>
    <row r="8116" spans="1:2" x14ac:dyDescent="0.2">
      <c r="A8116" s="122">
        <f t="shared" ca="1" si="260"/>
        <v>0.82862309951116531</v>
      </c>
      <c r="B8116" s="122">
        <f t="shared" ca="1" si="261"/>
        <v>-1050</v>
      </c>
    </row>
    <row r="8117" spans="1:2" x14ac:dyDescent="0.2">
      <c r="A8117" s="122">
        <f t="shared" ca="1" si="260"/>
        <v>0.1985672248983843</v>
      </c>
      <c r="B8117" s="122">
        <f t="shared" ca="1" si="261"/>
        <v>1000</v>
      </c>
    </row>
    <row r="8118" spans="1:2" x14ac:dyDescent="0.2">
      <c r="A8118" s="122">
        <f t="shared" ca="1" si="260"/>
        <v>0.58854185568986972</v>
      </c>
      <c r="B8118" s="122">
        <f t="shared" ca="1" si="261"/>
        <v>-550</v>
      </c>
    </row>
    <row r="8119" spans="1:2" x14ac:dyDescent="0.2">
      <c r="A8119" s="122">
        <f t="shared" ca="1" si="260"/>
        <v>0.31484676436899328</v>
      </c>
      <c r="B8119" s="122">
        <f t="shared" ca="1" si="261"/>
        <v>475</v>
      </c>
    </row>
    <row r="8120" spans="1:2" x14ac:dyDescent="0.2">
      <c r="A8120" s="122">
        <f t="shared" ca="1" si="260"/>
        <v>0.71934735106751713</v>
      </c>
      <c r="B8120" s="122">
        <f t="shared" ca="1" si="261"/>
        <v>-550</v>
      </c>
    </row>
    <row r="8121" spans="1:2" x14ac:dyDescent="0.2">
      <c r="A8121" s="122">
        <f t="shared" ca="1" si="260"/>
        <v>0.2525364277376706</v>
      </c>
      <c r="B8121" s="122">
        <f t="shared" ca="1" si="261"/>
        <v>1000</v>
      </c>
    </row>
    <row r="8122" spans="1:2" x14ac:dyDescent="0.2">
      <c r="A8122" s="122">
        <f t="shared" ca="1" si="260"/>
        <v>0.84272637657575566</v>
      </c>
      <c r="B8122" s="122">
        <f t="shared" ca="1" si="261"/>
        <v>-1050</v>
      </c>
    </row>
    <row r="8123" spans="1:2" x14ac:dyDescent="0.2">
      <c r="A8123" s="122">
        <f t="shared" ca="1" si="260"/>
        <v>0.87158617248429138</v>
      </c>
      <c r="B8123" s="122">
        <f t="shared" ca="1" si="261"/>
        <v>-1050</v>
      </c>
    </row>
    <row r="8124" spans="1:2" x14ac:dyDescent="0.2">
      <c r="A8124" s="122">
        <f t="shared" ca="1" si="260"/>
        <v>4.8168752997820641E-2</v>
      </c>
      <c r="B8124" s="122">
        <f t="shared" ca="1" si="261"/>
        <v>1000</v>
      </c>
    </row>
    <row r="8125" spans="1:2" x14ac:dyDescent="0.2">
      <c r="A8125" s="122">
        <f t="shared" ca="1" si="260"/>
        <v>0.79441384125050507</v>
      </c>
      <c r="B8125" s="122">
        <f t="shared" ca="1" si="261"/>
        <v>-1050</v>
      </c>
    </row>
    <row r="8126" spans="1:2" x14ac:dyDescent="0.2">
      <c r="A8126" s="122">
        <f t="shared" ca="1" si="260"/>
        <v>0.52020793267928955</v>
      </c>
      <c r="B8126" s="122">
        <f t="shared" ca="1" si="261"/>
        <v>-550</v>
      </c>
    </row>
    <row r="8127" spans="1:2" x14ac:dyDescent="0.2">
      <c r="A8127" s="122">
        <f t="shared" ca="1" si="260"/>
        <v>0.69464541287343429</v>
      </c>
      <c r="B8127" s="122">
        <f t="shared" ca="1" si="261"/>
        <v>-550</v>
      </c>
    </row>
    <row r="8128" spans="1:2" x14ac:dyDescent="0.2">
      <c r="A8128" s="122">
        <f t="shared" ca="1" si="260"/>
        <v>0.58669530773188006</v>
      </c>
      <c r="B8128" s="122">
        <f t="shared" ca="1" si="261"/>
        <v>-550</v>
      </c>
    </row>
    <row r="8129" spans="1:2" x14ac:dyDescent="0.2">
      <c r="A8129" s="122">
        <f t="shared" ca="1" si="260"/>
        <v>0.9365149941803157</v>
      </c>
      <c r="B8129" s="122">
        <f t="shared" ca="1" si="261"/>
        <v>-1050</v>
      </c>
    </row>
    <row r="8130" spans="1:2" x14ac:dyDescent="0.2">
      <c r="A8130" s="122">
        <f t="shared" ca="1" si="260"/>
        <v>0.25479985970088448</v>
      </c>
      <c r="B8130" s="122">
        <f t="shared" ca="1" si="261"/>
        <v>1000</v>
      </c>
    </row>
    <row r="8131" spans="1:2" x14ac:dyDescent="0.2">
      <c r="A8131" s="122">
        <f t="shared" ca="1" si="260"/>
        <v>0.16448335209443932</v>
      </c>
      <c r="B8131" s="122">
        <f t="shared" ca="1" si="261"/>
        <v>1000</v>
      </c>
    </row>
    <row r="8132" spans="1:2" x14ac:dyDescent="0.2">
      <c r="A8132" s="122">
        <f t="shared" ca="1" si="260"/>
        <v>0.81150321704121464</v>
      </c>
      <c r="B8132" s="122">
        <f t="shared" ca="1" si="261"/>
        <v>-1050</v>
      </c>
    </row>
    <row r="8133" spans="1:2" x14ac:dyDescent="0.2">
      <c r="A8133" s="122">
        <f t="shared" ca="1" si="260"/>
        <v>8.8679482275312749E-2</v>
      </c>
      <c r="B8133" s="122">
        <f t="shared" ca="1" si="261"/>
        <v>1000</v>
      </c>
    </row>
    <row r="8134" spans="1:2" x14ac:dyDescent="0.2">
      <c r="A8134" s="122">
        <f t="shared" ca="1" si="260"/>
        <v>0.59934581788590913</v>
      </c>
      <c r="B8134" s="122">
        <f t="shared" ca="1" si="261"/>
        <v>-550</v>
      </c>
    </row>
    <row r="8135" spans="1:2" x14ac:dyDescent="0.2">
      <c r="A8135" s="122">
        <f t="shared" ca="1" si="260"/>
        <v>0.6221735764624341</v>
      </c>
      <c r="B8135" s="122">
        <f t="shared" ca="1" si="261"/>
        <v>-550</v>
      </c>
    </row>
    <row r="8136" spans="1:2" x14ac:dyDescent="0.2">
      <c r="A8136" s="122">
        <f t="shared" ca="1" si="260"/>
        <v>0.34684272160857388</v>
      </c>
      <c r="B8136" s="122">
        <f t="shared" ca="1" si="261"/>
        <v>475</v>
      </c>
    </row>
    <row r="8137" spans="1:2" x14ac:dyDescent="0.2">
      <c r="A8137" s="122">
        <f t="shared" ca="1" si="260"/>
        <v>0.82157468281108303</v>
      </c>
      <c r="B8137" s="122">
        <f t="shared" ca="1" si="261"/>
        <v>-1050</v>
      </c>
    </row>
    <row r="8138" spans="1:2" x14ac:dyDescent="0.2">
      <c r="A8138" s="122">
        <f t="shared" ca="1" si="260"/>
        <v>0.64116169524049327</v>
      </c>
      <c r="B8138" s="122">
        <f t="shared" ca="1" si="261"/>
        <v>-550</v>
      </c>
    </row>
    <row r="8139" spans="1:2" x14ac:dyDescent="0.2">
      <c r="A8139" s="122">
        <f t="shared" ca="1" si="260"/>
        <v>0.69647331431775839</v>
      </c>
      <c r="B8139" s="122">
        <f t="shared" ca="1" si="261"/>
        <v>-550</v>
      </c>
    </row>
    <row r="8140" spans="1:2" x14ac:dyDescent="0.2">
      <c r="A8140" s="122">
        <f t="shared" ca="1" si="260"/>
        <v>0.64379173982423987</v>
      </c>
      <c r="B8140" s="122">
        <f t="shared" ca="1" si="261"/>
        <v>-550</v>
      </c>
    </row>
    <row r="8141" spans="1:2" x14ac:dyDescent="0.2">
      <c r="A8141" s="122">
        <f t="shared" ca="1" si="260"/>
        <v>0.73169408532399804</v>
      </c>
      <c r="B8141" s="122">
        <f t="shared" ca="1" si="261"/>
        <v>-550</v>
      </c>
    </row>
    <row r="8142" spans="1:2" x14ac:dyDescent="0.2">
      <c r="A8142" s="122">
        <f t="shared" ca="1" si="260"/>
        <v>0.69810795275020454</v>
      </c>
      <c r="B8142" s="122">
        <f t="shared" ca="1" si="261"/>
        <v>-550</v>
      </c>
    </row>
    <row r="8143" spans="1:2" x14ac:dyDescent="0.2">
      <c r="A8143" s="122">
        <f t="shared" ca="1" si="260"/>
        <v>0.72292365573059558</v>
      </c>
      <c r="B8143" s="122">
        <f t="shared" ca="1" si="261"/>
        <v>-550</v>
      </c>
    </row>
    <row r="8144" spans="1:2" x14ac:dyDescent="0.2">
      <c r="A8144" s="122">
        <f t="shared" ca="1" si="260"/>
        <v>0.98122272543476019</v>
      </c>
      <c r="B8144" s="122">
        <f t="shared" ca="1" si="261"/>
        <v>-1050</v>
      </c>
    </row>
    <row r="8145" spans="1:2" x14ac:dyDescent="0.2">
      <c r="A8145" s="122">
        <f t="shared" ca="1" si="260"/>
        <v>0.82187959570766489</v>
      </c>
      <c r="B8145" s="122">
        <f t="shared" ca="1" si="261"/>
        <v>-1050</v>
      </c>
    </row>
    <row r="8146" spans="1:2" x14ac:dyDescent="0.2">
      <c r="A8146" s="122">
        <f t="shared" ca="1" si="260"/>
        <v>0.87620458556990743</v>
      </c>
      <c r="B8146" s="122">
        <f t="shared" ca="1" si="261"/>
        <v>-1050</v>
      </c>
    </row>
    <row r="8147" spans="1:2" x14ac:dyDescent="0.2">
      <c r="A8147" s="122">
        <f t="shared" ca="1" si="260"/>
        <v>0.23078743202449492</v>
      </c>
      <c r="B8147" s="122">
        <f t="shared" ca="1" si="261"/>
        <v>1000</v>
      </c>
    </row>
    <row r="8148" spans="1:2" x14ac:dyDescent="0.2">
      <c r="A8148" s="122">
        <f t="shared" ca="1" si="260"/>
        <v>0.73187862258018732</v>
      </c>
      <c r="B8148" s="122">
        <f t="shared" ca="1" si="261"/>
        <v>-550</v>
      </c>
    </row>
    <row r="8149" spans="1:2" x14ac:dyDescent="0.2">
      <c r="A8149" s="122">
        <f t="shared" ca="1" si="260"/>
        <v>0.49916547446461002</v>
      </c>
      <c r="B8149" s="122">
        <f t="shared" ca="1" si="261"/>
        <v>-550</v>
      </c>
    </row>
    <row r="8150" spans="1:2" x14ac:dyDescent="0.2">
      <c r="A8150" s="122">
        <f t="shared" ca="1" si="260"/>
        <v>0.51612620820446742</v>
      </c>
      <c r="B8150" s="122">
        <f t="shared" ca="1" si="261"/>
        <v>-550</v>
      </c>
    </row>
    <row r="8151" spans="1:2" x14ac:dyDescent="0.2">
      <c r="A8151" s="122">
        <f t="shared" ca="1" si="260"/>
        <v>6.9509539814950116E-2</v>
      </c>
      <c r="B8151" s="122">
        <f t="shared" ca="1" si="261"/>
        <v>1000</v>
      </c>
    </row>
    <row r="8152" spans="1:2" x14ac:dyDescent="0.2">
      <c r="A8152" s="122">
        <f t="shared" ca="1" si="260"/>
        <v>0.72995583725545354</v>
      </c>
      <c r="B8152" s="122">
        <f t="shared" ca="1" si="261"/>
        <v>-550</v>
      </c>
    </row>
    <row r="8153" spans="1:2" x14ac:dyDescent="0.2">
      <c r="A8153" s="122">
        <f t="shared" ca="1" si="260"/>
        <v>0.69906201523277012</v>
      </c>
      <c r="B8153" s="122">
        <f t="shared" ca="1" si="261"/>
        <v>-550</v>
      </c>
    </row>
    <row r="8154" spans="1:2" x14ac:dyDescent="0.2">
      <c r="A8154" s="122">
        <f t="shared" ca="1" si="260"/>
        <v>0.83037192978040586</v>
      </c>
      <c r="B8154" s="122">
        <f t="shared" ca="1" si="261"/>
        <v>-1050</v>
      </c>
    </row>
    <row r="8155" spans="1:2" x14ac:dyDescent="0.2">
      <c r="A8155" s="122">
        <f t="shared" ca="1" si="260"/>
        <v>0.51816272422690157</v>
      </c>
      <c r="B8155" s="122">
        <f t="shared" ca="1" si="261"/>
        <v>-550</v>
      </c>
    </row>
    <row r="8156" spans="1:2" x14ac:dyDescent="0.2">
      <c r="A8156" s="122">
        <f t="shared" ca="1" si="260"/>
        <v>0.84551451381937981</v>
      </c>
      <c r="B8156" s="122">
        <f t="shared" ca="1" si="261"/>
        <v>-1050</v>
      </c>
    </row>
    <row r="8157" spans="1:2" x14ac:dyDescent="0.2">
      <c r="A8157" s="122">
        <f t="shared" ca="1" si="260"/>
        <v>0.47136279997742214</v>
      </c>
      <c r="B8157" s="122">
        <f t="shared" ca="1" si="261"/>
        <v>475</v>
      </c>
    </row>
    <row r="8158" spans="1:2" x14ac:dyDescent="0.2">
      <c r="A8158" s="122">
        <f t="shared" ca="1" si="260"/>
        <v>0.76130809096995478</v>
      </c>
      <c r="B8158" s="122">
        <f t="shared" ca="1" si="261"/>
        <v>-550</v>
      </c>
    </row>
    <row r="8159" spans="1:2" x14ac:dyDescent="0.2">
      <c r="A8159" s="122">
        <f t="shared" ca="1" si="260"/>
        <v>0.46646083023710949</v>
      </c>
      <c r="B8159" s="122">
        <f t="shared" ca="1" si="261"/>
        <v>475</v>
      </c>
    </row>
    <row r="8160" spans="1:2" x14ac:dyDescent="0.2">
      <c r="A8160" s="122">
        <f t="shared" ca="1" si="260"/>
        <v>0.7733257242795285</v>
      </c>
      <c r="B8160" s="122">
        <f t="shared" ca="1" si="261"/>
        <v>-550</v>
      </c>
    </row>
    <row r="8161" spans="1:2" x14ac:dyDescent="0.2">
      <c r="A8161" s="122">
        <f t="shared" ca="1" si="260"/>
        <v>3.4001985747497576E-2</v>
      </c>
      <c r="B8161" s="122">
        <f t="shared" ca="1" si="261"/>
        <v>1000</v>
      </c>
    </row>
    <row r="8162" spans="1:2" x14ac:dyDescent="0.2">
      <c r="A8162" s="122">
        <f t="shared" ca="1" si="260"/>
        <v>0.8239419417898427</v>
      </c>
      <c r="B8162" s="122">
        <f t="shared" ca="1" si="261"/>
        <v>-1050</v>
      </c>
    </row>
    <row r="8163" spans="1:2" x14ac:dyDescent="0.2">
      <c r="A8163" s="122">
        <f t="shared" ca="1" si="260"/>
        <v>5.2779051673856658E-2</v>
      </c>
      <c r="B8163" s="122">
        <f t="shared" ca="1" si="261"/>
        <v>1000</v>
      </c>
    </row>
    <row r="8164" spans="1:2" x14ac:dyDescent="0.2">
      <c r="A8164" s="122">
        <f t="shared" ca="1" si="260"/>
        <v>0.31185485333881391</v>
      </c>
      <c r="B8164" s="122">
        <f t="shared" ca="1" si="261"/>
        <v>475</v>
      </c>
    </row>
    <row r="8165" spans="1:2" x14ac:dyDescent="0.2">
      <c r="A8165" s="122">
        <f t="shared" ca="1" si="260"/>
        <v>0.92343720546698338</v>
      </c>
      <c r="B8165" s="122">
        <f t="shared" ca="1" si="261"/>
        <v>-1050</v>
      </c>
    </row>
    <row r="8166" spans="1:2" x14ac:dyDescent="0.2">
      <c r="A8166" s="122">
        <f t="shared" ca="1" si="260"/>
        <v>0.28767827701283222</v>
      </c>
      <c r="B8166" s="122">
        <f t="shared" ca="1" si="261"/>
        <v>475</v>
      </c>
    </row>
    <row r="8167" spans="1:2" x14ac:dyDescent="0.2">
      <c r="A8167" s="122">
        <f t="shared" ca="1" si="260"/>
        <v>0.44983392938094724</v>
      </c>
      <c r="B8167" s="122">
        <f t="shared" ca="1" si="261"/>
        <v>475</v>
      </c>
    </row>
    <row r="8168" spans="1:2" x14ac:dyDescent="0.2">
      <c r="A8168" s="122">
        <f t="shared" ca="1" si="260"/>
        <v>0.74371204603000862</v>
      </c>
      <c r="B8168" s="122">
        <f t="shared" ca="1" si="261"/>
        <v>-550</v>
      </c>
    </row>
    <row r="8169" spans="1:2" x14ac:dyDescent="0.2">
      <c r="A8169" s="122">
        <f t="shared" ca="1" si="260"/>
        <v>0.13448702739594542</v>
      </c>
      <c r="B8169" s="122">
        <f t="shared" ca="1" si="261"/>
        <v>1000</v>
      </c>
    </row>
    <row r="8170" spans="1:2" x14ac:dyDescent="0.2">
      <c r="A8170" s="122">
        <f t="shared" ca="1" si="260"/>
        <v>0.70321635931390292</v>
      </c>
      <c r="B8170" s="122">
        <f t="shared" ca="1" si="261"/>
        <v>-550</v>
      </c>
    </row>
    <row r="8171" spans="1:2" x14ac:dyDescent="0.2">
      <c r="A8171" s="122">
        <f t="shared" ca="1" si="260"/>
        <v>0.15731298407623484</v>
      </c>
      <c r="B8171" s="122">
        <f t="shared" ca="1" si="261"/>
        <v>1000</v>
      </c>
    </row>
    <row r="8172" spans="1:2" x14ac:dyDescent="0.2">
      <c r="A8172" s="122">
        <f t="shared" ca="1" si="260"/>
        <v>0.36859359592842811</v>
      </c>
      <c r="B8172" s="122">
        <f t="shared" ca="1" si="261"/>
        <v>475</v>
      </c>
    </row>
    <row r="8173" spans="1:2" x14ac:dyDescent="0.2">
      <c r="A8173" s="122">
        <f t="shared" ca="1" si="260"/>
        <v>0.14972053142766162</v>
      </c>
      <c r="B8173" s="122">
        <f t="shared" ca="1" si="261"/>
        <v>1000</v>
      </c>
    </row>
    <row r="8174" spans="1:2" x14ac:dyDescent="0.2">
      <c r="A8174" s="122">
        <f t="shared" ca="1" si="260"/>
        <v>0.1090865964205151</v>
      </c>
      <c r="B8174" s="122">
        <f t="shared" ca="1" si="261"/>
        <v>1000</v>
      </c>
    </row>
    <row r="8175" spans="1:2" x14ac:dyDescent="0.2">
      <c r="A8175" s="122">
        <f t="shared" ca="1" si="260"/>
        <v>0.98100709000027131</v>
      </c>
      <c r="B8175" s="122">
        <f t="shared" ca="1" si="261"/>
        <v>-1050</v>
      </c>
    </row>
    <row r="8176" spans="1:2" x14ac:dyDescent="0.2">
      <c r="A8176" s="122">
        <f t="shared" ca="1" si="260"/>
        <v>0.67933740928146136</v>
      </c>
      <c r="B8176" s="122">
        <f t="shared" ca="1" si="261"/>
        <v>-550</v>
      </c>
    </row>
    <row r="8177" spans="1:2" x14ac:dyDescent="0.2">
      <c r="A8177" s="122">
        <f t="shared" ca="1" si="260"/>
        <v>8.304534635689087E-2</v>
      </c>
      <c r="B8177" s="122">
        <f t="shared" ca="1" si="261"/>
        <v>1000</v>
      </c>
    </row>
    <row r="8178" spans="1:2" x14ac:dyDescent="0.2">
      <c r="A8178" s="122">
        <f t="shared" ref="A8178:A8241" ca="1" si="262">RAND()</f>
        <v>0.79828640424510755</v>
      </c>
      <c r="B8178" s="122">
        <f t="shared" ref="B8178:B8241" ca="1" si="263">VLOOKUP(A8178,$G$33:$H$36,2)</f>
        <v>-1050</v>
      </c>
    </row>
    <row r="8179" spans="1:2" x14ac:dyDescent="0.2">
      <c r="A8179" s="122">
        <f t="shared" ca="1" si="262"/>
        <v>0.56897162100594245</v>
      </c>
      <c r="B8179" s="122">
        <f t="shared" ca="1" si="263"/>
        <v>-550</v>
      </c>
    </row>
    <row r="8180" spans="1:2" x14ac:dyDescent="0.2">
      <c r="A8180" s="122">
        <f t="shared" ca="1" si="262"/>
        <v>0.64279685382576812</v>
      </c>
      <c r="B8180" s="122">
        <f t="shared" ca="1" si="263"/>
        <v>-550</v>
      </c>
    </row>
    <row r="8181" spans="1:2" x14ac:dyDescent="0.2">
      <c r="A8181" s="122">
        <f t="shared" ca="1" si="262"/>
        <v>0.61689434598802217</v>
      </c>
      <c r="B8181" s="122">
        <f t="shared" ca="1" si="263"/>
        <v>-550</v>
      </c>
    </row>
    <row r="8182" spans="1:2" x14ac:dyDescent="0.2">
      <c r="A8182" s="122">
        <f t="shared" ca="1" si="262"/>
        <v>0.3685461456334852</v>
      </c>
      <c r="B8182" s="122">
        <f t="shared" ca="1" si="263"/>
        <v>475</v>
      </c>
    </row>
    <row r="8183" spans="1:2" x14ac:dyDescent="0.2">
      <c r="A8183" s="122">
        <f t="shared" ca="1" si="262"/>
        <v>0.58936087068571197</v>
      </c>
      <c r="B8183" s="122">
        <f t="shared" ca="1" si="263"/>
        <v>-550</v>
      </c>
    </row>
    <row r="8184" spans="1:2" x14ac:dyDescent="0.2">
      <c r="A8184" s="122">
        <f t="shared" ca="1" si="262"/>
        <v>0.51305457853616998</v>
      </c>
      <c r="B8184" s="122">
        <f t="shared" ca="1" si="263"/>
        <v>-550</v>
      </c>
    </row>
    <row r="8185" spans="1:2" x14ac:dyDescent="0.2">
      <c r="A8185" s="122">
        <f t="shared" ca="1" si="262"/>
        <v>3.6199472478218531E-2</v>
      </c>
      <c r="B8185" s="122">
        <f t="shared" ca="1" si="263"/>
        <v>1000</v>
      </c>
    </row>
    <row r="8186" spans="1:2" x14ac:dyDescent="0.2">
      <c r="A8186" s="122">
        <f t="shared" ca="1" si="262"/>
        <v>0.10978411862910853</v>
      </c>
      <c r="B8186" s="122">
        <f t="shared" ca="1" si="263"/>
        <v>1000</v>
      </c>
    </row>
    <row r="8187" spans="1:2" x14ac:dyDescent="0.2">
      <c r="A8187" s="122">
        <f t="shared" ca="1" si="262"/>
        <v>0.99306137102468961</v>
      </c>
      <c r="B8187" s="122">
        <f t="shared" ca="1" si="263"/>
        <v>-1050</v>
      </c>
    </row>
    <row r="8188" spans="1:2" x14ac:dyDescent="0.2">
      <c r="A8188" s="122">
        <f t="shared" ca="1" si="262"/>
        <v>0.8677828722564136</v>
      </c>
      <c r="B8188" s="122">
        <f t="shared" ca="1" si="263"/>
        <v>-1050</v>
      </c>
    </row>
    <row r="8189" spans="1:2" x14ac:dyDescent="0.2">
      <c r="A8189" s="122">
        <f t="shared" ca="1" si="262"/>
        <v>0.76279040934155007</v>
      </c>
      <c r="B8189" s="122">
        <f t="shared" ca="1" si="263"/>
        <v>-550</v>
      </c>
    </row>
    <row r="8190" spans="1:2" x14ac:dyDescent="0.2">
      <c r="A8190" s="122">
        <f t="shared" ca="1" si="262"/>
        <v>8.1216179872922734E-4</v>
      </c>
      <c r="B8190" s="122">
        <f t="shared" ca="1" si="263"/>
        <v>1000</v>
      </c>
    </row>
    <row r="8191" spans="1:2" x14ac:dyDescent="0.2">
      <c r="A8191" s="122">
        <f t="shared" ca="1" si="262"/>
        <v>0.97042144621905846</v>
      </c>
      <c r="B8191" s="122">
        <f t="shared" ca="1" si="263"/>
        <v>-1050</v>
      </c>
    </row>
    <row r="8192" spans="1:2" x14ac:dyDescent="0.2">
      <c r="A8192" s="122">
        <f t="shared" ca="1" si="262"/>
        <v>0.73920080075014805</v>
      </c>
      <c r="B8192" s="122">
        <f t="shared" ca="1" si="263"/>
        <v>-550</v>
      </c>
    </row>
    <row r="8193" spans="1:2" x14ac:dyDescent="0.2">
      <c r="A8193" s="122">
        <f t="shared" ca="1" si="262"/>
        <v>0.89813263616902939</v>
      </c>
      <c r="B8193" s="122">
        <f t="shared" ca="1" si="263"/>
        <v>-1050</v>
      </c>
    </row>
    <row r="8194" spans="1:2" x14ac:dyDescent="0.2">
      <c r="A8194" s="122">
        <f t="shared" ca="1" si="262"/>
        <v>0.9190944647294732</v>
      </c>
      <c r="B8194" s="122">
        <f t="shared" ca="1" si="263"/>
        <v>-1050</v>
      </c>
    </row>
    <row r="8195" spans="1:2" x14ac:dyDescent="0.2">
      <c r="A8195" s="122">
        <f t="shared" ca="1" si="262"/>
        <v>0.67079896094777813</v>
      </c>
      <c r="B8195" s="122">
        <f t="shared" ca="1" si="263"/>
        <v>-550</v>
      </c>
    </row>
    <row r="8196" spans="1:2" x14ac:dyDescent="0.2">
      <c r="A8196" s="122">
        <f t="shared" ca="1" si="262"/>
        <v>8.0087714958650191E-2</v>
      </c>
      <c r="B8196" s="122">
        <f t="shared" ca="1" si="263"/>
        <v>1000</v>
      </c>
    </row>
    <row r="8197" spans="1:2" x14ac:dyDescent="0.2">
      <c r="A8197" s="122">
        <f t="shared" ca="1" si="262"/>
        <v>0.59510007913092289</v>
      </c>
      <c r="B8197" s="122">
        <f t="shared" ca="1" si="263"/>
        <v>-550</v>
      </c>
    </row>
    <row r="8198" spans="1:2" x14ac:dyDescent="0.2">
      <c r="A8198" s="122">
        <f t="shared" ca="1" si="262"/>
        <v>0.17149149692766463</v>
      </c>
      <c r="B8198" s="122">
        <f t="shared" ca="1" si="263"/>
        <v>1000</v>
      </c>
    </row>
    <row r="8199" spans="1:2" x14ac:dyDescent="0.2">
      <c r="A8199" s="122">
        <f t="shared" ca="1" si="262"/>
        <v>0.12065903360283048</v>
      </c>
      <c r="B8199" s="122">
        <f t="shared" ca="1" si="263"/>
        <v>1000</v>
      </c>
    </row>
    <row r="8200" spans="1:2" x14ac:dyDescent="0.2">
      <c r="A8200" s="122">
        <f t="shared" ca="1" si="262"/>
        <v>0.68077921186225976</v>
      </c>
      <c r="B8200" s="122">
        <f t="shared" ca="1" si="263"/>
        <v>-550</v>
      </c>
    </row>
    <row r="8201" spans="1:2" x14ac:dyDescent="0.2">
      <c r="A8201" s="122">
        <f t="shared" ca="1" si="262"/>
        <v>0.97230618639098654</v>
      </c>
      <c r="B8201" s="122">
        <f t="shared" ca="1" si="263"/>
        <v>-1050</v>
      </c>
    </row>
    <row r="8202" spans="1:2" x14ac:dyDescent="0.2">
      <c r="A8202" s="122">
        <f t="shared" ca="1" si="262"/>
        <v>3.3632278789251568E-2</v>
      </c>
      <c r="B8202" s="122">
        <f t="shared" ca="1" si="263"/>
        <v>1000</v>
      </c>
    </row>
    <row r="8203" spans="1:2" x14ac:dyDescent="0.2">
      <c r="A8203" s="122">
        <f t="shared" ca="1" si="262"/>
        <v>0.30923642871608703</v>
      </c>
      <c r="B8203" s="122">
        <f t="shared" ca="1" si="263"/>
        <v>475</v>
      </c>
    </row>
    <row r="8204" spans="1:2" x14ac:dyDescent="0.2">
      <c r="A8204" s="122">
        <f t="shared" ca="1" si="262"/>
        <v>0.47242324299337546</v>
      </c>
      <c r="B8204" s="122">
        <f t="shared" ca="1" si="263"/>
        <v>475</v>
      </c>
    </row>
    <row r="8205" spans="1:2" x14ac:dyDescent="0.2">
      <c r="A8205" s="122">
        <f t="shared" ca="1" si="262"/>
        <v>0.73462391479350175</v>
      </c>
      <c r="B8205" s="122">
        <f t="shared" ca="1" si="263"/>
        <v>-550</v>
      </c>
    </row>
    <row r="8206" spans="1:2" x14ac:dyDescent="0.2">
      <c r="A8206" s="122">
        <f t="shared" ca="1" si="262"/>
        <v>0.56446538322041551</v>
      </c>
      <c r="B8206" s="122">
        <f t="shared" ca="1" si="263"/>
        <v>-550</v>
      </c>
    </row>
    <row r="8207" spans="1:2" x14ac:dyDescent="0.2">
      <c r="A8207" s="122">
        <f t="shared" ca="1" si="262"/>
        <v>6.5642359264866945E-2</v>
      </c>
      <c r="B8207" s="122">
        <f t="shared" ca="1" si="263"/>
        <v>1000</v>
      </c>
    </row>
    <row r="8208" spans="1:2" x14ac:dyDescent="0.2">
      <c r="A8208" s="122">
        <f t="shared" ca="1" si="262"/>
        <v>0.55005199202558286</v>
      </c>
      <c r="B8208" s="122">
        <f t="shared" ca="1" si="263"/>
        <v>-550</v>
      </c>
    </row>
    <row r="8209" spans="1:2" x14ac:dyDescent="0.2">
      <c r="A8209" s="122">
        <f t="shared" ca="1" si="262"/>
        <v>9.5690657410160251E-2</v>
      </c>
      <c r="B8209" s="122">
        <f t="shared" ca="1" si="263"/>
        <v>1000</v>
      </c>
    </row>
    <row r="8210" spans="1:2" x14ac:dyDescent="0.2">
      <c r="A8210" s="122">
        <f t="shared" ca="1" si="262"/>
        <v>0.78580330295402179</v>
      </c>
      <c r="B8210" s="122">
        <f t="shared" ca="1" si="263"/>
        <v>-1050</v>
      </c>
    </row>
    <row r="8211" spans="1:2" x14ac:dyDescent="0.2">
      <c r="A8211" s="122">
        <f t="shared" ca="1" si="262"/>
        <v>5.5586380029725602E-2</v>
      </c>
      <c r="B8211" s="122">
        <f t="shared" ca="1" si="263"/>
        <v>1000</v>
      </c>
    </row>
    <row r="8212" spans="1:2" x14ac:dyDescent="0.2">
      <c r="A8212" s="122">
        <f t="shared" ca="1" si="262"/>
        <v>0.19358523963840601</v>
      </c>
      <c r="B8212" s="122">
        <f t="shared" ca="1" si="263"/>
        <v>1000</v>
      </c>
    </row>
    <row r="8213" spans="1:2" x14ac:dyDescent="0.2">
      <c r="A8213" s="122">
        <f t="shared" ca="1" si="262"/>
        <v>0.50657471848914937</v>
      </c>
      <c r="B8213" s="122">
        <f t="shared" ca="1" si="263"/>
        <v>-550</v>
      </c>
    </row>
    <row r="8214" spans="1:2" x14ac:dyDescent="0.2">
      <c r="A8214" s="122">
        <f t="shared" ca="1" si="262"/>
        <v>0.59281161554064743</v>
      </c>
      <c r="B8214" s="122">
        <f t="shared" ca="1" si="263"/>
        <v>-550</v>
      </c>
    </row>
    <row r="8215" spans="1:2" x14ac:dyDescent="0.2">
      <c r="A8215" s="122">
        <f t="shared" ca="1" si="262"/>
        <v>7.6846391556949945E-2</v>
      </c>
      <c r="B8215" s="122">
        <f t="shared" ca="1" si="263"/>
        <v>1000</v>
      </c>
    </row>
    <row r="8216" spans="1:2" x14ac:dyDescent="0.2">
      <c r="A8216" s="122">
        <f t="shared" ca="1" si="262"/>
        <v>0.36491372724324356</v>
      </c>
      <c r="B8216" s="122">
        <f t="shared" ca="1" si="263"/>
        <v>475</v>
      </c>
    </row>
    <row r="8217" spans="1:2" x14ac:dyDescent="0.2">
      <c r="A8217" s="122">
        <f t="shared" ca="1" si="262"/>
        <v>0.23047655210514117</v>
      </c>
      <c r="B8217" s="122">
        <f t="shared" ca="1" si="263"/>
        <v>1000</v>
      </c>
    </row>
    <row r="8218" spans="1:2" x14ac:dyDescent="0.2">
      <c r="A8218" s="122">
        <f t="shared" ca="1" si="262"/>
        <v>0.49543267839873006</v>
      </c>
      <c r="B8218" s="122">
        <f t="shared" ca="1" si="263"/>
        <v>-550</v>
      </c>
    </row>
    <row r="8219" spans="1:2" x14ac:dyDescent="0.2">
      <c r="A8219" s="122">
        <f t="shared" ca="1" si="262"/>
        <v>0.61285297584653242</v>
      </c>
      <c r="B8219" s="122">
        <f t="shared" ca="1" si="263"/>
        <v>-550</v>
      </c>
    </row>
    <row r="8220" spans="1:2" x14ac:dyDescent="0.2">
      <c r="A8220" s="122">
        <f t="shared" ca="1" si="262"/>
        <v>0.92238212810545894</v>
      </c>
      <c r="B8220" s="122">
        <f t="shared" ca="1" si="263"/>
        <v>-1050</v>
      </c>
    </row>
    <row r="8221" spans="1:2" x14ac:dyDescent="0.2">
      <c r="A8221" s="122">
        <f t="shared" ca="1" si="262"/>
        <v>0.35053076918257831</v>
      </c>
      <c r="B8221" s="122">
        <f t="shared" ca="1" si="263"/>
        <v>475</v>
      </c>
    </row>
    <row r="8222" spans="1:2" x14ac:dyDescent="0.2">
      <c r="A8222" s="122">
        <f t="shared" ca="1" si="262"/>
        <v>0.2547747261057155</v>
      </c>
      <c r="B8222" s="122">
        <f t="shared" ca="1" si="263"/>
        <v>1000</v>
      </c>
    </row>
    <row r="8223" spans="1:2" x14ac:dyDescent="0.2">
      <c r="A8223" s="122">
        <f t="shared" ca="1" si="262"/>
        <v>0.74013547507952548</v>
      </c>
      <c r="B8223" s="122">
        <f t="shared" ca="1" si="263"/>
        <v>-550</v>
      </c>
    </row>
    <row r="8224" spans="1:2" x14ac:dyDescent="0.2">
      <c r="A8224" s="122">
        <f t="shared" ca="1" si="262"/>
        <v>0.85651207344057834</v>
      </c>
      <c r="B8224" s="122">
        <f t="shared" ca="1" si="263"/>
        <v>-1050</v>
      </c>
    </row>
    <row r="8225" spans="1:2" x14ac:dyDescent="0.2">
      <c r="A8225" s="122">
        <f t="shared" ca="1" si="262"/>
        <v>0.33513697406193188</v>
      </c>
      <c r="B8225" s="122">
        <f t="shared" ca="1" si="263"/>
        <v>475</v>
      </c>
    </row>
    <row r="8226" spans="1:2" x14ac:dyDescent="0.2">
      <c r="A8226" s="122">
        <f t="shared" ca="1" si="262"/>
        <v>0.89077100550789157</v>
      </c>
      <c r="B8226" s="122">
        <f t="shared" ca="1" si="263"/>
        <v>-1050</v>
      </c>
    </row>
    <row r="8227" spans="1:2" x14ac:dyDescent="0.2">
      <c r="A8227" s="122">
        <f t="shared" ca="1" si="262"/>
        <v>0.22996067415860921</v>
      </c>
      <c r="B8227" s="122">
        <f t="shared" ca="1" si="263"/>
        <v>1000</v>
      </c>
    </row>
    <row r="8228" spans="1:2" x14ac:dyDescent="0.2">
      <c r="A8228" s="122">
        <f t="shared" ca="1" si="262"/>
        <v>7.4178873397067191E-3</v>
      </c>
      <c r="B8228" s="122">
        <f t="shared" ca="1" si="263"/>
        <v>1000</v>
      </c>
    </row>
    <row r="8229" spans="1:2" x14ac:dyDescent="0.2">
      <c r="A8229" s="122">
        <f t="shared" ca="1" si="262"/>
        <v>0.1777693406869606</v>
      </c>
      <c r="B8229" s="122">
        <f t="shared" ca="1" si="263"/>
        <v>1000</v>
      </c>
    </row>
    <row r="8230" spans="1:2" x14ac:dyDescent="0.2">
      <c r="A8230" s="122">
        <f t="shared" ca="1" si="262"/>
        <v>0.40116474459836993</v>
      </c>
      <c r="B8230" s="122">
        <f t="shared" ca="1" si="263"/>
        <v>475</v>
      </c>
    </row>
    <row r="8231" spans="1:2" x14ac:dyDescent="0.2">
      <c r="A8231" s="122">
        <f t="shared" ca="1" si="262"/>
        <v>0.80996446863706528</v>
      </c>
      <c r="B8231" s="122">
        <f t="shared" ca="1" si="263"/>
        <v>-1050</v>
      </c>
    </row>
    <row r="8232" spans="1:2" x14ac:dyDescent="0.2">
      <c r="A8232" s="122">
        <f t="shared" ca="1" si="262"/>
        <v>0.29128032026327089</v>
      </c>
      <c r="B8232" s="122">
        <f t="shared" ca="1" si="263"/>
        <v>475</v>
      </c>
    </row>
    <row r="8233" spans="1:2" x14ac:dyDescent="0.2">
      <c r="A8233" s="122">
        <f t="shared" ca="1" si="262"/>
        <v>0.31710656914844715</v>
      </c>
      <c r="B8233" s="122">
        <f t="shared" ca="1" si="263"/>
        <v>475</v>
      </c>
    </row>
    <row r="8234" spans="1:2" x14ac:dyDescent="0.2">
      <c r="A8234" s="122">
        <f t="shared" ca="1" si="262"/>
        <v>0.81904533213683983</v>
      </c>
      <c r="B8234" s="122">
        <f t="shared" ca="1" si="263"/>
        <v>-1050</v>
      </c>
    </row>
    <row r="8235" spans="1:2" x14ac:dyDescent="0.2">
      <c r="A8235" s="122">
        <f t="shared" ca="1" si="262"/>
        <v>0.64116328506577314</v>
      </c>
      <c r="B8235" s="122">
        <f t="shared" ca="1" si="263"/>
        <v>-550</v>
      </c>
    </row>
    <row r="8236" spans="1:2" x14ac:dyDescent="0.2">
      <c r="A8236" s="122">
        <f t="shared" ca="1" si="262"/>
        <v>0.41628886428456024</v>
      </c>
      <c r="B8236" s="122">
        <f t="shared" ca="1" si="263"/>
        <v>475</v>
      </c>
    </row>
    <row r="8237" spans="1:2" x14ac:dyDescent="0.2">
      <c r="A8237" s="122">
        <f t="shared" ca="1" si="262"/>
        <v>0.3808217871813967</v>
      </c>
      <c r="B8237" s="122">
        <f t="shared" ca="1" si="263"/>
        <v>475</v>
      </c>
    </row>
    <row r="8238" spans="1:2" x14ac:dyDescent="0.2">
      <c r="A8238" s="122">
        <f t="shared" ca="1" si="262"/>
        <v>0.5618048917767785</v>
      </c>
      <c r="B8238" s="122">
        <f t="shared" ca="1" si="263"/>
        <v>-550</v>
      </c>
    </row>
    <row r="8239" spans="1:2" x14ac:dyDescent="0.2">
      <c r="A8239" s="122">
        <f t="shared" ca="1" si="262"/>
        <v>0.2255512435424224</v>
      </c>
      <c r="B8239" s="122">
        <f t="shared" ca="1" si="263"/>
        <v>1000</v>
      </c>
    </row>
    <row r="8240" spans="1:2" x14ac:dyDescent="0.2">
      <c r="A8240" s="122">
        <f t="shared" ca="1" si="262"/>
        <v>0.28157301698256076</v>
      </c>
      <c r="B8240" s="122">
        <f t="shared" ca="1" si="263"/>
        <v>475</v>
      </c>
    </row>
    <row r="8241" spans="1:2" x14ac:dyDescent="0.2">
      <c r="A8241" s="122">
        <f t="shared" ca="1" si="262"/>
        <v>0.22932961875841706</v>
      </c>
      <c r="B8241" s="122">
        <f t="shared" ca="1" si="263"/>
        <v>1000</v>
      </c>
    </row>
    <row r="8242" spans="1:2" x14ac:dyDescent="0.2">
      <c r="A8242" s="122">
        <f t="shared" ref="A8242:A8305" ca="1" si="264">RAND()</f>
        <v>0.30896574428026946</v>
      </c>
      <c r="B8242" s="122">
        <f t="shared" ref="B8242:B8305" ca="1" si="265">VLOOKUP(A8242,$G$33:$H$36,2)</f>
        <v>475</v>
      </c>
    </row>
    <row r="8243" spans="1:2" x14ac:dyDescent="0.2">
      <c r="A8243" s="122">
        <f t="shared" ca="1" si="264"/>
        <v>0.78890860559155562</v>
      </c>
      <c r="B8243" s="122">
        <f t="shared" ca="1" si="265"/>
        <v>-1050</v>
      </c>
    </row>
    <row r="8244" spans="1:2" x14ac:dyDescent="0.2">
      <c r="A8244" s="122">
        <f t="shared" ca="1" si="264"/>
        <v>0.61293848063805312</v>
      </c>
      <c r="B8244" s="122">
        <f t="shared" ca="1" si="265"/>
        <v>-550</v>
      </c>
    </row>
    <row r="8245" spans="1:2" x14ac:dyDescent="0.2">
      <c r="A8245" s="122">
        <f t="shared" ca="1" si="264"/>
        <v>2.3544133342181528E-2</v>
      </c>
      <c r="B8245" s="122">
        <f t="shared" ca="1" si="265"/>
        <v>1000</v>
      </c>
    </row>
    <row r="8246" spans="1:2" x14ac:dyDescent="0.2">
      <c r="A8246" s="122">
        <f t="shared" ca="1" si="264"/>
        <v>0.41757495186296101</v>
      </c>
      <c r="B8246" s="122">
        <f t="shared" ca="1" si="265"/>
        <v>475</v>
      </c>
    </row>
    <row r="8247" spans="1:2" x14ac:dyDescent="0.2">
      <c r="A8247" s="122">
        <f t="shared" ca="1" si="264"/>
        <v>0.36986960802688196</v>
      </c>
      <c r="B8247" s="122">
        <f t="shared" ca="1" si="265"/>
        <v>475</v>
      </c>
    </row>
    <row r="8248" spans="1:2" x14ac:dyDescent="0.2">
      <c r="A8248" s="122">
        <f t="shared" ca="1" si="264"/>
        <v>0.49369800199719871</v>
      </c>
      <c r="B8248" s="122">
        <f t="shared" ca="1" si="265"/>
        <v>475</v>
      </c>
    </row>
    <row r="8249" spans="1:2" x14ac:dyDescent="0.2">
      <c r="A8249" s="122">
        <f t="shared" ca="1" si="264"/>
        <v>0.26541753065009854</v>
      </c>
      <c r="B8249" s="122">
        <f t="shared" ca="1" si="265"/>
        <v>1000</v>
      </c>
    </row>
    <row r="8250" spans="1:2" x14ac:dyDescent="0.2">
      <c r="A8250" s="122">
        <f t="shared" ca="1" si="264"/>
        <v>0.98214604140233752</v>
      </c>
      <c r="B8250" s="122">
        <f t="shared" ca="1" si="265"/>
        <v>-1050</v>
      </c>
    </row>
    <row r="8251" spans="1:2" x14ac:dyDescent="0.2">
      <c r="A8251" s="122">
        <f t="shared" ca="1" si="264"/>
        <v>0.30014930672444029</v>
      </c>
      <c r="B8251" s="122">
        <f t="shared" ca="1" si="265"/>
        <v>475</v>
      </c>
    </row>
    <row r="8252" spans="1:2" x14ac:dyDescent="0.2">
      <c r="A8252" s="122">
        <f t="shared" ca="1" si="264"/>
        <v>0.695275762219007</v>
      </c>
      <c r="B8252" s="122">
        <f t="shared" ca="1" si="265"/>
        <v>-550</v>
      </c>
    </row>
    <row r="8253" spans="1:2" x14ac:dyDescent="0.2">
      <c r="A8253" s="122">
        <f t="shared" ca="1" si="264"/>
        <v>0.15170538890895957</v>
      </c>
      <c r="B8253" s="122">
        <f t="shared" ca="1" si="265"/>
        <v>1000</v>
      </c>
    </row>
    <row r="8254" spans="1:2" x14ac:dyDescent="0.2">
      <c r="A8254" s="122">
        <f t="shared" ca="1" si="264"/>
        <v>0.29945946174635996</v>
      </c>
      <c r="B8254" s="122">
        <f t="shared" ca="1" si="265"/>
        <v>475</v>
      </c>
    </row>
    <row r="8255" spans="1:2" x14ac:dyDescent="0.2">
      <c r="A8255" s="122">
        <f t="shared" ca="1" si="264"/>
        <v>0.26878519027731029</v>
      </c>
      <c r="B8255" s="122">
        <f t="shared" ca="1" si="265"/>
        <v>475</v>
      </c>
    </row>
    <row r="8256" spans="1:2" x14ac:dyDescent="0.2">
      <c r="A8256" s="122">
        <f t="shared" ca="1" si="264"/>
        <v>0.16239034070071634</v>
      </c>
      <c r="B8256" s="122">
        <f t="shared" ca="1" si="265"/>
        <v>1000</v>
      </c>
    </row>
    <row r="8257" spans="1:2" x14ac:dyDescent="0.2">
      <c r="A8257" s="122">
        <f t="shared" ca="1" si="264"/>
        <v>0.59976521546147266</v>
      </c>
      <c r="B8257" s="122">
        <f t="shared" ca="1" si="265"/>
        <v>-550</v>
      </c>
    </row>
    <row r="8258" spans="1:2" x14ac:dyDescent="0.2">
      <c r="A8258" s="122">
        <f t="shared" ca="1" si="264"/>
        <v>0.16423939104199747</v>
      </c>
      <c r="B8258" s="122">
        <f t="shared" ca="1" si="265"/>
        <v>1000</v>
      </c>
    </row>
    <row r="8259" spans="1:2" x14ac:dyDescent="0.2">
      <c r="A8259" s="122">
        <f t="shared" ca="1" si="264"/>
        <v>0.93094270117845368</v>
      </c>
      <c r="B8259" s="122">
        <f t="shared" ca="1" si="265"/>
        <v>-1050</v>
      </c>
    </row>
    <row r="8260" spans="1:2" x14ac:dyDescent="0.2">
      <c r="A8260" s="122">
        <f t="shared" ca="1" si="264"/>
        <v>0.48630958693027904</v>
      </c>
      <c r="B8260" s="122">
        <f t="shared" ca="1" si="265"/>
        <v>475</v>
      </c>
    </row>
    <row r="8261" spans="1:2" x14ac:dyDescent="0.2">
      <c r="A8261" s="122">
        <f t="shared" ca="1" si="264"/>
        <v>9.2804541965757381E-2</v>
      </c>
      <c r="B8261" s="122">
        <f t="shared" ca="1" si="265"/>
        <v>1000</v>
      </c>
    </row>
    <row r="8262" spans="1:2" x14ac:dyDescent="0.2">
      <c r="A8262" s="122">
        <f t="shared" ca="1" si="264"/>
        <v>0.43351344024115568</v>
      </c>
      <c r="B8262" s="122">
        <f t="shared" ca="1" si="265"/>
        <v>475</v>
      </c>
    </row>
    <row r="8263" spans="1:2" x14ac:dyDescent="0.2">
      <c r="A8263" s="122">
        <f t="shared" ca="1" si="264"/>
        <v>0.83691617416776898</v>
      </c>
      <c r="B8263" s="122">
        <f t="shared" ca="1" si="265"/>
        <v>-1050</v>
      </c>
    </row>
    <row r="8264" spans="1:2" x14ac:dyDescent="0.2">
      <c r="A8264" s="122">
        <f t="shared" ca="1" si="264"/>
        <v>0.32141006438260378</v>
      </c>
      <c r="B8264" s="122">
        <f t="shared" ca="1" si="265"/>
        <v>475</v>
      </c>
    </row>
    <row r="8265" spans="1:2" x14ac:dyDescent="0.2">
      <c r="A8265" s="122">
        <f t="shared" ca="1" si="264"/>
        <v>0.2738943816968139</v>
      </c>
      <c r="B8265" s="122">
        <f t="shared" ca="1" si="265"/>
        <v>475</v>
      </c>
    </row>
    <row r="8266" spans="1:2" x14ac:dyDescent="0.2">
      <c r="A8266" s="122">
        <f t="shared" ca="1" si="264"/>
        <v>6.5273058201301692E-3</v>
      </c>
      <c r="B8266" s="122">
        <f t="shared" ca="1" si="265"/>
        <v>1000</v>
      </c>
    </row>
    <row r="8267" spans="1:2" x14ac:dyDescent="0.2">
      <c r="A8267" s="122">
        <f t="shared" ca="1" si="264"/>
        <v>0.9640709561534857</v>
      </c>
      <c r="B8267" s="122">
        <f t="shared" ca="1" si="265"/>
        <v>-1050</v>
      </c>
    </row>
    <row r="8268" spans="1:2" x14ac:dyDescent="0.2">
      <c r="A8268" s="122">
        <f t="shared" ca="1" si="264"/>
        <v>0.66559304125145702</v>
      </c>
      <c r="B8268" s="122">
        <f t="shared" ca="1" si="265"/>
        <v>-550</v>
      </c>
    </row>
    <row r="8269" spans="1:2" x14ac:dyDescent="0.2">
      <c r="A8269" s="122">
        <f t="shared" ca="1" si="264"/>
        <v>0.86276050326991205</v>
      </c>
      <c r="B8269" s="122">
        <f t="shared" ca="1" si="265"/>
        <v>-1050</v>
      </c>
    </row>
    <row r="8270" spans="1:2" x14ac:dyDescent="0.2">
      <c r="A8270" s="122">
        <f t="shared" ca="1" si="264"/>
        <v>0.24885350849598664</v>
      </c>
      <c r="B8270" s="122">
        <f t="shared" ca="1" si="265"/>
        <v>1000</v>
      </c>
    </row>
    <row r="8271" spans="1:2" x14ac:dyDescent="0.2">
      <c r="A8271" s="122">
        <f t="shared" ca="1" si="264"/>
        <v>0.73706665113688907</v>
      </c>
      <c r="B8271" s="122">
        <f t="shared" ca="1" si="265"/>
        <v>-550</v>
      </c>
    </row>
    <row r="8272" spans="1:2" x14ac:dyDescent="0.2">
      <c r="A8272" s="122">
        <f t="shared" ca="1" si="264"/>
        <v>0.36549897169776657</v>
      </c>
      <c r="B8272" s="122">
        <f t="shared" ca="1" si="265"/>
        <v>475</v>
      </c>
    </row>
    <row r="8273" spans="1:2" x14ac:dyDescent="0.2">
      <c r="A8273" s="122">
        <f t="shared" ca="1" si="264"/>
        <v>0.35197250108181499</v>
      </c>
      <c r="B8273" s="122">
        <f t="shared" ca="1" si="265"/>
        <v>475</v>
      </c>
    </row>
    <row r="8274" spans="1:2" x14ac:dyDescent="0.2">
      <c r="A8274" s="122">
        <f t="shared" ca="1" si="264"/>
        <v>0.9187110024484505</v>
      </c>
      <c r="B8274" s="122">
        <f t="shared" ca="1" si="265"/>
        <v>-1050</v>
      </c>
    </row>
    <row r="8275" spans="1:2" x14ac:dyDescent="0.2">
      <c r="A8275" s="122">
        <f t="shared" ca="1" si="264"/>
        <v>0.23567197761049263</v>
      </c>
      <c r="B8275" s="122">
        <f t="shared" ca="1" si="265"/>
        <v>1000</v>
      </c>
    </row>
    <row r="8276" spans="1:2" x14ac:dyDescent="0.2">
      <c r="A8276" s="122">
        <f t="shared" ca="1" si="264"/>
        <v>4.5184453156170035E-2</v>
      </c>
      <c r="B8276" s="122">
        <f t="shared" ca="1" si="265"/>
        <v>1000</v>
      </c>
    </row>
    <row r="8277" spans="1:2" x14ac:dyDescent="0.2">
      <c r="A8277" s="122">
        <f t="shared" ca="1" si="264"/>
        <v>0.55081879547124379</v>
      </c>
      <c r="B8277" s="122">
        <f t="shared" ca="1" si="265"/>
        <v>-550</v>
      </c>
    </row>
    <row r="8278" spans="1:2" x14ac:dyDescent="0.2">
      <c r="A8278" s="122">
        <f t="shared" ca="1" si="264"/>
        <v>0.41556392148565069</v>
      </c>
      <c r="B8278" s="122">
        <f t="shared" ca="1" si="265"/>
        <v>475</v>
      </c>
    </row>
    <row r="8279" spans="1:2" x14ac:dyDescent="0.2">
      <c r="A8279" s="122">
        <f t="shared" ca="1" si="264"/>
        <v>0.46777680834711022</v>
      </c>
      <c r="B8279" s="122">
        <f t="shared" ca="1" si="265"/>
        <v>475</v>
      </c>
    </row>
    <row r="8280" spans="1:2" x14ac:dyDescent="0.2">
      <c r="A8280" s="122">
        <f t="shared" ca="1" si="264"/>
        <v>0.20184151644363724</v>
      </c>
      <c r="B8280" s="122">
        <f t="shared" ca="1" si="265"/>
        <v>1000</v>
      </c>
    </row>
    <row r="8281" spans="1:2" x14ac:dyDescent="0.2">
      <c r="A8281" s="122">
        <f t="shared" ca="1" si="264"/>
        <v>0.79817106524083303</v>
      </c>
      <c r="B8281" s="122">
        <f t="shared" ca="1" si="265"/>
        <v>-1050</v>
      </c>
    </row>
    <row r="8282" spans="1:2" x14ac:dyDescent="0.2">
      <c r="A8282" s="122">
        <f t="shared" ca="1" si="264"/>
        <v>0.71394491517464254</v>
      </c>
      <c r="B8282" s="122">
        <f t="shared" ca="1" si="265"/>
        <v>-550</v>
      </c>
    </row>
    <row r="8283" spans="1:2" x14ac:dyDescent="0.2">
      <c r="A8283" s="122">
        <f t="shared" ca="1" si="264"/>
        <v>0.32741035383397299</v>
      </c>
      <c r="B8283" s="122">
        <f t="shared" ca="1" si="265"/>
        <v>475</v>
      </c>
    </row>
    <row r="8284" spans="1:2" x14ac:dyDescent="0.2">
      <c r="A8284" s="122">
        <f t="shared" ca="1" si="264"/>
        <v>0.72270603803767131</v>
      </c>
      <c r="B8284" s="122">
        <f t="shared" ca="1" si="265"/>
        <v>-550</v>
      </c>
    </row>
    <row r="8285" spans="1:2" x14ac:dyDescent="0.2">
      <c r="A8285" s="122">
        <f t="shared" ca="1" si="264"/>
        <v>0.56576463795446696</v>
      </c>
      <c r="B8285" s="122">
        <f t="shared" ca="1" si="265"/>
        <v>-550</v>
      </c>
    </row>
    <row r="8286" spans="1:2" x14ac:dyDescent="0.2">
      <c r="A8286" s="122">
        <f t="shared" ca="1" si="264"/>
        <v>0.33256435496842618</v>
      </c>
      <c r="B8286" s="122">
        <f t="shared" ca="1" si="265"/>
        <v>475</v>
      </c>
    </row>
    <row r="8287" spans="1:2" x14ac:dyDescent="0.2">
      <c r="A8287" s="122">
        <f t="shared" ca="1" si="264"/>
        <v>0.21136173314321172</v>
      </c>
      <c r="B8287" s="122">
        <f t="shared" ca="1" si="265"/>
        <v>1000</v>
      </c>
    </row>
    <row r="8288" spans="1:2" x14ac:dyDescent="0.2">
      <c r="A8288" s="122">
        <f t="shared" ca="1" si="264"/>
        <v>0.47717752050647155</v>
      </c>
      <c r="B8288" s="122">
        <f t="shared" ca="1" si="265"/>
        <v>475</v>
      </c>
    </row>
    <row r="8289" spans="1:2" x14ac:dyDescent="0.2">
      <c r="A8289" s="122">
        <f t="shared" ca="1" si="264"/>
        <v>0.96872431003138759</v>
      </c>
      <c r="B8289" s="122">
        <f t="shared" ca="1" si="265"/>
        <v>-1050</v>
      </c>
    </row>
    <row r="8290" spans="1:2" x14ac:dyDescent="0.2">
      <c r="A8290" s="122">
        <f t="shared" ca="1" si="264"/>
        <v>0.60489016566972553</v>
      </c>
      <c r="B8290" s="122">
        <f t="shared" ca="1" si="265"/>
        <v>-550</v>
      </c>
    </row>
    <row r="8291" spans="1:2" x14ac:dyDescent="0.2">
      <c r="A8291" s="122">
        <f t="shared" ca="1" si="264"/>
        <v>0.90152747316978521</v>
      </c>
      <c r="B8291" s="122">
        <f t="shared" ca="1" si="265"/>
        <v>-1050</v>
      </c>
    </row>
    <row r="8292" spans="1:2" x14ac:dyDescent="0.2">
      <c r="A8292" s="122">
        <f t="shared" ca="1" si="264"/>
        <v>7.6461740708040016E-2</v>
      </c>
      <c r="B8292" s="122">
        <f t="shared" ca="1" si="265"/>
        <v>1000</v>
      </c>
    </row>
    <row r="8293" spans="1:2" x14ac:dyDescent="0.2">
      <c r="A8293" s="122">
        <f t="shared" ca="1" si="264"/>
        <v>0.40002493368360315</v>
      </c>
      <c r="B8293" s="122">
        <f t="shared" ca="1" si="265"/>
        <v>475</v>
      </c>
    </row>
    <row r="8294" spans="1:2" x14ac:dyDescent="0.2">
      <c r="A8294" s="122">
        <f t="shared" ca="1" si="264"/>
        <v>0.29478018591238808</v>
      </c>
      <c r="B8294" s="122">
        <f t="shared" ca="1" si="265"/>
        <v>475</v>
      </c>
    </row>
    <row r="8295" spans="1:2" x14ac:dyDescent="0.2">
      <c r="A8295" s="122">
        <f t="shared" ca="1" si="264"/>
        <v>0.55697006214775235</v>
      </c>
      <c r="B8295" s="122">
        <f t="shared" ca="1" si="265"/>
        <v>-550</v>
      </c>
    </row>
    <row r="8296" spans="1:2" x14ac:dyDescent="0.2">
      <c r="A8296" s="122">
        <f t="shared" ca="1" si="264"/>
        <v>0.97173699290836124</v>
      </c>
      <c r="B8296" s="122">
        <f t="shared" ca="1" si="265"/>
        <v>-1050</v>
      </c>
    </row>
    <row r="8297" spans="1:2" x14ac:dyDescent="0.2">
      <c r="A8297" s="122">
        <f t="shared" ca="1" si="264"/>
        <v>0.90872265371475058</v>
      </c>
      <c r="B8297" s="122">
        <f t="shared" ca="1" si="265"/>
        <v>-1050</v>
      </c>
    </row>
    <row r="8298" spans="1:2" x14ac:dyDescent="0.2">
      <c r="A8298" s="122">
        <f t="shared" ca="1" si="264"/>
        <v>0.15969922357330113</v>
      </c>
      <c r="B8298" s="122">
        <f t="shared" ca="1" si="265"/>
        <v>1000</v>
      </c>
    </row>
    <row r="8299" spans="1:2" x14ac:dyDescent="0.2">
      <c r="A8299" s="122">
        <f t="shared" ca="1" si="264"/>
        <v>0.7783399367199566</v>
      </c>
      <c r="B8299" s="122">
        <f t="shared" ca="1" si="265"/>
        <v>-1050</v>
      </c>
    </row>
    <row r="8300" spans="1:2" x14ac:dyDescent="0.2">
      <c r="A8300" s="122">
        <f t="shared" ca="1" si="264"/>
        <v>0.58519843922199377</v>
      </c>
      <c r="B8300" s="122">
        <f t="shared" ca="1" si="265"/>
        <v>-550</v>
      </c>
    </row>
    <row r="8301" spans="1:2" x14ac:dyDescent="0.2">
      <c r="A8301" s="122">
        <f t="shared" ca="1" si="264"/>
        <v>0.74514071387229619</v>
      </c>
      <c r="B8301" s="122">
        <f t="shared" ca="1" si="265"/>
        <v>-550</v>
      </c>
    </row>
    <row r="8302" spans="1:2" x14ac:dyDescent="0.2">
      <c r="A8302" s="122">
        <f t="shared" ca="1" si="264"/>
        <v>0.49334038127804714</v>
      </c>
      <c r="B8302" s="122">
        <f t="shared" ca="1" si="265"/>
        <v>475</v>
      </c>
    </row>
    <row r="8303" spans="1:2" x14ac:dyDescent="0.2">
      <c r="A8303" s="122">
        <f t="shared" ca="1" si="264"/>
        <v>0.29243942458472338</v>
      </c>
      <c r="B8303" s="122">
        <f t="shared" ca="1" si="265"/>
        <v>475</v>
      </c>
    </row>
    <row r="8304" spans="1:2" x14ac:dyDescent="0.2">
      <c r="A8304" s="122">
        <f t="shared" ca="1" si="264"/>
        <v>0.70755674350746367</v>
      </c>
      <c r="B8304" s="122">
        <f t="shared" ca="1" si="265"/>
        <v>-550</v>
      </c>
    </row>
    <row r="8305" spans="1:2" x14ac:dyDescent="0.2">
      <c r="A8305" s="122">
        <f t="shared" ca="1" si="264"/>
        <v>0.48984892115188672</v>
      </c>
      <c r="B8305" s="122">
        <f t="shared" ca="1" si="265"/>
        <v>475</v>
      </c>
    </row>
    <row r="8306" spans="1:2" x14ac:dyDescent="0.2">
      <c r="A8306" s="122">
        <f t="shared" ref="A8306:A8369" ca="1" si="266">RAND()</f>
        <v>0.22939451741428019</v>
      </c>
      <c r="B8306" s="122">
        <f t="shared" ref="B8306:B8369" ca="1" si="267">VLOOKUP(A8306,$G$33:$H$36,2)</f>
        <v>1000</v>
      </c>
    </row>
    <row r="8307" spans="1:2" x14ac:dyDescent="0.2">
      <c r="A8307" s="122">
        <f t="shared" ca="1" si="266"/>
        <v>0.48983159940020649</v>
      </c>
      <c r="B8307" s="122">
        <f t="shared" ca="1" si="267"/>
        <v>475</v>
      </c>
    </row>
    <row r="8308" spans="1:2" x14ac:dyDescent="0.2">
      <c r="A8308" s="122">
        <f t="shared" ca="1" si="266"/>
        <v>0.67302199033189147</v>
      </c>
      <c r="B8308" s="122">
        <f t="shared" ca="1" si="267"/>
        <v>-550</v>
      </c>
    </row>
    <row r="8309" spans="1:2" x14ac:dyDescent="0.2">
      <c r="A8309" s="122">
        <f t="shared" ca="1" si="266"/>
        <v>0.8563926129320677</v>
      </c>
      <c r="B8309" s="122">
        <f t="shared" ca="1" si="267"/>
        <v>-1050</v>
      </c>
    </row>
    <row r="8310" spans="1:2" x14ac:dyDescent="0.2">
      <c r="A8310" s="122">
        <f t="shared" ca="1" si="266"/>
        <v>0.56943931292116468</v>
      </c>
      <c r="B8310" s="122">
        <f t="shared" ca="1" si="267"/>
        <v>-550</v>
      </c>
    </row>
    <row r="8311" spans="1:2" x14ac:dyDescent="0.2">
      <c r="A8311" s="122">
        <f t="shared" ca="1" si="266"/>
        <v>0.3766733796791123</v>
      </c>
      <c r="B8311" s="122">
        <f t="shared" ca="1" si="267"/>
        <v>475</v>
      </c>
    </row>
    <row r="8312" spans="1:2" x14ac:dyDescent="0.2">
      <c r="A8312" s="122">
        <f t="shared" ca="1" si="266"/>
        <v>0.91346523238925403</v>
      </c>
      <c r="B8312" s="122">
        <f t="shared" ca="1" si="267"/>
        <v>-1050</v>
      </c>
    </row>
    <row r="8313" spans="1:2" x14ac:dyDescent="0.2">
      <c r="A8313" s="122">
        <f t="shared" ca="1" si="266"/>
        <v>0.68854001200383086</v>
      </c>
      <c r="B8313" s="122">
        <f t="shared" ca="1" si="267"/>
        <v>-550</v>
      </c>
    </row>
    <row r="8314" spans="1:2" x14ac:dyDescent="0.2">
      <c r="A8314" s="122">
        <f t="shared" ca="1" si="266"/>
        <v>0.20558269566056164</v>
      </c>
      <c r="B8314" s="122">
        <f t="shared" ca="1" si="267"/>
        <v>1000</v>
      </c>
    </row>
    <row r="8315" spans="1:2" x14ac:dyDescent="0.2">
      <c r="A8315" s="122">
        <f t="shared" ca="1" si="266"/>
        <v>0.37724737065317571</v>
      </c>
      <c r="B8315" s="122">
        <f t="shared" ca="1" si="267"/>
        <v>475</v>
      </c>
    </row>
    <row r="8316" spans="1:2" x14ac:dyDescent="0.2">
      <c r="A8316" s="122">
        <f t="shared" ca="1" si="266"/>
        <v>0.79039477525566193</v>
      </c>
      <c r="B8316" s="122">
        <f t="shared" ca="1" si="267"/>
        <v>-1050</v>
      </c>
    </row>
    <row r="8317" spans="1:2" x14ac:dyDescent="0.2">
      <c r="A8317" s="122">
        <f t="shared" ca="1" si="266"/>
        <v>0.18347312050493647</v>
      </c>
      <c r="B8317" s="122">
        <f t="shared" ca="1" si="267"/>
        <v>1000</v>
      </c>
    </row>
    <row r="8318" spans="1:2" x14ac:dyDescent="0.2">
      <c r="A8318" s="122">
        <f t="shared" ca="1" si="266"/>
        <v>0.90301964626926046</v>
      </c>
      <c r="B8318" s="122">
        <f t="shared" ca="1" si="267"/>
        <v>-1050</v>
      </c>
    </row>
    <row r="8319" spans="1:2" x14ac:dyDescent="0.2">
      <c r="A8319" s="122">
        <f t="shared" ca="1" si="266"/>
        <v>0.53265883141544956</v>
      </c>
      <c r="B8319" s="122">
        <f t="shared" ca="1" si="267"/>
        <v>-550</v>
      </c>
    </row>
    <row r="8320" spans="1:2" x14ac:dyDescent="0.2">
      <c r="A8320" s="122">
        <f t="shared" ca="1" si="266"/>
        <v>0.62599789490377433</v>
      </c>
      <c r="B8320" s="122">
        <f t="shared" ca="1" si="267"/>
        <v>-550</v>
      </c>
    </row>
    <row r="8321" spans="1:2" x14ac:dyDescent="0.2">
      <c r="A8321" s="122">
        <f t="shared" ca="1" si="266"/>
        <v>0.79820696263956459</v>
      </c>
      <c r="B8321" s="122">
        <f t="shared" ca="1" si="267"/>
        <v>-1050</v>
      </c>
    </row>
    <row r="8322" spans="1:2" x14ac:dyDescent="0.2">
      <c r="A8322" s="122">
        <f t="shared" ca="1" si="266"/>
        <v>0.62868206110057867</v>
      </c>
      <c r="B8322" s="122">
        <f t="shared" ca="1" si="267"/>
        <v>-550</v>
      </c>
    </row>
    <row r="8323" spans="1:2" x14ac:dyDescent="0.2">
      <c r="A8323" s="122">
        <f t="shared" ca="1" si="266"/>
        <v>0.51024416609307821</v>
      </c>
      <c r="B8323" s="122">
        <f t="shared" ca="1" si="267"/>
        <v>-550</v>
      </c>
    </row>
    <row r="8324" spans="1:2" x14ac:dyDescent="0.2">
      <c r="A8324" s="122">
        <f t="shared" ca="1" si="266"/>
        <v>0.98885474232331616</v>
      </c>
      <c r="B8324" s="122">
        <f t="shared" ca="1" si="267"/>
        <v>-1050</v>
      </c>
    </row>
    <row r="8325" spans="1:2" x14ac:dyDescent="0.2">
      <c r="A8325" s="122">
        <f t="shared" ca="1" si="266"/>
        <v>0.22599103357658468</v>
      </c>
      <c r="B8325" s="122">
        <f t="shared" ca="1" si="267"/>
        <v>1000</v>
      </c>
    </row>
    <row r="8326" spans="1:2" x14ac:dyDescent="0.2">
      <c r="A8326" s="122">
        <f t="shared" ca="1" si="266"/>
        <v>0.48836333867091708</v>
      </c>
      <c r="B8326" s="122">
        <f t="shared" ca="1" si="267"/>
        <v>475</v>
      </c>
    </row>
    <row r="8327" spans="1:2" x14ac:dyDescent="0.2">
      <c r="A8327" s="122">
        <f t="shared" ca="1" si="266"/>
        <v>0.93406616804422682</v>
      </c>
      <c r="B8327" s="122">
        <f t="shared" ca="1" si="267"/>
        <v>-1050</v>
      </c>
    </row>
    <row r="8328" spans="1:2" x14ac:dyDescent="0.2">
      <c r="A8328" s="122">
        <f t="shared" ca="1" si="266"/>
        <v>0.79712385523730445</v>
      </c>
      <c r="B8328" s="122">
        <f t="shared" ca="1" si="267"/>
        <v>-1050</v>
      </c>
    </row>
    <row r="8329" spans="1:2" x14ac:dyDescent="0.2">
      <c r="A8329" s="122">
        <f t="shared" ca="1" si="266"/>
        <v>0.91188154163134494</v>
      </c>
      <c r="B8329" s="122">
        <f t="shared" ca="1" si="267"/>
        <v>-1050</v>
      </c>
    </row>
    <row r="8330" spans="1:2" x14ac:dyDescent="0.2">
      <c r="A8330" s="122">
        <f t="shared" ca="1" si="266"/>
        <v>0.2734642144831525</v>
      </c>
      <c r="B8330" s="122">
        <f t="shared" ca="1" si="267"/>
        <v>475</v>
      </c>
    </row>
    <row r="8331" spans="1:2" x14ac:dyDescent="0.2">
      <c r="A8331" s="122">
        <f t="shared" ca="1" si="266"/>
        <v>0.86311915563308073</v>
      </c>
      <c r="B8331" s="122">
        <f t="shared" ca="1" si="267"/>
        <v>-1050</v>
      </c>
    </row>
    <row r="8332" spans="1:2" x14ac:dyDescent="0.2">
      <c r="A8332" s="122">
        <f t="shared" ca="1" si="266"/>
        <v>0.40295065430494703</v>
      </c>
      <c r="B8332" s="122">
        <f t="shared" ca="1" si="267"/>
        <v>475</v>
      </c>
    </row>
    <row r="8333" spans="1:2" x14ac:dyDescent="0.2">
      <c r="A8333" s="122">
        <f t="shared" ca="1" si="266"/>
        <v>0.42187589105611978</v>
      </c>
      <c r="B8333" s="122">
        <f t="shared" ca="1" si="267"/>
        <v>475</v>
      </c>
    </row>
    <row r="8334" spans="1:2" x14ac:dyDescent="0.2">
      <c r="A8334" s="122">
        <f t="shared" ca="1" si="266"/>
        <v>0.28188686310883537</v>
      </c>
      <c r="B8334" s="122">
        <f t="shared" ca="1" si="267"/>
        <v>475</v>
      </c>
    </row>
    <row r="8335" spans="1:2" x14ac:dyDescent="0.2">
      <c r="A8335" s="122">
        <f t="shared" ca="1" si="266"/>
        <v>0.87585803164675136</v>
      </c>
      <c r="B8335" s="122">
        <f t="shared" ca="1" si="267"/>
        <v>-1050</v>
      </c>
    </row>
    <row r="8336" spans="1:2" x14ac:dyDescent="0.2">
      <c r="A8336" s="122">
        <f t="shared" ca="1" si="266"/>
        <v>0.41574087436107932</v>
      </c>
      <c r="B8336" s="122">
        <f t="shared" ca="1" si="267"/>
        <v>475</v>
      </c>
    </row>
    <row r="8337" spans="1:2" x14ac:dyDescent="0.2">
      <c r="A8337" s="122">
        <f t="shared" ca="1" si="266"/>
        <v>0.67246757028922166</v>
      </c>
      <c r="B8337" s="122">
        <f t="shared" ca="1" si="267"/>
        <v>-550</v>
      </c>
    </row>
    <row r="8338" spans="1:2" x14ac:dyDescent="0.2">
      <c r="A8338" s="122">
        <f t="shared" ca="1" si="266"/>
        <v>0.67412354129897845</v>
      </c>
      <c r="B8338" s="122">
        <f t="shared" ca="1" si="267"/>
        <v>-550</v>
      </c>
    </row>
    <row r="8339" spans="1:2" x14ac:dyDescent="0.2">
      <c r="A8339" s="122">
        <f t="shared" ca="1" si="266"/>
        <v>0.20732244237025299</v>
      </c>
      <c r="B8339" s="122">
        <f t="shared" ca="1" si="267"/>
        <v>1000</v>
      </c>
    </row>
    <row r="8340" spans="1:2" x14ac:dyDescent="0.2">
      <c r="A8340" s="122">
        <f t="shared" ca="1" si="266"/>
        <v>5.0942303587438009E-2</v>
      </c>
      <c r="B8340" s="122">
        <f t="shared" ca="1" si="267"/>
        <v>1000</v>
      </c>
    </row>
    <row r="8341" spans="1:2" x14ac:dyDescent="0.2">
      <c r="A8341" s="122">
        <f t="shared" ca="1" si="266"/>
        <v>0.63050012741460892</v>
      </c>
      <c r="B8341" s="122">
        <f t="shared" ca="1" si="267"/>
        <v>-550</v>
      </c>
    </row>
    <row r="8342" spans="1:2" x14ac:dyDescent="0.2">
      <c r="A8342" s="122">
        <f t="shared" ca="1" si="266"/>
        <v>0.68374054036674614</v>
      </c>
      <c r="B8342" s="122">
        <f t="shared" ca="1" si="267"/>
        <v>-550</v>
      </c>
    </row>
    <row r="8343" spans="1:2" x14ac:dyDescent="0.2">
      <c r="A8343" s="122">
        <f t="shared" ca="1" si="266"/>
        <v>0.41129584524864571</v>
      </c>
      <c r="B8343" s="122">
        <f t="shared" ca="1" si="267"/>
        <v>475</v>
      </c>
    </row>
    <row r="8344" spans="1:2" x14ac:dyDescent="0.2">
      <c r="A8344" s="122">
        <f t="shared" ca="1" si="266"/>
        <v>0.76771962536819971</v>
      </c>
      <c r="B8344" s="122">
        <f t="shared" ca="1" si="267"/>
        <v>-550</v>
      </c>
    </row>
    <row r="8345" spans="1:2" x14ac:dyDescent="0.2">
      <c r="A8345" s="122">
        <f t="shared" ca="1" si="266"/>
        <v>4.9384725356699022E-2</v>
      </c>
      <c r="B8345" s="122">
        <f t="shared" ca="1" si="267"/>
        <v>1000</v>
      </c>
    </row>
    <row r="8346" spans="1:2" x14ac:dyDescent="0.2">
      <c r="A8346" s="122">
        <f t="shared" ca="1" si="266"/>
        <v>0.84626988623026456</v>
      </c>
      <c r="B8346" s="122">
        <f t="shared" ca="1" si="267"/>
        <v>-1050</v>
      </c>
    </row>
    <row r="8347" spans="1:2" x14ac:dyDescent="0.2">
      <c r="A8347" s="122">
        <f t="shared" ca="1" si="266"/>
        <v>0.29073344476610308</v>
      </c>
      <c r="B8347" s="122">
        <f t="shared" ca="1" si="267"/>
        <v>475</v>
      </c>
    </row>
    <row r="8348" spans="1:2" x14ac:dyDescent="0.2">
      <c r="A8348" s="122">
        <f t="shared" ca="1" si="266"/>
        <v>0.76865761458462833</v>
      </c>
      <c r="B8348" s="122">
        <f t="shared" ca="1" si="267"/>
        <v>-550</v>
      </c>
    </row>
    <row r="8349" spans="1:2" x14ac:dyDescent="0.2">
      <c r="A8349" s="122">
        <f t="shared" ca="1" si="266"/>
        <v>0.68036589159417671</v>
      </c>
      <c r="B8349" s="122">
        <f t="shared" ca="1" si="267"/>
        <v>-550</v>
      </c>
    </row>
    <row r="8350" spans="1:2" x14ac:dyDescent="0.2">
      <c r="A8350" s="122">
        <f t="shared" ca="1" si="266"/>
        <v>0.84015119357279733</v>
      </c>
      <c r="B8350" s="122">
        <f t="shared" ca="1" si="267"/>
        <v>-1050</v>
      </c>
    </row>
    <row r="8351" spans="1:2" x14ac:dyDescent="0.2">
      <c r="A8351" s="122">
        <f t="shared" ca="1" si="266"/>
        <v>0.58585961404065934</v>
      </c>
      <c r="B8351" s="122">
        <f t="shared" ca="1" si="267"/>
        <v>-550</v>
      </c>
    </row>
    <row r="8352" spans="1:2" x14ac:dyDescent="0.2">
      <c r="A8352" s="122">
        <f t="shared" ca="1" si="266"/>
        <v>0.93133639572180216</v>
      </c>
      <c r="B8352" s="122">
        <f t="shared" ca="1" si="267"/>
        <v>-1050</v>
      </c>
    </row>
    <row r="8353" spans="1:2" x14ac:dyDescent="0.2">
      <c r="A8353" s="122">
        <f t="shared" ca="1" si="266"/>
        <v>9.4857226495649094E-2</v>
      </c>
      <c r="B8353" s="122">
        <f t="shared" ca="1" si="267"/>
        <v>1000</v>
      </c>
    </row>
    <row r="8354" spans="1:2" x14ac:dyDescent="0.2">
      <c r="A8354" s="122">
        <f t="shared" ca="1" si="266"/>
        <v>0.61238833250336333</v>
      </c>
      <c r="B8354" s="122">
        <f t="shared" ca="1" si="267"/>
        <v>-550</v>
      </c>
    </row>
    <row r="8355" spans="1:2" x14ac:dyDescent="0.2">
      <c r="A8355" s="122">
        <f t="shared" ca="1" si="266"/>
        <v>0.58031490866991031</v>
      </c>
      <c r="B8355" s="122">
        <f t="shared" ca="1" si="267"/>
        <v>-550</v>
      </c>
    </row>
    <row r="8356" spans="1:2" x14ac:dyDescent="0.2">
      <c r="A8356" s="122">
        <f t="shared" ca="1" si="266"/>
        <v>0.77537403321457454</v>
      </c>
      <c r="B8356" s="122">
        <f t="shared" ca="1" si="267"/>
        <v>-1050</v>
      </c>
    </row>
    <row r="8357" spans="1:2" x14ac:dyDescent="0.2">
      <c r="A8357" s="122">
        <f t="shared" ca="1" si="266"/>
        <v>0.96634100896000197</v>
      </c>
      <c r="B8357" s="122">
        <f t="shared" ca="1" si="267"/>
        <v>-1050</v>
      </c>
    </row>
    <row r="8358" spans="1:2" x14ac:dyDescent="0.2">
      <c r="A8358" s="122">
        <f t="shared" ca="1" si="266"/>
        <v>0.70106277865327427</v>
      </c>
      <c r="B8358" s="122">
        <f t="shared" ca="1" si="267"/>
        <v>-550</v>
      </c>
    </row>
    <row r="8359" spans="1:2" x14ac:dyDescent="0.2">
      <c r="A8359" s="122">
        <f t="shared" ca="1" si="266"/>
        <v>0.81741539753229719</v>
      </c>
      <c r="B8359" s="122">
        <f t="shared" ca="1" si="267"/>
        <v>-1050</v>
      </c>
    </row>
    <row r="8360" spans="1:2" x14ac:dyDescent="0.2">
      <c r="A8360" s="122">
        <f t="shared" ca="1" si="266"/>
        <v>0.37651874915047701</v>
      </c>
      <c r="B8360" s="122">
        <f t="shared" ca="1" si="267"/>
        <v>475</v>
      </c>
    </row>
    <row r="8361" spans="1:2" x14ac:dyDescent="0.2">
      <c r="A8361" s="122">
        <f t="shared" ca="1" si="266"/>
        <v>1.5118974899731574E-2</v>
      </c>
      <c r="B8361" s="122">
        <f t="shared" ca="1" si="267"/>
        <v>1000</v>
      </c>
    </row>
    <row r="8362" spans="1:2" x14ac:dyDescent="0.2">
      <c r="A8362" s="122">
        <f t="shared" ca="1" si="266"/>
        <v>0.5986541842022759</v>
      </c>
      <c r="B8362" s="122">
        <f t="shared" ca="1" si="267"/>
        <v>-550</v>
      </c>
    </row>
    <row r="8363" spans="1:2" x14ac:dyDescent="0.2">
      <c r="A8363" s="122">
        <f t="shared" ca="1" si="266"/>
        <v>9.50690630013038E-2</v>
      </c>
      <c r="B8363" s="122">
        <f t="shared" ca="1" si="267"/>
        <v>1000</v>
      </c>
    </row>
    <row r="8364" spans="1:2" x14ac:dyDescent="0.2">
      <c r="A8364" s="122">
        <f t="shared" ca="1" si="266"/>
        <v>0.5817883617817472</v>
      </c>
      <c r="B8364" s="122">
        <f t="shared" ca="1" si="267"/>
        <v>-550</v>
      </c>
    </row>
    <row r="8365" spans="1:2" x14ac:dyDescent="0.2">
      <c r="A8365" s="122">
        <f t="shared" ca="1" si="266"/>
        <v>0.94283175241626538</v>
      </c>
      <c r="B8365" s="122">
        <f t="shared" ca="1" si="267"/>
        <v>-1050</v>
      </c>
    </row>
    <row r="8366" spans="1:2" x14ac:dyDescent="0.2">
      <c r="A8366" s="122">
        <f t="shared" ca="1" si="266"/>
        <v>0.14257159247466744</v>
      </c>
      <c r="B8366" s="122">
        <f t="shared" ca="1" si="267"/>
        <v>1000</v>
      </c>
    </row>
    <row r="8367" spans="1:2" x14ac:dyDescent="0.2">
      <c r="A8367" s="122">
        <f t="shared" ca="1" si="266"/>
        <v>0.38918942483980878</v>
      </c>
      <c r="B8367" s="122">
        <f t="shared" ca="1" si="267"/>
        <v>475</v>
      </c>
    </row>
    <row r="8368" spans="1:2" x14ac:dyDescent="0.2">
      <c r="A8368" s="122">
        <f t="shared" ca="1" si="266"/>
        <v>0.43556755445413575</v>
      </c>
      <c r="B8368" s="122">
        <f t="shared" ca="1" si="267"/>
        <v>475</v>
      </c>
    </row>
    <row r="8369" spans="1:2" x14ac:dyDescent="0.2">
      <c r="A8369" s="122">
        <f t="shared" ca="1" si="266"/>
        <v>0.3557398149269726</v>
      </c>
      <c r="B8369" s="122">
        <f t="shared" ca="1" si="267"/>
        <v>475</v>
      </c>
    </row>
    <row r="8370" spans="1:2" x14ac:dyDescent="0.2">
      <c r="A8370" s="122">
        <f t="shared" ref="A8370:A8433" ca="1" si="268">RAND()</f>
        <v>0.67364951344679602</v>
      </c>
      <c r="B8370" s="122">
        <f t="shared" ref="B8370:B8433" ca="1" si="269">VLOOKUP(A8370,$G$33:$H$36,2)</f>
        <v>-550</v>
      </c>
    </row>
    <row r="8371" spans="1:2" x14ac:dyDescent="0.2">
      <c r="A8371" s="122">
        <f t="shared" ca="1" si="268"/>
        <v>0.57326076034125151</v>
      </c>
      <c r="B8371" s="122">
        <f t="shared" ca="1" si="269"/>
        <v>-550</v>
      </c>
    </row>
    <row r="8372" spans="1:2" x14ac:dyDescent="0.2">
      <c r="A8372" s="122">
        <f t="shared" ca="1" si="268"/>
        <v>0.43815084904175383</v>
      </c>
      <c r="B8372" s="122">
        <f t="shared" ca="1" si="269"/>
        <v>475</v>
      </c>
    </row>
    <row r="8373" spans="1:2" x14ac:dyDescent="0.2">
      <c r="A8373" s="122">
        <f t="shared" ca="1" si="268"/>
        <v>0.48166585751586399</v>
      </c>
      <c r="B8373" s="122">
        <f t="shared" ca="1" si="269"/>
        <v>475</v>
      </c>
    </row>
    <row r="8374" spans="1:2" x14ac:dyDescent="0.2">
      <c r="A8374" s="122">
        <f t="shared" ca="1" si="268"/>
        <v>0.59376666271728773</v>
      </c>
      <c r="B8374" s="122">
        <f t="shared" ca="1" si="269"/>
        <v>-550</v>
      </c>
    </row>
    <row r="8375" spans="1:2" x14ac:dyDescent="0.2">
      <c r="A8375" s="122">
        <f t="shared" ca="1" si="268"/>
        <v>0.95607845593894802</v>
      </c>
      <c r="B8375" s="122">
        <f t="shared" ca="1" si="269"/>
        <v>-1050</v>
      </c>
    </row>
    <row r="8376" spans="1:2" x14ac:dyDescent="0.2">
      <c r="A8376" s="122">
        <f t="shared" ca="1" si="268"/>
        <v>0.31635090903817997</v>
      </c>
      <c r="B8376" s="122">
        <f t="shared" ca="1" si="269"/>
        <v>475</v>
      </c>
    </row>
    <row r="8377" spans="1:2" x14ac:dyDescent="0.2">
      <c r="A8377" s="122">
        <f t="shared" ca="1" si="268"/>
        <v>0.80751379417487057</v>
      </c>
      <c r="B8377" s="122">
        <f t="shared" ca="1" si="269"/>
        <v>-1050</v>
      </c>
    </row>
    <row r="8378" spans="1:2" x14ac:dyDescent="0.2">
      <c r="A8378" s="122">
        <f t="shared" ca="1" si="268"/>
        <v>0.33416943967497625</v>
      </c>
      <c r="B8378" s="122">
        <f t="shared" ca="1" si="269"/>
        <v>475</v>
      </c>
    </row>
    <row r="8379" spans="1:2" x14ac:dyDescent="0.2">
      <c r="A8379" s="122">
        <f t="shared" ca="1" si="268"/>
        <v>1.2448484469936072E-2</v>
      </c>
      <c r="B8379" s="122">
        <f t="shared" ca="1" si="269"/>
        <v>1000</v>
      </c>
    </row>
    <row r="8380" spans="1:2" x14ac:dyDescent="0.2">
      <c r="A8380" s="122">
        <f t="shared" ca="1" si="268"/>
        <v>0.90442992142644019</v>
      </c>
      <c r="B8380" s="122">
        <f t="shared" ca="1" si="269"/>
        <v>-1050</v>
      </c>
    </row>
    <row r="8381" spans="1:2" x14ac:dyDescent="0.2">
      <c r="A8381" s="122">
        <f t="shared" ca="1" si="268"/>
        <v>0.34643067419813989</v>
      </c>
      <c r="B8381" s="122">
        <f t="shared" ca="1" si="269"/>
        <v>475</v>
      </c>
    </row>
    <row r="8382" spans="1:2" x14ac:dyDescent="0.2">
      <c r="A8382" s="122">
        <f t="shared" ca="1" si="268"/>
        <v>0.92054221020544957</v>
      </c>
      <c r="B8382" s="122">
        <f t="shared" ca="1" si="269"/>
        <v>-1050</v>
      </c>
    </row>
    <row r="8383" spans="1:2" x14ac:dyDescent="0.2">
      <c r="A8383" s="122">
        <f t="shared" ca="1" si="268"/>
        <v>0.58266064484977798</v>
      </c>
      <c r="B8383" s="122">
        <f t="shared" ca="1" si="269"/>
        <v>-550</v>
      </c>
    </row>
    <row r="8384" spans="1:2" x14ac:dyDescent="0.2">
      <c r="A8384" s="122">
        <f t="shared" ca="1" si="268"/>
        <v>0.5354045313234721</v>
      </c>
      <c r="B8384" s="122">
        <f t="shared" ca="1" si="269"/>
        <v>-550</v>
      </c>
    </row>
    <row r="8385" spans="1:2" x14ac:dyDescent="0.2">
      <c r="A8385" s="122">
        <f t="shared" ca="1" si="268"/>
        <v>0.88035408603939824</v>
      </c>
      <c r="B8385" s="122">
        <f t="shared" ca="1" si="269"/>
        <v>-1050</v>
      </c>
    </row>
    <row r="8386" spans="1:2" x14ac:dyDescent="0.2">
      <c r="A8386" s="122">
        <f t="shared" ca="1" si="268"/>
        <v>0.83639044244159033</v>
      </c>
      <c r="B8386" s="122">
        <f t="shared" ca="1" si="269"/>
        <v>-1050</v>
      </c>
    </row>
    <row r="8387" spans="1:2" x14ac:dyDescent="0.2">
      <c r="A8387" s="122">
        <f t="shared" ca="1" si="268"/>
        <v>0.54875550675048035</v>
      </c>
      <c r="B8387" s="122">
        <f t="shared" ca="1" si="269"/>
        <v>-550</v>
      </c>
    </row>
    <row r="8388" spans="1:2" x14ac:dyDescent="0.2">
      <c r="A8388" s="122">
        <f t="shared" ca="1" si="268"/>
        <v>0.55803883060354309</v>
      </c>
      <c r="B8388" s="122">
        <f t="shared" ca="1" si="269"/>
        <v>-550</v>
      </c>
    </row>
    <row r="8389" spans="1:2" x14ac:dyDescent="0.2">
      <c r="A8389" s="122">
        <f t="shared" ca="1" si="268"/>
        <v>7.9086419677220521E-2</v>
      </c>
      <c r="B8389" s="122">
        <f t="shared" ca="1" si="269"/>
        <v>1000</v>
      </c>
    </row>
    <row r="8390" spans="1:2" x14ac:dyDescent="0.2">
      <c r="A8390" s="122">
        <f t="shared" ca="1" si="268"/>
        <v>0.32397732230890475</v>
      </c>
      <c r="B8390" s="122">
        <f t="shared" ca="1" si="269"/>
        <v>475</v>
      </c>
    </row>
    <row r="8391" spans="1:2" x14ac:dyDescent="0.2">
      <c r="A8391" s="122">
        <f t="shared" ca="1" si="268"/>
        <v>0.68238049746665097</v>
      </c>
      <c r="B8391" s="122">
        <f t="shared" ca="1" si="269"/>
        <v>-550</v>
      </c>
    </row>
    <row r="8392" spans="1:2" x14ac:dyDescent="0.2">
      <c r="A8392" s="122">
        <f t="shared" ca="1" si="268"/>
        <v>5.5442909789364836E-2</v>
      </c>
      <c r="B8392" s="122">
        <f t="shared" ca="1" si="269"/>
        <v>1000</v>
      </c>
    </row>
    <row r="8393" spans="1:2" x14ac:dyDescent="0.2">
      <c r="A8393" s="122">
        <f t="shared" ca="1" si="268"/>
        <v>0.91591126630379682</v>
      </c>
      <c r="B8393" s="122">
        <f t="shared" ca="1" si="269"/>
        <v>-1050</v>
      </c>
    </row>
    <row r="8394" spans="1:2" x14ac:dyDescent="0.2">
      <c r="A8394" s="122">
        <f t="shared" ca="1" si="268"/>
        <v>0.32189842878571773</v>
      </c>
      <c r="B8394" s="122">
        <f t="shared" ca="1" si="269"/>
        <v>475</v>
      </c>
    </row>
    <row r="8395" spans="1:2" x14ac:dyDescent="0.2">
      <c r="A8395" s="122">
        <f t="shared" ca="1" si="268"/>
        <v>0.81182357918187276</v>
      </c>
      <c r="B8395" s="122">
        <f t="shared" ca="1" si="269"/>
        <v>-1050</v>
      </c>
    </row>
    <row r="8396" spans="1:2" x14ac:dyDescent="0.2">
      <c r="A8396" s="122">
        <f t="shared" ca="1" si="268"/>
        <v>0.57604797184469847</v>
      </c>
      <c r="B8396" s="122">
        <f t="shared" ca="1" si="269"/>
        <v>-550</v>
      </c>
    </row>
    <row r="8397" spans="1:2" x14ac:dyDescent="0.2">
      <c r="A8397" s="122">
        <f t="shared" ca="1" si="268"/>
        <v>0.91333615420379188</v>
      </c>
      <c r="B8397" s="122">
        <f t="shared" ca="1" si="269"/>
        <v>-1050</v>
      </c>
    </row>
    <row r="8398" spans="1:2" x14ac:dyDescent="0.2">
      <c r="A8398" s="122">
        <f t="shared" ca="1" si="268"/>
        <v>0.91156961670575476</v>
      </c>
      <c r="B8398" s="122">
        <f t="shared" ca="1" si="269"/>
        <v>-1050</v>
      </c>
    </row>
    <row r="8399" spans="1:2" x14ac:dyDescent="0.2">
      <c r="A8399" s="122">
        <f t="shared" ca="1" si="268"/>
        <v>0.40839801350922622</v>
      </c>
      <c r="B8399" s="122">
        <f t="shared" ca="1" si="269"/>
        <v>475</v>
      </c>
    </row>
    <row r="8400" spans="1:2" x14ac:dyDescent="0.2">
      <c r="A8400" s="122">
        <f t="shared" ca="1" si="268"/>
        <v>0.90033476305219462</v>
      </c>
      <c r="B8400" s="122">
        <f t="shared" ca="1" si="269"/>
        <v>-1050</v>
      </c>
    </row>
    <row r="8401" spans="1:2" x14ac:dyDescent="0.2">
      <c r="A8401" s="122">
        <f t="shared" ca="1" si="268"/>
        <v>0.59058336555607427</v>
      </c>
      <c r="B8401" s="122">
        <f t="shared" ca="1" si="269"/>
        <v>-550</v>
      </c>
    </row>
    <row r="8402" spans="1:2" x14ac:dyDescent="0.2">
      <c r="A8402" s="122">
        <f t="shared" ca="1" si="268"/>
        <v>0.90735228956909209</v>
      </c>
      <c r="B8402" s="122">
        <f t="shared" ca="1" si="269"/>
        <v>-1050</v>
      </c>
    </row>
    <row r="8403" spans="1:2" x14ac:dyDescent="0.2">
      <c r="A8403" s="122">
        <f t="shared" ca="1" si="268"/>
        <v>0.65879020474333916</v>
      </c>
      <c r="B8403" s="122">
        <f t="shared" ca="1" si="269"/>
        <v>-550</v>
      </c>
    </row>
    <row r="8404" spans="1:2" x14ac:dyDescent="0.2">
      <c r="A8404" s="122">
        <f t="shared" ca="1" si="268"/>
        <v>0.77677598901625011</v>
      </c>
      <c r="B8404" s="122">
        <f t="shared" ca="1" si="269"/>
        <v>-1050</v>
      </c>
    </row>
    <row r="8405" spans="1:2" x14ac:dyDescent="0.2">
      <c r="A8405" s="122">
        <f t="shared" ca="1" si="268"/>
        <v>0.8504253092022015</v>
      </c>
      <c r="B8405" s="122">
        <f t="shared" ca="1" si="269"/>
        <v>-1050</v>
      </c>
    </row>
    <row r="8406" spans="1:2" x14ac:dyDescent="0.2">
      <c r="A8406" s="122">
        <f t="shared" ca="1" si="268"/>
        <v>0.53114439736772578</v>
      </c>
      <c r="B8406" s="122">
        <f t="shared" ca="1" si="269"/>
        <v>-550</v>
      </c>
    </row>
    <row r="8407" spans="1:2" x14ac:dyDescent="0.2">
      <c r="A8407" s="122">
        <f t="shared" ca="1" si="268"/>
        <v>0.64929809579654496</v>
      </c>
      <c r="B8407" s="122">
        <f t="shared" ca="1" si="269"/>
        <v>-550</v>
      </c>
    </row>
    <row r="8408" spans="1:2" x14ac:dyDescent="0.2">
      <c r="A8408" s="122">
        <f t="shared" ca="1" si="268"/>
        <v>0.22807451597827388</v>
      </c>
      <c r="B8408" s="122">
        <f t="shared" ca="1" si="269"/>
        <v>1000</v>
      </c>
    </row>
    <row r="8409" spans="1:2" x14ac:dyDescent="0.2">
      <c r="A8409" s="122">
        <f t="shared" ca="1" si="268"/>
        <v>0.11431762968556525</v>
      </c>
      <c r="B8409" s="122">
        <f t="shared" ca="1" si="269"/>
        <v>1000</v>
      </c>
    </row>
    <row r="8410" spans="1:2" x14ac:dyDescent="0.2">
      <c r="A8410" s="122">
        <f t="shared" ca="1" si="268"/>
        <v>0.9400543507541369</v>
      </c>
      <c r="B8410" s="122">
        <f t="shared" ca="1" si="269"/>
        <v>-1050</v>
      </c>
    </row>
    <row r="8411" spans="1:2" x14ac:dyDescent="0.2">
      <c r="A8411" s="122">
        <f t="shared" ca="1" si="268"/>
        <v>0.16320678139035238</v>
      </c>
      <c r="B8411" s="122">
        <f t="shared" ca="1" si="269"/>
        <v>1000</v>
      </c>
    </row>
    <row r="8412" spans="1:2" x14ac:dyDescent="0.2">
      <c r="A8412" s="122">
        <f t="shared" ca="1" si="268"/>
        <v>0.91163642050173377</v>
      </c>
      <c r="B8412" s="122">
        <f t="shared" ca="1" si="269"/>
        <v>-1050</v>
      </c>
    </row>
    <row r="8413" spans="1:2" x14ac:dyDescent="0.2">
      <c r="A8413" s="122">
        <f t="shared" ca="1" si="268"/>
        <v>0.3949960708333321</v>
      </c>
      <c r="B8413" s="122">
        <f t="shared" ca="1" si="269"/>
        <v>475</v>
      </c>
    </row>
    <row r="8414" spans="1:2" x14ac:dyDescent="0.2">
      <c r="A8414" s="122">
        <f t="shared" ca="1" si="268"/>
        <v>0.26490152580903592</v>
      </c>
      <c r="B8414" s="122">
        <f t="shared" ca="1" si="269"/>
        <v>1000</v>
      </c>
    </row>
    <row r="8415" spans="1:2" x14ac:dyDescent="0.2">
      <c r="A8415" s="122">
        <f t="shared" ca="1" si="268"/>
        <v>0.63494900181044522</v>
      </c>
      <c r="B8415" s="122">
        <f t="shared" ca="1" si="269"/>
        <v>-550</v>
      </c>
    </row>
    <row r="8416" spans="1:2" x14ac:dyDescent="0.2">
      <c r="A8416" s="122">
        <f t="shared" ca="1" si="268"/>
        <v>5.8693852464003493E-2</v>
      </c>
      <c r="B8416" s="122">
        <f t="shared" ca="1" si="269"/>
        <v>1000</v>
      </c>
    </row>
    <row r="8417" spans="1:2" x14ac:dyDescent="0.2">
      <c r="A8417" s="122">
        <f t="shared" ca="1" si="268"/>
        <v>0.19107113802303266</v>
      </c>
      <c r="B8417" s="122">
        <f t="shared" ca="1" si="269"/>
        <v>1000</v>
      </c>
    </row>
    <row r="8418" spans="1:2" x14ac:dyDescent="0.2">
      <c r="A8418" s="122">
        <f t="shared" ca="1" si="268"/>
        <v>5.0005883587483924E-3</v>
      </c>
      <c r="B8418" s="122">
        <f t="shared" ca="1" si="269"/>
        <v>1000</v>
      </c>
    </row>
    <row r="8419" spans="1:2" x14ac:dyDescent="0.2">
      <c r="A8419" s="122">
        <f t="shared" ca="1" si="268"/>
        <v>0.38799846612290168</v>
      </c>
      <c r="B8419" s="122">
        <f t="shared" ca="1" si="269"/>
        <v>475</v>
      </c>
    </row>
    <row r="8420" spans="1:2" x14ac:dyDescent="0.2">
      <c r="A8420" s="122">
        <f t="shared" ca="1" si="268"/>
        <v>0.70580961600446102</v>
      </c>
      <c r="B8420" s="122">
        <f t="shared" ca="1" si="269"/>
        <v>-550</v>
      </c>
    </row>
    <row r="8421" spans="1:2" x14ac:dyDescent="0.2">
      <c r="A8421" s="122">
        <f t="shared" ca="1" si="268"/>
        <v>0.71459627745760168</v>
      </c>
      <c r="B8421" s="122">
        <f t="shared" ca="1" si="269"/>
        <v>-550</v>
      </c>
    </row>
    <row r="8422" spans="1:2" x14ac:dyDescent="0.2">
      <c r="A8422" s="122">
        <f t="shared" ca="1" si="268"/>
        <v>0.88589547543034186</v>
      </c>
      <c r="B8422" s="122">
        <f t="shared" ca="1" si="269"/>
        <v>-1050</v>
      </c>
    </row>
    <row r="8423" spans="1:2" x14ac:dyDescent="0.2">
      <c r="A8423" s="122">
        <f t="shared" ca="1" si="268"/>
        <v>0.60228723215318358</v>
      </c>
      <c r="B8423" s="122">
        <f t="shared" ca="1" si="269"/>
        <v>-550</v>
      </c>
    </row>
    <row r="8424" spans="1:2" x14ac:dyDescent="0.2">
      <c r="A8424" s="122">
        <f t="shared" ca="1" si="268"/>
        <v>0.34799938252111273</v>
      </c>
      <c r="B8424" s="122">
        <f t="shared" ca="1" si="269"/>
        <v>475</v>
      </c>
    </row>
    <row r="8425" spans="1:2" x14ac:dyDescent="0.2">
      <c r="A8425" s="122">
        <f t="shared" ca="1" si="268"/>
        <v>0.32437753816657366</v>
      </c>
      <c r="B8425" s="122">
        <f t="shared" ca="1" si="269"/>
        <v>475</v>
      </c>
    </row>
    <row r="8426" spans="1:2" x14ac:dyDescent="0.2">
      <c r="A8426" s="122">
        <f t="shared" ca="1" si="268"/>
        <v>0.53412354290975128</v>
      </c>
      <c r="B8426" s="122">
        <f t="shared" ca="1" si="269"/>
        <v>-550</v>
      </c>
    </row>
    <row r="8427" spans="1:2" x14ac:dyDescent="0.2">
      <c r="A8427" s="122">
        <f t="shared" ca="1" si="268"/>
        <v>0.4943759027886504</v>
      </c>
      <c r="B8427" s="122">
        <f t="shared" ca="1" si="269"/>
        <v>475</v>
      </c>
    </row>
    <row r="8428" spans="1:2" x14ac:dyDescent="0.2">
      <c r="A8428" s="122">
        <f t="shared" ca="1" si="268"/>
        <v>0.10727270466160754</v>
      </c>
      <c r="B8428" s="122">
        <f t="shared" ca="1" si="269"/>
        <v>1000</v>
      </c>
    </row>
    <row r="8429" spans="1:2" x14ac:dyDescent="0.2">
      <c r="A8429" s="122">
        <f t="shared" ca="1" si="268"/>
        <v>0.76171971973163732</v>
      </c>
      <c r="B8429" s="122">
        <f t="shared" ca="1" si="269"/>
        <v>-550</v>
      </c>
    </row>
    <row r="8430" spans="1:2" x14ac:dyDescent="0.2">
      <c r="A8430" s="122">
        <f t="shared" ca="1" si="268"/>
        <v>0.50758929477198078</v>
      </c>
      <c r="B8430" s="122">
        <f t="shared" ca="1" si="269"/>
        <v>-550</v>
      </c>
    </row>
    <row r="8431" spans="1:2" x14ac:dyDescent="0.2">
      <c r="A8431" s="122">
        <f t="shared" ca="1" si="268"/>
        <v>0.30847878556670894</v>
      </c>
      <c r="B8431" s="122">
        <f t="shared" ca="1" si="269"/>
        <v>475</v>
      </c>
    </row>
    <row r="8432" spans="1:2" x14ac:dyDescent="0.2">
      <c r="A8432" s="122">
        <f t="shared" ca="1" si="268"/>
        <v>0.3081898470254395</v>
      </c>
      <c r="B8432" s="122">
        <f t="shared" ca="1" si="269"/>
        <v>475</v>
      </c>
    </row>
    <row r="8433" spans="1:2" x14ac:dyDescent="0.2">
      <c r="A8433" s="122">
        <f t="shared" ca="1" si="268"/>
        <v>0.60821190887083654</v>
      </c>
      <c r="B8433" s="122">
        <f t="shared" ca="1" si="269"/>
        <v>-550</v>
      </c>
    </row>
    <row r="8434" spans="1:2" x14ac:dyDescent="0.2">
      <c r="A8434" s="122">
        <f t="shared" ref="A8434:A8497" ca="1" si="270">RAND()</f>
        <v>7.320469011827313E-2</v>
      </c>
      <c r="B8434" s="122">
        <f t="shared" ref="B8434:B8497" ca="1" si="271">VLOOKUP(A8434,$G$33:$H$36,2)</f>
        <v>1000</v>
      </c>
    </row>
    <row r="8435" spans="1:2" x14ac:dyDescent="0.2">
      <c r="A8435" s="122">
        <f t="shared" ca="1" si="270"/>
        <v>0.61114427080471334</v>
      </c>
      <c r="B8435" s="122">
        <f t="shared" ca="1" si="271"/>
        <v>-550</v>
      </c>
    </row>
    <row r="8436" spans="1:2" x14ac:dyDescent="0.2">
      <c r="A8436" s="122">
        <f t="shared" ca="1" si="270"/>
        <v>0.309924872815595</v>
      </c>
      <c r="B8436" s="122">
        <f t="shared" ca="1" si="271"/>
        <v>475</v>
      </c>
    </row>
    <row r="8437" spans="1:2" x14ac:dyDescent="0.2">
      <c r="A8437" s="122">
        <f t="shared" ca="1" si="270"/>
        <v>0.2200706886155126</v>
      </c>
      <c r="B8437" s="122">
        <f t="shared" ca="1" si="271"/>
        <v>1000</v>
      </c>
    </row>
    <row r="8438" spans="1:2" x14ac:dyDescent="0.2">
      <c r="A8438" s="122">
        <f t="shared" ca="1" si="270"/>
        <v>0.9158207788529833</v>
      </c>
      <c r="B8438" s="122">
        <f t="shared" ca="1" si="271"/>
        <v>-1050</v>
      </c>
    </row>
    <row r="8439" spans="1:2" x14ac:dyDescent="0.2">
      <c r="A8439" s="122">
        <f t="shared" ca="1" si="270"/>
        <v>0.64498103543770724</v>
      </c>
      <c r="B8439" s="122">
        <f t="shared" ca="1" si="271"/>
        <v>-550</v>
      </c>
    </row>
    <row r="8440" spans="1:2" x14ac:dyDescent="0.2">
      <c r="A8440" s="122">
        <f t="shared" ca="1" si="270"/>
        <v>0.21579774162359722</v>
      </c>
      <c r="B8440" s="122">
        <f t="shared" ca="1" si="271"/>
        <v>1000</v>
      </c>
    </row>
    <row r="8441" spans="1:2" x14ac:dyDescent="0.2">
      <c r="A8441" s="122">
        <f t="shared" ca="1" si="270"/>
        <v>0.27032256357423823</v>
      </c>
      <c r="B8441" s="122">
        <f t="shared" ca="1" si="271"/>
        <v>475</v>
      </c>
    </row>
    <row r="8442" spans="1:2" x14ac:dyDescent="0.2">
      <c r="A8442" s="122">
        <f t="shared" ca="1" si="270"/>
        <v>0.88864359440561569</v>
      </c>
      <c r="B8442" s="122">
        <f t="shared" ca="1" si="271"/>
        <v>-1050</v>
      </c>
    </row>
    <row r="8443" spans="1:2" x14ac:dyDescent="0.2">
      <c r="A8443" s="122">
        <f t="shared" ca="1" si="270"/>
        <v>0.78669395929314023</v>
      </c>
      <c r="B8443" s="122">
        <f t="shared" ca="1" si="271"/>
        <v>-1050</v>
      </c>
    </row>
    <row r="8444" spans="1:2" x14ac:dyDescent="0.2">
      <c r="A8444" s="122">
        <f t="shared" ca="1" si="270"/>
        <v>0.87054659213937424</v>
      </c>
      <c r="B8444" s="122">
        <f t="shared" ca="1" si="271"/>
        <v>-1050</v>
      </c>
    </row>
    <row r="8445" spans="1:2" x14ac:dyDescent="0.2">
      <c r="A8445" s="122">
        <f t="shared" ca="1" si="270"/>
        <v>0.86570288687374219</v>
      </c>
      <c r="B8445" s="122">
        <f t="shared" ca="1" si="271"/>
        <v>-1050</v>
      </c>
    </row>
    <row r="8446" spans="1:2" x14ac:dyDescent="0.2">
      <c r="A8446" s="122">
        <f t="shared" ca="1" si="270"/>
        <v>0.43160605476821334</v>
      </c>
      <c r="B8446" s="122">
        <f t="shared" ca="1" si="271"/>
        <v>475</v>
      </c>
    </row>
    <row r="8447" spans="1:2" x14ac:dyDescent="0.2">
      <c r="A8447" s="122">
        <f t="shared" ca="1" si="270"/>
        <v>0.79055866052683399</v>
      </c>
      <c r="B8447" s="122">
        <f t="shared" ca="1" si="271"/>
        <v>-1050</v>
      </c>
    </row>
    <row r="8448" spans="1:2" x14ac:dyDescent="0.2">
      <c r="A8448" s="122">
        <f t="shared" ca="1" si="270"/>
        <v>1.4022139313587534E-2</v>
      </c>
      <c r="B8448" s="122">
        <f t="shared" ca="1" si="271"/>
        <v>1000</v>
      </c>
    </row>
    <row r="8449" spans="1:2" x14ac:dyDescent="0.2">
      <c r="A8449" s="122">
        <f t="shared" ca="1" si="270"/>
        <v>0.7470635277060953</v>
      </c>
      <c r="B8449" s="122">
        <f t="shared" ca="1" si="271"/>
        <v>-550</v>
      </c>
    </row>
    <row r="8450" spans="1:2" x14ac:dyDescent="0.2">
      <c r="A8450" s="122">
        <f t="shared" ca="1" si="270"/>
        <v>0.40383789466098152</v>
      </c>
      <c r="B8450" s="122">
        <f t="shared" ca="1" si="271"/>
        <v>475</v>
      </c>
    </row>
    <row r="8451" spans="1:2" x14ac:dyDescent="0.2">
      <c r="A8451" s="122">
        <f t="shared" ca="1" si="270"/>
        <v>0.54923803133751326</v>
      </c>
      <c r="B8451" s="122">
        <f t="shared" ca="1" si="271"/>
        <v>-550</v>
      </c>
    </row>
    <row r="8452" spans="1:2" x14ac:dyDescent="0.2">
      <c r="A8452" s="122">
        <f t="shared" ca="1" si="270"/>
        <v>0.82212834719393624</v>
      </c>
      <c r="B8452" s="122">
        <f t="shared" ca="1" si="271"/>
        <v>-1050</v>
      </c>
    </row>
    <row r="8453" spans="1:2" x14ac:dyDescent="0.2">
      <c r="A8453" s="122">
        <f t="shared" ca="1" si="270"/>
        <v>0.5261830423767504</v>
      </c>
      <c r="B8453" s="122">
        <f t="shared" ca="1" si="271"/>
        <v>-550</v>
      </c>
    </row>
    <row r="8454" spans="1:2" x14ac:dyDescent="0.2">
      <c r="A8454" s="122">
        <f t="shared" ca="1" si="270"/>
        <v>6.165182930940305E-2</v>
      </c>
      <c r="B8454" s="122">
        <f t="shared" ca="1" si="271"/>
        <v>1000</v>
      </c>
    </row>
    <row r="8455" spans="1:2" x14ac:dyDescent="0.2">
      <c r="A8455" s="122">
        <f t="shared" ca="1" si="270"/>
        <v>0.37311199744797352</v>
      </c>
      <c r="B8455" s="122">
        <f t="shared" ca="1" si="271"/>
        <v>475</v>
      </c>
    </row>
    <row r="8456" spans="1:2" x14ac:dyDescent="0.2">
      <c r="A8456" s="122">
        <f t="shared" ca="1" si="270"/>
        <v>0.3012777740497129</v>
      </c>
      <c r="B8456" s="122">
        <f t="shared" ca="1" si="271"/>
        <v>475</v>
      </c>
    </row>
    <row r="8457" spans="1:2" x14ac:dyDescent="0.2">
      <c r="A8457" s="122">
        <f t="shared" ca="1" si="270"/>
        <v>0.96617061709261065</v>
      </c>
      <c r="B8457" s="122">
        <f t="shared" ca="1" si="271"/>
        <v>-1050</v>
      </c>
    </row>
    <row r="8458" spans="1:2" x14ac:dyDescent="0.2">
      <c r="A8458" s="122">
        <f t="shared" ca="1" si="270"/>
        <v>0.51660058489715999</v>
      </c>
      <c r="B8458" s="122">
        <f t="shared" ca="1" si="271"/>
        <v>-550</v>
      </c>
    </row>
    <row r="8459" spans="1:2" x14ac:dyDescent="0.2">
      <c r="A8459" s="122">
        <f t="shared" ca="1" si="270"/>
        <v>5.0105046370224615E-3</v>
      </c>
      <c r="B8459" s="122">
        <f t="shared" ca="1" si="271"/>
        <v>1000</v>
      </c>
    </row>
    <row r="8460" spans="1:2" x14ac:dyDescent="0.2">
      <c r="A8460" s="122">
        <f t="shared" ca="1" si="270"/>
        <v>0.92538671273392459</v>
      </c>
      <c r="B8460" s="122">
        <f t="shared" ca="1" si="271"/>
        <v>-1050</v>
      </c>
    </row>
    <row r="8461" spans="1:2" x14ac:dyDescent="0.2">
      <c r="A8461" s="122">
        <f t="shared" ca="1" si="270"/>
        <v>0.94392976071958667</v>
      </c>
      <c r="B8461" s="122">
        <f t="shared" ca="1" si="271"/>
        <v>-1050</v>
      </c>
    </row>
    <row r="8462" spans="1:2" x14ac:dyDescent="0.2">
      <c r="A8462" s="122">
        <f t="shared" ca="1" si="270"/>
        <v>0.65776672083970333</v>
      </c>
      <c r="B8462" s="122">
        <f t="shared" ca="1" si="271"/>
        <v>-550</v>
      </c>
    </row>
    <row r="8463" spans="1:2" x14ac:dyDescent="0.2">
      <c r="A8463" s="122">
        <f t="shared" ca="1" si="270"/>
        <v>9.979354437438348E-2</v>
      </c>
      <c r="B8463" s="122">
        <f t="shared" ca="1" si="271"/>
        <v>1000</v>
      </c>
    </row>
    <row r="8464" spans="1:2" x14ac:dyDescent="0.2">
      <c r="A8464" s="122">
        <f t="shared" ca="1" si="270"/>
        <v>7.1275505807777417E-4</v>
      </c>
      <c r="B8464" s="122">
        <f t="shared" ca="1" si="271"/>
        <v>1000</v>
      </c>
    </row>
    <row r="8465" spans="1:2" x14ac:dyDescent="0.2">
      <c r="A8465" s="122">
        <f t="shared" ca="1" si="270"/>
        <v>0.37116837345586406</v>
      </c>
      <c r="B8465" s="122">
        <f t="shared" ca="1" si="271"/>
        <v>475</v>
      </c>
    </row>
    <row r="8466" spans="1:2" x14ac:dyDescent="0.2">
      <c r="A8466" s="122">
        <f t="shared" ca="1" si="270"/>
        <v>0.30062108159967138</v>
      </c>
      <c r="B8466" s="122">
        <f t="shared" ca="1" si="271"/>
        <v>475</v>
      </c>
    </row>
    <row r="8467" spans="1:2" x14ac:dyDescent="0.2">
      <c r="A8467" s="122">
        <f t="shared" ca="1" si="270"/>
        <v>0.36919500245434467</v>
      </c>
      <c r="B8467" s="122">
        <f t="shared" ca="1" si="271"/>
        <v>475</v>
      </c>
    </row>
    <row r="8468" spans="1:2" x14ac:dyDescent="0.2">
      <c r="A8468" s="122">
        <f t="shared" ca="1" si="270"/>
        <v>0.73214595177348751</v>
      </c>
      <c r="B8468" s="122">
        <f t="shared" ca="1" si="271"/>
        <v>-550</v>
      </c>
    </row>
    <row r="8469" spans="1:2" x14ac:dyDescent="0.2">
      <c r="A8469" s="122">
        <f t="shared" ca="1" si="270"/>
        <v>0.89505192713499016</v>
      </c>
      <c r="B8469" s="122">
        <f t="shared" ca="1" si="271"/>
        <v>-1050</v>
      </c>
    </row>
    <row r="8470" spans="1:2" x14ac:dyDescent="0.2">
      <c r="A8470" s="122">
        <f t="shared" ca="1" si="270"/>
        <v>0.3306900580005061</v>
      </c>
      <c r="B8470" s="122">
        <f t="shared" ca="1" si="271"/>
        <v>475</v>
      </c>
    </row>
    <row r="8471" spans="1:2" x14ac:dyDescent="0.2">
      <c r="A8471" s="122">
        <f t="shared" ca="1" si="270"/>
        <v>0.16255061016799011</v>
      </c>
      <c r="B8471" s="122">
        <f t="shared" ca="1" si="271"/>
        <v>1000</v>
      </c>
    </row>
    <row r="8472" spans="1:2" x14ac:dyDescent="0.2">
      <c r="A8472" s="122">
        <f t="shared" ca="1" si="270"/>
        <v>0.77076892051856316</v>
      </c>
      <c r="B8472" s="122">
        <f t="shared" ca="1" si="271"/>
        <v>-550</v>
      </c>
    </row>
    <row r="8473" spans="1:2" x14ac:dyDescent="0.2">
      <c r="A8473" s="122">
        <f t="shared" ca="1" si="270"/>
        <v>3.6335725358676574E-2</v>
      </c>
      <c r="B8473" s="122">
        <f t="shared" ca="1" si="271"/>
        <v>1000</v>
      </c>
    </row>
    <row r="8474" spans="1:2" x14ac:dyDescent="0.2">
      <c r="A8474" s="122">
        <f t="shared" ca="1" si="270"/>
        <v>0.15157493107190867</v>
      </c>
      <c r="B8474" s="122">
        <f t="shared" ca="1" si="271"/>
        <v>1000</v>
      </c>
    </row>
    <row r="8475" spans="1:2" x14ac:dyDescent="0.2">
      <c r="A8475" s="122">
        <f t="shared" ca="1" si="270"/>
        <v>0.24909271045732639</v>
      </c>
      <c r="B8475" s="122">
        <f t="shared" ca="1" si="271"/>
        <v>1000</v>
      </c>
    </row>
    <row r="8476" spans="1:2" x14ac:dyDescent="0.2">
      <c r="A8476" s="122">
        <f t="shared" ca="1" si="270"/>
        <v>0.28027434851882183</v>
      </c>
      <c r="B8476" s="122">
        <f t="shared" ca="1" si="271"/>
        <v>475</v>
      </c>
    </row>
    <row r="8477" spans="1:2" x14ac:dyDescent="0.2">
      <c r="A8477" s="122">
        <f t="shared" ca="1" si="270"/>
        <v>0.95787672364979137</v>
      </c>
      <c r="B8477" s="122">
        <f t="shared" ca="1" si="271"/>
        <v>-1050</v>
      </c>
    </row>
    <row r="8478" spans="1:2" x14ac:dyDescent="0.2">
      <c r="A8478" s="122">
        <f t="shared" ca="1" si="270"/>
        <v>0.82451159682244701</v>
      </c>
      <c r="B8478" s="122">
        <f t="shared" ca="1" si="271"/>
        <v>-1050</v>
      </c>
    </row>
    <row r="8479" spans="1:2" x14ac:dyDescent="0.2">
      <c r="A8479" s="122">
        <f t="shared" ca="1" si="270"/>
        <v>5.727538093157758E-2</v>
      </c>
      <c r="B8479" s="122">
        <f t="shared" ca="1" si="271"/>
        <v>1000</v>
      </c>
    </row>
    <row r="8480" spans="1:2" x14ac:dyDescent="0.2">
      <c r="A8480" s="122">
        <f t="shared" ca="1" si="270"/>
        <v>0.70574810829766099</v>
      </c>
      <c r="B8480" s="122">
        <f t="shared" ca="1" si="271"/>
        <v>-550</v>
      </c>
    </row>
    <row r="8481" spans="1:2" x14ac:dyDescent="0.2">
      <c r="A8481" s="122">
        <f t="shared" ca="1" si="270"/>
        <v>0.35931894769032036</v>
      </c>
      <c r="B8481" s="122">
        <f t="shared" ca="1" si="271"/>
        <v>475</v>
      </c>
    </row>
    <row r="8482" spans="1:2" x14ac:dyDescent="0.2">
      <c r="A8482" s="122">
        <f t="shared" ca="1" si="270"/>
        <v>6.3411559842849075E-2</v>
      </c>
      <c r="B8482" s="122">
        <f t="shared" ca="1" si="271"/>
        <v>1000</v>
      </c>
    </row>
    <row r="8483" spans="1:2" x14ac:dyDescent="0.2">
      <c r="A8483" s="122">
        <f t="shared" ca="1" si="270"/>
        <v>2.9196941627138706E-2</v>
      </c>
      <c r="B8483" s="122">
        <f t="shared" ca="1" si="271"/>
        <v>1000</v>
      </c>
    </row>
    <row r="8484" spans="1:2" x14ac:dyDescent="0.2">
      <c r="A8484" s="122">
        <f t="shared" ca="1" si="270"/>
        <v>0.88678020283728254</v>
      </c>
      <c r="B8484" s="122">
        <f t="shared" ca="1" si="271"/>
        <v>-1050</v>
      </c>
    </row>
    <row r="8485" spans="1:2" x14ac:dyDescent="0.2">
      <c r="A8485" s="122">
        <f t="shared" ca="1" si="270"/>
        <v>0.82957169822682708</v>
      </c>
      <c r="B8485" s="122">
        <f t="shared" ca="1" si="271"/>
        <v>-1050</v>
      </c>
    </row>
    <row r="8486" spans="1:2" x14ac:dyDescent="0.2">
      <c r="A8486" s="122">
        <f t="shared" ca="1" si="270"/>
        <v>0.30429888456230259</v>
      </c>
      <c r="B8486" s="122">
        <f t="shared" ca="1" si="271"/>
        <v>475</v>
      </c>
    </row>
    <row r="8487" spans="1:2" x14ac:dyDescent="0.2">
      <c r="A8487" s="122">
        <f t="shared" ca="1" si="270"/>
        <v>0.72353333413775245</v>
      </c>
      <c r="B8487" s="122">
        <f t="shared" ca="1" si="271"/>
        <v>-550</v>
      </c>
    </row>
    <row r="8488" spans="1:2" x14ac:dyDescent="0.2">
      <c r="A8488" s="122">
        <f t="shared" ca="1" si="270"/>
        <v>0.38441318873280284</v>
      </c>
      <c r="B8488" s="122">
        <f t="shared" ca="1" si="271"/>
        <v>475</v>
      </c>
    </row>
    <row r="8489" spans="1:2" x14ac:dyDescent="0.2">
      <c r="A8489" s="122">
        <f t="shared" ca="1" si="270"/>
        <v>0.83729712318535809</v>
      </c>
      <c r="B8489" s="122">
        <f t="shared" ca="1" si="271"/>
        <v>-1050</v>
      </c>
    </row>
    <row r="8490" spans="1:2" x14ac:dyDescent="0.2">
      <c r="A8490" s="122">
        <f t="shared" ca="1" si="270"/>
        <v>0.70365548039323644</v>
      </c>
      <c r="B8490" s="122">
        <f t="shared" ca="1" si="271"/>
        <v>-550</v>
      </c>
    </row>
    <row r="8491" spans="1:2" x14ac:dyDescent="0.2">
      <c r="A8491" s="122">
        <f t="shared" ca="1" si="270"/>
        <v>0.44239878049904136</v>
      </c>
      <c r="B8491" s="122">
        <f t="shared" ca="1" si="271"/>
        <v>475</v>
      </c>
    </row>
    <row r="8492" spans="1:2" x14ac:dyDescent="0.2">
      <c r="A8492" s="122">
        <f t="shared" ca="1" si="270"/>
        <v>0.27523194818950791</v>
      </c>
      <c r="B8492" s="122">
        <f t="shared" ca="1" si="271"/>
        <v>475</v>
      </c>
    </row>
    <row r="8493" spans="1:2" x14ac:dyDescent="0.2">
      <c r="A8493" s="122">
        <f t="shared" ca="1" si="270"/>
        <v>0.58330953775690164</v>
      </c>
      <c r="B8493" s="122">
        <f t="shared" ca="1" si="271"/>
        <v>-550</v>
      </c>
    </row>
    <row r="8494" spans="1:2" x14ac:dyDescent="0.2">
      <c r="A8494" s="122">
        <f t="shared" ca="1" si="270"/>
        <v>0.95437643559186236</v>
      </c>
      <c r="B8494" s="122">
        <f t="shared" ca="1" si="271"/>
        <v>-1050</v>
      </c>
    </row>
    <row r="8495" spans="1:2" x14ac:dyDescent="0.2">
      <c r="A8495" s="122">
        <f t="shared" ca="1" si="270"/>
        <v>0.71451471641700137</v>
      </c>
      <c r="B8495" s="122">
        <f t="shared" ca="1" si="271"/>
        <v>-550</v>
      </c>
    </row>
    <row r="8496" spans="1:2" x14ac:dyDescent="0.2">
      <c r="A8496" s="122">
        <f t="shared" ca="1" si="270"/>
        <v>0.15928442502252027</v>
      </c>
      <c r="B8496" s="122">
        <f t="shared" ca="1" si="271"/>
        <v>1000</v>
      </c>
    </row>
    <row r="8497" spans="1:2" x14ac:dyDescent="0.2">
      <c r="A8497" s="122">
        <f t="shared" ca="1" si="270"/>
        <v>0.14411647356076651</v>
      </c>
      <c r="B8497" s="122">
        <f t="shared" ca="1" si="271"/>
        <v>1000</v>
      </c>
    </row>
    <row r="8498" spans="1:2" x14ac:dyDescent="0.2">
      <c r="A8498" s="122">
        <f t="shared" ref="A8498:A8561" ca="1" si="272">RAND()</f>
        <v>0.25503743976645943</v>
      </c>
      <c r="B8498" s="122">
        <f t="shared" ref="B8498:B8561" ca="1" si="273">VLOOKUP(A8498,$G$33:$H$36,2)</f>
        <v>1000</v>
      </c>
    </row>
    <row r="8499" spans="1:2" x14ac:dyDescent="0.2">
      <c r="A8499" s="122">
        <f t="shared" ca="1" si="272"/>
        <v>0.79533012640216871</v>
      </c>
      <c r="B8499" s="122">
        <f t="shared" ca="1" si="273"/>
        <v>-1050</v>
      </c>
    </row>
    <row r="8500" spans="1:2" x14ac:dyDescent="0.2">
      <c r="A8500" s="122">
        <f t="shared" ca="1" si="272"/>
        <v>0.2227560777460138</v>
      </c>
      <c r="B8500" s="122">
        <f t="shared" ca="1" si="273"/>
        <v>1000</v>
      </c>
    </row>
    <row r="8501" spans="1:2" x14ac:dyDescent="0.2">
      <c r="A8501" s="122">
        <f t="shared" ca="1" si="272"/>
        <v>0.76820137392251209</v>
      </c>
      <c r="B8501" s="122">
        <f t="shared" ca="1" si="273"/>
        <v>-550</v>
      </c>
    </row>
    <row r="8502" spans="1:2" x14ac:dyDescent="0.2">
      <c r="A8502" s="122">
        <f t="shared" ca="1" si="272"/>
        <v>0.11580517166799842</v>
      </c>
      <c r="B8502" s="122">
        <f t="shared" ca="1" si="273"/>
        <v>1000</v>
      </c>
    </row>
    <row r="8503" spans="1:2" x14ac:dyDescent="0.2">
      <c r="A8503" s="122">
        <f t="shared" ca="1" si="272"/>
        <v>3.9225430904332725E-2</v>
      </c>
      <c r="B8503" s="122">
        <f t="shared" ca="1" si="273"/>
        <v>1000</v>
      </c>
    </row>
    <row r="8504" spans="1:2" x14ac:dyDescent="0.2">
      <c r="A8504" s="122">
        <f t="shared" ca="1" si="272"/>
        <v>0.48474821388472256</v>
      </c>
      <c r="B8504" s="122">
        <f t="shared" ca="1" si="273"/>
        <v>475</v>
      </c>
    </row>
    <row r="8505" spans="1:2" x14ac:dyDescent="0.2">
      <c r="A8505" s="122">
        <f t="shared" ca="1" si="272"/>
        <v>0.61309305688686599</v>
      </c>
      <c r="B8505" s="122">
        <f t="shared" ca="1" si="273"/>
        <v>-550</v>
      </c>
    </row>
    <row r="8506" spans="1:2" x14ac:dyDescent="0.2">
      <c r="A8506" s="122">
        <f t="shared" ca="1" si="272"/>
        <v>0.49268269478217064</v>
      </c>
      <c r="B8506" s="122">
        <f t="shared" ca="1" si="273"/>
        <v>475</v>
      </c>
    </row>
    <row r="8507" spans="1:2" x14ac:dyDescent="0.2">
      <c r="A8507" s="122">
        <f t="shared" ca="1" si="272"/>
        <v>0.80858207081422084</v>
      </c>
      <c r="B8507" s="122">
        <f t="shared" ca="1" si="273"/>
        <v>-1050</v>
      </c>
    </row>
    <row r="8508" spans="1:2" x14ac:dyDescent="0.2">
      <c r="A8508" s="122">
        <f t="shared" ca="1" si="272"/>
        <v>0.55041527060562023</v>
      </c>
      <c r="B8508" s="122">
        <f t="shared" ca="1" si="273"/>
        <v>-550</v>
      </c>
    </row>
    <row r="8509" spans="1:2" x14ac:dyDescent="0.2">
      <c r="A8509" s="122">
        <f t="shared" ca="1" si="272"/>
        <v>0.20015648714425849</v>
      </c>
      <c r="B8509" s="122">
        <f t="shared" ca="1" si="273"/>
        <v>1000</v>
      </c>
    </row>
    <row r="8510" spans="1:2" x14ac:dyDescent="0.2">
      <c r="A8510" s="122">
        <f t="shared" ca="1" si="272"/>
        <v>0.14822498310577092</v>
      </c>
      <c r="B8510" s="122">
        <f t="shared" ca="1" si="273"/>
        <v>1000</v>
      </c>
    </row>
    <row r="8511" spans="1:2" x14ac:dyDescent="0.2">
      <c r="A8511" s="122">
        <f t="shared" ca="1" si="272"/>
        <v>0.46246686678655313</v>
      </c>
      <c r="B8511" s="122">
        <f t="shared" ca="1" si="273"/>
        <v>475</v>
      </c>
    </row>
    <row r="8512" spans="1:2" x14ac:dyDescent="0.2">
      <c r="A8512" s="122">
        <f t="shared" ca="1" si="272"/>
        <v>0.25310078935707447</v>
      </c>
      <c r="B8512" s="122">
        <f t="shared" ca="1" si="273"/>
        <v>1000</v>
      </c>
    </row>
    <row r="8513" spans="1:2" x14ac:dyDescent="0.2">
      <c r="A8513" s="122">
        <f t="shared" ca="1" si="272"/>
        <v>0.71103679545152587</v>
      </c>
      <c r="B8513" s="122">
        <f t="shared" ca="1" si="273"/>
        <v>-550</v>
      </c>
    </row>
    <row r="8514" spans="1:2" x14ac:dyDescent="0.2">
      <c r="A8514" s="122">
        <f t="shared" ca="1" si="272"/>
        <v>0.65407935772478132</v>
      </c>
      <c r="B8514" s="122">
        <f t="shared" ca="1" si="273"/>
        <v>-550</v>
      </c>
    </row>
    <row r="8515" spans="1:2" x14ac:dyDescent="0.2">
      <c r="A8515" s="122">
        <f t="shared" ca="1" si="272"/>
        <v>0.43677193400822834</v>
      </c>
      <c r="B8515" s="122">
        <f t="shared" ca="1" si="273"/>
        <v>475</v>
      </c>
    </row>
    <row r="8516" spans="1:2" x14ac:dyDescent="0.2">
      <c r="A8516" s="122">
        <f t="shared" ca="1" si="272"/>
        <v>0.75148691167328585</v>
      </c>
      <c r="B8516" s="122">
        <f t="shared" ca="1" si="273"/>
        <v>-550</v>
      </c>
    </row>
    <row r="8517" spans="1:2" x14ac:dyDescent="0.2">
      <c r="A8517" s="122">
        <f t="shared" ca="1" si="272"/>
        <v>0.87856114846998923</v>
      </c>
      <c r="B8517" s="122">
        <f t="shared" ca="1" si="273"/>
        <v>-1050</v>
      </c>
    </row>
    <row r="8518" spans="1:2" x14ac:dyDescent="0.2">
      <c r="A8518" s="122">
        <f t="shared" ca="1" si="272"/>
        <v>0.51304846737033594</v>
      </c>
      <c r="B8518" s="122">
        <f t="shared" ca="1" si="273"/>
        <v>-550</v>
      </c>
    </row>
    <row r="8519" spans="1:2" x14ac:dyDescent="0.2">
      <c r="A8519" s="122">
        <f t="shared" ca="1" si="272"/>
        <v>0.74392148198305419</v>
      </c>
      <c r="B8519" s="122">
        <f t="shared" ca="1" si="273"/>
        <v>-550</v>
      </c>
    </row>
    <row r="8520" spans="1:2" x14ac:dyDescent="0.2">
      <c r="A8520" s="122">
        <f t="shared" ca="1" si="272"/>
        <v>0.2993089323138991</v>
      </c>
      <c r="B8520" s="122">
        <f t="shared" ca="1" si="273"/>
        <v>475</v>
      </c>
    </row>
    <row r="8521" spans="1:2" x14ac:dyDescent="0.2">
      <c r="A8521" s="122">
        <f t="shared" ca="1" si="272"/>
        <v>8.0022394983318645E-2</v>
      </c>
      <c r="B8521" s="122">
        <f t="shared" ca="1" si="273"/>
        <v>1000</v>
      </c>
    </row>
    <row r="8522" spans="1:2" x14ac:dyDescent="0.2">
      <c r="A8522" s="122">
        <f t="shared" ca="1" si="272"/>
        <v>0.34479302091651653</v>
      </c>
      <c r="B8522" s="122">
        <f t="shared" ca="1" si="273"/>
        <v>475</v>
      </c>
    </row>
    <row r="8523" spans="1:2" x14ac:dyDescent="0.2">
      <c r="A8523" s="122">
        <f t="shared" ca="1" si="272"/>
        <v>0.7505796749922754</v>
      </c>
      <c r="B8523" s="122">
        <f t="shared" ca="1" si="273"/>
        <v>-550</v>
      </c>
    </row>
    <row r="8524" spans="1:2" x14ac:dyDescent="0.2">
      <c r="A8524" s="122">
        <f t="shared" ca="1" si="272"/>
        <v>0.94370126159564549</v>
      </c>
      <c r="B8524" s="122">
        <f t="shared" ca="1" si="273"/>
        <v>-1050</v>
      </c>
    </row>
    <row r="8525" spans="1:2" x14ac:dyDescent="0.2">
      <c r="A8525" s="122">
        <f t="shared" ca="1" si="272"/>
        <v>0.98645363832282906</v>
      </c>
      <c r="B8525" s="122">
        <f t="shared" ca="1" si="273"/>
        <v>-1050</v>
      </c>
    </row>
    <row r="8526" spans="1:2" x14ac:dyDescent="0.2">
      <c r="A8526" s="122">
        <f t="shared" ca="1" si="272"/>
        <v>0.23375841970298694</v>
      </c>
      <c r="B8526" s="122">
        <f t="shared" ca="1" si="273"/>
        <v>1000</v>
      </c>
    </row>
    <row r="8527" spans="1:2" x14ac:dyDescent="0.2">
      <c r="A8527" s="122">
        <f t="shared" ca="1" si="272"/>
        <v>0.87582580963655732</v>
      </c>
      <c r="B8527" s="122">
        <f t="shared" ca="1" si="273"/>
        <v>-1050</v>
      </c>
    </row>
    <row r="8528" spans="1:2" x14ac:dyDescent="0.2">
      <c r="A8528" s="122">
        <f t="shared" ca="1" si="272"/>
        <v>0.26587781521859277</v>
      </c>
      <c r="B8528" s="122">
        <f t="shared" ca="1" si="273"/>
        <v>475</v>
      </c>
    </row>
    <row r="8529" spans="1:2" x14ac:dyDescent="0.2">
      <c r="A8529" s="122">
        <f t="shared" ca="1" si="272"/>
        <v>0.85936468400924604</v>
      </c>
      <c r="B8529" s="122">
        <f t="shared" ca="1" si="273"/>
        <v>-1050</v>
      </c>
    </row>
    <row r="8530" spans="1:2" x14ac:dyDescent="0.2">
      <c r="A8530" s="122">
        <f t="shared" ca="1" si="272"/>
        <v>0.94840993126444118</v>
      </c>
      <c r="B8530" s="122">
        <f t="shared" ca="1" si="273"/>
        <v>-1050</v>
      </c>
    </row>
    <row r="8531" spans="1:2" x14ac:dyDescent="0.2">
      <c r="A8531" s="122">
        <f t="shared" ca="1" si="272"/>
        <v>0.25468627195422033</v>
      </c>
      <c r="B8531" s="122">
        <f t="shared" ca="1" si="273"/>
        <v>1000</v>
      </c>
    </row>
    <row r="8532" spans="1:2" x14ac:dyDescent="0.2">
      <c r="A8532" s="122">
        <f t="shared" ca="1" si="272"/>
        <v>0.27718088408521924</v>
      </c>
      <c r="B8532" s="122">
        <f t="shared" ca="1" si="273"/>
        <v>475</v>
      </c>
    </row>
    <row r="8533" spans="1:2" x14ac:dyDescent="0.2">
      <c r="A8533" s="122">
        <f t="shared" ca="1" si="272"/>
        <v>0.96972515503397938</v>
      </c>
      <c r="B8533" s="122">
        <f t="shared" ca="1" si="273"/>
        <v>-1050</v>
      </c>
    </row>
    <row r="8534" spans="1:2" x14ac:dyDescent="0.2">
      <c r="A8534" s="122">
        <f t="shared" ca="1" si="272"/>
        <v>1.0232502760800344E-2</v>
      </c>
      <c r="B8534" s="122">
        <f t="shared" ca="1" si="273"/>
        <v>1000</v>
      </c>
    </row>
    <row r="8535" spans="1:2" x14ac:dyDescent="0.2">
      <c r="A8535" s="122">
        <f t="shared" ca="1" si="272"/>
        <v>0.21369728258633502</v>
      </c>
      <c r="B8535" s="122">
        <f t="shared" ca="1" si="273"/>
        <v>1000</v>
      </c>
    </row>
    <row r="8536" spans="1:2" x14ac:dyDescent="0.2">
      <c r="A8536" s="122">
        <f t="shared" ca="1" si="272"/>
        <v>0.5096254494280128</v>
      </c>
      <c r="B8536" s="122">
        <f t="shared" ca="1" si="273"/>
        <v>-550</v>
      </c>
    </row>
    <row r="8537" spans="1:2" x14ac:dyDescent="0.2">
      <c r="A8537" s="122">
        <f t="shared" ca="1" si="272"/>
        <v>0.4736690440905359</v>
      </c>
      <c r="B8537" s="122">
        <f t="shared" ca="1" si="273"/>
        <v>475</v>
      </c>
    </row>
    <row r="8538" spans="1:2" x14ac:dyDescent="0.2">
      <c r="A8538" s="122">
        <f t="shared" ca="1" si="272"/>
        <v>0.85912579460293514</v>
      </c>
      <c r="B8538" s="122">
        <f t="shared" ca="1" si="273"/>
        <v>-1050</v>
      </c>
    </row>
    <row r="8539" spans="1:2" x14ac:dyDescent="0.2">
      <c r="A8539" s="122">
        <f t="shared" ca="1" si="272"/>
        <v>0.17973062648726978</v>
      </c>
      <c r="B8539" s="122">
        <f t="shared" ca="1" si="273"/>
        <v>1000</v>
      </c>
    </row>
    <row r="8540" spans="1:2" x14ac:dyDescent="0.2">
      <c r="A8540" s="122">
        <f t="shared" ca="1" si="272"/>
        <v>0.2863499759092698</v>
      </c>
      <c r="B8540" s="122">
        <f t="shared" ca="1" si="273"/>
        <v>475</v>
      </c>
    </row>
    <row r="8541" spans="1:2" x14ac:dyDescent="0.2">
      <c r="A8541" s="122">
        <f t="shared" ca="1" si="272"/>
        <v>0.301775505929607</v>
      </c>
      <c r="B8541" s="122">
        <f t="shared" ca="1" si="273"/>
        <v>475</v>
      </c>
    </row>
    <row r="8542" spans="1:2" x14ac:dyDescent="0.2">
      <c r="A8542" s="122">
        <f t="shared" ca="1" si="272"/>
        <v>0.89028467130270605</v>
      </c>
      <c r="B8542" s="122">
        <f t="shared" ca="1" si="273"/>
        <v>-1050</v>
      </c>
    </row>
    <row r="8543" spans="1:2" x14ac:dyDescent="0.2">
      <c r="A8543" s="122">
        <f t="shared" ca="1" si="272"/>
        <v>0.89300424385820698</v>
      </c>
      <c r="B8543" s="122">
        <f t="shared" ca="1" si="273"/>
        <v>-1050</v>
      </c>
    </row>
    <row r="8544" spans="1:2" x14ac:dyDescent="0.2">
      <c r="A8544" s="122">
        <f t="shared" ca="1" si="272"/>
        <v>0.16608629952701115</v>
      </c>
      <c r="B8544" s="122">
        <f t="shared" ca="1" si="273"/>
        <v>1000</v>
      </c>
    </row>
    <row r="8545" spans="1:2" x14ac:dyDescent="0.2">
      <c r="A8545" s="122">
        <f t="shared" ca="1" si="272"/>
        <v>0.56468117459535594</v>
      </c>
      <c r="B8545" s="122">
        <f t="shared" ca="1" si="273"/>
        <v>-550</v>
      </c>
    </row>
    <row r="8546" spans="1:2" x14ac:dyDescent="0.2">
      <c r="A8546" s="122">
        <f t="shared" ca="1" si="272"/>
        <v>0.81159505734821669</v>
      </c>
      <c r="B8546" s="122">
        <f t="shared" ca="1" si="273"/>
        <v>-1050</v>
      </c>
    </row>
    <row r="8547" spans="1:2" x14ac:dyDescent="0.2">
      <c r="A8547" s="122">
        <f t="shared" ca="1" si="272"/>
        <v>0.29114710103150077</v>
      </c>
      <c r="B8547" s="122">
        <f t="shared" ca="1" si="273"/>
        <v>475</v>
      </c>
    </row>
    <row r="8548" spans="1:2" x14ac:dyDescent="0.2">
      <c r="A8548" s="122">
        <f t="shared" ca="1" si="272"/>
        <v>0.40523715847568065</v>
      </c>
      <c r="B8548" s="122">
        <f t="shared" ca="1" si="273"/>
        <v>475</v>
      </c>
    </row>
    <row r="8549" spans="1:2" x14ac:dyDescent="0.2">
      <c r="A8549" s="122">
        <f t="shared" ca="1" si="272"/>
        <v>0.6294370038067888</v>
      </c>
      <c r="B8549" s="122">
        <f t="shared" ca="1" si="273"/>
        <v>-550</v>
      </c>
    </row>
    <row r="8550" spans="1:2" x14ac:dyDescent="0.2">
      <c r="A8550" s="122">
        <f t="shared" ca="1" si="272"/>
        <v>0.58994032423661047</v>
      </c>
      <c r="B8550" s="122">
        <f t="shared" ca="1" si="273"/>
        <v>-550</v>
      </c>
    </row>
    <row r="8551" spans="1:2" x14ac:dyDescent="0.2">
      <c r="A8551" s="122">
        <f t="shared" ca="1" si="272"/>
        <v>0.39330583171615496</v>
      </c>
      <c r="B8551" s="122">
        <f t="shared" ca="1" si="273"/>
        <v>475</v>
      </c>
    </row>
    <row r="8552" spans="1:2" x14ac:dyDescent="0.2">
      <c r="A8552" s="122">
        <f t="shared" ca="1" si="272"/>
        <v>0.71219725902509168</v>
      </c>
      <c r="B8552" s="122">
        <f t="shared" ca="1" si="273"/>
        <v>-550</v>
      </c>
    </row>
    <row r="8553" spans="1:2" x14ac:dyDescent="0.2">
      <c r="A8553" s="122">
        <f t="shared" ca="1" si="272"/>
        <v>0.27219747707873887</v>
      </c>
      <c r="B8553" s="122">
        <f t="shared" ca="1" si="273"/>
        <v>475</v>
      </c>
    </row>
    <row r="8554" spans="1:2" x14ac:dyDescent="0.2">
      <c r="A8554" s="122">
        <f t="shared" ca="1" si="272"/>
        <v>0.92898310106216797</v>
      </c>
      <c r="B8554" s="122">
        <f t="shared" ca="1" si="273"/>
        <v>-1050</v>
      </c>
    </row>
    <row r="8555" spans="1:2" x14ac:dyDescent="0.2">
      <c r="A8555" s="122">
        <f t="shared" ca="1" si="272"/>
        <v>0.93804244895079825</v>
      </c>
      <c r="B8555" s="122">
        <f t="shared" ca="1" si="273"/>
        <v>-1050</v>
      </c>
    </row>
    <row r="8556" spans="1:2" x14ac:dyDescent="0.2">
      <c r="A8556" s="122">
        <f t="shared" ca="1" si="272"/>
        <v>0.47819898775962155</v>
      </c>
      <c r="B8556" s="122">
        <f t="shared" ca="1" si="273"/>
        <v>475</v>
      </c>
    </row>
    <row r="8557" spans="1:2" x14ac:dyDescent="0.2">
      <c r="A8557" s="122">
        <f t="shared" ca="1" si="272"/>
        <v>0.55271076088371618</v>
      </c>
      <c r="B8557" s="122">
        <f t="shared" ca="1" si="273"/>
        <v>-550</v>
      </c>
    </row>
    <row r="8558" spans="1:2" x14ac:dyDescent="0.2">
      <c r="A8558" s="122">
        <f t="shared" ca="1" si="272"/>
        <v>0.90555136753472165</v>
      </c>
      <c r="B8558" s="122">
        <f t="shared" ca="1" si="273"/>
        <v>-1050</v>
      </c>
    </row>
    <row r="8559" spans="1:2" x14ac:dyDescent="0.2">
      <c r="A8559" s="122">
        <f t="shared" ca="1" si="272"/>
        <v>0.48612581135900679</v>
      </c>
      <c r="B8559" s="122">
        <f t="shared" ca="1" si="273"/>
        <v>475</v>
      </c>
    </row>
    <row r="8560" spans="1:2" x14ac:dyDescent="0.2">
      <c r="A8560" s="122">
        <f t="shared" ca="1" si="272"/>
        <v>0.89172005690055767</v>
      </c>
      <c r="B8560" s="122">
        <f t="shared" ca="1" si="273"/>
        <v>-1050</v>
      </c>
    </row>
    <row r="8561" spans="1:2" x14ac:dyDescent="0.2">
      <c r="A8561" s="122">
        <f t="shared" ca="1" si="272"/>
        <v>0.15897950593317323</v>
      </c>
      <c r="B8561" s="122">
        <f t="shared" ca="1" si="273"/>
        <v>1000</v>
      </c>
    </row>
    <row r="8562" spans="1:2" x14ac:dyDescent="0.2">
      <c r="A8562" s="122">
        <f t="shared" ref="A8562:A8625" ca="1" si="274">RAND()</f>
        <v>0.74452273129775881</v>
      </c>
      <c r="B8562" s="122">
        <f t="shared" ref="B8562:B8625" ca="1" si="275">VLOOKUP(A8562,$G$33:$H$36,2)</f>
        <v>-550</v>
      </c>
    </row>
    <row r="8563" spans="1:2" x14ac:dyDescent="0.2">
      <c r="A8563" s="122">
        <f t="shared" ca="1" si="274"/>
        <v>0.45508688282312015</v>
      </c>
      <c r="B8563" s="122">
        <f t="shared" ca="1" si="275"/>
        <v>475</v>
      </c>
    </row>
    <row r="8564" spans="1:2" x14ac:dyDescent="0.2">
      <c r="A8564" s="122">
        <f t="shared" ca="1" si="274"/>
        <v>0.91331399537562619</v>
      </c>
      <c r="B8564" s="122">
        <f t="shared" ca="1" si="275"/>
        <v>-1050</v>
      </c>
    </row>
    <row r="8565" spans="1:2" x14ac:dyDescent="0.2">
      <c r="A8565" s="122">
        <f t="shared" ca="1" si="274"/>
        <v>0.27306080646901676</v>
      </c>
      <c r="B8565" s="122">
        <f t="shared" ca="1" si="275"/>
        <v>475</v>
      </c>
    </row>
    <row r="8566" spans="1:2" x14ac:dyDescent="0.2">
      <c r="A8566" s="122">
        <f t="shared" ca="1" si="274"/>
        <v>0.26940332331533312</v>
      </c>
      <c r="B8566" s="122">
        <f t="shared" ca="1" si="275"/>
        <v>475</v>
      </c>
    </row>
    <row r="8567" spans="1:2" x14ac:dyDescent="0.2">
      <c r="A8567" s="122">
        <f t="shared" ca="1" si="274"/>
        <v>0.15542052374791582</v>
      </c>
      <c r="B8567" s="122">
        <f t="shared" ca="1" si="275"/>
        <v>1000</v>
      </c>
    </row>
    <row r="8568" spans="1:2" x14ac:dyDescent="0.2">
      <c r="A8568" s="122">
        <f t="shared" ca="1" si="274"/>
        <v>0.21169750539493837</v>
      </c>
      <c r="B8568" s="122">
        <f t="shared" ca="1" si="275"/>
        <v>1000</v>
      </c>
    </row>
    <row r="8569" spans="1:2" x14ac:dyDescent="0.2">
      <c r="A8569" s="122">
        <f t="shared" ca="1" si="274"/>
        <v>0.98975239411607896</v>
      </c>
      <c r="B8569" s="122">
        <f t="shared" ca="1" si="275"/>
        <v>-1050</v>
      </c>
    </row>
    <row r="8570" spans="1:2" x14ac:dyDescent="0.2">
      <c r="A8570" s="122">
        <f t="shared" ca="1" si="274"/>
        <v>0.74822996561900001</v>
      </c>
      <c r="B8570" s="122">
        <f t="shared" ca="1" si="275"/>
        <v>-550</v>
      </c>
    </row>
    <row r="8571" spans="1:2" x14ac:dyDescent="0.2">
      <c r="A8571" s="122">
        <f t="shared" ca="1" si="274"/>
        <v>0.90392536367075427</v>
      </c>
      <c r="B8571" s="122">
        <f t="shared" ca="1" si="275"/>
        <v>-1050</v>
      </c>
    </row>
    <row r="8572" spans="1:2" x14ac:dyDescent="0.2">
      <c r="A8572" s="122">
        <f t="shared" ca="1" si="274"/>
        <v>0.49382603895927901</v>
      </c>
      <c r="B8572" s="122">
        <f t="shared" ca="1" si="275"/>
        <v>475</v>
      </c>
    </row>
    <row r="8573" spans="1:2" x14ac:dyDescent="0.2">
      <c r="A8573" s="122">
        <f t="shared" ca="1" si="274"/>
        <v>0.9827001911039237</v>
      </c>
      <c r="B8573" s="122">
        <f t="shared" ca="1" si="275"/>
        <v>-1050</v>
      </c>
    </row>
    <row r="8574" spans="1:2" x14ac:dyDescent="0.2">
      <c r="A8574" s="122">
        <f t="shared" ca="1" si="274"/>
        <v>0.51194230781896055</v>
      </c>
      <c r="B8574" s="122">
        <f t="shared" ca="1" si="275"/>
        <v>-550</v>
      </c>
    </row>
    <row r="8575" spans="1:2" x14ac:dyDescent="0.2">
      <c r="A8575" s="122">
        <f t="shared" ca="1" si="274"/>
        <v>0.91851921728593078</v>
      </c>
      <c r="B8575" s="122">
        <f t="shared" ca="1" si="275"/>
        <v>-1050</v>
      </c>
    </row>
    <row r="8576" spans="1:2" x14ac:dyDescent="0.2">
      <c r="A8576" s="122">
        <f t="shared" ca="1" si="274"/>
        <v>0.20560698517136566</v>
      </c>
      <c r="B8576" s="122">
        <f t="shared" ca="1" si="275"/>
        <v>1000</v>
      </c>
    </row>
    <row r="8577" spans="1:2" x14ac:dyDescent="0.2">
      <c r="A8577" s="122">
        <f t="shared" ca="1" si="274"/>
        <v>0.98277755100307163</v>
      </c>
      <c r="B8577" s="122">
        <f t="shared" ca="1" si="275"/>
        <v>-1050</v>
      </c>
    </row>
    <row r="8578" spans="1:2" x14ac:dyDescent="0.2">
      <c r="A8578" s="122">
        <f t="shared" ca="1" si="274"/>
        <v>0.52799410117923362</v>
      </c>
      <c r="B8578" s="122">
        <f t="shared" ca="1" si="275"/>
        <v>-550</v>
      </c>
    </row>
    <row r="8579" spans="1:2" x14ac:dyDescent="0.2">
      <c r="A8579" s="122">
        <f t="shared" ca="1" si="274"/>
        <v>0.37100523011589326</v>
      </c>
      <c r="B8579" s="122">
        <f t="shared" ca="1" si="275"/>
        <v>475</v>
      </c>
    </row>
    <row r="8580" spans="1:2" x14ac:dyDescent="0.2">
      <c r="A8580" s="122">
        <f t="shared" ca="1" si="274"/>
        <v>0.30484525069970569</v>
      </c>
      <c r="B8580" s="122">
        <f t="shared" ca="1" si="275"/>
        <v>475</v>
      </c>
    </row>
    <row r="8581" spans="1:2" x14ac:dyDescent="0.2">
      <c r="A8581" s="122">
        <f t="shared" ca="1" si="274"/>
        <v>0.38122870811619036</v>
      </c>
      <c r="B8581" s="122">
        <f t="shared" ca="1" si="275"/>
        <v>475</v>
      </c>
    </row>
    <row r="8582" spans="1:2" x14ac:dyDescent="0.2">
      <c r="A8582" s="122">
        <f t="shared" ca="1" si="274"/>
        <v>0.9564312574443895</v>
      </c>
      <c r="B8582" s="122">
        <f t="shared" ca="1" si="275"/>
        <v>-1050</v>
      </c>
    </row>
    <row r="8583" spans="1:2" x14ac:dyDescent="0.2">
      <c r="A8583" s="122">
        <f t="shared" ca="1" si="274"/>
        <v>0.95873921131783113</v>
      </c>
      <c r="B8583" s="122">
        <f t="shared" ca="1" si="275"/>
        <v>-1050</v>
      </c>
    </row>
    <row r="8584" spans="1:2" x14ac:dyDescent="0.2">
      <c r="A8584" s="122">
        <f t="shared" ca="1" si="274"/>
        <v>0.1379853552935556</v>
      </c>
      <c r="B8584" s="122">
        <f t="shared" ca="1" si="275"/>
        <v>1000</v>
      </c>
    </row>
    <row r="8585" spans="1:2" x14ac:dyDescent="0.2">
      <c r="A8585" s="122">
        <f t="shared" ca="1" si="274"/>
        <v>0.33324878303459526</v>
      </c>
      <c r="B8585" s="122">
        <f t="shared" ca="1" si="275"/>
        <v>475</v>
      </c>
    </row>
    <row r="8586" spans="1:2" x14ac:dyDescent="0.2">
      <c r="A8586" s="122">
        <f t="shared" ca="1" si="274"/>
        <v>7.2977319260526863E-2</v>
      </c>
      <c r="B8586" s="122">
        <f t="shared" ca="1" si="275"/>
        <v>1000</v>
      </c>
    </row>
    <row r="8587" spans="1:2" x14ac:dyDescent="0.2">
      <c r="A8587" s="122">
        <f t="shared" ca="1" si="274"/>
        <v>7.8877346129852977E-2</v>
      </c>
      <c r="B8587" s="122">
        <f t="shared" ca="1" si="275"/>
        <v>1000</v>
      </c>
    </row>
    <row r="8588" spans="1:2" x14ac:dyDescent="0.2">
      <c r="A8588" s="122">
        <f t="shared" ca="1" si="274"/>
        <v>0.93555745079029395</v>
      </c>
      <c r="B8588" s="122">
        <f t="shared" ca="1" si="275"/>
        <v>-1050</v>
      </c>
    </row>
    <row r="8589" spans="1:2" x14ac:dyDescent="0.2">
      <c r="A8589" s="122">
        <f t="shared" ca="1" si="274"/>
        <v>0.32365046066251824</v>
      </c>
      <c r="B8589" s="122">
        <f t="shared" ca="1" si="275"/>
        <v>475</v>
      </c>
    </row>
    <row r="8590" spans="1:2" x14ac:dyDescent="0.2">
      <c r="A8590" s="122">
        <f t="shared" ca="1" si="274"/>
        <v>0.11656067467175768</v>
      </c>
      <c r="B8590" s="122">
        <f t="shared" ca="1" si="275"/>
        <v>1000</v>
      </c>
    </row>
    <row r="8591" spans="1:2" x14ac:dyDescent="0.2">
      <c r="A8591" s="122">
        <f t="shared" ca="1" si="274"/>
        <v>0.60525473526089679</v>
      </c>
      <c r="B8591" s="122">
        <f t="shared" ca="1" si="275"/>
        <v>-550</v>
      </c>
    </row>
    <row r="8592" spans="1:2" x14ac:dyDescent="0.2">
      <c r="A8592" s="122">
        <f t="shared" ca="1" si="274"/>
        <v>0.83791339080545468</v>
      </c>
      <c r="B8592" s="122">
        <f t="shared" ca="1" si="275"/>
        <v>-1050</v>
      </c>
    </row>
    <row r="8593" spans="1:2" x14ac:dyDescent="0.2">
      <c r="A8593" s="122">
        <f t="shared" ca="1" si="274"/>
        <v>0.7582065000910313</v>
      </c>
      <c r="B8593" s="122">
        <f t="shared" ca="1" si="275"/>
        <v>-550</v>
      </c>
    </row>
    <row r="8594" spans="1:2" x14ac:dyDescent="0.2">
      <c r="A8594" s="122">
        <f t="shared" ca="1" si="274"/>
        <v>0.26494185054184516</v>
      </c>
      <c r="B8594" s="122">
        <f t="shared" ca="1" si="275"/>
        <v>1000</v>
      </c>
    </row>
    <row r="8595" spans="1:2" x14ac:dyDescent="0.2">
      <c r="A8595" s="122">
        <f t="shared" ca="1" si="274"/>
        <v>0.46764525434758142</v>
      </c>
      <c r="B8595" s="122">
        <f t="shared" ca="1" si="275"/>
        <v>475</v>
      </c>
    </row>
    <row r="8596" spans="1:2" x14ac:dyDescent="0.2">
      <c r="A8596" s="122">
        <f t="shared" ca="1" si="274"/>
        <v>0.7709201480737089</v>
      </c>
      <c r="B8596" s="122">
        <f t="shared" ca="1" si="275"/>
        <v>-550</v>
      </c>
    </row>
    <row r="8597" spans="1:2" x14ac:dyDescent="0.2">
      <c r="A8597" s="122">
        <f t="shared" ca="1" si="274"/>
        <v>0.59570197690799742</v>
      </c>
      <c r="B8597" s="122">
        <f t="shared" ca="1" si="275"/>
        <v>-550</v>
      </c>
    </row>
    <row r="8598" spans="1:2" x14ac:dyDescent="0.2">
      <c r="A8598" s="122">
        <f t="shared" ca="1" si="274"/>
        <v>5.1439893141641102E-2</v>
      </c>
      <c r="B8598" s="122">
        <f t="shared" ca="1" si="275"/>
        <v>1000</v>
      </c>
    </row>
    <row r="8599" spans="1:2" x14ac:dyDescent="0.2">
      <c r="A8599" s="122">
        <f t="shared" ca="1" si="274"/>
        <v>0.32472010178990729</v>
      </c>
      <c r="B8599" s="122">
        <f t="shared" ca="1" si="275"/>
        <v>475</v>
      </c>
    </row>
    <row r="8600" spans="1:2" x14ac:dyDescent="0.2">
      <c r="A8600" s="122">
        <f t="shared" ca="1" si="274"/>
        <v>0.28871417348234474</v>
      </c>
      <c r="B8600" s="122">
        <f t="shared" ca="1" si="275"/>
        <v>475</v>
      </c>
    </row>
    <row r="8601" spans="1:2" x14ac:dyDescent="0.2">
      <c r="A8601" s="122">
        <f t="shared" ca="1" si="274"/>
        <v>0.38173956132496811</v>
      </c>
      <c r="B8601" s="122">
        <f t="shared" ca="1" si="275"/>
        <v>475</v>
      </c>
    </row>
    <row r="8602" spans="1:2" x14ac:dyDescent="0.2">
      <c r="A8602" s="122">
        <f t="shared" ca="1" si="274"/>
        <v>0.7165910044347259</v>
      </c>
      <c r="B8602" s="122">
        <f t="shared" ca="1" si="275"/>
        <v>-550</v>
      </c>
    </row>
    <row r="8603" spans="1:2" x14ac:dyDescent="0.2">
      <c r="A8603" s="122">
        <f t="shared" ca="1" si="274"/>
        <v>0.19288454890419449</v>
      </c>
      <c r="B8603" s="122">
        <f t="shared" ca="1" si="275"/>
        <v>1000</v>
      </c>
    </row>
    <row r="8604" spans="1:2" x14ac:dyDescent="0.2">
      <c r="A8604" s="122">
        <f t="shared" ca="1" si="274"/>
        <v>0.58546869268801516</v>
      </c>
      <c r="B8604" s="122">
        <f t="shared" ca="1" si="275"/>
        <v>-550</v>
      </c>
    </row>
    <row r="8605" spans="1:2" x14ac:dyDescent="0.2">
      <c r="A8605" s="122">
        <f t="shared" ca="1" si="274"/>
        <v>0.80314654019942855</v>
      </c>
      <c r="B8605" s="122">
        <f t="shared" ca="1" si="275"/>
        <v>-1050</v>
      </c>
    </row>
    <row r="8606" spans="1:2" x14ac:dyDescent="0.2">
      <c r="A8606" s="122">
        <f t="shared" ca="1" si="274"/>
        <v>0.83404877722384618</v>
      </c>
      <c r="B8606" s="122">
        <f t="shared" ca="1" si="275"/>
        <v>-1050</v>
      </c>
    </row>
    <row r="8607" spans="1:2" x14ac:dyDescent="0.2">
      <c r="A8607" s="122">
        <f t="shared" ca="1" si="274"/>
        <v>0.11556365491221887</v>
      </c>
      <c r="B8607" s="122">
        <f t="shared" ca="1" si="275"/>
        <v>1000</v>
      </c>
    </row>
    <row r="8608" spans="1:2" x14ac:dyDescent="0.2">
      <c r="A8608" s="122">
        <f t="shared" ca="1" si="274"/>
        <v>0.77021968805013874</v>
      </c>
      <c r="B8608" s="122">
        <f t="shared" ca="1" si="275"/>
        <v>-550</v>
      </c>
    </row>
    <row r="8609" spans="1:2" x14ac:dyDescent="0.2">
      <c r="A8609" s="122">
        <f t="shared" ca="1" si="274"/>
        <v>0.70761359270404833</v>
      </c>
      <c r="B8609" s="122">
        <f t="shared" ca="1" si="275"/>
        <v>-550</v>
      </c>
    </row>
    <row r="8610" spans="1:2" x14ac:dyDescent="0.2">
      <c r="A8610" s="122">
        <f t="shared" ca="1" si="274"/>
        <v>0.11133586746828517</v>
      </c>
      <c r="B8610" s="122">
        <f t="shared" ca="1" si="275"/>
        <v>1000</v>
      </c>
    </row>
    <row r="8611" spans="1:2" x14ac:dyDescent="0.2">
      <c r="A8611" s="122">
        <f t="shared" ca="1" si="274"/>
        <v>0.79630650477864207</v>
      </c>
      <c r="B8611" s="122">
        <f t="shared" ca="1" si="275"/>
        <v>-1050</v>
      </c>
    </row>
    <row r="8612" spans="1:2" x14ac:dyDescent="0.2">
      <c r="A8612" s="122">
        <f t="shared" ca="1" si="274"/>
        <v>0.90248688529654708</v>
      </c>
      <c r="B8612" s="122">
        <f t="shared" ca="1" si="275"/>
        <v>-1050</v>
      </c>
    </row>
    <row r="8613" spans="1:2" x14ac:dyDescent="0.2">
      <c r="A8613" s="122">
        <f t="shared" ca="1" si="274"/>
        <v>0.41999767209060757</v>
      </c>
      <c r="B8613" s="122">
        <f t="shared" ca="1" si="275"/>
        <v>475</v>
      </c>
    </row>
    <row r="8614" spans="1:2" x14ac:dyDescent="0.2">
      <c r="A8614" s="122">
        <f t="shared" ca="1" si="274"/>
        <v>0.12879059541697235</v>
      </c>
      <c r="B8614" s="122">
        <f t="shared" ca="1" si="275"/>
        <v>1000</v>
      </c>
    </row>
    <row r="8615" spans="1:2" x14ac:dyDescent="0.2">
      <c r="A8615" s="122">
        <f t="shared" ca="1" si="274"/>
        <v>0.77896791533855847</v>
      </c>
      <c r="B8615" s="122">
        <f t="shared" ca="1" si="275"/>
        <v>-1050</v>
      </c>
    </row>
    <row r="8616" spans="1:2" x14ac:dyDescent="0.2">
      <c r="A8616" s="122">
        <f t="shared" ca="1" si="274"/>
        <v>0.23278387481107454</v>
      </c>
      <c r="B8616" s="122">
        <f t="shared" ca="1" si="275"/>
        <v>1000</v>
      </c>
    </row>
    <row r="8617" spans="1:2" x14ac:dyDescent="0.2">
      <c r="A8617" s="122">
        <f t="shared" ca="1" si="274"/>
        <v>0.12270105719949642</v>
      </c>
      <c r="B8617" s="122">
        <f t="shared" ca="1" si="275"/>
        <v>1000</v>
      </c>
    </row>
    <row r="8618" spans="1:2" x14ac:dyDescent="0.2">
      <c r="A8618" s="122">
        <f t="shared" ca="1" si="274"/>
        <v>0.94720272381270276</v>
      </c>
      <c r="B8618" s="122">
        <f t="shared" ca="1" si="275"/>
        <v>-1050</v>
      </c>
    </row>
    <row r="8619" spans="1:2" x14ac:dyDescent="0.2">
      <c r="A8619" s="122">
        <f t="shared" ca="1" si="274"/>
        <v>0.20547641778574577</v>
      </c>
      <c r="B8619" s="122">
        <f t="shared" ca="1" si="275"/>
        <v>1000</v>
      </c>
    </row>
    <row r="8620" spans="1:2" x14ac:dyDescent="0.2">
      <c r="A8620" s="122">
        <f t="shared" ca="1" si="274"/>
        <v>0.13075555643250203</v>
      </c>
      <c r="B8620" s="122">
        <f t="shared" ca="1" si="275"/>
        <v>1000</v>
      </c>
    </row>
    <row r="8621" spans="1:2" x14ac:dyDescent="0.2">
      <c r="A8621" s="122">
        <f t="shared" ca="1" si="274"/>
        <v>0.79288832649163898</v>
      </c>
      <c r="B8621" s="122">
        <f t="shared" ca="1" si="275"/>
        <v>-1050</v>
      </c>
    </row>
    <row r="8622" spans="1:2" x14ac:dyDescent="0.2">
      <c r="A8622" s="122">
        <f t="shared" ca="1" si="274"/>
        <v>6.6661097606608988E-2</v>
      </c>
      <c r="B8622" s="122">
        <f t="shared" ca="1" si="275"/>
        <v>1000</v>
      </c>
    </row>
    <row r="8623" spans="1:2" x14ac:dyDescent="0.2">
      <c r="A8623" s="122">
        <f t="shared" ca="1" si="274"/>
        <v>0.33142109336231496</v>
      </c>
      <c r="B8623" s="122">
        <f t="shared" ca="1" si="275"/>
        <v>475</v>
      </c>
    </row>
    <row r="8624" spans="1:2" x14ac:dyDescent="0.2">
      <c r="A8624" s="122">
        <f t="shared" ca="1" si="274"/>
        <v>0.4880413527667059</v>
      </c>
      <c r="B8624" s="122">
        <f t="shared" ca="1" si="275"/>
        <v>475</v>
      </c>
    </row>
    <row r="8625" spans="1:2" x14ac:dyDescent="0.2">
      <c r="A8625" s="122">
        <f t="shared" ca="1" si="274"/>
        <v>0.7884793661290832</v>
      </c>
      <c r="B8625" s="122">
        <f t="shared" ca="1" si="275"/>
        <v>-1050</v>
      </c>
    </row>
    <row r="8626" spans="1:2" x14ac:dyDescent="0.2">
      <c r="A8626" s="122">
        <f t="shared" ref="A8626:A8689" ca="1" si="276">RAND()</f>
        <v>0.99933105784580278</v>
      </c>
      <c r="B8626" s="122">
        <f t="shared" ref="B8626:B8689" ca="1" si="277">VLOOKUP(A8626,$G$33:$H$36,2)</f>
        <v>-1050</v>
      </c>
    </row>
    <row r="8627" spans="1:2" x14ac:dyDescent="0.2">
      <c r="A8627" s="122">
        <f t="shared" ca="1" si="276"/>
        <v>0.75635440139797228</v>
      </c>
      <c r="B8627" s="122">
        <f t="shared" ca="1" si="277"/>
        <v>-550</v>
      </c>
    </row>
    <row r="8628" spans="1:2" x14ac:dyDescent="0.2">
      <c r="A8628" s="122">
        <f t="shared" ca="1" si="276"/>
        <v>0.63148130499844235</v>
      </c>
      <c r="B8628" s="122">
        <f t="shared" ca="1" si="277"/>
        <v>-550</v>
      </c>
    </row>
    <row r="8629" spans="1:2" x14ac:dyDescent="0.2">
      <c r="A8629" s="122">
        <f t="shared" ca="1" si="276"/>
        <v>0.9957113685194563</v>
      </c>
      <c r="B8629" s="122">
        <f t="shared" ca="1" si="277"/>
        <v>-1050</v>
      </c>
    </row>
    <row r="8630" spans="1:2" x14ac:dyDescent="0.2">
      <c r="A8630" s="122">
        <f t="shared" ca="1" si="276"/>
        <v>0.72816221427912065</v>
      </c>
      <c r="B8630" s="122">
        <f t="shared" ca="1" si="277"/>
        <v>-550</v>
      </c>
    </row>
    <row r="8631" spans="1:2" x14ac:dyDescent="0.2">
      <c r="A8631" s="122">
        <f t="shared" ca="1" si="276"/>
        <v>0.95461158518683153</v>
      </c>
      <c r="B8631" s="122">
        <f t="shared" ca="1" si="277"/>
        <v>-1050</v>
      </c>
    </row>
    <row r="8632" spans="1:2" x14ac:dyDescent="0.2">
      <c r="A8632" s="122">
        <f t="shared" ca="1" si="276"/>
        <v>0.56257894544901443</v>
      </c>
      <c r="B8632" s="122">
        <f t="shared" ca="1" si="277"/>
        <v>-550</v>
      </c>
    </row>
    <row r="8633" spans="1:2" x14ac:dyDescent="0.2">
      <c r="A8633" s="122">
        <f t="shared" ca="1" si="276"/>
        <v>0.26120425066508957</v>
      </c>
      <c r="B8633" s="122">
        <f t="shared" ca="1" si="277"/>
        <v>1000</v>
      </c>
    </row>
    <row r="8634" spans="1:2" x14ac:dyDescent="0.2">
      <c r="A8634" s="122">
        <f t="shared" ca="1" si="276"/>
        <v>0.21302849305286475</v>
      </c>
      <c r="B8634" s="122">
        <f t="shared" ca="1" si="277"/>
        <v>1000</v>
      </c>
    </row>
    <row r="8635" spans="1:2" x14ac:dyDescent="0.2">
      <c r="A8635" s="122">
        <f t="shared" ca="1" si="276"/>
        <v>4.425133096933398E-2</v>
      </c>
      <c r="B8635" s="122">
        <f t="shared" ca="1" si="277"/>
        <v>1000</v>
      </c>
    </row>
    <row r="8636" spans="1:2" x14ac:dyDescent="0.2">
      <c r="A8636" s="122">
        <f t="shared" ca="1" si="276"/>
        <v>0.98765949694138178</v>
      </c>
      <c r="B8636" s="122">
        <f t="shared" ca="1" si="277"/>
        <v>-1050</v>
      </c>
    </row>
    <row r="8637" spans="1:2" x14ac:dyDescent="0.2">
      <c r="A8637" s="122">
        <f t="shared" ca="1" si="276"/>
        <v>0.39024580340585069</v>
      </c>
      <c r="B8637" s="122">
        <f t="shared" ca="1" si="277"/>
        <v>475</v>
      </c>
    </row>
    <row r="8638" spans="1:2" x14ac:dyDescent="0.2">
      <c r="A8638" s="122">
        <f t="shared" ca="1" si="276"/>
        <v>0.39729454527610053</v>
      </c>
      <c r="B8638" s="122">
        <f t="shared" ca="1" si="277"/>
        <v>475</v>
      </c>
    </row>
    <row r="8639" spans="1:2" x14ac:dyDescent="0.2">
      <c r="A8639" s="122">
        <f t="shared" ca="1" si="276"/>
        <v>0.58259249204728492</v>
      </c>
      <c r="B8639" s="122">
        <f t="shared" ca="1" si="277"/>
        <v>-550</v>
      </c>
    </row>
    <row r="8640" spans="1:2" x14ac:dyDescent="0.2">
      <c r="A8640" s="122">
        <f t="shared" ca="1" si="276"/>
        <v>0.19603401055525627</v>
      </c>
      <c r="B8640" s="122">
        <f t="shared" ca="1" si="277"/>
        <v>1000</v>
      </c>
    </row>
    <row r="8641" spans="1:2" x14ac:dyDescent="0.2">
      <c r="A8641" s="122">
        <f t="shared" ca="1" si="276"/>
        <v>0.70349248832030231</v>
      </c>
      <c r="B8641" s="122">
        <f t="shared" ca="1" si="277"/>
        <v>-550</v>
      </c>
    </row>
    <row r="8642" spans="1:2" x14ac:dyDescent="0.2">
      <c r="A8642" s="122">
        <f t="shared" ca="1" si="276"/>
        <v>0.63579175055641723</v>
      </c>
      <c r="B8642" s="122">
        <f t="shared" ca="1" si="277"/>
        <v>-550</v>
      </c>
    </row>
    <row r="8643" spans="1:2" x14ac:dyDescent="0.2">
      <c r="A8643" s="122">
        <f t="shared" ca="1" si="276"/>
        <v>0.23606965587787831</v>
      </c>
      <c r="B8643" s="122">
        <f t="shared" ca="1" si="277"/>
        <v>1000</v>
      </c>
    </row>
    <row r="8644" spans="1:2" x14ac:dyDescent="0.2">
      <c r="A8644" s="122">
        <f t="shared" ca="1" si="276"/>
        <v>0.13887508325438891</v>
      </c>
      <c r="B8644" s="122">
        <f t="shared" ca="1" si="277"/>
        <v>1000</v>
      </c>
    </row>
    <row r="8645" spans="1:2" x14ac:dyDescent="0.2">
      <c r="A8645" s="122">
        <f t="shared" ca="1" si="276"/>
        <v>8.0886531205009549E-2</v>
      </c>
      <c r="B8645" s="122">
        <f t="shared" ca="1" si="277"/>
        <v>1000</v>
      </c>
    </row>
    <row r="8646" spans="1:2" x14ac:dyDescent="0.2">
      <c r="A8646" s="122">
        <f t="shared" ca="1" si="276"/>
        <v>0.44286535116396586</v>
      </c>
      <c r="B8646" s="122">
        <f t="shared" ca="1" si="277"/>
        <v>475</v>
      </c>
    </row>
    <row r="8647" spans="1:2" x14ac:dyDescent="0.2">
      <c r="A8647" s="122">
        <f t="shared" ca="1" si="276"/>
        <v>0.58228477120624755</v>
      </c>
      <c r="B8647" s="122">
        <f t="shared" ca="1" si="277"/>
        <v>-550</v>
      </c>
    </row>
    <row r="8648" spans="1:2" x14ac:dyDescent="0.2">
      <c r="A8648" s="122">
        <f t="shared" ca="1" si="276"/>
        <v>0.88945801573994387</v>
      </c>
      <c r="B8648" s="122">
        <f t="shared" ca="1" si="277"/>
        <v>-1050</v>
      </c>
    </row>
    <row r="8649" spans="1:2" x14ac:dyDescent="0.2">
      <c r="A8649" s="122">
        <f t="shared" ca="1" si="276"/>
        <v>0.4980257491722615</v>
      </c>
      <c r="B8649" s="122">
        <f t="shared" ca="1" si="277"/>
        <v>-550</v>
      </c>
    </row>
    <row r="8650" spans="1:2" x14ac:dyDescent="0.2">
      <c r="A8650" s="122">
        <f t="shared" ca="1" si="276"/>
        <v>0.3431987781622301</v>
      </c>
      <c r="B8650" s="122">
        <f t="shared" ca="1" si="277"/>
        <v>475</v>
      </c>
    </row>
    <row r="8651" spans="1:2" x14ac:dyDescent="0.2">
      <c r="A8651" s="122">
        <f t="shared" ca="1" si="276"/>
        <v>0.5872548377576613</v>
      </c>
      <c r="B8651" s="122">
        <f t="shared" ca="1" si="277"/>
        <v>-550</v>
      </c>
    </row>
    <row r="8652" spans="1:2" x14ac:dyDescent="0.2">
      <c r="A8652" s="122">
        <f t="shared" ca="1" si="276"/>
        <v>0.21596194385211354</v>
      </c>
      <c r="B8652" s="122">
        <f t="shared" ca="1" si="277"/>
        <v>1000</v>
      </c>
    </row>
    <row r="8653" spans="1:2" x14ac:dyDescent="0.2">
      <c r="A8653" s="122">
        <f t="shared" ca="1" si="276"/>
        <v>0.56356863877253605</v>
      </c>
      <c r="B8653" s="122">
        <f t="shared" ca="1" si="277"/>
        <v>-550</v>
      </c>
    </row>
    <row r="8654" spans="1:2" x14ac:dyDescent="0.2">
      <c r="A8654" s="122">
        <f t="shared" ca="1" si="276"/>
        <v>0.54949670566031428</v>
      </c>
      <c r="B8654" s="122">
        <f t="shared" ca="1" si="277"/>
        <v>-550</v>
      </c>
    </row>
    <row r="8655" spans="1:2" x14ac:dyDescent="0.2">
      <c r="A8655" s="122">
        <f t="shared" ca="1" si="276"/>
        <v>0.43433622576105491</v>
      </c>
      <c r="B8655" s="122">
        <f t="shared" ca="1" si="277"/>
        <v>475</v>
      </c>
    </row>
    <row r="8656" spans="1:2" x14ac:dyDescent="0.2">
      <c r="A8656" s="122">
        <f t="shared" ca="1" si="276"/>
        <v>0.16934915102829906</v>
      </c>
      <c r="B8656" s="122">
        <f t="shared" ca="1" si="277"/>
        <v>1000</v>
      </c>
    </row>
    <row r="8657" spans="1:2" x14ac:dyDescent="0.2">
      <c r="A8657" s="122">
        <f t="shared" ca="1" si="276"/>
        <v>0.46852964444714362</v>
      </c>
      <c r="B8657" s="122">
        <f t="shared" ca="1" si="277"/>
        <v>475</v>
      </c>
    </row>
    <row r="8658" spans="1:2" x14ac:dyDescent="0.2">
      <c r="A8658" s="122">
        <f t="shared" ca="1" si="276"/>
        <v>0.64785158138594756</v>
      </c>
      <c r="B8658" s="122">
        <f t="shared" ca="1" si="277"/>
        <v>-550</v>
      </c>
    </row>
    <row r="8659" spans="1:2" x14ac:dyDescent="0.2">
      <c r="A8659" s="122">
        <f t="shared" ca="1" si="276"/>
        <v>0.49988679596357111</v>
      </c>
      <c r="B8659" s="122">
        <f t="shared" ca="1" si="277"/>
        <v>-550</v>
      </c>
    </row>
    <row r="8660" spans="1:2" x14ac:dyDescent="0.2">
      <c r="A8660" s="122">
        <f t="shared" ca="1" si="276"/>
        <v>4.0678809021417628E-2</v>
      </c>
      <c r="B8660" s="122">
        <f t="shared" ca="1" si="277"/>
        <v>1000</v>
      </c>
    </row>
    <row r="8661" spans="1:2" x14ac:dyDescent="0.2">
      <c r="A8661" s="122">
        <f t="shared" ca="1" si="276"/>
        <v>0.41412238314316496</v>
      </c>
      <c r="B8661" s="122">
        <f t="shared" ca="1" si="277"/>
        <v>475</v>
      </c>
    </row>
    <row r="8662" spans="1:2" x14ac:dyDescent="0.2">
      <c r="A8662" s="122">
        <f t="shared" ca="1" si="276"/>
        <v>0.36696197399432728</v>
      </c>
      <c r="B8662" s="122">
        <f t="shared" ca="1" si="277"/>
        <v>475</v>
      </c>
    </row>
    <row r="8663" spans="1:2" x14ac:dyDescent="0.2">
      <c r="A8663" s="122">
        <f t="shared" ca="1" si="276"/>
        <v>0.69892614272049614</v>
      </c>
      <c r="B8663" s="122">
        <f t="shared" ca="1" si="277"/>
        <v>-550</v>
      </c>
    </row>
    <row r="8664" spans="1:2" x14ac:dyDescent="0.2">
      <c r="A8664" s="122">
        <f t="shared" ca="1" si="276"/>
        <v>0.98451158186614995</v>
      </c>
      <c r="B8664" s="122">
        <f t="shared" ca="1" si="277"/>
        <v>-1050</v>
      </c>
    </row>
    <row r="8665" spans="1:2" x14ac:dyDescent="0.2">
      <c r="A8665" s="122">
        <f t="shared" ca="1" si="276"/>
        <v>0.14058831161699636</v>
      </c>
      <c r="B8665" s="122">
        <f t="shared" ca="1" si="277"/>
        <v>1000</v>
      </c>
    </row>
    <row r="8666" spans="1:2" x14ac:dyDescent="0.2">
      <c r="A8666" s="122">
        <f t="shared" ca="1" si="276"/>
        <v>0.50931571609156634</v>
      </c>
      <c r="B8666" s="122">
        <f t="shared" ca="1" si="277"/>
        <v>-550</v>
      </c>
    </row>
    <row r="8667" spans="1:2" x14ac:dyDescent="0.2">
      <c r="A8667" s="122">
        <f t="shared" ca="1" si="276"/>
        <v>0.65433608769090901</v>
      </c>
      <c r="B8667" s="122">
        <f t="shared" ca="1" si="277"/>
        <v>-550</v>
      </c>
    </row>
    <row r="8668" spans="1:2" x14ac:dyDescent="0.2">
      <c r="A8668" s="122">
        <f t="shared" ca="1" si="276"/>
        <v>0.94062179581303262</v>
      </c>
      <c r="B8668" s="122">
        <f t="shared" ca="1" si="277"/>
        <v>-1050</v>
      </c>
    </row>
    <row r="8669" spans="1:2" x14ac:dyDescent="0.2">
      <c r="A8669" s="122">
        <f t="shared" ca="1" si="276"/>
        <v>0.57333980892574787</v>
      </c>
      <c r="B8669" s="122">
        <f t="shared" ca="1" si="277"/>
        <v>-550</v>
      </c>
    </row>
    <row r="8670" spans="1:2" x14ac:dyDescent="0.2">
      <c r="A8670" s="122">
        <f t="shared" ca="1" si="276"/>
        <v>0.63696462907723239</v>
      </c>
      <c r="B8670" s="122">
        <f t="shared" ca="1" si="277"/>
        <v>-550</v>
      </c>
    </row>
    <row r="8671" spans="1:2" x14ac:dyDescent="0.2">
      <c r="A8671" s="122">
        <f t="shared" ca="1" si="276"/>
        <v>0.13378634095215425</v>
      </c>
      <c r="B8671" s="122">
        <f t="shared" ca="1" si="277"/>
        <v>1000</v>
      </c>
    </row>
    <row r="8672" spans="1:2" x14ac:dyDescent="0.2">
      <c r="A8672" s="122">
        <f t="shared" ca="1" si="276"/>
        <v>0.45665740077622807</v>
      </c>
      <c r="B8672" s="122">
        <f t="shared" ca="1" si="277"/>
        <v>475</v>
      </c>
    </row>
    <row r="8673" spans="1:2" x14ac:dyDescent="0.2">
      <c r="A8673" s="122">
        <f t="shared" ca="1" si="276"/>
        <v>0.58935019200543848</v>
      </c>
      <c r="B8673" s="122">
        <f t="shared" ca="1" si="277"/>
        <v>-550</v>
      </c>
    </row>
    <row r="8674" spans="1:2" x14ac:dyDescent="0.2">
      <c r="A8674" s="122">
        <f t="shared" ca="1" si="276"/>
        <v>0.99453065663531526</v>
      </c>
      <c r="B8674" s="122">
        <f t="shared" ca="1" si="277"/>
        <v>-1050</v>
      </c>
    </row>
    <row r="8675" spans="1:2" x14ac:dyDescent="0.2">
      <c r="A8675" s="122">
        <f t="shared" ca="1" si="276"/>
        <v>0.78319056455105707</v>
      </c>
      <c r="B8675" s="122">
        <f t="shared" ca="1" si="277"/>
        <v>-1050</v>
      </c>
    </row>
    <row r="8676" spans="1:2" x14ac:dyDescent="0.2">
      <c r="A8676" s="122">
        <f t="shared" ca="1" si="276"/>
        <v>0.90705078520578863</v>
      </c>
      <c r="B8676" s="122">
        <f t="shared" ca="1" si="277"/>
        <v>-1050</v>
      </c>
    </row>
    <row r="8677" spans="1:2" x14ac:dyDescent="0.2">
      <c r="A8677" s="122">
        <f t="shared" ca="1" si="276"/>
        <v>0.13171650484469699</v>
      </c>
      <c r="B8677" s="122">
        <f t="shared" ca="1" si="277"/>
        <v>1000</v>
      </c>
    </row>
    <row r="8678" spans="1:2" x14ac:dyDescent="0.2">
      <c r="A8678" s="122">
        <f t="shared" ca="1" si="276"/>
        <v>0.77695693656223719</v>
      </c>
      <c r="B8678" s="122">
        <f t="shared" ca="1" si="277"/>
        <v>-1050</v>
      </c>
    </row>
    <row r="8679" spans="1:2" x14ac:dyDescent="0.2">
      <c r="A8679" s="122">
        <f t="shared" ca="1" si="276"/>
        <v>0.16676253044982758</v>
      </c>
      <c r="B8679" s="122">
        <f t="shared" ca="1" si="277"/>
        <v>1000</v>
      </c>
    </row>
    <row r="8680" spans="1:2" x14ac:dyDescent="0.2">
      <c r="A8680" s="122">
        <f t="shared" ca="1" si="276"/>
        <v>0.36297934606469895</v>
      </c>
      <c r="B8680" s="122">
        <f t="shared" ca="1" si="277"/>
        <v>475</v>
      </c>
    </row>
    <row r="8681" spans="1:2" x14ac:dyDescent="0.2">
      <c r="A8681" s="122">
        <f t="shared" ca="1" si="276"/>
        <v>0.36975937337027753</v>
      </c>
      <c r="B8681" s="122">
        <f t="shared" ca="1" si="277"/>
        <v>475</v>
      </c>
    </row>
    <row r="8682" spans="1:2" x14ac:dyDescent="0.2">
      <c r="A8682" s="122">
        <f t="shared" ca="1" si="276"/>
        <v>0.94986473797736581</v>
      </c>
      <c r="B8682" s="122">
        <f t="shared" ca="1" si="277"/>
        <v>-1050</v>
      </c>
    </row>
    <row r="8683" spans="1:2" x14ac:dyDescent="0.2">
      <c r="A8683" s="122">
        <f t="shared" ca="1" si="276"/>
        <v>0.37336353950791157</v>
      </c>
      <c r="B8683" s="122">
        <f t="shared" ca="1" si="277"/>
        <v>475</v>
      </c>
    </row>
    <row r="8684" spans="1:2" x14ac:dyDescent="0.2">
      <c r="A8684" s="122">
        <f t="shared" ca="1" si="276"/>
        <v>0.94611263001997048</v>
      </c>
      <c r="B8684" s="122">
        <f t="shared" ca="1" si="277"/>
        <v>-1050</v>
      </c>
    </row>
    <row r="8685" spans="1:2" x14ac:dyDescent="0.2">
      <c r="A8685" s="122">
        <f t="shared" ca="1" si="276"/>
        <v>0.24121101642952225</v>
      </c>
      <c r="B8685" s="122">
        <f t="shared" ca="1" si="277"/>
        <v>1000</v>
      </c>
    </row>
    <row r="8686" spans="1:2" x14ac:dyDescent="0.2">
      <c r="A8686" s="122">
        <f t="shared" ca="1" si="276"/>
        <v>0.194441571022686</v>
      </c>
      <c r="B8686" s="122">
        <f t="shared" ca="1" si="277"/>
        <v>1000</v>
      </c>
    </row>
    <row r="8687" spans="1:2" x14ac:dyDescent="0.2">
      <c r="A8687" s="122">
        <f t="shared" ca="1" si="276"/>
        <v>0.27164260563314935</v>
      </c>
      <c r="B8687" s="122">
        <f t="shared" ca="1" si="277"/>
        <v>475</v>
      </c>
    </row>
    <row r="8688" spans="1:2" x14ac:dyDescent="0.2">
      <c r="A8688" s="122">
        <f t="shared" ca="1" si="276"/>
        <v>0.74076032418906113</v>
      </c>
      <c r="B8688" s="122">
        <f t="shared" ca="1" si="277"/>
        <v>-550</v>
      </c>
    </row>
    <row r="8689" spans="1:2" x14ac:dyDescent="0.2">
      <c r="A8689" s="122">
        <f t="shared" ca="1" si="276"/>
        <v>0.18479440898277943</v>
      </c>
      <c r="B8689" s="122">
        <f t="shared" ca="1" si="277"/>
        <v>1000</v>
      </c>
    </row>
    <row r="8690" spans="1:2" x14ac:dyDescent="0.2">
      <c r="A8690" s="122">
        <f t="shared" ref="A8690:A8753" ca="1" si="278">RAND()</f>
        <v>0.47929530487881389</v>
      </c>
      <c r="B8690" s="122">
        <f t="shared" ref="B8690:B8753" ca="1" si="279">VLOOKUP(A8690,$G$33:$H$36,2)</f>
        <v>475</v>
      </c>
    </row>
    <row r="8691" spans="1:2" x14ac:dyDescent="0.2">
      <c r="A8691" s="122">
        <f t="shared" ca="1" si="278"/>
        <v>0.69259774216450798</v>
      </c>
      <c r="B8691" s="122">
        <f t="shared" ca="1" si="279"/>
        <v>-550</v>
      </c>
    </row>
    <row r="8692" spans="1:2" x14ac:dyDescent="0.2">
      <c r="A8692" s="122">
        <f t="shared" ca="1" si="278"/>
        <v>0.29597267734645372</v>
      </c>
      <c r="B8692" s="122">
        <f t="shared" ca="1" si="279"/>
        <v>475</v>
      </c>
    </row>
    <row r="8693" spans="1:2" x14ac:dyDescent="0.2">
      <c r="A8693" s="122">
        <f t="shared" ca="1" si="278"/>
        <v>4.3585782006340668E-2</v>
      </c>
      <c r="B8693" s="122">
        <f t="shared" ca="1" si="279"/>
        <v>1000</v>
      </c>
    </row>
    <row r="8694" spans="1:2" x14ac:dyDescent="0.2">
      <c r="A8694" s="122">
        <f t="shared" ca="1" si="278"/>
        <v>0.8048421425351644</v>
      </c>
      <c r="B8694" s="122">
        <f t="shared" ca="1" si="279"/>
        <v>-1050</v>
      </c>
    </row>
    <row r="8695" spans="1:2" x14ac:dyDescent="0.2">
      <c r="A8695" s="122">
        <f t="shared" ca="1" si="278"/>
        <v>0.63175675831977329</v>
      </c>
      <c r="B8695" s="122">
        <f t="shared" ca="1" si="279"/>
        <v>-550</v>
      </c>
    </row>
    <row r="8696" spans="1:2" x14ac:dyDescent="0.2">
      <c r="A8696" s="122">
        <f t="shared" ca="1" si="278"/>
        <v>0.49034039941450702</v>
      </c>
      <c r="B8696" s="122">
        <f t="shared" ca="1" si="279"/>
        <v>475</v>
      </c>
    </row>
    <row r="8697" spans="1:2" x14ac:dyDescent="0.2">
      <c r="A8697" s="122">
        <f t="shared" ca="1" si="278"/>
        <v>0.68736323001868405</v>
      </c>
      <c r="B8697" s="122">
        <f t="shared" ca="1" si="279"/>
        <v>-550</v>
      </c>
    </row>
    <row r="8698" spans="1:2" x14ac:dyDescent="0.2">
      <c r="A8698" s="122">
        <f t="shared" ca="1" si="278"/>
        <v>0.13692443375894503</v>
      </c>
      <c r="B8698" s="122">
        <f t="shared" ca="1" si="279"/>
        <v>1000</v>
      </c>
    </row>
    <row r="8699" spans="1:2" x14ac:dyDescent="0.2">
      <c r="A8699" s="122">
        <f t="shared" ca="1" si="278"/>
        <v>1.7751535290075116E-2</v>
      </c>
      <c r="B8699" s="122">
        <f t="shared" ca="1" si="279"/>
        <v>1000</v>
      </c>
    </row>
    <row r="8700" spans="1:2" x14ac:dyDescent="0.2">
      <c r="A8700" s="122">
        <f t="shared" ca="1" si="278"/>
        <v>0.4277920891208381</v>
      </c>
      <c r="B8700" s="122">
        <f t="shared" ca="1" si="279"/>
        <v>475</v>
      </c>
    </row>
    <row r="8701" spans="1:2" x14ac:dyDescent="0.2">
      <c r="A8701" s="122">
        <f t="shared" ca="1" si="278"/>
        <v>0.46495921839362497</v>
      </c>
      <c r="B8701" s="122">
        <f t="shared" ca="1" si="279"/>
        <v>475</v>
      </c>
    </row>
    <row r="8702" spans="1:2" x14ac:dyDescent="0.2">
      <c r="A8702" s="122">
        <f t="shared" ca="1" si="278"/>
        <v>0.10680824223705965</v>
      </c>
      <c r="B8702" s="122">
        <f t="shared" ca="1" si="279"/>
        <v>1000</v>
      </c>
    </row>
    <row r="8703" spans="1:2" x14ac:dyDescent="0.2">
      <c r="A8703" s="122">
        <f t="shared" ca="1" si="278"/>
        <v>0.75845363945358302</v>
      </c>
      <c r="B8703" s="122">
        <f t="shared" ca="1" si="279"/>
        <v>-550</v>
      </c>
    </row>
    <row r="8704" spans="1:2" x14ac:dyDescent="0.2">
      <c r="A8704" s="122">
        <f t="shared" ca="1" si="278"/>
        <v>0.55470183423185859</v>
      </c>
      <c r="B8704" s="122">
        <f t="shared" ca="1" si="279"/>
        <v>-550</v>
      </c>
    </row>
    <row r="8705" spans="1:2" x14ac:dyDescent="0.2">
      <c r="A8705" s="122">
        <f t="shared" ca="1" si="278"/>
        <v>0.10643313432199153</v>
      </c>
      <c r="B8705" s="122">
        <f t="shared" ca="1" si="279"/>
        <v>1000</v>
      </c>
    </row>
    <row r="8706" spans="1:2" x14ac:dyDescent="0.2">
      <c r="A8706" s="122">
        <f t="shared" ca="1" si="278"/>
        <v>0.52256403196712164</v>
      </c>
      <c r="B8706" s="122">
        <f t="shared" ca="1" si="279"/>
        <v>-550</v>
      </c>
    </row>
    <row r="8707" spans="1:2" x14ac:dyDescent="0.2">
      <c r="A8707" s="122">
        <f t="shared" ca="1" si="278"/>
        <v>0.17767213935939019</v>
      </c>
      <c r="B8707" s="122">
        <f t="shared" ca="1" si="279"/>
        <v>1000</v>
      </c>
    </row>
    <row r="8708" spans="1:2" x14ac:dyDescent="0.2">
      <c r="A8708" s="122">
        <f t="shared" ca="1" si="278"/>
        <v>0.35600433845747759</v>
      </c>
      <c r="B8708" s="122">
        <f t="shared" ca="1" si="279"/>
        <v>475</v>
      </c>
    </row>
    <row r="8709" spans="1:2" x14ac:dyDescent="0.2">
      <c r="A8709" s="122">
        <f t="shared" ca="1" si="278"/>
        <v>0.32237303752720925</v>
      </c>
      <c r="B8709" s="122">
        <f t="shared" ca="1" si="279"/>
        <v>475</v>
      </c>
    </row>
    <row r="8710" spans="1:2" x14ac:dyDescent="0.2">
      <c r="A8710" s="122">
        <f t="shared" ca="1" si="278"/>
        <v>0.19436874144357663</v>
      </c>
      <c r="B8710" s="122">
        <f t="shared" ca="1" si="279"/>
        <v>1000</v>
      </c>
    </row>
    <row r="8711" spans="1:2" x14ac:dyDescent="0.2">
      <c r="A8711" s="122">
        <f t="shared" ca="1" si="278"/>
        <v>0.18574801946247455</v>
      </c>
      <c r="B8711" s="122">
        <f t="shared" ca="1" si="279"/>
        <v>1000</v>
      </c>
    </row>
    <row r="8712" spans="1:2" x14ac:dyDescent="0.2">
      <c r="A8712" s="122">
        <f t="shared" ca="1" si="278"/>
        <v>0.91258838750306548</v>
      </c>
      <c r="B8712" s="122">
        <f t="shared" ca="1" si="279"/>
        <v>-1050</v>
      </c>
    </row>
    <row r="8713" spans="1:2" x14ac:dyDescent="0.2">
      <c r="A8713" s="122">
        <f t="shared" ca="1" si="278"/>
        <v>0.38369419411036587</v>
      </c>
      <c r="B8713" s="122">
        <f t="shared" ca="1" si="279"/>
        <v>475</v>
      </c>
    </row>
    <row r="8714" spans="1:2" x14ac:dyDescent="0.2">
      <c r="A8714" s="122">
        <f t="shared" ca="1" si="278"/>
        <v>0.40108800452078486</v>
      </c>
      <c r="B8714" s="122">
        <f t="shared" ca="1" si="279"/>
        <v>475</v>
      </c>
    </row>
    <row r="8715" spans="1:2" x14ac:dyDescent="0.2">
      <c r="A8715" s="122">
        <f t="shared" ca="1" si="278"/>
        <v>0.42805629441476689</v>
      </c>
      <c r="B8715" s="122">
        <f t="shared" ca="1" si="279"/>
        <v>475</v>
      </c>
    </row>
    <row r="8716" spans="1:2" x14ac:dyDescent="0.2">
      <c r="A8716" s="122">
        <f t="shared" ca="1" si="278"/>
        <v>2.2993304356422439E-2</v>
      </c>
      <c r="B8716" s="122">
        <f t="shared" ca="1" si="279"/>
        <v>1000</v>
      </c>
    </row>
    <row r="8717" spans="1:2" x14ac:dyDescent="0.2">
      <c r="A8717" s="122">
        <f t="shared" ca="1" si="278"/>
        <v>0.12001504776759142</v>
      </c>
      <c r="B8717" s="122">
        <f t="shared" ca="1" si="279"/>
        <v>1000</v>
      </c>
    </row>
    <row r="8718" spans="1:2" x14ac:dyDescent="0.2">
      <c r="A8718" s="122">
        <f t="shared" ca="1" si="278"/>
        <v>0.70175090850652289</v>
      </c>
      <c r="B8718" s="122">
        <f t="shared" ca="1" si="279"/>
        <v>-550</v>
      </c>
    </row>
    <row r="8719" spans="1:2" x14ac:dyDescent="0.2">
      <c r="A8719" s="122">
        <f t="shared" ca="1" si="278"/>
        <v>2.0602628114657073E-2</v>
      </c>
      <c r="B8719" s="122">
        <f t="shared" ca="1" si="279"/>
        <v>1000</v>
      </c>
    </row>
    <row r="8720" spans="1:2" x14ac:dyDescent="0.2">
      <c r="A8720" s="122">
        <f t="shared" ca="1" si="278"/>
        <v>0.60584099263210078</v>
      </c>
      <c r="B8720" s="122">
        <f t="shared" ca="1" si="279"/>
        <v>-550</v>
      </c>
    </row>
    <row r="8721" spans="1:2" x14ac:dyDescent="0.2">
      <c r="A8721" s="122">
        <f t="shared" ca="1" si="278"/>
        <v>0.78885552800229219</v>
      </c>
      <c r="B8721" s="122">
        <f t="shared" ca="1" si="279"/>
        <v>-1050</v>
      </c>
    </row>
    <row r="8722" spans="1:2" x14ac:dyDescent="0.2">
      <c r="A8722" s="122">
        <f t="shared" ca="1" si="278"/>
        <v>0.24207034136662642</v>
      </c>
      <c r="B8722" s="122">
        <f t="shared" ca="1" si="279"/>
        <v>1000</v>
      </c>
    </row>
    <row r="8723" spans="1:2" x14ac:dyDescent="0.2">
      <c r="A8723" s="122">
        <f t="shared" ca="1" si="278"/>
        <v>0.50721415786349799</v>
      </c>
      <c r="B8723" s="122">
        <f t="shared" ca="1" si="279"/>
        <v>-550</v>
      </c>
    </row>
    <row r="8724" spans="1:2" x14ac:dyDescent="0.2">
      <c r="A8724" s="122">
        <f t="shared" ca="1" si="278"/>
        <v>0.59418867513697482</v>
      </c>
      <c r="B8724" s="122">
        <f t="shared" ca="1" si="279"/>
        <v>-550</v>
      </c>
    </row>
    <row r="8725" spans="1:2" x14ac:dyDescent="0.2">
      <c r="A8725" s="122">
        <f t="shared" ca="1" si="278"/>
        <v>0.39193648825771676</v>
      </c>
      <c r="B8725" s="122">
        <f t="shared" ca="1" si="279"/>
        <v>475</v>
      </c>
    </row>
    <row r="8726" spans="1:2" x14ac:dyDescent="0.2">
      <c r="A8726" s="122">
        <f t="shared" ca="1" si="278"/>
        <v>0.37620113140940337</v>
      </c>
      <c r="B8726" s="122">
        <f t="shared" ca="1" si="279"/>
        <v>475</v>
      </c>
    </row>
    <row r="8727" spans="1:2" x14ac:dyDescent="0.2">
      <c r="A8727" s="122">
        <f t="shared" ca="1" si="278"/>
        <v>0.33924614453094337</v>
      </c>
      <c r="B8727" s="122">
        <f t="shared" ca="1" si="279"/>
        <v>475</v>
      </c>
    </row>
    <row r="8728" spans="1:2" x14ac:dyDescent="0.2">
      <c r="A8728" s="122">
        <f t="shared" ca="1" si="278"/>
        <v>0.42858464622182735</v>
      </c>
      <c r="B8728" s="122">
        <f t="shared" ca="1" si="279"/>
        <v>475</v>
      </c>
    </row>
    <row r="8729" spans="1:2" x14ac:dyDescent="0.2">
      <c r="A8729" s="122">
        <f t="shared" ca="1" si="278"/>
        <v>3.8197421074943616E-2</v>
      </c>
      <c r="B8729" s="122">
        <f t="shared" ca="1" si="279"/>
        <v>1000</v>
      </c>
    </row>
    <row r="8730" spans="1:2" x14ac:dyDescent="0.2">
      <c r="A8730" s="122">
        <f t="shared" ca="1" si="278"/>
        <v>0.56001707643691712</v>
      </c>
      <c r="B8730" s="122">
        <f t="shared" ca="1" si="279"/>
        <v>-550</v>
      </c>
    </row>
    <row r="8731" spans="1:2" x14ac:dyDescent="0.2">
      <c r="A8731" s="122">
        <f t="shared" ca="1" si="278"/>
        <v>0.7425316975226891</v>
      </c>
      <c r="B8731" s="122">
        <f t="shared" ca="1" si="279"/>
        <v>-550</v>
      </c>
    </row>
    <row r="8732" spans="1:2" x14ac:dyDescent="0.2">
      <c r="A8732" s="122">
        <f t="shared" ca="1" si="278"/>
        <v>0.90558108724883346</v>
      </c>
      <c r="B8732" s="122">
        <f t="shared" ca="1" si="279"/>
        <v>-1050</v>
      </c>
    </row>
    <row r="8733" spans="1:2" x14ac:dyDescent="0.2">
      <c r="A8733" s="122">
        <f t="shared" ca="1" si="278"/>
        <v>0.77595398543123884</v>
      </c>
      <c r="B8733" s="122">
        <f t="shared" ca="1" si="279"/>
        <v>-1050</v>
      </c>
    </row>
    <row r="8734" spans="1:2" x14ac:dyDescent="0.2">
      <c r="A8734" s="122">
        <f t="shared" ca="1" si="278"/>
        <v>0.40312444671052061</v>
      </c>
      <c r="B8734" s="122">
        <f t="shared" ca="1" si="279"/>
        <v>475</v>
      </c>
    </row>
    <row r="8735" spans="1:2" x14ac:dyDescent="0.2">
      <c r="A8735" s="122">
        <f t="shared" ca="1" si="278"/>
        <v>0.59149457630618885</v>
      </c>
      <c r="B8735" s="122">
        <f t="shared" ca="1" si="279"/>
        <v>-550</v>
      </c>
    </row>
    <row r="8736" spans="1:2" x14ac:dyDescent="0.2">
      <c r="A8736" s="122">
        <f t="shared" ca="1" si="278"/>
        <v>0.73085094126423478</v>
      </c>
      <c r="B8736" s="122">
        <f t="shared" ca="1" si="279"/>
        <v>-550</v>
      </c>
    </row>
    <row r="8737" spans="1:2" x14ac:dyDescent="0.2">
      <c r="A8737" s="122">
        <f t="shared" ca="1" si="278"/>
        <v>0.22502455329564286</v>
      </c>
      <c r="B8737" s="122">
        <f t="shared" ca="1" si="279"/>
        <v>1000</v>
      </c>
    </row>
    <row r="8738" spans="1:2" x14ac:dyDescent="0.2">
      <c r="A8738" s="122">
        <f t="shared" ca="1" si="278"/>
        <v>4.5960185973481504E-3</v>
      </c>
      <c r="B8738" s="122">
        <f t="shared" ca="1" si="279"/>
        <v>1000</v>
      </c>
    </row>
    <row r="8739" spans="1:2" x14ac:dyDescent="0.2">
      <c r="A8739" s="122">
        <f t="shared" ca="1" si="278"/>
        <v>1.2517803283386919E-2</v>
      </c>
      <c r="B8739" s="122">
        <f t="shared" ca="1" si="279"/>
        <v>1000</v>
      </c>
    </row>
    <row r="8740" spans="1:2" x14ac:dyDescent="0.2">
      <c r="A8740" s="122">
        <f t="shared" ca="1" si="278"/>
        <v>0.68741044570279719</v>
      </c>
      <c r="B8740" s="122">
        <f t="shared" ca="1" si="279"/>
        <v>-550</v>
      </c>
    </row>
    <row r="8741" spans="1:2" x14ac:dyDescent="0.2">
      <c r="A8741" s="122">
        <f t="shared" ca="1" si="278"/>
        <v>0.65361555246621905</v>
      </c>
      <c r="B8741" s="122">
        <f t="shared" ca="1" si="279"/>
        <v>-550</v>
      </c>
    </row>
    <row r="8742" spans="1:2" x14ac:dyDescent="0.2">
      <c r="A8742" s="122">
        <f t="shared" ca="1" si="278"/>
        <v>2.7044660981111579E-2</v>
      </c>
      <c r="B8742" s="122">
        <f t="shared" ca="1" si="279"/>
        <v>1000</v>
      </c>
    </row>
    <row r="8743" spans="1:2" x14ac:dyDescent="0.2">
      <c r="A8743" s="122">
        <f t="shared" ca="1" si="278"/>
        <v>9.5250751963607549E-2</v>
      </c>
      <c r="B8743" s="122">
        <f t="shared" ca="1" si="279"/>
        <v>1000</v>
      </c>
    </row>
    <row r="8744" spans="1:2" x14ac:dyDescent="0.2">
      <c r="A8744" s="122">
        <f t="shared" ca="1" si="278"/>
        <v>0.82341788002916461</v>
      </c>
      <c r="B8744" s="122">
        <f t="shared" ca="1" si="279"/>
        <v>-1050</v>
      </c>
    </row>
    <row r="8745" spans="1:2" x14ac:dyDescent="0.2">
      <c r="A8745" s="122">
        <f t="shared" ca="1" si="278"/>
        <v>0.59064146069395951</v>
      </c>
      <c r="B8745" s="122">
        <f t="shared" ca="1" si="279"/>
        <v>-550</v>
      </c>
    </row>
    <row r="8746" spans="1:2" x14ac:dyDescent="0.2">
      <c r="A8746" s="122">
        <f t="shared" ca="1" si="278"/>
        <v>0.68253185549037076</v>
      </c>
      <c r="B8746" s="122">
        <f t="shared" ca="1" si="279"/>
        <v>-550</v>
      </c>
    </row>
    <row r="8747" spans="1:2" x14ac:dyDescent="0.2">
      <c r="A8747" s="122">
        <f t="shared" ca="1" si="278"/>
        <v>0.66972588956333523</v>
      </c>
      <c r="B8747" s="122">
        <f t="shared" ca="1" si="279"/>
        <v>-550</v>
      </c>
    </row>
    <row r="8748" spans="1:2" x14ac:dyDescent="0.2">
      <c r="A8748" s="122">
        <f t="shared" ca="1" si="278"/>
        <v>0.29935159898276842</v>
      </c>
      <c r="B8748" s="122">
        <f t="shared" ca="1" si="279"/>
        <v>475</v>
      </c>
    </row>
    <row r="8749" spans="1:2" x14ac:dyDescent="0.2">
      <c r="A8749" s="122">
        <f t="shared" ca="1" si="278"/>
        <v>9.6894408826806777E-2</v>
      </c>
      <c r="B8749" s="122">
        <f t="shared" ca="1" si="279"/>
        <v>1000</v>
      </c>
    </row>
    <row r="8750" spans="1:2" x14ac:dyDescent="0.2">
      <c r="A8750" s="122">
        <f t="shared" ca="1" si="278"/>
        <v>9.5762221924577728E-2</v>
      </c>
      <c r="B8750" s="122">
        <f t="shared" ca="1" si="279"/>
        <v>1000</v>
      </c>
    </row>
    <row r="8751" spans="1:2" x14ac:dyDescent="0.2">
      <c r="A8751" s="122">
        <f t="shared" ca="1" si="278"/>
        <v>0.15229190169464235</v>
      </c>
      <c r="B8751" s="122">
        <f t="shared" ca="1" si="279"/>
        <v>1000</v>
      </c>
    </row>
    <row r="8752" spans="1:2" x14ac:dyDescent="0.2">
      <c r="A8752" s="122">
        <f t="shared" ca="1" si="278"/>
        <v>0.60924014280944094</v>
      </c>
      <c r="B8752" s="122">
        <f t="shared" ca="1" si="279"/>
        <v>-550</v>
      </c>
    </row>
    <row r="8753" spans="1:2" x14ac:dyDescent="0.2">
      <c r="A8753" s="122">
        <f t="shared" ca="1" si="278"/>
        <v>0.46915300751929145</v>
      </c>
      <c r="B8753" s="122">
        <f t="shared" ca="1" si="279"/>
        <v>475</v>
      </c>
    </row>
    <row r="8754" spans="1:2" x14ac:dyDescent="0.2">
      <c r="A8754" s="122">
        <f t="shared" ref="A8754:A8817" ca="1" si="280">RAND()</f>
        <v>0.3384686401615381</v>
      </c>
      <c r="B8754" s="122">
        <f t="shared" ref="B8754:B8817" ca="1" si="281">VLOOKUP(A8754,$G$33:$H$36,2)</f>
        <v>475</v>
      </c>
    </row>
    <row r="8755" spans="1:2" x14ac:dyDescent="0.2">
      <c r="A8755" s="122">
        <f t="shared" ca="1" si="280"/>
        <v>0.62098631634427581</v>
      </c>
      <c r="B8755" s="122">
        <f t="shared" ca="1" si="281"/>
        <v>-550</v>
      </c>
    </row>
    <row r="8756" spans="1:2" x14ac:dyDescent="0.2">
      <c r="A8756" s="122">
        <f t="shared" ca="1" si="280"/>
        <v>0.60492095821480985</v>
      </c>
      <c r="B8756" s="122">
        <f t="shared" ca="1" si="281"/>
        <v>-550</v>
      </c>
    </row>
    <row r="8757" spans="1:2" x14ac:dyDescent="0.2">
      <c r="A8757" s="122">
        <f t="shared" ca="1" si="280"/>
        <v>0.88554112272084617</v>
      </c>
      <c r="B8757" s="122">
        <f t="shared" ca="1" si="281"/>
        <v>-1050</v>
      </c>
    </row>
    <row r="8758" spans="1:2" x14ac:dyDescent="0.2">
      <c r="A8758" s="122">
        <f t="shared" ca="1" si="280"/>
        <v>7.7264622200751365E-2</v>
      </c>
      <c r="B8758" s="122">
        <f t="shared" ca="1" si="281"/>
        <v>1000</v>
      </c>
    </row>
    <row r="8759" spans="1:2" x14ac:dyDescent="0.2">
      <c r="A8759" s="122">
        <f t="shared" ca="1" si="280"/>
        <v>0.32890717073611353</v>
      </c>
      <c r="B8759" s="122">
        <f t="shared" ca="1" si="281"/>
        <v>475</v>
      </c>
    </row>
    <row r="8760" spans="1:2" x14ac:dyDescent="0.2">
      <c r="A8760" s="122">
        <f t="shared" ca="1" si="280"/>
        <v>0.19530160816963038</v>
      </c>
      <c r="B8760" s="122">
        <f t="shared" ca="1" si="281"/>
        <v>1000</v>
      </c>
    </row>
    <row r="8761" spans="1:2" x14ac:dyDescent="0.2">
      <c r="A8761" s="122">
        <f t="shared" ca="1" si="280"/>
        <v>0.7475757996420096</v>
      </c>
      <c r="B8761" s="122">
        <f t="shared" ca="1" si="281"/>
        <v>-550</v>
      </c>
    </row>
    <row r="8762" spans="1:2" x14ac:dyDescent="0.2">
      <c r="A8762" s="122">
        <f t="shared" ca="1" si="280"/>
        <v>0.44723919367549925</v>
      </c>
      <c r="B8762" s="122">
        <f t="shared" ca="1" si="281"/>
        <v>475</v>
      </c>
    </row>
    <row r="8763" spans="1:2" x14ac:dyDescent="0.2">
      <c r="A8763" s="122">
        <f t="shared" ca="1" si="280"/>
        <v>0.64830272925253818</v>
      </c>
      <c r="B8763" s="122">
        <f t="shared" ca="1" si="281"/>
        <v>-550</v>
      </c>
    </row>
    <row r="8764" spans="1:2" x14ac:dyDescent="0.2">
      <c r="A8764" s="122">
        <f t="shared" ca="1" si="280"/>
        <v>0.69203730096555471</v>
      </c>
      <c r="B8764" s="122">
        <f t="shared" ca="1" si="281"/>
        <v>-550</v>
      </c>
    </row>
    <row r="8765" spans="1:2" x14ac:dyDescent="0.2">
      <c r="A8765" s="122">
        <f t="shared" ca="1" si="280"/>
        <v>0.5368435977585736</v>
      </c>
      <c r="B8765" s="122">
        <f t="shared" ca="1" si="281"/>
        <v>-550</v>
      </c>
    </row>
    <row r="8766" spans="1:2" x14ac:dyDescent="0.2">
      <c r="A8766" s="122">
        <f t="shared" ca="1" si="280"/>
        <v>0.93390025232289187</v>
      </c>
      <c r="B8766" s="122">
        <f t="shared" ca="1" si="281"/>
        <v>-1050</v>
      </c>
    </row>
    <row r="8767" spans="1:2" x14ac:dyDescent="0.2">
      <c r="A8767" s="122">
        <f t="shared" ca="1" si="280"/>
        <v>0.34490429865264471</v>
      </c>
      <c r="B8767" s="122">
        <f t="shared" ca="1" si="281"/>
        <v>475</v>
      </c>
    </row>
    <row r="8768" spans="1:2" x14ac:dyDescent="0.2">
      <c r="A8768" s="122">
        <f t="shared" ca="1" si="280"/>
        <v>0.7612788700393367</v>
      </c>
      <c r="B8768" s="122">
        <f t="shared" ca="1" si="281"/>
        <v>-550</v>
      </c>
    </row>
    <row r="8769" spans="1:2" x14ac:dyDescent="0.2">
      <c r="A8769" s="122">
        <f t="shared" ca="1" si="280"/>
        <v>0.46328895649904689</v>
      </c>
      <c r="B8769" s="122">
        <f t="shared" ca="1" si="281"/>
        <v>475</v>
      </c>
    </row>
    <row r="8770" spans="1:2" x14ac:dyDescent="0.2">
      <c r="A8770" s="122">
        <f t="shared" ca="1" si="280"/>
        <v>0.85729542331322417</v>
      </c>
      <c r="B8770" s="122">
        <f t="shared" ca="1" si="281"/>
        <v>-1050</v>
      </c>
    </row>
    <row r="8771" spans="1:2" x14ac:dyDescent="0.2">
      <c r="A8771" s="122">
        <f t="shared" ca="1" si="280"/>
        <v>0.14546154544864998</v>
      </c>
      <c r="B8771" s="122">
        <f t="shared" ca="1" si="281"/>
        <v>1000</v>
      </c>
    </row>
    <row r="8772" spans="1:2" x14ac:dyDescent="0.2">
      <c r="A8772" s="122">
        <f t="shared" ca="1" si="280"/>
        <v>0.56127843393563737</v>
      </c>
      <c r="B8772" s="122">
        <f t="shared" ca="1" si="281"/>
        <v>-550</v>
      </c>
    </row>
    <row r="8773" spans="1:2" x14ac:dyDescent="0.2">
      <c r="A8773" s="122">
        <f t="shared" ca="1" si="280"/>
        <v>0.46395317375867196</v>
      </c>
      <c r="B8773" s="122">
        <f t="shared" ca="1" si="281"/>
        <v>475</v>
      </c>
    </row>
    <row r="8774" spans="1:2" x14ac:dyDescent="0.2">
      <c r="A8774" s="122">
        <f t="shared" ca="1" si="280"/>
        <v>0.95514705077310724</v>
      </c>
      <c r="B8774" s="122">
        <f t="shared" ca="1" si="281"/>
        <v>-1050</v>
      </c>
    </row>
    <row r="8775" spans="1:2" x14ac:dyDescent="0.2">
      <c r="A8775" s="122">
        <f t="shared" ca="1" si="280"/>
        <v>0.44903558335839611</v>
      </c>
      <c r="B8775" s="122">
        <f t="shared" ca="1" si="281"/>
        <v>475</v>
      </c>
    </row>
    <row r="8776" spans="1:2" x14ac:dyDescent="0.2">
      <c r="A8776" s="122">
        <f t="shared" ca="1" si="280"/>
        <v>0.23312368070051481</v>
      </c>
      <c r="B8776" s="122">
        <f t="shared" ca="1" si="281"/>
        <v>1000</v>
      </c>
    </row>
    <row r="8777" spans="1:2" x14ac:dyDescent="0.2">
      <c r="A8777" s="122">
        <f t="shared" ca="1" si="280"/>
        <v>0.35192457893377205</v>
      </c>
      <c r="B8777" s="122">
        <f t="shared" ca="1" si="281"/>
        <v>475</v>
      </c>
    </row>
    <row r="8778" spans="1:2" x14ac:dyDescent="0.2">
      <c r="A8778" s="122">
        <f t="shared" ca="1" si="280"/>
        <v>0.81488937871526756</v>
      </c>
      <c r="B8778" s="122">
        <f t="shared" ca="1" si="281"/>
        <v>-1050</v>
      </c>
    </row>
    <row r="8779" spans="1:2" x14ac:dyDescent="0.2">
      <c r="A8779" s="122">
        <f t="shared" ca="1" si="280"/>
        <v>0.79640655067265476</v>
      </c>
      <c r="B8779" s="122">
        <f t="shared" ca="1" si="281"/>
        <v>-1050</v>
      </c>
    </row>
    <row r="8780" spans="1:2" x14ac:dyDescent="0.2">
      <c r="A8780" s="122">
        <f t="shared" ca="1" si="280"/>
        <v>0.58667257662947725</v>
      </c>
      <c r="B8780" s="122">
        <f t="shared" ca="1" si="281"/>
        <v>-550</v>
      </c>
    </row>
    <row r="8781" spans="1:2" x14ac:dyDescent="0.2">
      <c r="A8781" s="122">
        <f t="shared" ca="1" si="280"/>
        <v>8.5716281474130462E-2</v>
      </c>
      <c r="B8781" s="122">
        <f t="shared" ca="1" si="281"/>
        <v>1000</v>
      </c>
    </row>
    <row r="8782" spans="1:2" x14ac:dyDescent="0.2">
      <c r="A8782" s="122">
        <f t="shared" ca="1" si="280"/>
        <v>0.56669936122482312</v>
      </c>
      <c r="B8782" s="122">
        <f t="shared" ca="1" si="281"/>
        <v>-550</v>
      </c>
    </row>
    <row r="8783" spans="1:2" x14ac:dyDescent="0.2">
      <c r="A8783" s="122">
        <f t="shared" ca="1" si="280"/>
        <v>0.87292428840377323</v>
      </c>
      <c r="B8783" s="122">
        <f t="shared" ca="1" si="281"/>
        <v>-1050</v>
      </c>
    </row>
    <row r="8784" spans="1:2" x14ac:dyDescent="0.2">
      <c r="A8784" s="122">
        <f t="shared" ca="1" si="280"/>
        <v>0.45373707294956378</v>
      </c>
      <c r="B8784" s="122">
        <f t="shared" ca="1" si="281"/>
        <v>475</v>
      </c>
    </row>
    <row r="8785" spans="1:2" x14ac:dyDescent="0.2">
      <c r="A8785" s="122">
        <f t="shared" ca="1" si="280"/>
        <v>0.89342570859854686</v>
      </c>
      <c r="B8785" s="122">
        <f t="shared" ca="1" si="281"/>
        <v>-1050</v>
      </c>
    </row>
    <row r="8786" spans="1:2" x14ac:dyDescent="0.2">
      <c r="A8786" s="122">
        <f t="shared" ca="1" si="280"/>
        <v>0.86159087908746579</v>
      </c>
      <c r="B8786" s="122">
        <f t="shared" ca="1" si="281"/>
        <v>-1050</v>
      </c>
    </row>
    <row r="8787" spans="1:2" x14ac:dyDescent="0.2">
      <c r="A8787" s="122">
        <f t="shared" ca="1" si="280"/>
        <v>0.98639992305843593</v>
      </c>
      <c r="B8787" s="122">
        <f t="shared" ca="1" si="281"/>
        <v>-1050</v>
      </c>
    </row>
    <row r="8788" spans="1:2" x14ac:dyDescent="0.2">
      <c r="A8788" s="122">
        <f t="shared" ca="1" si="280"/>
        <v>0.82755346901045768</v>
      </c>
      <c r="B8788" s="122">
        <f t="shared" ca="1" si="281"/>
        <v>-1050</v>
      </c>
    </row>
    <row r="8789" spans="1:2" x14ac:dyDescent="0.2">
      <c r="A8789" s="122">
        <f t="shared" ca="1" si="280"/>
        <v>0.74329230612630559</v>
      </c>
      <c r="B8789" s="122">
        <f t="shared" ca="1" si="281"/>
        <v>-550</v>
      </c>
    </row>
    <row r="8790" spans="1:2" x14ac:dyDescent="0.2">
      <c r="A8790" s="122">
        <f t="shared" ca="1" si="280"/>
        <v>3.7126428822458091E-2</v>
      </c>
      <c r="B8790" s="122">
        <f t="shared" ca="1" si="281"/>
        <v>1000</v>
      </c>
    </row>
    <row r="8791" spans="1:2" x14ac:dyDescent="0.2">
      <c r="A8791" s="122">
        <f t="shared" ca="1" si="280"/>
        <v>0.14030775693804076</v>
      </c>
      <c r="B8791" s="122">
        <f t="shared" ca="1" si="281"/>
        <v>1000</v>
      </c>
    </row>
    <row r="8792" spans="1:2" x14ac:dyDescent="0.2">
      <c r="A8792" s="122">
        <f t="shared" ca="1" si="280"/>
        <v>0.49907891021511841</v>
      </c>
      <c r="B8792" s="122">
        <f t="shared" ca="1" si="281"/>
        <v>-550</v>
      </c>
    </row>
    <row r="8793" spans="1:2" x14ac:dyDescent="0.2">
      <c r="A8793" s="122">
        <f t="shared" ca="1" si="280"/>
        <v>0.55192329648285376</v>
      </c>
      <c r="B8793" s="122">
        <f t="shared" ca="1" si="281"/>
        <v>-550</v>
      </c>
    </row>
    <row r="8794" spans="1:2" x14ac:dyDescent="0.2">
      <c r="A8794" s="122">
        <f t="shared" ca="1" si="280"/>
        <v>0.25939161491117058</v>
      </c>
      <c r="B8794" s="122">
        <f t="shared" ca="1" si="281"/>
        <v>1000</v>
      </c>
    </row>
    <row r="8795" spans="1:2" x14ac:dyDescent="0.2">
      <c r="A8795" s="122">
        <f t="shared" ca="1" si="280"/>
        <v>0.89765149807090761</v>
      </c>
      <c r="B8795" s="122">
        <f t="shared" ca="1" si="281"/>
        <v>-1050</v>
      </c>
    </row>
    <row r="8796" spans="1:2" x14ac:dyDescent="0.2">
      <c r="A8796" s="122">
        <f t="shared" ca="1" si="280"/>
        <v>0.30932021538172794</v>
      </c>
      <c r="B8796" s="122">
        <f t="shared" ca="1" si="281"/>
        <v>475</v>
      </c>
    </row>
    <row r="8797" spans="1:2" x14ac:dyDescent="0.2">
      <c r="A8797" s="122">
        <f t="shared" ca="1" si="280"/>
        <v>0.19940997610617917</v>
      </c>
      <c r="B8797" s="122">
        <f t="shared" ca="1" si="281"/>
        <v>1000</v>
      </c>
    </row>
    <row r="8798" spans="1:2" x14ac:dyDescent="0.2">
      <c r="A8798" s="122">
        <f t="shared" ca="1" si="280"/>
        <v>0.89638813264827755</v>
      </c>
      <c r="B8798" s="122">
        <f t="shared" ca="1" si="281"/>
        <v>-1050</v>
      </c>
    </row>
    <row r="8799" spans="1:2" x14ac:dyDescent="0.2">
      <c r="A8799" s="122">
        <f t="shared" ca="1" si="280"/>
        <v>7.5744454603377753E-2</v>
      </c>
      <c r="B8799" s="122">
        <f t="shared" ca="1" si="281"/>
        <v>1000</v>
      </c>
    </row>
    <row r="8800" spans="1:2" x14ac:dyDescent="0.2">
      <c r="A8800" s="122">
        <f t="shared" ca="1" si="280"/>
        <v>0.41478503421134783</v>
      </c>
      <c r="B8800" s="122">
        <f t="shared" ca="1" si="281"/>
        <v>475</v>
      </c>
    </row>
    <row r="8801" spans="1:2" x14ac:dyDescent="0.2">
      <c r="A8801" s="122">
        <f t="shared" ca="1" si="280"/>
        <v>0.64135759679527171</v>
      </c>
      <c r="B8801" s="122">
        <f t="shared" ca="1" si="281"/>
        <v>-550</v>
      </c>
    </row>
    <row r="8802" spans="1:2" x14ac:dyDescent="0.2">
      <c r="A8802" s="122">
        <f t="shared" ca="1" si="280"/>
        <v>0.66289069868635053</v>
      </c>
      <c r="B8802" s="122">
        <f t="shared" ca="1" si="281"/>
        <v>-550</v>
      </c>
    </row>
    <row r="8803" spans="1:2" x14ac:dyDescent="0.2">
      <c r="A8803" s="122">
        <f t="shared" ca="1" si="280"/>
        <v>0.69037248790642258</v>
      </c>
      <c r="B8803" s="122">
        <f t="shared" ca="1" si="281"/>
        <v>-550</v>
      </c>
    </row>
    <row r="8804" spans="1:2" x14ac:dyDescent="0.2">
      <c r="A8804" s="122">
        <f t="shared" ca="1" si="280"/>
        <v>4.6260221123191614E-2</v>
      </c>
      <c r="B8804" s="122">
        <f t="shared" ca="1" si="281"/>
        <v>1000</v>
      </c>
    </row>
    <row r="8805" spans="1:2" x14ac:dyDescent="0.2">
      <c r="A8805" s="122">
        <f t="shared" ca="1" si="280"/>
        <v>0.38632580852997422</v>
      </c>
      <c r="B8805" s="122">
        <f t="shared" ca="1" si="281"/>
        <v>475</v>
      </c>
    </row>
    <row r="8806" spans="1:2" x14ac:dyDescent="0.2">
      <c r="A8806" s="122">
        <f t="shared" ca="1" si="280"/>
        <v>0.68846986746610506</v>
      </c>
      <c r="B8806" s="122">
        <f t="shared" ca="1" si="281"/>
        <v>-550</v>
      </c>
    </row>
    <row r="8807" spans="1:2" x14ac:dyDescent="0.2">
      <c r="A8807" s="122">
        <f t="shared" ca="1" si="280"/>
        <v>0.1992146821323364</v>
      </c>
      <c r="B8807" s="122">
        <f t="shared" ca="1" si="281"/>
        <v>1000</v>
      </c>
    </row>
    <row r="8808" spans="1:2" x14ac:dyDescent="0.2">
      <c r="A8808" s="122">
        <f t="shared" ca="1" si="280"/>
        <v>0.78086947125575701</v>
      </c>
      <c r="B8808" s="122">
        <f t="shared" ca="1" si="281"/>
        <v>-1050</v>
      </c>
    </row>
    <row r="8809" spans="1:2" x14ac:dyDescent="0.2">
      <c r="A8809" s="122">
        <f t="shared" ca="1" si="280"/>
        <v>0.68229496396920919</v>
      </c>
      <c r="B8809" s="122">
        <f t="shared" ca="1" si="281"/>
        <v>-550</v>
      </c>
    </row>
    <row r="8810" spans="1:2" x14ac:dyDescent="0.2">
      <c r="A8810" s="122">
        <f t="shared" ca="1" si="280"/>
        <v>0.76400757532258889</v>
      </c>
      <c r="B8810" s="122">
        <f t="shared" ca="1" si="281"/>
        <v>-550</v>
      </c>
    </row>
    <row r="8811" spans="1:2" x14ac:dyDescent="0.2">
      <c r="A8811" s="122">
        <f t="shared" ca="1" si="280"/>
        <v>0.13333915087126735</v>
      </c>
      <c r="B8811" s="122">
        <f t="shared" ca="1" si="281"/>
        <v>1000</v>
      </c>
    </row>
    <row r="8812" spans="1:2" x14ac:dyDescent="0.2">
      <c r="A8812" s="122">
        <f t="shared" ca="1" si="280"/>
        <v>8.594081428758471E-2</v>
      </c>
      <c r="B8812" s="122">
        <f t="shared" ca="1" si="281"/>
        <v>1000</v>
      </c>
    </row>
    <row r="8813" spans="1:2" x14ac:dyDescent="0.2">
      <c r="A8813" s="122">
        <f t="shared" ca="1" si="280"/>
        <v>0.50866828293711708</v>
      </c>
      <c r="B8813" s="122">
        <f t="shared" ca="1" si="281"/>
        <v>-550</v>
      </c>
    </row>
    <row r="8814" spans="1:2" x14ac:dyDescent="0.2">
      <c r="A8814" s="122">
        <f t="shared" ca="1" si="280"/>
        <v>0.1447893918702724</v>
      </c>
      <c r="B8814" s="122">
        <f t="shared" ca="1" si="281"/>
        <v>1000</v>
      </c>
    </row>
    <row r="8815" spans="1:2" x14ac:dyDescent="0.2">
      <c r="A8815" s="122">
        <f t="shared" ca="1" si="280"/>
        <v>0.49559722845890053</v>
      </c>
      <c r="B8815" s="122">
        <f t="shared" ca="1" si="281"/>
        <v>-550</v>
      </c>
    </row>
    <row r="8816" spans="1:2" x14ac:dyDescent="0.2">
      <c r="A8816" s="122">
        <f t="shared" ca="1" si="280"/>
        <v>0.52158175464831047</v>
      </c>
      <c r="B8816" s="122">
        <f t="shared" ca="1" si="281"/>
        <v>-550</v>
      </c>
    </row>
    <row r="8817" spans="1:2" x14ac:dyDescent="0.2">
      <c r="A8817" s="122">
        <f t="shared" ca="1" si="280"/>
        <v>0.33438894681602982</v>
      </c>
      <c r="B8817" s="122">
        <f t="shared" ca="1" si="281"/>
        <v>475</v>
      </c>
    </row>
    <row r="8818" spans="1:2" x14ac:dyDescent="0.2">
      <c r="A8818" s="122">
        <f t="shared" ref="A8818:A8881" ca="1" si="282">RAND()</f>
        <v>0.83928742711241089</v>
      </c>
      <c r="B8818" s="122">
        <f t="shared" ref="B8818:B8881" ca="1" si="283">VLOOKUP(A8818,$G$33:$H$36,2)</f>
        <v>-1050</v>
      </c>
    </row>
    <row r="8819" spans="1:2" x14ac:dyDescent="0.2">
      <c r="A8819" s="122">
        <f t="shared" ca="1" si="282"/>
        <v>3.8476615029201522E-3</v>
      </c>
      <c r="B8819" s="122">
        <f t="shared" ca="1" si="283"/>
        <v>1000</v>
      </c>
    </row>
    <row r="8820" spans="1:2" x14ac:dyDescent="0.2">
      <c r="A8820" s="122">
        <f t="shared" ca="1" si="282"/>
        <v>0.35051087843294726</v>
      </c>
      <c r="B8820" s="122">
        <f t="shared" ca="1" si="283"/>
        <v>475</v>
      </c>
    </row>
    <row r="8821" spans="1:2" x14ac:dyDescent="0.2">
      <c r="A8821" s="122">
        <f t="shared" ca="1" si="282"/>
        <v>0.90134068928890843</v>
      </c>
      <c r="B8821" s="122">
        <f t="shared" ca="1" si="283"/>
        <v>-1050</v>
      </c>
    </row>
    <row r="8822" spans="1:2" x14ac:dyDescent="0.2">
      <c r="A8822" s="122">
        <f t="shared" ca="1" si="282"/>
        <v>0.8411171761154872</v>
      </c>
      <c r="B8822" s="122">
        <f t="shared" ca="1" si="283"/>
        <v>-1050</v>
      </c>
    </row>
    <row r="8823" spans="1:2" x14ac:dyDescent="0.2">
      <c r="A8823" s="122">
        <f t="shared" ca="1" si="282"/>
        <v>0.25560981490845791</v>
      </c>
      <c r="B8823" s="122">
        <f t="shared" ca="1" si="283"/>
        <v>1000</v>
      </c>
    </row>
    <row r="8824" spans="1:2" x14ac:dyDescent="0.2">
      <c r="A8824" s="122">
        <f t="shared" ca="1" si="282"/>
        <v>0.47396850188746809</v>
      </c>
      <c r="B8824" s="122">
        <f t="shared" ca="1" si="283"/>
        <v>475</v>
      </c>
    </row>
    <row r="8825" spans="1:2" x14ac:dyDescent="0.2">
      <c r="A8825" s="122">
        <f t="shared" ca="1" si="282"/>
        <v>0.41187182084881813</v>
      </c>
      <c r="B8825" s="122">
        <f t="shared" ca="1" si="283"/>
        <v>475</v>
      </c>
    </row>
    <row r="8826" spans="1:2" x14ac:dyDescent="0.2">
      <c r="A8826" s="122">
        <f t="shared" ca="1" si="282"/>
        <v>0.85412288187691121</v>
      </c>
      <c r="B8826" s="122">
        <f t="shared" ca="1" si="283"/>
        <v>-1050</v>
      </c>
    </row>
    <row r="8827" spans="1:2" x14ac:dyDescent="0.2">
      <c r="A8827" s="122">
        <f t="shared" ca="1" si="282"/>
        <v>0.38062176286788796</v>
      </c>
      <c r="B8827" s="122">
        <f t="shared" ca="1" si="283"/>
        <v>475</v>
      </c>
    </row>
    <row r="8828" spans="1:2" x14ac:dyDescent="0.2">
      <c r="A8828" s="122">
        <f t="shared" ca="1" si="282"/>
        <v>0.53343474693136261</v>
      </c>
      <c r="B8828" s="122">
        <f t="shared" ca="1" si="283"/>
        <v>-550</v>
      </c>
    </row>
    <row r="8829" spans="1:2" x14ac:dyDescent="0.2">
      <c r="A8829" s="122">
        <f t="shared" ca="1" si="282"/>
        <v>0.26082383232108464</v>
      </c>
      <c r="B8829" s="122">
        <f t="shared" ca="1" si="283"/>
        <v>1000</v>
      </c>
    </row>
    <row r="8830" spans="1:2" x14ac:dyDescent="0.2">
      <c r="A8830" s="122">
        <f t="shared" ca="1" si="282"/>
        <v>0.360006276142951</v>
      </c>
      <c r="B8830" s="122">
        <f t="shared" ca="1" si="283"/>
        <v>475</v>
      </c>
    </row>
    <row r="8831" spans="1:2" x14ac:dyDescent="0.2">
      <c r="A8831" s="122">
        <f t="shared" ca="1" si="282"/>
        <v>0.78533066681146912</v>
      </c>
      <c r="B8831" s="122">
        <f t="shared" ca="1" si="283"/>
        <v>-1050</v>
      </c>
    </row>
    <row r="8832" spans="1:2" x14ac:dyDescent="0.2">
      <c r="A8832" s="122">
        <f t="shared" ca="1" si="282"/>
        <v>0.1835491704017701</v>
      </c>
      <c r="B8832" s="122">
        <f t="shared" ca="1" si="283"/>
        <v>1000</v>
      </c>
    </row>
    <row r="8833" spans="1:2" x14ac:dyDescent="0.2">
      <c r="A8833" s="122">
        <f t="shared" ca="1" si="282"/>
        <v>0.73934396926532442</v>
      </c>
      <c r="B8833" s="122">
        <f t="shared" ca="1" si="283"/>
        <v>-550</v>
      </c>
    </row>
    <row r="8834" spans="1:2" x14ac:dyDescent="0.2">
      <c r="A8834" s="122">
        <f t="shared" ca="1" si="282"/>
        <v>0.56210471045064947</v>
      </c>
      <c r="B8834" s="122">
        <f t="shared" ca="1" si="283"/>
        <v>-550</v>
      </c>
    </row>
    <row r="8835" spans="1:2" x14ac:dyDescent="0.2">
      <c r="A8835" s="122">
        <f t="shared" ca="1" si="282"/>
        <v>0.42595327222619028</v>
      </c>
      <c r="B8835" s="122">
        <f t="shared" ca="1" si="283"/>
        <v>475</v>
      </c>
    </row>
    <row r="8836" spans="1:2" x14ac:dyDescent="0.2">
      <c r="A8836" s="122">
        <f t="shared" ca="1" si="282"/>
        <v>0.17857939683941215</v>
      </c>
      <c r="B8836" s="122">
        <f t="shared" ca="1" si="283"/>
        <v>1000</v>
      </c>
    </row>
    <row r="8837" spans="1:2" x14ac:dyDescent="0.2">
      <c r="A8837" s="122">
        <f t="shared" ca="1" si="282"/>
        <v>4.8876175619123385E-2</v>
      </c>
      <c r="B8837" s="122">
        <f t="shared" ca="1" si="283"/>
        <v>1000</v>
      </c>
    </row>
    <row r="8838" spans="1:2" x14ac:dyDescent="0.2">
      <c r="A8838" s="122">
        <f t="shared" ca="1" si="282"/>
        <v>0.53229430678579304</v>
      </c>
      <c r="B8838" s="122">
        <f t="shared" ca="1" si="283"/>
        <v>-550</v>
      </c>
    </row>
    <row r="8839" spans="1:2" x14ac:dyDescent="0.2">
      <c r="A8839" s="122">
        <f t="shared" ca="1" si="282"/>
        <v>1.7079611964660235E-2</v>
      </c>
      <c r="B8839" s="122">
        <f t="shared" ca="1" si="283"/>
        <v>1000</v>
      </c>
    </row>
    <row r="8840" spans="1:2" x14ac:dyDescent="0.2">
      <c r="A8840" s="122">
        <f t="shared" ca="1" si="282"/>
        <v>0.96045171417644759</v>
      </c>
      <c r="B8840" s="122">
        <f t="shared" ca="1" si="283"/>
        <v>-1050</v>
      </c>
    </row>
    <row r="8841" spans="1:2" x14ac:dyDescent="0.2">
      <c r="A8841" s="122">
        <f t="shared" ca="1" si="282"/>
        <v>0.23739838581736805</v>
      </c>
      <c r="B8841" s="122">
        <f t="shared" ca="1" si="283"/>
        <v>1000</v>
      </c>
    </row>
    <row r="8842" spans="1:2" x14ac:dyDescent="0.2">
      <c r="A8842" s="122">
        <f t="shared" ca="1" si="282"/>
        <v>0.39534915834073803</v>
      </c>
      <c r="B8842" s="122">
        <f t="shared" ca="1" si="283"/>
        <v>475</v>
      </c>
    </row>
    <row r="8843" spans="1:2" x14ac:dyDescent="0.2">
      <c r="A8843" s="122">
        <f t="shared" ca="1" si="282"/>
        <v>0.13256850453179203</v>
      </c>
      <c r="B8843" s="122">
        <f t="shared" ca="1" si="283"/>
        <v>1000</v>
      </c>
    </row>
    <row r="8844" spans="1:2" x14ac:dyDescent="0.2">
      <c r="A8844" s="122">
        <f t="shared" ca="1" si="282"/>
        <v>0.8577720679414772</v>
      </c>
      <c r="B8844" s="122">
        <f t="shared" ca="1" si="283"/>
        <v>-1050</v>
      </c>
    </row>
    <row r="8845" spans="1:2" x14ac:dyDescent="0.2">
      <c r="A8845" s="122">
        <f t="shared" ca="1" si="282"/>
        <v>0.98063987996296009</v>
      </c>
      <c r="B8845" s="122">
        <f t="shared" ca="1" si="283"/>
        <v>-1050</v>
      </c>
    </row>
    <row r="8846" spans="1:2" x14ac:dyDescent="0.2">
      <c r="A8846" s="122">
        <f t="shared" ca="1" si="282"/>
        <v>0.97378227042464827</v>
      </c>
      <c r="B8846" s="122">
        <f t="shared" ca="1" si="283"/>
        <v>-1050</v>
      </c>
    </row>
    <row r="8847" spans="1:2" x14ac:dyDescent="0.2">
      <c r="A8847" s="122">
        <f t="shared" ca="1" si="282"/>
        <v>0.65910915886534838</v>
      </c>
      <c r="B8847" s="122">
        <f t="shared" ca="1" si="283"/>
        <v>-550</v>
      </c>
    </row>
    <row r="8848" spans="1:2" x14ac:dyDescent="0.2">
      <c r="A8848" s="122">
        <f t="shared" ca="1" si="282"/>
        <v>0.13498803687708771</v>
      </c>
      <c r="B8848" s="122">
        <f t="shared" ca="1" si="283"/>
        <v>1000</v>
      </c>
    </row>
    <row r="8849" spans="1:2" x14ac:dyDescent="0.2">
      <c r="A8849" s="122">
        <f t="shared" ca="1" si="282"/>
        <v>0.59031450883317949</v>
      </c>
      <c r="B8849" s="122">
        <f t="shared" ca="1" si="283"/>
        <v>-550</v>
      </c>
    </row>
    <row r="8850" spans="1:2" x14ac:dyDescent="0.2">
      <c r="A8850" s="122">
        <f t="shared" ca="1" si="282"/>
        <v>0.38020847319821194</v>
      </c>
      <c r="B8850" s="122">
        <f t="shared" ca="1" si="283"/>
        <v>475</v>
      </c>
    </row>
    <row r="8851" spans="1:2" x14ac:dyDescent="0.2">
      <c r="A8851" s="122">
        <f t="shared" ca="1" si="282"/>
        <v>0.56448022321380298</v>
      </c>
      <c r="B8851" s="122">
        <f t="shared" ca="1" si="283"/>
        <v>-550</v>
      </c>
    </row>
    <row r="8852" spans="1:2" x14ac:dyDescent="0.2">
      <c r="A8852" s="122">
        <f t="shared" ca="1" si="282"/>
        <v>0.4737925691907876</v>
      </c>
      <c r="B8852" s="122">
        <f t="shared" ca="1" si="283"/>
        <v>475</v>
      </c>
    </row>
    <row r="8853" spans="1:2" x14ac:dyDescent="0.2">
      <c r="A8853" s="122">
        <f t="shared" ca="1" si="282"/>
        <v>0.8169666787902844</v>
      </c>
      <c r="B8853" s="122">
        <f t="shared" ca="1" si="283"/>
        <v>-1050</v>
      </c>
    </row>
    <row r="8854" spans="1:2" x14ac:dyDescent="0.2">
      <c r="A8854" s="122">
        <f t="shared" ca="1" si="282"/>
        <v>0.29301014505790746</v>
      </c>
      <c r="B8854" s="122">
        <f t="shared" ca="1" si="283"/>
        <v>475</v>
      </c>
    </row>
    <row r="8855" spans="1:2" x14ac:dyDescent="0.2">
      <c r="A8855" s="122">
        <f t="shared" ca="1" si="282"/>
        <v>0.945805381694661</v>
      </c>
      <c r="B8855" s="122">
        <f t="shared" ca="1" si="283"/>
        <v>-1050</v>
      </c>
    </row>
    <row r="8856" spans="1:2" x14ac:dyDescent="0.2">
      <c r="A8856" s="122">
        <f t="shared" ca="1" si="282"/>
        <v>0.15955178160691463</v>
      </c>
      <c r="B8856" s="122">
        <f t="shared" ca="1" si="283"/>
        <v>1000</v>
      </c>
    </row>
    <row r="8857" spans="1:2" x14ac:dyDescent="0.2">
      <c r="A8857" s="122">
        <f t="shared" ca="1" si="282"/>
        <v>0.62521258513094369</v>
      </c>
      <c r="B8857" s="122">
        <f t="shared" ca="1" si="283"/>
        <v>-550</v>
      </c>
    </row>
    <row r="8858" spans="1:2" x14ac:dyDescent="0.2">
      <c r="A8858" s="122">
        <f t="shared" ca="1" si="282"/>
        <v>0.76920782557764433</v>
      </c>
      <c r="B8858" s="122">
        <f t="shared" ca="1" si="283"/>
        <v>-550</v>
      </c>
    </row>
    <row r="8859" spans="1:2" x14ac:dyDescent="0.2">
      <c r="A8859" s="122">
        <f t="shared" ca="1" si="282"/>
        <v>0.99850256796556269</v>
      </c>
      <c r="B8859" s="122">
        <f t="shared" ca="1" si="283"/>
        <v>-1050</v>
      </c>
    </row>
    <row r="8860" spans="1:2" x14ac:dyDescent="0.2">
      <c r="A8860" s="122">
        <f t="shared" ca="1" si="282"/>
        <v>0.39972101513740466</v>
      </c>
      <c r="B8860" s="122">
        <f t="shared" ca="1" si="283"/>
        <v>475</v>
      </c>
    </row>
    <row r="8861" spans="1:2" x14ac:dyDescent="0.2">
      <c r="A8861" s="122">
        <f t="shared" ca="1" si="282"/>
        <v>0.36299490199082263</v>
      </c>
      <c r="B8861" s="122">
        <f t="shared" ca="1" si="283"/>
        <v>475</v>
      </c>
    </row>
    <row r="8862" spans="1:2" x14ac:dyDescent="0.2">
      <c r="A8862" s="122">
        <f t="shared" ca="1" si="282"/>
        <v>0.40239251567434353</v>
      </c>
      <c r="B8862" s="122">
        <f t="shared" ca="1" si="283"/>
        <v>475</v>
      </c>
    </row>
    <row r="8863" spans="1:2" x14ac:dyDescent="0.2">
      <c r="A8863" s="122">
        <f t="shared" ca="1" si="282"/>
        <v>0.97513005804337727</v>
      </c>
      <c r="B8863" s="122">
        <f t="shared" ca="1" si="283"/>
        <v>-1050</v>
      </c>
    </row>
    <row r="8864" spans="1:2" x14ac:dyDescent="0.2">
      <c r="A8864" s="122">
        <f t="shared" ca="1" si="282"/>
        <v>0.12877710631155104</v>
      </c>
      <c r="B8864" s="122">
        <f t="shared" ca="1" si="283"/>
        <v>1000</v>
      </c>
    </row>
    <row r="8865" spans="1:2" x14ac:dyDescent="0.2">
      <c r="A8865" s="122">
        <f t="shared" ca="1" si="282"/>
        <v>0.85034028125767835</v>
      </c>
      <c r="B8865" s="122">
        <f t="shared" ca="1" si="283"/>
        <v>-1050</v>
      </c>
    </row>
    <row r="8866" spans="1:2" x14ac:dyDescent="0.2">
      <c r="A8866" s="122">
        <f t="shared" ca="1" si="282"/>
        <v>0.11216475478386823</v>
      </c>
      <c r="B8866" s="122">
        <f t="shared" ca="1" si="283"/>
        <v>1000</v>
      </c>
    </row>
    <row r="8867" spans="1:2" x14ac:dyDescent="0.2">
      <c r="A8867" s="122">
        <f t="shared" ca="1" si="282"/>
        <v>0.9860682770817959</v>
      </c>
      <c r="B8867" s="122">
        <f t="shared" ca="1" si="283"/>
        <v>-1050</v>
      </c>
    </row>
    <row r="8868" spans="1:2" x14ac:dyDescent="0.2">
      <c r="A8868" s="122">
        <f t="shared" ca="1" si="282"/>
        <v>0.41283955402631012</v>
      </c>
      <c r="B8868" s="122">
        <f t="shared" ca="1" si="283"/>
        <v>475</v>
      </c>
    </row>
    <row r="8869" spans="1:2" x14ac:dyDescent="0.2">
      <c r="A8869" s="122">
        <f t="shared" ca="1" si="282"/>
        <v>0.13124904225983358</v>
      </c>
      <c r="B8869" s="122">
        <f t="shared" ca="1" si="283"/>
        <v>1000</v>
      </c>
    </row>
    <row r="8870" spans="1:2" x14ac:dyDescent="0.2">
      <c r="A8870" s="122">
        <f t="shared" ca="1" si="282"/>
        <v>0.28719025010171451</v>
      </c>
      <c r="B8870" s="122">
        <f t="shared" ca="1" si="283"/>
        <v>475</v>
      </c>
    </row>
    <row r="8871" spans="1:2" x14ac:dyDescent="0.2">
      <c r="A8871" s="122">
        <f t="shared" ca="1" si="282"/>
        <v>0.36487068760478336</v>
      </c>
      <c r="B8871" s="122">
        <f t="shared" ca="1" si="283"/>
        <v>475</v>
      </c>
    </row>
    <row r="8872" spans="1:2" x14ac:dyDescent="0.2">
      <c r="A8872" s="122">
        <f t="shared" ca="1" si="282"/>
        <v>0.13955176500125932</v>
      </c>
      <c r="B8872" s="122">
        <f t="shared" ca="1" si="283"/>
        <v>1000</v>
      </c>
    </row>
    <row r="8873" spans="1:2" x14ac:dyDescent="0.2">
      <c r="A8873" s="122">
        <f t="shared" ca="1" si="282"/>
        <v>0.28806389749018013</v>
      </c>
      <c r="B8873" s="122">
        <f t="shared" ca="1" si="283"/>
        <v>475</v>
      </c>
    </row>
    <row r="8874" spans="1:2" x14ac:dyDescent="0.2">
      <c r="A8874" s="122">
        <f t="shared" ca="1" si="282"/>
        <v>0.45657551360954984</v>
      </c>
      <c r="B8874" s="122">
        <f t="shared" ca="1" si="283"/>
        <v>475</v>
      </c>
    </row>
    <row r="8875" spans="1:2" x14ac:dyDescent="0.2">
      <c r="A8875" s="122">
        <f t="shared" ca="1" si="282"/>
        <v>0.16343969313189022</v>
      </c>
      <c r="B8875" s="122">
        <f t="shared" ca="1" si="283"/>
        <v>1000</v>
      </c>
    </row>
    <row r="8876" spans="1:2" x14ac:dyDescent="0.2">
      <c r="A8876" s="122">
        <f t="shared" ca="1" si="282"/>
        <v>7.154988505357418E-2</v>
      </c>
      <c r="B8876" s="122">
        <f t="shared" ca="1" si="283"/>
        <v>1000</v>
      </c>
    </row>
    <row r="8877" spans="1:2" x14ac:dyDescent="0.2">
      <c r="A8877" s="122">
        <f t="shared" ca="1" si="282"/>
        <v>0.27472170082764091</v>
      </c>
      <c r="B8877" s="122">
        <f t="shared" ca="1" si="283"/>
        <v>475</v>
      </c>
    </row>
    <row r="8878" spans="1:2" x14ac:dyDescent="0.2">
      <c r="A8878" s="122">
        <f t="shared" ca="1" si="282"/>
        <v>0.4716313885235599</v>
      </c>
      <c r="B8878" s="122">
        <f t="shared" ca="1" si="283"/>
        <v>475</v>
      </c>
    </row>
    <row r="8879" spans="1:2" x14ac:dyDescent="0.2">
      <c r="A8879" s="122">
        <f t="shared" ca="1" si="282"/>
        <v>0.53018070966707509</v>
      </c>
      <c r="B8879" s="122">
        <f t="shared" ca="1" si="283"/>
        <v>-550</v>
      </c>
    </row>
    <row r="8880" spans="1:2" x14ac:dyDescent="0.2">
      <c r="A8880" s="122">
        <f t="shared" ca="1" si="282"/>
        <v>0.79066853753082589</v>
      </c>
      <c r="B8880" s="122">
        <f t="shared" ca="1" si="283"/>
        <v>-1050</v>
      </c>
    </row>
    <row r="8881" spans="1:2" x14ac:dyDescent="0.2">
      <c r="A8881" s="122">
        <f t="shared" ca="1" si="282"/>
        <v>8.5107252363310404E-2</v>
      </c>
      <c r="B8881" s="122">
        <f t="shared" ca="1" si="283"/>
        <v>1000</v>
      </c>
    </row>
    <row r="8882" spans="1:2" x14ac:dyDescent="0.2">
      <c r="A8882" s="122">
        <f t="shared" ref="A8882:A8945" ca="1" si="284">RAND()</f>
        <v>0.57838247708399471</v>
      </c>
      <c r="B8882" s="122">
        <f t="shared" ref="B8882:B8945" ca="1" si="285">VLOOKUP(A8882,$G$33:$H$36,2)</f>
        <v>-550</v>
      </c>
    </row>
    <row r="8883" spans="1:2" x14ac:dyDescent="0.2">
      <c r="A8883" s="122">
        <f t="shared" ca="1" si="284"/>
        <v>0.70143957892166975</v>
      </c>
      <c r="B8883" s="122">
        <f t="shared" ca="1" si="285"/>
        <v>-550</v>
      </c>
    </row>
    <row r="8884" spans="1:2" x14ac:dyDescent="0.2">
      <c r="A8884" s="122">
        <f t="shared" ca="1" si="284"/>
        <v>0.15091533025786319</v>
      </c>
      <c r="B8884" s="122">
        <f t="shared" ca="1" si="285"/>
        <v>1000</v>
      </c>
    </row>
    <row r="8885" spans="1:2" x14ac:dyDescent="0.2">
      <c r="A8885" s="122">
        <f t="shared" ca="1" si="284"/>
        <v>0.61808882914578989</v>
      </c>
      <c r="B8885" s="122">
        <f t="shared" ca="1" si="285"/>
        <v>-550</v>
      </c>
    </row>
    <row r="8886" spans="1:2" x14ac:dyDescent="0.2">
      <c r="A8886" s="122">
        <f t="shared" ca="1" si="284"/>
        <v>9.2678875252603321E-2</v>
      </c>
      <c r="B8886" s="122">
        <f t="shared" ca="1" si="285"/>
        <v>1000</v>
      </c>
    </row>
    <row r="8887" spans="1:2" x14ac:dyDescent="0.2">
      <c r="A8887" s="122">
        <f t="shared" ca="1" si="284"/>
        <v>0.43419348159221238</v>
      </c>
      <c r="B8887" s="122">
        <f t="shared" ca="1" si="285"/>
        <v>475</v>
      </c>
    </row>
    <row r="8888" spans="1:2" x14ac:dyDescent="0.2">
      <c r="A8888" s="122">
        <f t="shared" ca="1" si="284"/>
        <v>0.16843402395570384</v>
      </c>
      <c r="B8888" s="122">
        <f t="shared" ca="1" si="285"/>
        <v>1000</v>
      </c>
    </row>
    <row r="8889" spans="1:2" x14ac:dyDescent="0.2">
      <c r="A8889" s="122">
        <f t="shared" ca="1" si="284"/>
        <v>0.27629336394106296</v>
      </c>
      <c r="B8889" s="122">
        <f t="shared" ca="1" si="285"/>
        <v>475</v>
      </c>
    </row>
    <row r="8890" spans="1:2" x14ac:dyDescent="0.2">
      <c r="A8890" s="122">
        <f t="shared" ca="1" si="284"/>
        <v>0.99359432957156013</v>
      </c>
      <c r="B8890" s="122">
        <f t="shared" ca="1" si="285"/>
        <v>-1050</v>
      </c>
    </row>
    <row r="8891" spans="1:2" x14ac:dyDescent="0.2">
      <c r="A8891" s="122">
        <f t="shared" ca="1" si="284"/>
        <v>5.3410370050577249E-3</v>
      </c>
      <c r="B8891" s="122">
        <f t="shared" ca="1" si="285"/>
        <v>1000</v>
      </c>
    </row>
    <row r="8892" spans="1:2" x14ac:dyDescent="0.2">
      <c r="A8892" s="122">
        <f t="shared" ca="1" si="284"/>
        <v>0.40307801945818678</v>
      </c>
      <c r="B8892" s="122">
        <f t="shared" ca="1" si="285"/>
        <v>475</v>
      </c>
    </row>
    <row r="8893" spans="1:2" x14ac:dyDescent="0.2">
      <c r="A8893" s="122">
        <f t="shared" ca="1" si="284"/>
        <v>0.46762246927523221</v>
      </c>
      <c r="B8893" s="122">
        <f t="shared" ca="1" si="285"/>
        <v>475</v>
      </c>
    </row>
    <row r="8894" spans="1:2" x14ac:dyDescent="0.2">
      <c r="A8894" s="122">
        <f t="shared" ca="1" si="284"/>
        <v>0.41387122233140461</v>
      </c>
      <c r="B8894" s="122">
        <f t="shared" ca="1" si="285"/>
        <v>475</v>
      </c>
    </row>
    <row r="8895" spans="1:2" x14ac:dyDescent="0.2">
      <c r="A8895" s="122">
        <f t="shared" ca="1" si="284"/>
        <v>0.9292201452594161</v>
      </c>
      <c r="B8895" s="122">
        <f t="shared" ca="1" si="285"/>
        <v>-1050</v>
      </c>
    </row>
    <row r="8896" spans="1:2" x14ac:dyDescent="0.2">
      <c r="A8896" s="122">
        <f t="shared" ca="1" si="284"/>
        <v>0.33067725531928238</v>
      </c>
      <c r="B8896" s="122">
        <f t="shared" ca="1" si="285"/>
        <v>475</v>
      </c>
    </row>
    <row r="8897" spans="1:2" x14ac:dyDescent="0.2">
      <c r="A8897" s="122">
        <f t="shared" ca="1" si="284"/>
        <v>0.34571057875757372</v>
      </c>
      <c r="B8897" s="122">
        <f t="shared" ca="1" si="285"/>
        <v>475</v>
      </c>
    </row>
    <row r="8898" spans="1:2" x14ac:dyDescent="0.2">
      <c r="A8898" s="122">
        <f t="shared" ca="1" si="284"/>
        <v>8.1904189949780659E-2</v>
      </c>
      <c r="B8898" s="122">
        <f t="shared" ca="1" si="285"/>
        <v>1000</v>
      </c>
    </row>
    <row r="8899" spans="1:2" x14ac:dyDescent="0.2">
      <c r="A8899" s="122">
        <f t="shared" ca="1" si="284"/>
        <v>0.46422119316319066</v>
      </c>
      <c r="B8899" s="122">
        <f t="shared" ca="1" si="285"/>
        <v>475</v>
      </c>
    </row>
    <row r="8900" spans="1:2" x14ac:dyDescent="0.2">
      <c r="A8900" s="122">
        <f t="shared" ca="1" si="284"/>
        <v>0.13563772640536376</v>
      </c>
      <c r="B8900" s="122">
        <f t="shared" ca="1" si="285"/>
        <v>1000</v>
      </c>
    </row>
    <row r="8901" spans="1:2" x14ac:dyDescent="0.2">
      <c r="A8901" s="122">
        <f t="shared" ca="1" si="284"/>
        <v>0.36715267244977012</v>
      </c>
      <c r="B8901" s="122">
        <f t="shared" ca="1" si="285"/>
        <v>475</v>
      </c>
    </row>
    <row r="8902" spans="1:2" x14ac:dyDescent="0.2">
      <c r="A8902" s="122">
        <f t="shared" ca="1" si="284"/>
        <v>0.19193131890050574</v>
      </c>
      <c r="B8902" s="122">
        <f t="shared" ca="1" si="285"/>
        <v>1000</v>
      </c>
    </row>
    <row r="8903" spans="1:2" x14ac:dyDescent="0.2">
      <c r="A8903" s="122">
        <f t="shared" ca="1" si="284"/>
        <v>9.6005876246274879E-2</v>
      </c>
      <c r="B8903" s="122">
        <f t="shared" ca="1" si="285"/>
        <v>1000</v>
      </c>
    </row>
    <row r="8904" spans="1:2" x14ac:dyDescent="0.2">
      <c r="A8904" s="122">
        <f t="shared" ca="1" si="284"/>
        <v>0.86904084621151978</v>
      </c>
      <c r="B8904" s="122">
        <f t="shared" ca="1" si="285"/>
        <v>-1050</v>
      </c>
    </row>
    <row r="8905" spans="1:2" x14ac:dyDescent="0.2">
      <c r="A8905" s="122">
        <f t="shared" ca="1" si="284"/>
        <v>0.67059105235288052</v>
      </c>
      <c r="B8905" s="122">
        <f t="shared" ca="1" si="285"/>
        <v>-550</v>
      </c>
    </row>
    <row r="8906" spans="1:2" x14ac:dyDescent="0.2">
      <c r="A8906" s="122">
        <f t="shared" ca="1" si="284"/>
        <v>0.68398501073913343</v>
      </c>
      <c r="B8906" s="122">
        <f t="shared" ca="1" si="285"/>
        <v>-550</v>
      </c>
    </row>
    <row r="8907" spans="1:2" x14ac:dyDescent="0.2">
      <c r="A8907" s="122">
        <f t="shared" ca="1" si="284"/>
        <v>0.98537287069940027</v>
      </c>
      <c r="B8907" s="122">
        <f t="shared" ca="1" si="285"/>
        <v>-1050</v>
      </c>
    </row>
    <row r="8908" spans="1:2" x14ac:dyDescent="0.2">
      <c r="A8908" s="122">
        <f t="shared" ca="1" si="284"/>
        <v>0.91025924970663197</v>
      </c>
      <c r="B8908" s="122">
        <f t="shared" ca="1" si="285"/>
        <v>-1050</v>
      </c>
    </row>
    <row r="8909" spans="1:2" x14ac:dyDescent="0.2">
      <c r="A8909" s="122">
        <f t="shared" ca="1" si="284"/>
        <v>0.6968711838505377</v>
      </c>
      <c r="B8909" s="122">
        <f t="shared" ca="1" si="285"/>
        <v>-550</v>
      </c>
    </row>
    <row r="8910" spans="1:2" x14ac:dyDescent="0.2">
      <c r="A8910" s="122">
        <f t="shared" ca="1" si="284"/>
        <v>0.81774826611338836</v>
      </c>
      <c r="B8910" s="122">
        <f t="shared" ca="1" si="285"/>
        <v>-1050</v>
      </c>
    </row>
    <row r="8911" spans="1:2" x14ac:dyDescent="0.2">
      <c r="A8911" s="122">
        <f t="shared" ca="1" si="284"/>
        <v>0.94300013190181486</v>
      </c>
      <c r="B8911" s="122">
        <f t="shared" ca="1" si="285"/>
        <v>-1050</v>
      </c>
    </row>
    <row r="8912" spans="1:2" x14ac:dyDescent="0.2">
      <c r="A8912" s="122">
        <f t="shared" ca="1" si="284"/>
        <v>9.0839066023188031E-2</v>
      </c>
      <c r="B8912" s="122">
        <f t="shared" ca="1" si="285"/>
        <v>1000</v>
      </c>
    </row>
    <row r="8913" spans="1:2" x14ac:dyDescent="0.2">
      <c r="A8913" s="122">
        <f t="shared" ca="1" si="284"/>
        <v>0.86143330837162424</v>
      </c>
      <c r="B8913" s="122">
        <f t="shared" ca="1" si="285"/>
        <v>-1050</v>
      </c>
    </row>
    <row r="8914" spans="1:2" x14ac:dyDescent="0.2">
      <c r="A8914" s="122">
        <f t="shared" ca="1" si="284"/>
        <v>0.14432000905380415</v>
      </c>
      <c r="B8914" s="122">
        <f t="shared" ca="1" si="285"/>
        <v>1000</v>
      </c>
    </row>
    <row r="8915" spans="1:2" x14ac:dyDescent="0.2">
      <c r="A8915" s="122">
        <f t="shared" ca="1" si="284"/>
        <v>0.81971750742729721</v>
      </c>
      <c r="B8915" s="122">
        <f t="shared" ca="1" si="285"/>
        <v>-1050</v>
      </c>
    </row>
    <row r="8916" spans="1:2" x14ac:dyDescent="0.2">
      <c r="A8916" s="122">
        <f t="shared" ca="1" si="284"/>
        <v>0.87972112960827498</v>
      </c>
      <c r="B8916" s="122">
        <f t="shared" ca="1" si="285"/>
        <v>-1050</v>
      </c>
    </row>
    <row r="8917" spans="1:2" x14ac:dyDescent="0.2">
      <c r="A8917" s="122">
        <f t="shared" ca="1" si="284"/>
        <v>0.78969328525285321</v>
      </c>
      <c r="B8917" s="122">
        <f t="shared" ca="1" si="285"/>
        <v>-1050</v>
      </c>
    </row>
    <row r="8918" spans="1:2" x14ac:dyDescent="0.2">
      <c r="A8918" s="122">
        <f t="shared" ca="1" si="284"/>
        <v>0.39743768735992047</v>
      </c>
      <c r="B8918" s="122">
        <f t="shared" ca="1" si="285"/>
        <v>475</v>
      </c>
    </row>
    <row r="8919" spans="1:2" x14ac:dyDescent="0.2">
      <c r="A8919" s="122">
        <f t="shared" ca="1" si="284"/>
        <v>0.94794040169693272</v>
      </c>
      <c r="B8919" s="122">
        <f t="shared" ca="1" si="285"/>
        <v>-1050</v>
      </c>
    </row>
    <row r="8920" spans="1:2" x14ac:dyDescent="0.2">
      <c r="A8920" s="122">
        <f t="shared" ca="1" si="284"/>
        <v>0.96779253957681799</v>
      </c>
      <c r="B8920" s="122">
        <f t="shared" ca="1" si="285"/>
        <v>-1050</v>
      </c>
    </row>
    <row r="8921" spans="1:2" x14ac:dyDescent="0.2">
      <c r="A8921" s="122">
        <f t="shared" ca="1" si="284"/>
        <v>0.25168806524236509</v>
      </c>
      <c r="B8921" s="122">
        <f t="shared" ca="1" si="285"/>
        <v>1000</v>
      </c>
    </row>
    <row r="8922" spans="1:2" x14ac:dyDescent="0.2">
      <c r="A8922" s="122">
        <f t="shared" ca="1" si="284"/>
        <v>0.26385021114989915</v>
      </c>
      <c r="B8922" s="122">
        <f t="shared" ca="1" si="285"/>
        <v>1000</v>
      </c>
    </row>
    <row r="8923" spans="1:2" x14ac:dyDescent="0.2">
      <c r="A8923" s="122">
        <f t="shared" ca="1" si="284"/>
        <v>0.92045162134963077</v>
      </c>
      <c r="B8923" s="122">
        <f t="shared" ca="1" si="285"/>
        <v>-1050</v>
      </c>
    </row>
    <row r="8924" spans="1:2" x14ac:dyDescent="0.2">
      <c r="A8924" s="122">
        <f t="shared" ca="1" si="284"/>
        <v>0.56407400340871827</v>
      </c>
      <c r="B8924" s="122">
        <f t="shared" ca="1" si="285"/>
        <v>-550</v>
      </c>
    </row>
    <row r="8925" spans="1:2" x14ac:dyDescent="0.2">
      <c r="A8925" s="122">
        <f t="shared" ca="1" si="284"/>
        <v>0.54080938647844623</v>
      </c>
      <c r="B8925" s="122">
        <f t="shared" ca="1" si="285"/>
        <v>-550</v>
      </c>
    </row>
    <row r="8926" spans="1:2" x14ac:dyDescent="0.2">
      <c r="A8926" s="122">
        <f t="shared" ca="1" si="284"/>
        <v>0.52489304413428051</v>
      </c>
      <c r="B8926" s="122">
        <f t="shared" ca="1" si="285"/>
        <v>-550</v>
      </c>
    </row>
    <row r="8927" spans="1:2" x14ac:dyDescent="0.2">
      <c r="A8927" s="122">
        <f t="shared" ca="1" si="284"/>
        <v>0.49897520772611492</v>
      </c>
      <c r="B8927" s="122">
        <f t="shared" ca="1" si="285"/>
        <v>-550</v>
      </c>
    </row>
    <row r="8928" spans="1:2" x14ac:dyDescent="0.2">
      <c r="A8928" s="122">
        <f t="shared" ca="1" si="284"/>
        <v>0.6459019761215179</v>
      </c>
      <c r="B8928" s="122">
        <f t="shared" ca="1" si="285"/>
        <v>-550</v>
      </c>
    </row>
    <row r="8929" spans="1:2" x14ac:dyDescent="0.2">
      <c r="A8929" s="122">
        <f t="shared" ca="1" si="284"/>
        <v>0.38386053761266936</v>
      </c>
      <c r="B8929" s="122">
        <f t="shared" ca="1" si="285"/>
        <v>475</v>
      </c>
    </row>
    <row r="8930" spans="1:2" x14ac:dyDescent="0.2">
      <c r="A8930" s="122">
        <f t="shared" ca="1" si="284"/>
        <v>0.58767430891934902</v>
      </c>
      <c r="B8930" s="122">
        <f t="shared" ca="1" si="285"/>
        <v>-550</v>
      </c>
    </row>
    <row r="8931" spans="1:2" x14ac:dyDescent="0.2">
      <c r="A8931" s="122">
        <f t="shared" ca="1" si="284"/>
        <v>0.47231779914900018</v>
      </c>
      <c r="B8931" s="122">
        <f t="shared" ca="1" si="285"/>
        <v>475</v>
      </c>
    </row>
    <row r="8932" spans="1:2" x14ac:dyDescent="0.2">
      <c r="A8932" s="122">
        <f t="shared" ca="1" si="284"/>
        <v>5.172213408013826E-2</v>
      </c>
      <c r="B8932" s="122">
        <f t="shared" ca="1" si="285"/>
        <v>1000</v>
      </c>
    </row>
    <row r="8933" spans="1:2" x14ac:dyDescent="0.2">
      <c r="A8933" s="122">
        <f t="shared" ca="1" si="284"/>
        <v>0.2715967002800278</v>
      </c>
      <c r="B8933" s="122">
        <f t="shared" ca="1" si="285"/>
        <v>475</v>
      </c>
    </row>
    <row r="8934" spans="1:2" x14ac:dyDescent="0.2">
      <c r="A8934" s="122">
        <f t="shared" ca="1" si="284"/>
        <v>0.28035467088660226</v>
      </c>
      <c r="B8934" s="122">
        <f t="shared" ca="1" si="285"/>
        <v>475</v>
      </c>
    </row>
    <row r="8935" spans="1:2" x14ac:dyDescent="0.2">
      <c r="A8935" s="122">
        <f t="shared" ca="1" si="284"/>
        <v>0.76707613604938607</v>
      </c>
      <c r="B8935" s="122">
        <f t="shared" ca="1" si="285"/>
        <v>-550</v>
      </c>
    </row>
    <row r="8936" spans="1:2" x14ac:dyDescent="0.2">
      <c r="A8936" s="122">
        <f t="shared" ca="1" si="284"/>
        <v>0.18397801277399406</v>
      </c>
      <c r="B8936" s="122">
        <f t="shared" ca="1" si="285"/>
        <v>1000</v>
      </c>
    </row>
    <row r="8937" spans="1:2" x14ac:dyDescent="0.2">
      <c r="A8937" s="122">
        <f t="shared" ca="1" si="284"/>
        <v>0.53088481534843157</v>
      </c>
      <c r="B8937" s="122">
        <f t="shared" ca="1" si="285"/>
        <v>-550</v>
      </c>
    </row>
    <row r="8938" spans="1:2" x14ac:dyDescent="0.2">
      <c r="A8938" s="122">
        <f t="shared" ca="1" si="284"/>
        <v>0.26627573144672001</v>
      </c>
      <c r="B8938" s="122">
        <f t="shared" ca="1" si="285"/>
        <v>475</v>
      </c>
    </row>
    <row r="8939" spans="1:2" x14ac:dyDescent="0.2">
      <c r="A8939" s="122">
        <f t="shared" ca="1" si="284"/>
        <v>0.27388653586229728</v>
      </c>
      <c r="B8939" s="122">
        <f t="shared" ca="1" si="285"/>
        <v>475</v>
      </c>
    </row>
    <row r="8940" spans="1:2" x14ac:dyDescent="0.2">
      <c r="A8940" s="122">
        <f t="shared" ca="1" si="284"/>
        <v>0.52866116742261737</v>
      </c>
      <c r="B8940" s="122">
        <f t="shared" ca="1" si="285"/>
        <v>-550</v>
      </c>
    </row>
    <row r="8941" spans="1:2" x14ac:dyDescent="0.2">
      <c r="A8941" s="122">
        <f t="shared" ca="1" si="284"/>
        <v>0.31911960233809333</v>
      </c>
      <c r="B8941" s="122">
        <f t="shared" ca="1" si="285"/>
        <v>475</v>
      </c>
    </row>
    <row r="8942" spans="1:2" x14ac:dyDescent="0.2">
      <c r="A8942" s="122">
        <f t="shared" ca="1" si="284"/>
        <v>0.12376250186484883</v>
      </c>
      <c r="B8942" s="122">
        <f t="shared" ca="1" si="285"/>
        <v>1000</v>
      </c>
    </row>
    <row r="8943" spans="1:2" x14ac:dyDescent="0.2">
      <c r="A8943" s="122">
        <f t="shared" ca="1" si="284"/>
        <v>0.44150951164961705</v>
      </c>
      <c r="B8943" s="122">
        <f t="shared" ca="1" si="285"/>
        <v>475</v>
      </c>
    </row>
    <row r="8944" spans="1:2" x14ac:dyDescent="0.2">
      <c r="A8944" s="122">
        <f t="shared" ca="1" si="284"/>
        <v>8.5493138681032144E-2</v>
      </c>
      <c r="B8944" s="122">
        <f t="shared" ca="1" si="285"/>
        <v>1000</v>
      </c>
    </row>
    <row r="8945" spans="1:2" x14ac:dyDescent="0.2">
      <c r="A8945" s="122">
        <f t="shared" ca="1" si="284"/>
        <v>0.80766466403220671</v>
      </c>
      <c r="B8945" s="122">
        <f t="shared" ca="1" si="285"/>
        <v>-1050</v>
      </c>
    </row>
    <row r="8946" spans="1:2" x14ac:dyDescent="0.2">
      <c r="A8946" s="122">
        <f t="shared" ref="A8946:A9009" ca="1" si="286">RAND()</f>
        <v>0.96520433858737598</v>
      </c>
      <c r="B8946" s="122">
        <f t="shared" ref="B8946:B9009" ca="1" si="287">VLOOKUP(A8946,$G$33:$H$36,2)</f>
        <v>-1050</v>
      </c>
    </row>
    <row r="8947" spans="1:2" x14ac:dyDescent="0.2">
      <c r="A8947" s="122">
        <f t="shared" ca="1" si="286"/>
        <v>0.29954237531539685</v>
      </c>
      <c r="B8947" s="122">
        <f t="shared" ca="1" si="287"/>
        <v>475</v>
      </c>
    </row>
    <row r="8948" spans="1:2" x14ac:dyDescent="0.2">
      <c r="A8948" s="122">
        <f t="shared" ca="1" si="286"/>
        <v>0.23290133000576407</v>
      </c>
      <c r="B8948" s="122">
        <f t="shared" ca="1" si="287"/>
        <v>1000</v>
      </c>
    </row>
    <row r="8949" spans="1:2" x14ac:dyDescent="0.2">
      <c r="A8949" s="122">
        <f t="shared" ca="1" si="286"/>
        <v>0.9521526362582402</v>
      </c>
      <c r="B8949" s="122">
        <f t="shared" ca="1" si="287"/>
        <v>-1050</v>
      </c>
    </row>
    <row r="8950" spans="1:2" x14ac:dyDescent="0.2">
      <c r="A8950" s="122">
        <f t="shared" ca="1" si="286"/>
        <v>0.30566868744497588</v>
      </c>
      <c r="B8950" s="122">
        <f t="shared" ca="1" si="287"/>
        <v>475</v>
      </c>
    </row>
    <row r="8951" spans="1:2" x14ac:dyDescent="0.2">
      <c r="A8951" s="122">
        <f t="shared" ca="1" si="286"/>
        <v>0.14319405401967378</v>
      </c>
      <c r="B8951" s="122">
        <f t="shared" ca="1" si="287"/>
        <v>1000</v>
      </c>
    </row>
    <row r="8952" spans="1:2" x14ac:dyDescent="0.2">
      <c r="A8952" s="122">
        <f t="shared" ca="1" si="286"/>
        <v>0.28775358431869635</v>
      </c>
      <c r="B8952" s="122">
        <f t="shared" ca="1" si="287"/>
        <v>475</v>
      </c>
    </row>
    <row r="8953" spans="1:2" x14ac:dyDescent="0.2">
      <c r="A8953" s="122">
        <f t="shared" ca="1" si="286"/>
        <v>1.5599447820578649E-2</v>
      </c>
      <c r="B8953" s="122">
        <f t="shared" ca="1" si="287"/>
        <v>1000</v>
      </c>
    </row>
    <row r="8954" spans="1:2" x14ac:dyDescent="0.2">
      <c r="A8954" s="122">
        <f t="shared" ca="1" si="286"/>
        <v>0.31764494014864886</v>
      </c>
      <c r="B8954" s="122">
        <f t="shared" ca="1" si="287"/>
        <v>475</v>
      </c>
    </row>
    <row r="8955" spans="1:2" x14ac:dyDescent="0.2">
      <c r="A8955" s="122">
        <f t="shared" ca="1" si="286"/>
        <v>0.16730659805477688</v>
      </c>
      <c r="B8955" s="122">
        <f t="shared" ca="1" si="287"/>
        <v>1000</v>
      </c>
    </row>
    <row r="8956" spans="1:2" x14ac:dyDescent="0.2">
      <c r="A8956" s="122">
        <f t="shared" ca="1" si="286"/>
        <v>0.34755796100007963</v>
      </c>
      <c r="B8956" s="122">
        <f t="shared" ca="1" si="287"/>
        <v>475</v>
      </c>
    </row>
    <row r="8957" spans="1:2" x14ac:dyDescent="0.2">
      <c r="A8957" s="122">
        <f t="shared" ca="1" si="286"/>
        <v>0.49844375749401826</v>
      </c>
      <c r="B8957" s="122">
        <f t="shared" ca="1" si="287"/>
        <v>-550</v>
      </c>
    </row>
    <row r="8958" spans="1:2" x14ac:dyDescent="0.2">
      <c r="A8958" s="122">
        <f t="shared" ca="1" si="286"/>
        <v>0.46005821041924611</v>
      </c>
      <c r="B8958" s="122">
        <f t="shared" ca="1" si="287"/>
        <v>475</v>
      </c>
    </row>
    <row r="8959" spans="1:2" x14ac:dyDescent="0.2">
      <c r="A8959" s="122">
        <f t="shared" ca="1" si="286"/>
        <v>0.79894807124184331</v>
      </c>
      <c r="B8959" s="122">
        <f t="shared" ca="1" si="287"/>
        <v>-1050</v>
      </c>
    </row>
    <row r="8960" spans="1:2" x14ac:dyDescent="0.2">
      <c r="A8960" s="122">
        <f t="shared" ca="1" si="286"/>
        <v>0.18731996962194586</v>
      </c>
      <c r="B8960" s="122">
        <f t="shared" ca="1" si="287"/>
        <v>1000</v>
      </c>
    </row>
    <row r="8961" spans="1:2" x14ac:dyDescent="0.2">
      <c r="A8961" s="122">
        <f t="shared" ca="1" si="286"/>
        <v>0.88616277634967955</v>
      </c>
      <c r="B8961" s="122">
        <f t="shared" ca="1" si="287"/>
        <v>-1050</v>
      </c>
    </row>
    <row r="8962" spans="1:2" x14ac:dyDescent="0.2">
      <c r="A8962" s="122">
        <f t="shared" ca="1" si="286"/>
        <v>0.41468909866005177</v>
      </c>
      <c r="B8962" s="122">
        <f t="shared" ca="1" si="287"/>
        <v>475</v>
      </c>
    </row>
    <row r="8963" spans="1:2" x14ac:dyDescent="0.2">
      <c r="A8963" s="122">
        <f t="shared" ca="1" si="286"/>
        <v>0.5670035115635812</v>
      </c>
      <c r="B8963" s="122">
        <f t="shared" ca="1" si="287"/>
        <v>-550</v>
      </c>
    </row>
    <row r="8964" spans="1:2" x14ac:dyDescent="0.2">
      <c r="A8964" s="122">
        <f t="shared" ca="1" si="286"/>
        <v>0.42909083559334826</v>
      </c>
      <c r="B8964" s="122">
        <f t="shared" ca="1" si="287"/>
        <v>475</v>
      </c>
    </row>
    <row r="8965" spans="1:2" x14ac:dyDescent="0.2">
      <c r="A8965" s="122">
        <f t="shared" ca="1" si="286"/>
        <v>0.80058573570762304</v>
      </c>
      <c r="B8965" s="122">
        <f t="shared" ca="1" si="287"/>
        <v>-1050</v>
      </c>
    </row>
    <row r="8966" spans="1:2" x14ac:dyDescent="0.2">
      <c r="A8966" s="122">
        <f t="shared" ca="1" si="286"/>
        <v>0.68457950469168405</v>
      </c>
      <c r="B8966" s="122">
        <f t="shared" ca="1" si="287"/>
        <v>-550</v>
      </c>
    </row>
    <row r="8967" spans="1:2" x14ac:dyDescent="0.2">
      <c r="A8967" s="122">
        <f t="shared" ca="1" si="286"/>
        <v>0.69383828532420266</v>
      </c>
      <c r="B8967" s="122">
        <f t="shared" ca="1" si="287"/>
        <v>-550</v>
      </c>
    </row>
    <row r="8968" spans="1:2" x14ac:dyDescent="0.2">
      <c r="A8968" s="122">
        <f t="shared" ca="1" si="286"/>
        <v>0.2900876322230731</v>
      </c>
      <c r="B8968" s="122">
        <f t="shared" ca="1" si="287"/>
        <v>475</v>
      </c>
    </row>
    <row r="8969" spans="1:2" x14ac:dyDescent="0.2">
      <c r="A8969" s="122">
        <f t="shared" ca="1" si="286"/>
        <v>0.41737667090018504</v>
      </c>
      <c r="B8969" s="122">
        <f t="shared" ca="1" si="287"/>
        <v>475</v>
      </c>
    </row>
    <row r="8970" spans="1:2" x14ac:dyDescent="0.2">
      <c r="A8970" s="122">
        <f t="shared" ca="1" si="286"/>
        <v>0.98738370530016939</v>
      </c>
      <c r="B8970" s="122">
        <f t="shared" ca="1" si="287"/>
        <v>-1050</v>
      </c>
    </row>
    <row r="8971" spans="1:2" x14ac:dyDescent="0.2">
      <c r="A8971" s="122">
        <f t="shared" ca="1" si="286"/>
        <v>0.7316287989878818</v>
      </c>
      <c r="B8971" s="122">
        <f t="shared" ca="1" si="287"/>
        <v>-550</v>
      </c>
    </row>
    <row r="8972" spans="1:2" x14ac:dyDescent="0.2">
      <c r="A8972" s="122">
        <f t="shared" ca="1" si="286"/>
        <v>0.96263216606704005</v>
      </c>
      <c r="B8972" s="122">
        <f t="shared" ca="1" si="287"/>
        <v>-1050</v>
      </c>
    </row>
    <row r="8973" spans="1:2" x14ac:dyDescent="0.2">
      <c r="A8973" s="122">
        <f t="shared" ca="1" si="286"/>
        <v>0.84096676266366921</v>
      </c>
      <c r="B8973" s="122">
        <f t="shared" ca="1" si="287"/>
        <v>-1050</v>
      </c>
    </row>
    <row r="8974" spans="1:2" x14ac:dyDescent="0.2">
      <c r="A8974" s="122">
        <f t="shared" ca="1" si="286"/>
        <v>0.98625452158560212</v>
      </c>
      <c r="B8974" s="122">
        <f t="shared" ca="1" si="287"/>
        <v>-1050</v>
      </c>
    </row>
    <row r="8975" spans="1:2" x14ac:dyDescent="0.2">
      <c r="A8975" s="122">
        <f t="shared" ca="1" si="286"/>
        <v>0.85047909142796629</v>
      </c>
      <c r="B8975" s="122">
        <f t="shared" ca="1" si="287"/>
        <v>-1050</v>
      </c>
    </row>
    <row r="8976" spans="1:2" x14ac:dyDescent="0.2">
      <c r="A8976" s="122">
        <f t="shared" ca="1" si="286"/>
        <v>0.65440450339606149</v>
      </c>
      <c r="B8976" s="122">
        <f t="shared" ca="1" si="287"/>
        <v>-550</v>
      </c>
    </row>
    <row r="8977" spans="1:2" x14ac:dyDescent="0.2">
      <c r="A8977" s="122">
        <f t="shared" ca="1" si="286"/>
        <v>0.45670978132923745</v>
      </c>
      <c r="B8977" s="122">
        <f t="shared" ca="1" si="287"/>
        <v>475</v>
      </c>
    </row>
    <row r="8978" spans="1:2" x14ac:dyDescent="0.2">
      <c r="A8978" s="122">
        <f t="shared" ca="1" si="286"/>
        <v>0.28104647714004605</v>
      </c>
      <c r="B8978" s="122">
        <f t="shared" ca="1" si="287"/>
        <v>475</v>
      </c>
    </row>
    <row r="8979" spans="1:2" x14ac:dyDescent="0.2">
      <c r="A8979" s="122">
        <f t="shared" ca="1" si="286"/>
        <v>5.0715053986642555E-2</v>
      </c>
      <c r="B8979" s="122">
        <f t="shared" ca="1" si="287"/>
        <v>1000</v>
      </c>
    </row>
    <row r="8980" spans="1:2" x14ac:dyDescent="0.2">
      <c r="A8980" s="122">
        <f t="shared" ca="1" si="286"/>
        <v>0.86483410318420428</v>
      </c>
      <c r="B8980" s="122">
        <f t="shared" ca="1" si="287"/>
        <v>-1050</v>
      </c>
    </row>
    <row r="8981" spans="1:2" x14ac:dyDescent="0.2">
      <c r="A8981" s="122">
        <f t="shared" ca="1" si="286"/>
        <v>0.95190649221540047</v>
      </c>
      <c r="B8981" s="122">
        <f t="shared" ca="1" si="287"/>
        <v>-1050</v>
      </c>
    </row>
    <row r="8982" spans="1:2" x14ac:dyDescent="0.2">
      <c r="A8982" s="122">
        <f t="shared" ca="1" si="286"/>
        <v>8.4032447930099008E-2</v>
      </c>
      <c r="B8982" s="122">
        <f t="shared" ca="1" si="287"/>
        <v>1000</v>
      </c>
    </row>
    <row r="8983" spans="1:2" x14ac:dyDescent="0.2">
      <c r="A8983" s="122">
        <f t="shared" ca="1" si="286"/>
        <v>0.5805242946539686</v>
      </c>
      <c r="B8983" s="122">
        <f t="shared" ca="1" si="287"/>
        <v>-550</v>
      </c>
    </row>
    <row r="8984" spans="1:2" x14ac:dyDescent="0.2">
      <c r="A8984" s="122">
        <f t="shared" ca="1" si="286"/>
        <v>7.4308330245956511E-2</v>
      </c>
      <c r="B8984" s="122">
        <f t="shared" ca="1" si="287"/>
        <v>1000</v>
      </c>
    </row>
    <row r="8985" spans="1:2" x14ac:dyDescent="0.2">
      <c r="A8985" s="122">
        <f t="shared" ca="1" si="286"/>
        <v>0.38517355505413597</v>
      </c>
      <c r="B8985" s="122">
        <f t="shared" ca="1" si="287"/>
        <v>475</v>
      </c>
    </row>
    <row r="8986" spans="1:2" x14ac:dyDescent="0.2">
      <c r="A8986" s="122">
        <f t="shared" ca="1" si="286"/>
        <v>4.1687351041277076E-2</v>
      </c>
      <c r="B8986" s="122">
        <f t="shared" ca="1" si="287"/>
        <v>1000</v>
      </c>
    </row>
    <row r="8987" spans="1:2" x14ac:dyDescent="0.2">
      <c r="A8987" s="122">
        <f t="shared" ca="1" si="286"/>
        <v>0.60902269831273925</v>
      </c>
      <c r="B8987" s="122">
        <f t="shared" ca="1" si="287"/>
        <v>-550</v>
      </c>
    </row>
    <row r="8988" spans="1:2" x14ac:dyDescent="0.2">
      <c r="A8988" s="122">
        <f t="shared" ca="1" si="286"/>
        <v>0.65135358609613525</v>
      </c>
      <c r="B8988" s="122">
        <f t="shared" ca="1" si="287"/>
        <v>-550</v>
      </c>
    </row>
    <row r="8989" spans="1:2" x14ac:dyDescent="0.2">
      <c r="A8989" s="122">
        <f t="shared" ca="1" si="286"/>
        <v>0.25767863298428473</v>
      </c>
      <c r="B8989" s="122">
        <f t="shared" ca="1" si="287"/>
        <v>1000</v>
      </c>
    </row>
    <row r="8990" spans="1:2" x14ac:dyDescent="0.2">
      <c r="A8990" s="122">
        <f t="shared" ca="1" si="286"/>
        <v>0.16362585190256518</v>
      </c>
      <c r="B8990" s="122">
        <f t="shared" ca="1" si="287"/>
        <v>1000</v>
      </c>
    </row>
    <row r="8991" spans="1:2" x14ac:dyDescent="0.2">
      <c r="A8991" s="122">
        <f t="shared" ca="1" si="286"/>
        <v>0.79199680765016811</v>
      </c>
      <c r="B8991" s="122">
        <f t="shared" ca="1" si="287"/>
        <v>-1050</v>
      </c>
    </row>
    <row r="8992" spans="1:2" x14ac:dyDescent="0.2">
      <c r="A8992" s="122">
        <f t="shared" ca="1" si="286"/>
        <v>0.97634684858487475</v>
      </c>
      <c r="B8992" s="122">
        <f t="shared" ca="1" si="287"/>
        <v>-1050</v>
      </c>
    </row>
    <row r="8993" spans="1:2" x14ac:dyDescent="0.2">
      <c r="A8993" s="122">
        <f t="shared" ca="1" si="286"/>
        <v>0.14231370821819223</v>
      </c>
      <c r="B8993" s="122">
        <f t="shared" ca="1" si="287"/>
        <v>1000</v>
      </c>
    </row>
    <row r="8994" spans="1:2" x14ac:dyDescent="0.2">
      <c r="A8994" s="122">
        <f t="shared" ca="1" si="286"/>
        <v>0.69883678842552255</v>
      </c>
      <c r="B8994" s="122">
        <f t="shared" ca="1" si="287"/>
        <v>-550</v>
      </c>
    </row>
    <row r="8995" spans="1:2" x14ac:dyDescent="0.2">
      <c r="A8995" s="122">
        <f t="shared" ca="1" si="286"/>
        <v>0.43356738437203679</v>
      </c>
      <c r="B8995" s="122">
        <f t="shared" ca="1" si="287"/>
        <v>475</v>
      </c>
    </row>
    <row r="8996" spans="1:2" x14ac:dyDescent="0.2">
      <c r="A8996" s="122">
        <f t="shared" ca="1" si="286"/>
        <v>0.19718444392633261</v>
      </c>
      <c r="B8996" s="122">
        <f t="shared" ca="1" si="287"/>
        <v>1000</v>
      </c>
    </row>
    <row r="8997" spans="1:2" x14ac:dyDescent="0.2">
      <c r="A8997" s="122">
        <f t="shared" ca="1" si="286"/>
        <v>0.90197900454143987</v>
      </c>
      <c r="B8997" s="122">
        <f t="shared" ca="1" si="287"/>
        <v>-1050</v>
      </c>
    </row>
    <row r="8998" spans="1:2" x14ac:dyDescent="0.2">
      <c r="A8998" s="122">
        <f t="shared" ca="1" si="286"/>
        <v>0.11801677753335427</v>
      </c>
      <c r="B8998" s="122">
        <f t="shared" ca="1" si="287"/>
        <v>1000</v>
      </c>
    </row>
    <row r="8999" spans="1:2" x14ac:dyDescent="0.2">
      <c r="A8999" s="122">
        <f t="shared" ca="1" si="286"/>
        <v>0.91804035075028823</v>
      </c>
      <c r="B8999" s="122">
        <f t="shared" ca="1" si="287"/>
        <v>-1050</v>
      </c>
    </row>
    <row r="9000" spans="1:2" x14ac:dyDescent="0.2">
      <c r="A9000" s="122">
        <f t="shared" ca="1" si="286"/>
        <v>0.60406424742217946</v>
      </c>
      <c r="B9000" s="122">
        <f t="shared" ca="1" si="287"/>
        <v>-550</v>
      </c>
    </row>
    <row r="9001" spans="1:2" x14ac:dyDescent="0.2">
      <c r="A9001" s="122">
        <f t="shared" ca="1" si="286"/>
        <v>0.61386811226897942</v>
      </c>
      <c r="B9001" s="122">
        <f t="shared" ca="1" si="287"/>
        <v>-550</v>
      </c>
    </row>
    <row r="9002" spans="1:2" x14ac:dyDescent="0.2">
      <c r="A9002" s="122">
        <f t="shared" ca="1" si="286"/>
        <v>0.52268942842083999</v>
      </c>
      <c r="B9002" s="122">
        <f t="shared" ca="1" si="287"/>
        <v>-550</v>
      </c>
    </row>
    <row r="9003" spans="1:2" x14ac:dyDescent="0.2">
      <c r="A9003" s="122">
        <f t="shared" ca="1" si="286"/>
        <v>0.59708714766709137</v>
      </c>
      <c r="B9003" s="122">
        <f t="shared" ca="1" si="287"/>
        <v>-550</v>
      </c>
    </row>
    <row r="9004" spans="1:2" x14ac:dyDescent="0.2">
      <c r="A9004" s="122">
        <f t="shared" ca="1" si="286"/>
        <v>0.41284348427647977</v>
      </c>
      <c r="B9004" s="122">
        <f t="shared" ca="1" si="287"/>
        <v>475</v>
      </c>
    </row>
    <row r="9005" spans="1:2" x14ac:dyDescent="0.2">
      <c r="A9005" s="122">
        <f t="shared" ca="1" si="286"/>
        <v>0.59279736618906076</v>
      </c>
      <c r="B9005" s="122">
        <f t="shared" ca="1" si="287"/>
        <v>-550</v>
      </c>
    </row>
    <row r="9006" spans="1:2" x14ac:dyDescent="0.2">
      <c r="A9006" s="122">
        <f t="shared" ca="1" si="286"/>
        <v>0.19738622249038429</v>
      </c>
      <c r="B9006" s="122">
        <f t="shared" ca="1" si="287"/>
        <v>1000</v>
      </c>
    </row>
    <row r="9007" spans="1:2" x14ac:dyDescent="0.2">
      <c r="A9007" s="122">
        <f t="shared" ca="1" si="286"/>
        <v>0.60580359953415397</v>
      </c>
      <c r="B9007" s="122">
        <f t="shared" ca="1" si="287"/>
        <v>-550</v>
      </c>
    </row>
    <row r="9008" spans="1:2" x14ac:dyDescent="0.2">
      <c r="A9008" s="122">
        <f t="shared" ca="1" si="286"/>
        <v>0.21835431831303265</v>
      </c>
      <c r="B9008" s="122">
        <f t="shared" ca="1" si="287"/>
        <v>1000</v>
      </c>
    </row>
    <row r="9009" spans="1:2" x14ac:dyDescent="0.2">
      <c r="A9009" s="122">
        <f t="shared" ca="1" si="286"/>
        <v>0.83375861385408634</v>
      </c>
      <c r="B9009" s="122">
        <f t="shared" ca="1" si="287"/>
        <v>-1050</v>
      </c>
    </row>
    <row r="9010" spans="1:2" x14ac:dyDescent="0.2">
      <c r="A9010" s="122">
        <f t="shared" ref="A9010:A9073" ca="1" si="288">RAND()</f>
        <v>0.47390910208613402</v>
      </c>
      <c r="B9010" s="122">
        <f t="shared" ref="B9010:B9073" ca="1" si="289">VLOOKUP(A9010,$G$33:$H$36,2)</f>
        <v>475</v>
      </c>
    </row>
    <row r="9011" spans="1:2" x14ac:dyDescent="0.2">
      <c r="A9011" s="122">
        <f t="shared" ca="1" si="288"/>
        <v>8.578039673950788E-2</v>
      </c>
      <c r="B9011" s="122">
        <f t="shared" ca="1" si="289"/>
        <v>1000</v>
      </c>
    </row>
    <row r="9012" spans="1:2" x14ac:dyDescent="0.2">
      <c r="A9012" s="122">
        <f t="shared" ca="1" si="288"/>
        <v>0.98400991228297308</v>
      </c>
      <c r="B9012" s="122">
        <f t="shared" ca="1" si="289"/>
        <v>-1050</v>
      </c>
    </row>
    <row r="9013" spans="1:2" x14ac:dyDescent="0.2">
      <c r="A9013" s="122">
        <f t="shared" ca="1" si="288"/>
        <v>0.68490176968547656</v>
      </c>
      <c r="B9013" s="122">
        <f t="shared" ca="1" si="289"/>
        <v>-550</v>
      </c>
    </row>
    <row r="9014" spans="1:2" x14ac:dyDescent="0.2">
      <c r="A9014" s="122">
        <f t="shared" ca="1" si="288"/>
        <v>0.92417121172906547</v>
      </c>
      <c r="B9014" s="122">
        <f t="shared" ca="1" si="289"/>
        <v>-1050</v>
      </c>
    </row>
    <row r="9015" spans="1:2" x14ac:dyDescent="0.2">
      <c r="A9015" s="122">
        <f t="shared" ca="1" si="288"/>
        <v>0.56357798090118782</v>
      </c>
      <c r="B9015" s="122">
        <f t="shared" ca="1" si="289"/>
        <v>-550</v>
      </c>
    </row>
    <row r="9016" spans="1:2" x14ac:dyDescent="0.2">
      <c r="A9016" s="122">
        <f t="shared" ca="1" si="288"/>
        <v>0.79481822195052498</v>
      </c>
      <c r="B9016" s="122">
        <f t="shared" ca="1" si="289"/>
        <v>-1050</v>
      </c>
    </row>
    <row r="9017" spans="1:2" x14ac:dyDescent="0.2">
      <c r="A9017" s="122">
        <f t="shared" ca="1" si="288"/>
        <v>0.21466730762857533</v>
      </c>
      <c r="B9017" s="122">
        <f t="shared" ca="1" si="289"/>
        <v>1000</v>
      </c>
    </row>
    <row r="9018" spans="1:2" x14ac:dyDescent="0.2">
      <c r="A9018" s="122">
        <f t="shared" ca="1" si="288"/>
        <v>0.47315495204430191</v>
      </c>
      <c r="B9018" s="122">
        <f t="shared" ca="1" si="289"/>
        <v>475</v>
      </c>
    </row>
    <row r="9019" spans="1:2" x14ac:dyDescent="0.2">
      <c r="A9019" s="122">
        <f t="shared" ca="1" si="288"/>
        <v>0.81385040496771865</v>
      </c>
      <c r="B9019" s="122">
        <f t="shared" ca="1" si="289"/>
        <v>-1050</v>
      </c>
    </row>
    <row r="9020" spans="1:2" x14ac:dyDescent="0.2">
      <c r="A9020" s="122">
        <f t="shared" ca="1" si="288"/>
        <v>0.39385022732245278</v>
      </c>
      <c r="B9020" s="122">
        <f t="shared" ca="1" si="289"/>
        <v>475</v>
      </c>
    </row>
    <row r="9021" spans="1:2" x14ac:dyDescent="0.2">
      <c r="A9021" s="122">
        <f t="shared" ca="1" si="288"/>
        <v>0.84406860885726109</v>
      </c>
      <c r="B9021" s="122">
        <f t="shared" ca="1" si="289"/>
        <v>-1050</v>
      </c>
    </row>
    <row r="9022" spans="1:2" x14ac:dyDescent="0.2">
      <c r="A9022" s="122">
        <f t="shared" ca="1" si="288"/>
        <v>8.0794367718264759E-2</v>
      </c>
      <c r="B9022" s="122">
        <f t="shared" ca="1" si="289"/>
        <v>1000</v>
      </c>
    </row>
    <row r="9023" spans="1:2" x14ac:dyDescent="0.2">
      <c r="A9023" s="122">
        <f t="shared" ca="1" si="288"/>
        <v>8.8897062677132821E-2</v>
      </c>
      <c r="B9023" s="122">
        <f t="shared" ca="1" si="289"/>
        <v>1000</v>
      </c>
    </row>
    <row r="9024" spans="1:2" x14ac:dyDescent="0.2">
      <c r="A9024" s="122">
        <f t="shared" ca="1" si="288"/>
        <v>2.5634101617412641E-2</v>
      </c>
      <c r="B9024" s="122">
        <f t="shared" ca="1" si="289"/>
        <v>1000</v>
      </c>
    </row>
    <row r="9025" spans="1:2" x14ac:dyDescent="0.2">
      <c r="A9025" s="122">
        <f t="shared" ca="1" si="288"/>
        <v>0.67183855806396364</v>
      </c>
      <c r="B9025" s="122">
        <f t="shared" ca="1" si="289"/>
        <v>-550</v>
      </c>
    </row>
    <row r="9026" spans="1:2" x14ac:dyDescent="0.2">
      <c r="A9026" s="122">
        <f t="shared" ca="1" si="288"/>
        <v>0.90945545016552576</v>
      </c>
      <c r="B9026" s="122">
        <f t="shared" ca="1" si="289"/>
        <v>-1050</v>
      </c>
    </row>
    <row r="9027" spans="1:2" x14ac:dyDescent="0.2">
      <c r="A9027" s="122">
        <f t="shared" ca="1" si="288"/>
        <v>0.69893048468574681</v>
      </c>
      <c r="B9027" s="122">
        <f t="shared" ca="1" si="289"/>
        <v>-550</v>
      </c>
    </row>
    <row r="9028" spans="1:2" x14ac:dyDescent="0.2">
      <c r="A9028" s="122">
        <f t="shared" ca="1" si="288"/>
        <v>0.18576093204442989</v>
      </c>
      <c r="B9028" s="122">
        <f t="shared" ca="1" si="289"/>
        <v>1000</v>
      </c>
    </row>
    <row r="9029" spans="1:2" x14ac:dyDescent="0.2">
      <c r="A9029" s="122">
        <f t="shared" ca="1" si="288"/>
        <v>0.84793833621073789</v>
      </c>
      <c r="B9029" s="122">
        <f t="shared" ca="1" si="289"/>
        <v>-1050</v>
      </c>
    </row>
    <row r="9030" spans="1:2" x14ac:dyDescent="0.2">
      <c r="A9030" s="122">
        <f t="shared" ca="1" si="288"/>
        <v>0.80533749330450854</v>
      </c>
      <c r="B9030" s="122">
        <f t="shared" ca="1" si="289"/>
        <v>-1050</v>
      </c>
    </row>
    <row r="9031" spans="1:2" x14ac:dyDescent="0.2">
      <c r="A9031" s="122">
        <f t="shared" ca="1" si="288"/>
        <v>3.4429121616206926E-2</v>
      </c>
      <c r="B9031" s="122">
        <f t="shared" ca="1" si="289"/>
        <v>1000</v>
      </c>
    </row>
    <row r="9032" spans="1:2" x14ac:dyDescent="0.2">
      <c r="A9032" s="122">
        <f t="shared" ca="1" si="288"/>
        <v>0.90027799102129291</v>
      </c>
      <c r="B9032" s="122">
        <f t="shared" ca="1" si="289"/>
        <v>-1050</v>
      </c>
    </row>
    <row r="9033" spans="1:2" x14ac:dyDescent="0.2">
      <c r="A9033" s="122">
        <f t="shared" ca="1" si="288"/>
        <v>0.30138110124745177</v>
      </c>
      <c r="B9033" s="122">
        <f t="shared" ca="1" si="289"/>
        <v>475</v>
      </c>
    </row>
    <row r="9034" spans="1:2" x14ac:dyDescent="0.2">
      <c r="A9034" s="122">
        <f t="shared" ca="1" si="288"/>
        <v>0.39647163910260974</v>
      </c>
      <c r="B9034" s="122">
        <f t="shared" ca="1" si="289"/>
        <v>475</v>
      </c>
    </row>
    <row r="9035" spans="1:2" x14ac:dyDescent="0.2">
      <c r="A9035" s="122">
        <f t="shared" ca="1" si="288"/>
        <v>0.85313244996228432</v>
      </c>
      <c r="B9035" s="122">
        <f t="shared" ca="1" si="289"/>
        <v>-1050</v>
      </c>
    </row>
    <row r="9036" spans="1:2" x14ac:dyDescent="0.2">
      <c r="A9036" s="122">
        <f t="shared" ca="1" si="288"/>
        <v>0.30381962791790695</v>
      </c>
      <c r="B9036" s="122">
        <f t="shared" ca="1" si="289"/>
        <v>475</v>
      </c>
    </row>
    <row r="9037" spans="1:2" x14ac:dyDescent="0.2">
      <c r="A9037" s="122">
        <f t="shared" ca="1" si="288"/>
        <v>0.25227847537294612</v>
      </c>
      <c r="B9037" s="122">
        <f t="shared" ca="1" si="289"/>
        <v>1000</v>
      </c>
    </row>
    <row r="9038" spans="1:2" x14ac:dyDescent="0.2">
      <c r="A9038" s="122">
        <f t="shared" ca="1" si="288"/>
        <v>0.55624456463125849</v>
      </c>
      <c r="B9038" s="122">
        <f t="shared" ca="1" si="289"/>
        <v>-550</v>
      </c>
    </row>
    <row r="9039" spans="1:2" x14ac:dyDescent="0.2">
      <c r="A9039" s="122">
        <f t="shared" ca="1" si="288"/>
        <v>0.68588326219469598</v>
      </c>
      <c r="B9039" s="122">
        <f t="shared" ca="1" si="289"/>
        <v>-550</v>
      </c>
    </row>
    <row r="9040" spans="1:2" x14ac:dyDescent="0.2">
      <c r="A9040" s="122">
        <f t="shared" ca="1" si="288"/>
        <v>0.2137375647424602</v>
      </c>
      <c r="B9040" s="122">
        <f t="shared" ca="1" si="289"/>
        <v>1000</v>
      </c>
    </row>
    <row r="9041" spans="1:2" x14ac:dyDescent="0.2">
      <c r="A9041" s="122">
        <f t="shared" ca="1" si="288"/>
        <v>0.13266570613869066</v>
      </c>
      <c r="B9041" s="122">
        <f t="shared" ca="1" si="289"/>
        <v>1000</v>
      </c>
    </row>
    <row r="9042" spans="1:2" x14ac:dyDescent="0.2">
      <c r="A9042" s="122">
        <f t="shared" ca="1" si="288"/>
        <v>0.97572838492106306</v>
      </c>
      <c r="B9042" s="122">
        <f t="shared" ca="1" si="289"/>
        <v>-1050</v>
      </c>
    </row>
    <row r="9043" spans="1:2" x14ac:dyDescent="0.2">
      <c r="A9043" s="122">
        <f t="shared" ca="1" si="288"/>
        <v>0.6316668978610418</v>
      </c>
      <c r="B9043" s="122">
        <f t="shared" ca="1" si="289"/>
        <v>-550</v>
      </c>
    </row>
    <row r="9044" spans="1:2" x14ac:dyDescent="0.2">
      <c r="A9044" s="122">
        <f t="shared" ca="1" si="288"/>
        <v>0.60316792638822692</v>
      </c>
      <c r="B9044" s="122">
        <f t="shared" ca="1" si="289"/>
        <v>-550</v>
      </c>
    </row>
    <row r="9045" spans="1:2" x14ac:dyDescent="0.2">
      <c r="A9045" s="122">
        <f t="shared" ca="1" si="288"/>
        <v>5.0079068295054374E-2</v>
      </c>
      <c r="B9045" s="122">
        <f t="shared" ca="1" si="289"/>
        <v>1000</v>
      </c>
    </row>
    <row r="9046" spans="1:2" x14ac:dyDescent="0.2">
      <c r="A9046" s="122">
        <f t="shared" ca="1" si="288"/>
        <v>0.52227600158806808</v>
      </c>
      <c r="B9046" s="122">
        <f t="shared" ca="1" si="289"/>
        <v>-550</v>
      </c>
    </row>
    <row r="9047" spans="1:2" x14ac:dyDescent="0.2">
      <c r="A9047" s="122">
        <f t="shared" ca="1" si="288"/>
        <v>0.69135026230806862</v>
      </c>
      <c r="B9047" s="122">
        <f t="shared" ca="1" si="289"/>
        <v>-550</v>
      </c>
    </row>
    <row r="9048" spans="1:2" x14ac:dyDescent="0.2">
      <c r="A9048" s="122">
        <f t="shared" ca="1" si="288"/>
        <v>0.94416119432324053</v>
      </c>
      <c r="B9048" s="122">
        <f t="shared" ca="1" si="289"/>
        <v>-1050</v>
      </c>
    </row>
    <row r="9049" spans="1:2" x14ac:dyDescent="0.2">
      <c r="A9049" s="122">
        <f t="shared" ca="1" si="288"/>
        <v>0.79226798876226523</v>
      </c>
      <c r="B9049" s="122">
        <f t="shared" ca="1" si="289"/>
        <v>-1050</v>
      </c>
    </row>
    <row r="9050" spans="1:2" x14ac:dyDescent="0.2">
      <c r="A9050" s="122">
        <f t="shared" ca="1" si="288"/>
        <v>0.5880280234297045</v>
      </c>
      <c r="B9050" s="122">
        <f t="shared" ca="1" si="289"/>
        <v>-550</v>
      </c>
    </row>
    <row r="9051" spans="1:2" x14ac:dyDescent="0.2">
      <c r="A9051" s="122">
        <f t="shared" ca="1" si="288"/>
        <v>0.82289249247596841</v>
      </c>
      <c r="B9051" s="122">
        <f t="shared" ca="1" si="289"/>
        <v>-1050</v>
      </c>
    </row>
    <row r="9052" spans="1:2" x14ac:dyDescent="0.2">
      <c r="A9052" s="122">
        <f t="shared" ca="1" si="288"/>
        <v>6.3941294621541078E-2</v>
      </c>
      <c r="B9052" s="122">
        <f t="shared" ca="1" si="289"/>
        <v>1000</v>
      </c>
    </row>
    <row r="9053" spans="1:2" x14ac:dyDescent="0.2">
      <c r="A9053" s="122">
        <f t="shared" ca="1" si="288"/>
        <v>0.577062917601318</v>
      </c>
      <c r="B9053" s="122">
        <f t="shared" ca="1" si="289"/>
        <v>-550</v>
      </c>
    </row>
    <row r="9054" spans="1:2" x14ac:dyDescent="0.2">
      <c r="A9054" s="122">
        <f t="shared" ca="1" si="288"/>
        <v>0.80382565713176679</v>
      </c>
      <c r="B9054" s="122">
        <f t="shared" ca="1" si="289"/>
        <v>-1050</v>
      </c>
    </row>
    <row r="9055" spans="1:2" x14ac:dyDescent="0.2">
      <c r="A9055" s="122">
        <f t="shared" ca="1" si="288"/>
        <v>0.9730307112707054</v>
      </c>
      <c r="B9055" s="122">
        <f t="shared" ca="1" si="289"/>
        <v>-1050</v>
      </c>
    </row>
    <row r="9056" spans="1:2" x14ac:dyDescent="0.2">
      <c r="A9056" s="122">
        <f t="shared" ca="1" si="288"/>
        <v>5.3923616975306898E-2</v>
      </c>
      <c r="B9056" s="122">
        <f t="shared" ca="1" si="289"/>
        <v>1000</v>
      </c>
    </row>
    <row r="9057" spans="1:2" x14ac:dyDescent="0.2">
      <c r="A9057" s="122">
        <f t="shared" ca="1" si="288"/>
        <v>0.37316146148875518</v>
      </c>
      <c r="B9057" s="122">
        <f t="shared" ca="1" si="289"/>
        <v>475</v>
      </c>
    </row>
    <row r="9058" spans="1:2" x14ac:dyDescent="0.2">
      <c r="A9058" s="122">
        <f t="shared" ca="1" si="288"/>
        <v>0.10376966018461531</v>
      </c>
      <c r="B9058" s="122">
        <f t="shared" ca="1" si="289"/>
        <v>1000</v>
      </c>
    </row>
    <row r="9059" spans="1:2" x14ac:dyDescent="0.2">
      <c r="A9059" s="122">
        <f t="shared" ca="1" si="288"/>
        <v>0.69103876874245751</v>
      </c>
      <c r="B9059" s="122">
        <f t="shared" ca="1" si="289"/>
        <v>-550</v>
      </c>
    </row>
    <row r="9060" spans="1:2" x14ac:dyDescent="0.2">
      <c r="A9060" s="122">
        <f t="shared" ca="1" si="288"/>
        <v>0.73061240564162411</v>
      </c>
      <c r="B9060" s="122">
        <f t="shared" ca="1" si="289"/>
        <v>-550</v>
      </c>
    </row>
    <row r="9061" spans="1:2" x14ac:dyDescent="0.2">
      <c r="A9061" s="122">
        <f t="shared" ca="1" si="288"/>
        <v>0.69509112914510729</v>
      </c>
      <c r="B9061" s="122">
        <f t="shared" ca="1" si="289"/>
        <v>-550</v>
      </c>
    </row>
    <row r="9062" spans="1:2" x14ac:dyDescent="0.2">
      <c r="A9062" s="122">
        <f t="shared" ca="1" si="288"/>
        <v>0.44538762401301235</v>
      </c>
      <c r="B9062" s="122">
        <f t="shared" ca="1" si="289"/>
        <v>475</v>
      </c>
    </row>
    <row r="9063" spans="1:2" x14ac:dyDescent="0.2">
      <c r="A9063" s="122">
        <f t="shared" ca="1" si="288"/>
        <v>0.46418649070280038</v>
      </c>
      <c r="B9063" s="122">
        <f t="shared" ca="1" si="289"/>
        <v>475</v>
      </c>
    </row>
    <row r="9064" spans="1:2" x14ac:dyDescent="0.2">
      <c r="A9064" s="122">
        <f t="shared" ca="1" si="288"/>
        <v>0.29443691697263275</v>
      </c>
      <c r="B9064" s="122">
        <f t="shared" ca="1" si="289"/>
        <v>475</v>
      </c>
    </row>
    <row r="9065" spans="1:2" x14ac:dyDescent="0.2">
      <c r="A9065" s="122">
        <f t="shared" ca="1" si="288"/>
        <v>0.54978507686784128</v>
      </c>
      <c r="B9065" s="122">
        <f t="shared" ca="1" si="289"/>
        <v>-550</v>
      </c>
    </row>
    <row r="9066" spans="1:2" x14ac:dyDescent="0.2">
      <c r="A9066" s="122">
        <f t="shared" ca="1" si="288"/>
        <v>0.16290498601737335</v>
      </c>
      <c r="B9066" s="122">
        <f t="shared" ca="1" si="289"/>
        <v>1000</v>
      </c>
    </row>
    <row r="9067" spans="1:2" x14ac:dyDescent="0.2">
      <c r="A9067" s="122">
        <f t="shared" ca="1" si="288"/>
        <v>0.28051592814220239</v>
      </c>
      <c r="B9067" s="122">
        <f t="shared" ca="1" si="289"/>
        <v>475</v>
      </c>
    </row>
    <row r="9068" spans="1:2" x14ac:dyDescent="0.2">
      <c r="A9068" s="122">
        <f t="shared" ca="1" si="288"/>
        <v>0.73377694459290455</v>
      </c>
      <c r="B9068" s="122">
        <f t="shared" ca="1" si="289"/>
        <v>-550</v>
      </c>
    </row>
    <row r="9069" spans="1:2" x14ac:dyDescent="0.2">
      <c r="A9069" s="122">
        <f t="shared" ca="1" si="288"/>
        <v>0.3667265318580436</v>
      </c>
      <c r="B9069" s="122">
        <f t="shared" ca="1" si="289"/>
        <v>475</v>
      </c>
    </row>
    <row r="9070" spans="1:2" x14ac:dyDescent="0.2">
      <c r="A9070" s="122">
        <f t="shared" ca="1" si="288"/>
        <v>0.97840348924106479</v>
      </c>
      <c r="B9070" s="122">
        <f t="shared" ca="1" si="289"/>
        <v>-1050</v>
      </c>
    </row>
    <row r="9071" spans="1:2" x14ac:dyDescent="0.2">
      <c r="A9071" s="122">
        <f t="shared" ca="1" si="288"/>
        <v>0.90689324281134986</v>
      </c>
      <c r="B9071" s="122">
        <f t="shared" ca="1" si="289"/>
        <v>-1050</v>
      </c>
    </row>
    <row r="9072" spans="1:2" x14ac:dyDescent="0.2">
      <c r="A9072" s="122">
        <f t="shared" ca="1" si="288"/>
        <v>0.43454945412085011</v>
      </c>
      <c r="B9072" s="122">
        <f t="shared" ca="1" si="289"/>
        <v>475</v>
      </c>
    </row>
    <row r="9073" spans="1:2" x14ac:dyDescent="0.2">
      <c r="A9073" s="122">
        <f t="shared" ca="1" si="288"/>
        <v>0.93461971705782698</v>
      </c>
      <c r="B9073" s="122">
        <f t="shared" ca="1" si="289"/>
        <v>-1050</v>
      </c>
    </row>
    <row r="9074" spans="1:2" x14ac:dyDescent="0.2">
      <c r="A9074" s="122">
        <f t="shared" ref="A9074:A9137" ca="1" si="290">RAND()</f>
        <v>0.36152254618971713</v>
      </c>
      <c r="B9074" s="122">
        <f t="shared" ref="B9074:B9137" ca="1" si="291">VLOOKUP(A9074,$G$33:$H$36,2)</f>
        <v>475</v>
      </c>
    </row>
    <row r="9075" spans="1:2" x14ac:dyDescent="0.2">
      <c r="A9075" s="122">
        <f t="shared" ca="1" si="290"/>
        <v>0.20138628850647555</v>
      </c>
      <c r="B9075" s="122">
        <f t="shared" ca="1" si="291"/>
        <v>1000</v>
      </c>
    </row>
    <row r="9076" spans="1:2" x14ac:dyDescent="0.2">
      <c r="A9076" s="122">
        <f t="shared" ca="1" si="290"/>
        <v>0.17434078212879622</v>
      </c>
      <c r="B9076" s="122">
        <f t="shared" ca="1" si="291"/>
        <v>1000</v>
      </c>
    </row>
    <row r="9077" spans="1:2" x14ac:dyDescent="0.2">
      <c r="A9077" s="122">
        <f t="shared" ca="1" si="290"/>
        <v>0.7522277089301953</v>
      </c>
      <c r="B9077" s="122">
        <f t="shared" ca="1" si="291"/>
        <v>-550</v>
      </c>
    </row>
    <row r="9078" spans="1:2" x14ac:dyDescent="0.2">
      <c r="A9078" s="122">
        <f t="shared" ca="1" si="290"/>
        <v>0.51868192166556037</v>
      </c>
      <c r="B9078" s="122">
        <f t="shared" ca="1" si="291"/>
        <v>-550</v>
      </c>
    </row>
    <row r="9079" spans="1:2" x14ac:dyDescent="0.2">
      <c r="A9079" s="122">
        <f t="shared" ca="1" si="290"/>
        <v>7.4910802704872381E-2</v>
      </c>
      <c r="B9079" s="122">
        <f t="shared" ca="1" si="291"/>
        <v>1000</v>
      </c>
    </row>
    <row r="9080" spans="1:2" x14ac:dyDescent="0.2">
      <c r="A9080" s="122">
        <f t="shared" ca="1" si="290"/>
        <v>0.51550600713312633</v>
      </c>
      <c r="B9080" s="122">
        <f t="shared" ca="1" si="291"/>
        <v>-550</v>
      </c>
    </row>
    <row r="9081" spans="1:2" x14ac:dyDescent="0.2">
      <c r="A9081" s="122">
        <f t="shared" ca="1" si="290"/>
        <v>5.9071122739125403E-2</v>
      </c>
      <c r="B9081" s="122">
        <f t="shared" ca="1" si="291"/>
        <v>1000</v>
      </c>
    </row>
    <row r="9082" spans="1:2" x14ac:dyDescent="0.2">
      <c r="A9082" s="122">
        <f t="shared" ca="1" si="290"/>
        <v>0.11352111597821735</v>
      </c>
      <c r="B9082" s="122">
        <f t="shared" ca="1" si="291"/>
        <v>1000</v>
      </c>
    </row>
    <row r="9083" spans="1:2" x14ac:dyDescent="0.2">
      <c r="A9083" s="122">
        <f t="shared" ca="1" si="290"/>
        <v>0.69806892673867305</v>
      </c>
      <c r="B9083" s="122">
        <f t="shared" ca="1" si="291"/>
        <v>-550</v>
      </c>
    </row>
    <row r="9084" spans="1:2" x14ac:dyDescent="0.2">
      <c r="A9084" s="122">
        <f t="shared" ca="1" si="290"/>
        <v>0.84052820227688962</v>
      </c>
      <c r="B9084" s="122">
        <f t="shared" ca="1" si="291"/>
        <v>-1050</v>
      </c>
    </row>
    <row r="9085" spans="1:2" x14ac:dyDescent="0.2">
      <c r="A9085" s="122">
        <f t="shared" ca="1" si="290"/>
        <v>0.41514268138687216</v>
      </c>
      <c r="B9085" s="122">
        <f t="shared" ca="1" si="291"/>
        <v>475</v>
      </c>
    </row>
    <row r="9086" spans="1:2" x14ac:dyDescent="0.2">
      <c r="A9086" s="122">
        <f t="shared" ca="1" si="290"/>
        <v>0.9637598228958727</v>
      </c>
      <c r="B9086" s="122">
        <f t="shared" ca="1" si="291"/>
        <v>-1050</v>
      </c>
    </row>
    <row r="9087" spans="1:2" x14ac:dyDescent="0.2">
      <c r="A9087" s="122">
        <f t="shared" ca="1" si="290"/>
        <v>0.88664625854754786</v>
      </c>
      <c r="B9087" s="122">
        <f t="shared" ca="1" si="291"/>
        <v>-1050</v>
      </c>
    </row>
    <row r="9088" spans="1:2" x14ac:dyDescent="0.2">
      <c r="A9088" s="122">
        <f t="shared" ca="1" si="290"/>
        <v>0.27753032339860906</v>
      </c>
      <c r="B9088" s="122">
        <f t="shared" ca="1" si="291"/>
        <v>475</v>
      </c>
    </row>
    <row r="9089" spans="1:2" x14ac:dyDescent="0.2">
      <c r="A9089" s="122">
        <f t="shared" ca="1" si="290"/>
        <v>0.64073500426440999</v>
      </c>
      <c r="B9089" s="122">
        <f t="shared" ca="1" si="291"/>
        <v>-550</v>
      </c>
    </row>
    <row r="9090" spans="1:2" x14ac:dyDescent="0.2">
      <c r="A9090" s="122">
        <f t="shared" ca="1" si="290"/>
        <v>0.22290843639200997</v>
      </c>
      <c r="B9090" s="122">
        <f t="shared" ca="1" si="291"/>
        <v>1000</v>
      </c>
    </row>
    <row r="9091" spans="1:2" x14ac:dyDescent="0.2">
      <c r="A9091" s="122">
        <f t="shared" ca="1" si="290"/>
        <v>0.25758503591041204</v>
      </c>
      <c r="B9091" s="122">
        <f t="shared" ca="1" si="291"/>
        <v>1000</v>
      </c>
    </row>
    <row r="9092" spans="1:2" x14ac:dyDescent="0.2">
      <c r="A9092" s="122">
        <f t="shared" ca="1" si="290"/>
        <v>0.20686749254834769</v>
      </c>
      <c r="B9092" s="122">
        <f t="shared" ca="1" si="291"/>
        <v>1000</v>
      </c>
    </row>
    <row r="9093" spans="1:2" x14ac:dyDescent="0.2">
      <c r="A9093" s="122">
        <f t="shared" ca="1" si="290"/>
        <v>0.98032646844298887</v>
      </c>
      <c r="B9093" s="122">
        <f t="shared" ca="1" si="291"/>
        <v>-1050</v>
      </c>
    </row>
    <row r="9094" spans="1:2" x14ac:dyDescent="0.2">
      <c r="A9094" s="122">
        <f t="shared" ca="1" si="290"/>
        <v>0.84065217615584231</v>
      </c>
      <c r="B9094" s="122">
        <f t="shared" ca="1" si="291"/>
        <v>-1050</v>
      </c>
    </row>
    <row r="9095" spans="1:2" x14ac:dyDescent="0.2">
      <c r="A9095" s="122">
        <f t="shared" ca="1" si="290"/>
        <v>0.96365889060494814</v>
      </c>
      <c r="B9095" s="122">
        <f t="shared" ca="1" si="291"/>
        <v>-1050</v>
      </c>
    </row>
    <row r="9096" spans="1:2" x14ac:dyDescent="0.2">
      <c r="A9096" s="122">
        <f t="shared" ca="1" si="290"/>
        <v>9.2976115258579628E-2</v>
      </c>
      <c r="B9096" s="122">
        <f t="shared" ca="1" si="291"/>
        <v>1000</v>
      </c>
    </row>
    <row r="9097" spans="1:2" x14ac:dyDescent="0.2">
      <c r="A9097" s="122">
        <f t="shared" ca="1" si="290"/>
        <v>0.17745410649181836</v>
      </c>
      <c r="B9097" s="122">
        <f t="shared" ca="1" si="291"/>
        <v>1000</v>
      </c>
    </row>
    <row r="9098" spans="1:2" x14ac:dyDescent="0.2">
      <c r="A9098" s="122">
        <f t="shared" ca="1" si="290"/>
        <v>0.58124434765638044</v>
      </c>
      <c r="B9098" s="122">
        <f t="shared" ca="1" si="291"/>
        <v>-550</v>
      </c>
    </row>
    <row r="9099" spans="1:2" x14ac:dyDescent="0.2">
      <c r="A9099" s="122">
        <f t="shared" ca="1" si="290"/>
        <v>0.65822193006948693</v>
      </c>
      <c r="B9099" s="122">
        <f t="shared" ca="1" si="291"/>
        <v>-550</v>
      </c>
    </row>
    <row r="9100" spans="1:2" x14ac:dyDescent="0.2">
      <c r="A9100" s="122">
        <f t="shared" ca="1" si="290"/>
        <v>5.9918098862765112E-2</v>
      </c>
      <c r="B9100" s="122">
        <f t="shared" ca="1" si="291"/>
        <v>1000</v>
      </c>
    </row>
    <row r="9101" spans="1:2" x14ac:dyDescent="0.2">
      <c r="A9101" s="122">
        <f t="shared" ca="1" si="290"/>
        <v>0.95109310200362596</v>
      </c>
      <c r="B9101" s="122">
        <f t="shared" ca="1" si="291"/>
        <v>-1050</v>
      </c>
    </row>
    <row r="9102" spans="1:2" x14ac:dyDescent="0.2">
      <c r="A9102" s="122">
        <f t="shared" ca="1" si="290"/>
        <v>0.79281967003330722</v>
      </c>
      <c r="B9102" s="122">
        <f t="shared" ca="1" si="291"/>
        <v>-1050</v>
      </c>
    </row>
    <row r="9103" spans="1:2" x14ac:dyDescent="0.2">
      <c r="A9103" s="122">
        <f t="shared" ca="1" si="290"/>
        <v>0.23987276413923175</v>
      </c>
      <c r="B9103" s="122">
        <f t="shared" ca="1" si="291"/>
        <v>1000</v>
      </c>
    </row>
    <row r="9104" spans="1:2" x14ac:dyDescent="0.2">
      <c r="A9104" s="122">
        <f t="shared" ca="1" si="290"/>
        <v>0.50143142554343134</v>
      </c>
      <c r="B9104" s="122">
        <f t="shared" ca="1" si="291"/>
        <v>-550</v>
      </c>
    </row>
    <row r="9105" spans="1:2" x14ac:dyDescent="0.2">
      <c r="A9105" s="122">
        <f t="shared" ca="1" si="290"/>
        <v>0.32296694621668054</v>
      </c>
      <c r="B9105" s="122">
        <f t="shared" ca="1" si="291"/>
        <v>475</v>
      </c>
    </row>
    <row r="9106" spans="1:2" x14ac:dyDescent="0.2">
      <c r="A9106" s="122">
        <f t="shared" ca="1" si="290"/>
        <v>0.27489076996884154</v>
      </c>
      <c r="B9106" s="122">
        <f t="shared" ca="1" si="291"/>
        <v>475</v>
      </c>
    </row>
    <row r="9107" spans="1:2" x14ac:dyDescent="0.2">
      <c r="A9107" s="122">
        <f t="shared" ca="1" si="290"/>
        <v>2.7120587316102673E-2</v>
      </c>
      <c r="B9107" s="122">
        <f t="shared" ca="1" si="291"/>
        <v>1000</v>
      </c>
    </row>
    <row r="9108" spans="1:2" x14ac:dyDescent="0.2">
      <c r="A9108" s="122">
        <f t="shared" ca="1" si="290"/>
        <v>0.28791541557879363</v>
      </c>
      <c r="B9108" s="122">
        <f t="shared" ca="1" si="291"/>
        <v>475</v>
      </c>
    </row>
    <row r="9109" spans="1:2" x14ac:dyDescent="0.2">
      <c r="A9109" s="122">
        <f t="shared" ca="1" si="290"/>
        <v>0.49671840435040437</v>
      </c>
      <c r="B9109" s="122">
        <f t="shared" ca="1" si="291"/>
        <v>-550</v>
      </c>
    </row>
    <row r="9110" spans="1:2" x14ac:dyDescent="0.2">
      <c r="A9110" s="122">
        <f t="shared" ca="1" si="290"/>
        <v>0.38118982971251436</v>
      </c>
      <c r="B9110" s="122">
        <f t="shared" ca="1" si="291"/>
        <v>475</v>
      </c>
    </row>
    <row r="9111" spans="1:2" x14ac:dyDescent="0.2">
      <c r="A9111" s="122">
        <f t="shared" ca="1" si="290"/>
        <v>0.37362010416336766</v>
      </c>
      <c r="B9111" s="122">
        <f t="shared" ca="1" si="291"/>
        <v>475</v>
      </c>
    </row>
    <row r="9112" spans="1:2" x14ac:dyDescent="0.2">
      <c r="A9112" s="122">
        <f t="shared" ca="1" si="290"/>
        <v>0.62536860732502764</v>
      </c>
      <c r="B9112" s="122">
        <f t="shared" ca="1" si="291"/>
        <v>-550</v>
      </c>
    </row>
    <row r="9113" spans="1:2" x14ac:dyDescent="0.2">
      <c r="A9113" s="122">
        <f t="shared" ca="1" si="290"/>
        <v>0.54096085304275943</v>
      </c>
      <c r="B9113" s="122">
        <f t="shared" ca="1" si="291"/>
        <v>-550</v>
      </c>
    </row>
    <row r="9114" spans="1:2" x14ac:dyDescent="0.2">
      <c r="A9114" s="122">
        <f t="shared" ca="1" si="290"/>
        <v>0.91487655721394945</v>
      </c>
      <c r="B9114" s="122">
        <f t="shared" ca="1" si="291"/>
        <v>-1050</v>
      </c>
    </row>
    <row r="9115" spans="1:2" x14ac:dyDescent="0.2">
      <c r="A9115" s="122">
        <f t="shared" ca="1" si="290"/>
        <v>0.33284245868557516</v>
      </c>
      <c r="B9115" s="122">
        <f t="shared" ca="1" si="291"/>
        <v>475</v>
      </c>
    </row>
    <row r="9116" spans="1:2" x14ac:dyDescent="0.2">
      <c r="A9116" s="122">
        <f t="shared" ca="1" si="290"/>
        <v>0.94347647121321698</v>
      </c>
      <c r="B9116" s="122">
        <f t="shared" ca="1" si="291"/>
        <v>-1050</v>
      </c>
    </row>
    <row r="9117" spans="1:2" x14ac:dyDescent="0.2">
      <c r="A9117" s="122">
        <f t="shared" ca="1" si="290"/>
        <v>0.15522154764567286</v>
      </c>
      <c r="B9117" s="122">
        <f t="shared" ca="1" si="291"/>
        <v>1000</v>
      </c>
    </row>
    <row r="9118" spans="1:2" x14ac:dyDescent="0.2">
      <c r="A9118" s="122">
        <f t="shared" ca="1" si="290"/>
        <v>0.3022897607425552</v>
      </c>
      <c r="B9118" s="122">
        <f t="shared" ca="1" si="291"/>
        <v>475</v>
      </c>
    </row>
    <row r="9119" spans="1:2" x14ac:dyDescent="0.2">
      <c r="A9119" s="122">
        <f t="shared" ca="1" si="290"/>
        <v>0.91177150150740582</v>
      </c>
      <c r="B9119" s="122">
        <f t="shared" ca="1" si="291"/>
        <v>-1050</v>
      </c>
    </row>
    <row r="9120" spans="1:2" x14ac:dyDescent="0.2">
      <c r="A9120" s="122">
        <f t="shared" ca="1" si="290"/>
        <v>0.53182335787286994</v>
      </c>
      <c r="B9120" s="122">
        <f t="shared" ca="1" si="291"/>
        <v>-550</v>
      </c>
    </row>
    <row r="9121" spans="1:2" x14ac:dyDescent="0.2">
      <c r="A9121" s="122">
        <f t="shared" ca="1" si="290"/>
        <v>8.8721860424611498E-2</v>
      </c>
      <c r="B9121" s="122">
        <f t="shared" ca="1" si="291"/>
        <v>1000</v>
      </c>
    </row>
    <row r="9122" spans="1:2" x14ac:dyDescent="0.2">
      <c r="A9122" s="122">
        <f t="shared" ca="1" si="290"/>
        <v>6.0121418753460332E-2</v>
      </c>
      <c r="B9122" s="122">
        <f t="shared" ca="1" si="291"/>
        <v>1000</v>
      </c>
    </row>
    <row r="9123" spans="1:2" x14ac:dyDescent="0.2">
      <c r="A9123" s="122">
        <f t="shared" ca="1" si="290"/>
        <v>0.27311891165056168</v>
      </c>
      <c r="B9123" s="122">
        <f t="shared" ca="1" si="291"/>
        <v>475</v>
      </c>
    </row>
    <row r="9124" spans="1:2" x14ac:dyDescent="0.2">
      <c r="A9124" s="122">
        <f t="shared" ca="1" si="290"/>
        <v>0.5867538296845981</v>
      </c>
      <c r="B9124" s="122">
        <f t="shared" ca="1" si="291"/>
        <v>-550</v>
      </c>
    </row>
    <row r="9125" spans="1:2" x14ac:dyDescent="0.2">
      <c r="A9125" s="122">
        <f t="shared" ca="1" si="290"/>
        <v>0.49823460903408612</v>
      </c>
      <c r="B9125" s="122">
        <f t="shared" ca="1" si="291"/>
        <v>-550</v>
      </c>
    </row>
    <row r="9126" spans="1:2" x14ac:dyDescent="0.2">
      <c r="A9126" s="122">
        <f t="shared" ca="1" si="290"/>
        <v>0.2951097642773135</v>
      </c>
      <c r="B9126" s="122">
        <f t="shared" ca="1" si="291"/>
        <v>475</v>
      </c>
    </row>
    <row r="9127" spans="1:2" x14ac:dyDescent="0.2">
      <c r="A9127" s="122">
        <f t="shared" ca="1" si="290"/>
        <v>0.13605808741430936</v>
      </c>
      <c r="B9127" s="122">
        <f t="shared" ca="1" si="291"/>
        <v>1000</v>
      </c>
    </row>
    <row r="9128" spans="1:2" x14ac:dyDescent="0.2">
      <c r="A9128" s="122">
        <f t="shared" ca="1" si="290"/>
        <v>0.88060363198900538</v>
      </c>
      <c r="B9128" s="122">
        <f t="shared" ca="1" si="291"/>
        <v>-1050</v>
      </c>
    </row>
    <row r="9129" spans="1:2" x14ac:dyDescent="0.2">
      <c r="A9129" s="122">
        <f t="shared" ca="1" si="290"/>
        <v>0.7028824247622032</v>
      </c>
      <c r="B9129" s="122">
        <f t="shared" ca="1" si="291"/>
        <v>-550</v>
      </c>
    </row>
    <row r="9130" spans="1:2" x14ac:dyDescent="0.2">
      <c r="A9130" s="122">
        <f t="shared" ca="1" si="290"/>
        <v>0.70933642789424023</v>
      </c>
      <c r="B9130" s="122">
        <f t="shared" ca="1" si="291"/>
        <v>-550</v>
      </c>
    </row>
    <row r="9131" spans="1:2" x14ac:dyDescent="0.2">
      <c r="A9131" s="122">
        <f t="shared" ca="1" si="290"/>
        <v>0.59244471740379634</v>
      </c>
      <c r="B9131" s="122">
        <f t="shared" ca="1" si="291"/>
        <v>-550</v>
      </c>
    </row>
    <row r="9132" spans="1:2" x14ac:dyDescent="0.2">
      <c r="A9132" s="122">
        <f t="shared" ca="1" si="290"/>
        <v>0.9540250955880929</v>
      </c>
      <c r="B9132" s="122">
        <f t="shared" ca="1" si="291"/>
        <v>-1050</v>
      </c>
    </row>
    <row r="9133" spans="1:2" x14ac:dyDescent="0.2">
      <c r="A9133" s="122">
        <f t="shared" ca="1" si="290"/>
        <v>0.28773746505713749</v>
      </c>
      <c r="B9133" s="122">
        <f t="shared" ca="1" si="291"/>
        <v>475</v>
      </c>
    </row>
    <row r="9134" spans="1:2" x14ac:dyDescent="0.2">
      <c r="A9134" s="122">
        <f t="shared" ca="1" si="290"/>
        <v>1.6335810216380087E-2</v>
      </c>
      <c r="B9134" s="122">
        <f t="shared" ca="1" si="291"/>
        <v>1000</v>
      </c>
    </row>
    <row r="9135" spans="1:2" x14ac:dyDescent="0.2">
      <c r="A9135" s="122">
        <f t="shared" ca="1" si="290"/>
        <v>0.92219200443643223</v>
      </c>
      <c r="B9135" s="122">
        <f t="shared" ca="1" si="291"/>
        <v>-1050</v>
      </c>
    </row>
    <row r="9136" spans="1:2" x14ac:dyDescent="0.2">
      <c r="A9136" s="122">
        <f t="shared" ca="1" si="290"/>
        <v>0.88756343746415067</v>
      </c>
      <c r="B9136" s="122">
        <f t="shared" ca="1" si="291"/>
        <v>-1050</v>
      </c>
    </row>
    <row r="9137" spans="1:2" x14ac:dyDescent="0.2">
      <c r="A9137" s="122">
        <f t="shared" ca="1" si="290"/>
        <v>0.78065247139505378</v>
      </c>
      <c r="B9137" s="122">
        <f t="shared" ca="1" si="291"/>
        <v>-1050</v>
      </c>
    </row>
    <row r="9138" spans="1:2" x14ac:dyDescent="0.2">
      <c r="A9138" s="122">
        <f t="shared" ref="A9138:A9201" ca="1" si="292">RAND()</f>
        <v>0.83154556028936644</v>
      </c>
      <c r="B9138" s="122">
        <f t="shared" ref="B9138:B9201" ca="1" si="293">VLOOKUP(A9138,$G$33:$H$36,2)</f>
        <v>-1050</v>
      </c>
    </row>
    <row r="9139" spans="1:2" x14ac:dyDescent="0.2">
      <c r="A9139" s="122">
        <f t="shared" ca="1" si="292"/>
        <v>0.39998894136043428</v>
      </c>
      <c r="B9139" s="122">
        <f t="shared" ca="1" si="293"/>
        <v>475</v>
      </c>
    </row>
    <row r="9140" spans="1:2" x14ac:dyDescent="0.2">
      <c r="A9140" s="122">
        <f t="shared" ca="1" si="292"/>
        <v>0.21501903097256514</v>
      </c>
      <c r="B9140" s="122">
        <f t="shared" ca="1" si="293"/>
        <v>1000</v>
      </c>
    </row>
    <row r="9141" spans="1:2" x14ac:dyDescent="0.2">
      <c r="A9141" s="122">
        <f t="shared" ca="1" si="292"/>
        <v>2.0217329736929357E-2</v>
      </c>
      <c r="B9141" s="122">
        <f t="shared" ca="1" si="293"/>
        <v>1000</v>
      </c>
    </row>
    <row r="9142" spans="1:2" x14ac:dyDescent="0.2">
      <c r="A9142" s="122">
        <f t="shared" ca="1" si="292"/>
        <v>0.13833066245969816</v>
      </c>
      <c r="B9142" s="122">
        <f t="shared" ca="1" si="293"/>
        <v>1000</v>
      </c>
    </row>
    <row r="9143" spans="1:2" x14ac:dyDescent="0.2">
      <c r="A9143" s="122">
        <f t="shared" ca="1" si="292"/>
        <v>0.35474221761405067</v>
      </c>
      <c r="B9143" s="122">
        <f t="shared" ca="1" si="293"/>
        <v>475</v>
      </c>
    </row>
    <row r="9144" spans="1:2" x14ac:dyDescent="0.2">
      <c r="A9144" s="122">
        <f t="shared" ca="1" si="292"/>
        <v>0.46250760909916633</v>
      </c>
      <c r="B9144" s="122">
        <f t="shared" ca="1" si="293"/>
        <v>475</v>
      </c>
    </row>
    <row r="9145" spans="1:2" x14ac:dyDescent="0.2">
      <c r="A9145" s="122">
        <f t="shared" ca="1" si="292"/>
        <v>0.9957227666528421</v>
      </c>
      <c r="B9145" s="122">
        <f t="shared" ca="1" si="293"/>
        <v>-1050</v>
      </c>
    </row>
    <row r="9146" spans="1:2" x14ac:dyDescent="0.2">
      <c r="A9146" s="122">
        <f t="shared" ca="1" si="292"/>
        <v>0.59108551583412128</v>
      </c>
      <c r="B9146" s="122">
        <f t="shared" ca="1" si="293"/>
        <v>-550</v>
      </c>
    </row>
    <row r="9147" spans="1:2" x14ac:dyDescent="0.2">
      <c r="A9147" s="122">
        <f t="shared" ca="1" si="292"/>
        <v>0.94655647107499241</v>
      </c>
      <c r="B9147" s="122">
        <f t="shared" ca="1" si="293"/>
        <v>-1050</v>
      </c>
    </row>
    <row r="9148" spans="1:2" x14ac:dyDescent="0.2">
      <c r="A9148" s="122">
        <f t="shared" ca="1" si="292"/>
        <v>0.59216446327143324</v>
      </c>
      <c r="B9148" s="122">
        <f t="shared" ca="1" si="293"/>
        <v>-550</v>
      </c>
    </row>
    <row r="9149" spans="1:2" x14ac:dyDescent="0.2">
      <c r="A9149" s="122">
        <f t="shared" ca="1" si="292"/>
        <v>0.90019878928929664</v>
      </c>
      <c r="B9149" s="122">
        <f t="shared" ca="1" si="293"/>
        <v>-1050</v>
      </c>
    </row>
    <row r="9150" spans="1:2" x14ac:dyDescent="0.2">
      <c r="A9150" s="122">
        <f t="shared" ca="1" si="292"/>
        <v>6.4537779278668328E-3</v>
      </c>
      <c r="B9150" s="122">
        <f t="shared" ca="1" si="293"/>
        <v>1000</v>
      </c>
    </row>
    <row r="9151" spans="1:2" x14ac:dyDescent="0.2">
      <c r="A9151" s="122">
        <f t="shared" ca="1" si="292"/>
        <v>0.82667306893744408</v>
      </c>
      <c r="B9151" s="122">
        <f t="shared" ca="1" si="293"/>
        <v>-1050</v>
      </c>
    </row>
    <row r="9152" spans="1:2" x14ac:dyDescent="0.2">
      <c r="A9152" s="122">
        <f t="shared" ca="1" si="292"/>
        <v>0.73302750152506946</v>
      </c>
      <c r="B9152" s="122">
        <f t="shared" ca="1" si="293"/>
        <v>-550</v>
      </c>
    </row>
    <row r="9153" spans="1:2" x14ac:dyDescent="0.2">
      <c r="A9153" s="122">
        <f t="shared" ca="1" si="292"/>
        <v>0.26241323232339109</v>
      </c>
      <c r="B9153" s="122">
        <f t="shared" ca="1" si="293"/>
        <v>1000</v>
      </c>
    </row>
    <row r="9154" spans="1:2" x14ac:dyDescent="0.2">
      <c r="A9154" s="122">
        <f t="shared" ca="1" si="292"/>
        <v>0.45948864711959747</v>
      </c>
      <c r="B9154" s="122">
        <f t="shared" ca="1" si="293"/>
        <v>475</v>
      </c>
    </row>
    <row r="9155" spans="1:2" x14ac:dyDescent="0.2">
      <c r="A9155" s="122">
        <f t="shared" ca="1" si="292"/>
        <v>0.43867885818940311</v>
      </c>
      <c r="B9155" s="122">
        <f t="shared" ca="1" si="293"/>
        <v>475</v>
      </c>
    </row>
    <row r="9156" spans="1:2" x14ac:dyDescent="0.2">
      <c r="A9156" s="122">
        <f t="shared" ca="1" si="292"/>
        <v>0.63810529355276768</v>
      </c>
      <c r="B9156" s="122">
        <f t="shared" ca="1" si="293"/>
        <v>-550</v>
      </c>
    </row>
    <row r="9157" spans="1:2" x14ac:dyDescent="0.2">
      <c r="A9157" s="122">
        <f t="shared" ca="1" si="292"/>
        <v>0.96116939976073668</v>
      </c>
      <c r="B9157" s="122">
        <f t="shared" ca="1" si="293"/>
        <v>-1050</v>
      </c>
    </row>
    <row r="9158" spans="1:2" x14ac:dyDescent="0.2">
      <c r="A9158" s="122">
        <f t="shared" ca="1" si="292"/>
        <v>0.53368781737611826</v>
      </c>
      <c r="B9158" s="122">
        <f t="shared" ca="1" si="293"/>
        <v>-550</v>
      </c>
    </row>
    <row r="9159" spans="1:2" x14ac:dyDescent="0.2">
      <c r="A9159" s="122">
        <f t="shared" ca="1" si="292"/>
        <v>0.99654387142597733</v>
      </c>
      <c r="B9159" s="122">
        <f t="shared" ca="1" si="293"/>
        <v>-1050</v>
      </c>
    </row>
    <row r="9160" spans="1:2" x14ac:dyDescent="0.2">
      <c r="A9160" s="122">
        <f t="shared" ca="1" si="292"/>
        <v>0.46105354621940975</v>
      </c>
      <c r="B9160" s="122">
        <f t="shared" ca="1" si="293"/>
        <v>475</v>
      </c>
    </row>
    <row r="9161" spans="1:2" x14ac:dyDescent="0.2">
      <c r="A9161" s="122">
        <f t="shared" ca="1" si="292"/>
        <v>0.30342522220623236</v>
      </c>
      <c r="B9161" s="122">
        <f t="shared" ca="1" si="293"/>
        <v>475</v>
      </c>
    </row>
    <row r="9162" spans="1:2" x14ac:dyDescent="0.2">
      <c r="A9162" s="122">
        <f t="shared" ca="1" si="292"/>
        <v>0.24764105924161028</v>
      </c>
      <c r="B9162" s="122">
        <f t="shared" ca="1" si="293"/>
        <v>1000</v>
      </c>
    </row>
    <row r="9163" spans="1:2" x14ac:dyDescent="0.2">
      <c r="A9163" s="122">
        <f t="shared" ca="1" si="292"/>
        <v>0.53598166190825847</v>
      </c>
      <c r="B9163" s="122">
        <f t="shared" ca="1" si="293"/>
        <v>-550</v>
      </c>
    </row>
    <row r="9164" spans="1:2" x14ac:dyDescent="0.2">
      <c r="A9164" s="122">
        <f t="shared" ca="1" si="292"/>
        <v>0.7068714976281687</v>
      </c>
      <c r="B9164" s="122">
        <f t="shared" ca="1" si="293"/>
        <v>-550</v>
      </c>
    </row>
    <row r="9165" spans="1:2" x14ac:dyDescent="0.2">
      <c r="A9165" s="122">
        <f t="shared" ca="1" si="292"/>
        <v>0.75348871730959166</v>
      </c>
      <c r="B9165" s="122">
        <f t="shared" ca="1" si="293"/>
        <v>-550</v>
      </c>
    </row>
    <row r="9166" spans="1:2" x14ac:dyDescent="0.2">
      <c r="A9166" s="122">
        <f t="shared" ca="1" si="292"/>
        <v>0.47216912762576002</v>
      </c>
      <c r="B9166" s="122">
        <f t="shared" ca="1" si="293"/>
        <v>475</v>
      </c>
    </row>
    <row r="9167" spans="1:2" x14ac:dyDescent="0.2">
      <c r="A9167" s="122">
        <f t="shared" ca="1" si="292"/>
        <v>0.15461653878451065</v>
      </c>
      <c r="B9167" s="122">
        <f t="shared" ca="1" si="293"/>
        <v>1000</v>
      </c>
    </row>
    <row r="9168" spans="1:2" x14ac:dyDescent="0.2">
      <c r="A9168" s="122">
        <f t="shared" ca="1" si="292"/>
        <v>0.21626145638905836</v>
      </c>
      <c r="B9168" s="122">
        <f t="shared" ca="1" si="293"/>
        <v>1000</v>
      </c>
    </row>
    <row r="9169" spans="1:2" x14ac:dyDescent="0.2">
      <c r="A9169" s="122">
        <f t="shared" ca="1" si="292"/>
        <v>0.20819031447937364</v>
      </c>
      <c r="B9169" s="122">
        <f t="shared" ca="1" si="293"/>
        <v>1000</v>
      </c>
    </row>
    <row r="9170" spans="1:2" x14ac:dyDescent="0.2">
      <c r="A9170" s="122">
        <f t="shared" ca="1" si="292"/>
        <v>0.11926687270229896</v>
      </c>
      <c r="B9170" s="122">
        <f t="shared" ca="1" si="293"/>
        <v>1000</v>
      </c>
    </row>
    <row r="9171" spans="1:2" x14ac:dyDescent="0.2">
      <c r="A9171" s="122">
        <f t="shared" ca="1" si="292"/>
        <v>0.10611272249972215</v>
      </c>
      <c r="B9171" s="122">
        <f t="shared" ca="1" si="293"/>
        <v>1000</v>
      </c>
    </row>
    <row r="9172" spans="1:2" x14ac:dyDescent="0.2">
      <c r="A9172" s="122">
        <f t="shared" ca="1" si="292"/>
        <v>0.62604442279794759</v>
      </c>
      <c r="B9172" s="122">
        <f t="shared" ca="1" si="293"/>
        <v>-550</v>
      </c>
    </row>
    <row r="9173" spans="1:2" x14ac:dyDescent="0.2">
      <c r="A9173" s="122">
        <f t="shared" ca="1" si="292"/>
        <v>0.11112742203393189</v>
      </c>
      <c r="B9173" s="122">
        <f t="shared" ca="1" si="293"/>
        <v>1000</v>
      </c>
    </row>
    <row r="9174" spans="1:2" x14ac:dyDescent="0.2">
      <c r="A9174" s="122">
        <f t="shared" ca="1" si="292"/>
        <v>0.89951067447294863</v>
      </c>
      <c r="B9174" s="122">
        <f t="shared" ca="1" si="293"/>
        <v>-1050</v>
      </c>
    </row>
    <row r="9175" spans="1:2" x14ac:dyDescent="0.2">
      <c r="A9175" s="122">
        <f t="shared" ca="1" si="292"/>
        <v>0.2093424949871282</v>
      </c>
      <c r="B9175" s="122">
        <f t="shared" ca="1" si="293"/>
        <v>1000</v>
      </c>
    </row>
    <row r="9176" spans="1:2" x14ac:dyDescent="0.2">
      <c r="A9176" s="122">
        <f t="shared" ca="1" si="292"/>
        <v>1.8431760041372924E-2</v>
      </c>
      <c r="B9176" s="122">
        <f t="shared" ca="1" si="293"/>
        <v>1000</v>
      </c>
    </row>
    <row r="9177" spans="1:2" x14ac:dyDescent="0.2">
      <c r="A9177" s="122">
        <f t="shared" ca="1" si="292"/>
        <v>0.70595277271802459</v>
      </c>
      <c r="B9177" s="122">
        <f t="shared" ca="1" si="293"/>
        <v>-550</v>
      </c>
    </row>
    <row r="9178" spans="1:2" x14ac:dyDescent="0.2">
      <c r="A9178" s="122">
        <f t="shared" ca="1" si="292"/>
        <v>0.94380284260607528</v>
      </c>
      <c r="B9178" s="122">
        <f t="shared" ca="1" si="293"/>
        <v>-1050</v>
      </c>
    </row>
    <row r="9179" spans="1:2" x14ac:dyDescent="0.2">
      <c r="A9179" s="122">
        <f t="shared" ca="1" si="292"/>
        <v>0.26359646608616294</v>
      </c>
      <c r="B9179" s="122">
        <f t="shared" ca="1" si="293"/>
        <v>1000</v>
      </c>
    </row>
    <row r="9180" spans="1:2" x14ac:dyDescent="0.2">
      <c r="A9180" s="122">
        <f t="shared" ca="1" si="292"/>
        <v>0.97371014358551256</v>
      </c>
      <c r="B9180" s="122">
        <f t="shared" ca="1" si="293"/>
        <v>-1050</v>
      </c>
    </row>
    <row r="9181" spans="1:2" x14ac:dyDescent="0.2">
      <c r="A9181" s="122">
        <f t="shared" ca="1" si="292"/>
        <v>0.66030876050319842</v>
      </c>
      <c r="B9181" s="122">
        <f t="shared" ca="1" si="293"/>
        <v>-550</v>
      </c>
    </row>
    <row r="9182" spans="1:2" x14ac:dyDescent="0.2">
      <c r="A9182" s="122">
        <f t="shared" ca="1" si="292"/>
        <v>0.85302472960459941</v>
      </c>
      <c r="B9182" s="122">
        <f t="shared" ca="1" si="293"/>
        <v>-1050</v>
      </c>
    </row>
    <row r="9183" spans="1:2" x14ac:dyDescent="0.2">
      <c r="A9183" s="122">
        <f t="shared" ca="1" si="292"/>
        <v>0.64411819515445157</v>
      </c>
      <c r="B9183" s="122">
        <f t="shared" ca="1" si="293"/>
        <v>-550</v>
      </c>
    </row>
    <row r="9184" spans="1:2" x14ac:dyDescent="0.2">
      <c r="A9184" s="122">
        <f t="shared" ca="1" si="292"/>
        <v>0.54331142269846111</v>
      </c>
      <c r="B9184" s="122">
        <f t="shared" ca="1" si="293"/>
        <v>-550</v>
      </c>
    </row>
    <row r="9185" spans="1:2" x14ac:dyDescent="0.2">
      <c r="A9185" s="122">
        <f t="shared" ca="1" si="292"/>
        <v>0.27060424478059897</v>
      </c>
      <c r="B9185" s="122">
        <f t="shared" ca="1" si="293"/>
        <v>475</v>
      </c>
    </row>
    <row r="9186" spans="1:2" x14ac:dyDescent="0.2">
      <c r="A9186" s="122">
        <f t="shared" ca="1" si="292"/>
        <v>5.201864637181941E-2</v>
      </c>
      <c r="B9186" s="122">
        <f t="shared" ca="1" si="293"/>
        <v>1000</v>
      </c>
    </row>
    <row r="9187" spans="1:2" x14ac:dyDescent="0.2">
      <c r="A9187" s="122">
        <f t="shared" ca="1" si="292"/>
        <v>0.75382649095010101</v>
      </c>
      <c r="B9187" s="122">
        <f t="shared" ca="1" si="293"/>
        <v>-550</v>
      </c>
    </row>
    <row r="9188" spans="1:2" x14ac:dyDescent="0.2">
      <c r="A9188" s="122">
        <f t="shared" ca="1" si="292"/>
        <v>0.82280358552117749</v>
      </c>
      <c r="B9188" s="122">
        <f t="shared" ca="1" si="293"/>
        <v>-1050</v>
      </c>
    </row>
    <row r="9189" spans="1:2" x14ac:dyDescent="0.2">
      <c r="A9189" s="122">
        <f t="shared" ca="1" si="292"/>
        <v>0.33180017859986111</v>
      </c>
      <c r="B9189" s="122">
        <f t="shared" ca="1" si="293"/>
        <v>475</v>
      </c>
    </row>
    <row r="9190" spans="1:2" x14ac:dyDescent="0.2">
      <c r="A9190" s="122">
        <f t="shared" ca="1" si="292"/>
        <v>0.51667895595560409</v>
      </c>
      <c r="B9190" s="122">
        <f t="shared" ca="1" si="293"/>
        <v>-550</v>
      </c>
    </row>
    <row r="9191" spans="1:2" x14ac:dyDescent="0.2">
      <c r="A9191" s="122">
        <f t="shared" ca="1" si="292"/>
        <v>7.2070062251329281E-2</v>
      </c>
      <c r="B9191" s="122">
        <f t="shared" ca="1" si="293"/>
        <v>1000</v>
      </c>
    </row>
    <row r="9192" spans="1:2" x14ac:dyDescent="0.2">
      <c r="A9192" s="122">
        <f t="shared" ca="1" si="292"/>
        <v>0.55303967198826065</v>
      </c>
      <c r="B9192" s="122">
        <f t="shared" ca="1" si="293"/>
        <v>-550</v>
      </c>
    </row>
    <row r="9193" spans="1:2" x14ac:dyDescent="0.2">
      <c r="A9193" s="122">
        <f t="shared" ca="1" si="292"/>
        <v>0.87589229452737605</v>
      </c>
      <c r="B9193" s="122">
        <f t="shared" ca="1" si="293"/>
        <v>-1050</v>
      </c>
    </row>
    <row r="9194" spans="1:2" x14ac:dyDescent="0.2">
      <c r="A9194" s="122">
        <f t="shared" ca="1" si="292"/>
        <v>0.49748714255742532</v>
      </c>
      <c r="B9194" s="122">
        <f t="shared" ca="1" si="293"/>
        <v>-550</v>
      </c>
    </row>
    <row r="9195" spans="1:2" x14ac:dyDescent="0.2">
      <c r="A9195" s="122">
        <f t="shared" ca="1" si="292"/>
        <v>0.94253790136218307</v>
      </c>
      <c r="B9195" s="122">
        <f t="shared" ca="1" si="293"/>
        <v>-1050</v>
      </c>
    </row>
    <row r="9196" spans="1:2" x14ac:dyDescent="0.2">
      <c r="A9196" s="122">
        <f t="shared" ca="1" si="292"/>
        <v>0.38919970363614997</v>
      </c>
      <c r="B9196" s="122">
        <f t="shared" ca="1" si="293"/>
        <v>475</v>
      </c>
    </row>
    <row r="9197" spans="1:2" x14ac:dyDescent="0.2">
      <c r="A9197" s="122">
        <f t="shared" ca="1" si="292"/>
        <v>0.56219335120676306</v>
      </c>
      <c r="B9197" s="122">
        <f t="shared" ca="1" si="293"/>
        <v>-550</v>
      </c>
    </row>
    <row r="9198" spans="1:2" x14ac:dyDescent="0.2">
      <c r="A9198" s="122">
        <f t="shared" ca="1" si="292"/>
        <v>0.99710438346721486</v>
      </c>
      <c r="B9198" s="122">
        <f t="shared" ca="1" si="293"/>
        <v>-1050</v>
      </c>
    </row>
    <row r="9199" spans="1:2" x14ac:dyDescent="0.2">
      <c r="A9199" s="122">
        <f t="shared" ca="1" si="292"/>
        <v>0.73722409230905184</v>
      </c>
      <c r="B9199" s="122">
        <f t="shared" ca="1" si="293"/>
        <v>-550</v>
      </c>
    </row>
    <row r="9200" spans="1:2" x14ac:dyDescent="0.2">
      <c r="A9200" s="122">
        <f t="shared" ca="1" si="292"/>
        <v>0.75846547269551079</v>
      </c>
      <c r="B9200" s="122">
        <f t="shared" ca="1" si="293"/>
        <v>-550</v>
      </c>
    </row>
    <row r="9201" spans="1:2" x14ac:dyDescent="0.2">
      <c r="A9201" s="122">
        <f t="shared" ca="1" si="292"/>
        <v>0.25489811862970335</v>
      </c>
      <c r="B9201" s="122">
        <f t="shared" ca="1" si="293"/>
        <v>1000</v>
      </c>
    </row>
    <row r="9202" spans="1:2" x14ac:dyDescent="0.2">
      <c r="A9202" s="122">
        <f t="shared" ref="A9202:A9265" ca="1" si="294">RAND()</f>
        <v>0.43337763710731292</v>
      </c>
      <c r="B9202" s="122">
        <f t="shared" ref="B9202:B9265" ca="1" si="295">VLOOKUP(A9202,$G$33:$H$36,2)</f>
        <v>475</v>
      </c>
    </row>
    <row r="9203" spans="1:2" x14ac:dyDescent="0.2">
      <c r="A9203" s="122">
        <f t="shared" ca="1" si="294"/>
        <v>0.26304615524159747</v>
      </c>
      <c r="B9203" s="122">
        <f t="shared" ca="1" si="295"/>
        <v>1000</v>
      </c>
    </row>
    <row r="9204" spans="1:2" x14ac:dyDescent="0.2">
      <c r="A9204" s="122">
        <f t="shared" ca="1" si="294"/>
        <v>0.77344071243619594</v>
      </c>
      <c r="B9204" s="122">
        <f t="shared" ca="1" si="295"/>
        <v>-550</v>
      </c>
    </row>
    <row r="9205" spans="1:2" x14ac:dyDescent="0.2">
      <c r="A9205" s="122">
        <f t="shared" ca="1" si="294"/>
        <v>5.2764624341300581E-2</v>
      </c>
      <c r="B9205" s="122">
        <f t="shared" ca="1" si="295"/>
        <v>1000</v>
      </c>
    </row>
    <row r="9206" spans="1:2" x14ac:dyDescent="0.2">
      <c r="A9206" s="122">
        <f t="shared" ca="1" si="294"/>
        <v>0.47181368640274379</v>
      </c>
      <c r="B9206" s="122">
        <f t="shared" ca="1" si="295"/>
        <v>475</v>
      </c>
    </row>
    <row r="9207" spans="1:2" x14ac:dyDescent="0.2">
      <c r="A9207" s="122">
        <f t="shared" ca="1" si="294"/>
        <v>0.91240494442322573</v>
      </c>
      <c r="B9207" s="122">
        <f t="shared" ca="1" si="295"/>
        <v>-1050</v>
      </c>
    </row>
    <row r="9208" spans="1:2" x14ac:dyDescent="0.2">
      <c r="A9208" s="122">
        <f t="shared" ca="1" si="294"/>
        <v>0.31294384375812945</v>
      </c>
      <c r="B9208" s="122">
        <f t="shared" ca="1" si="295"/>
        <v>475</v>
      </c>
    </row>
    <row r="9209" spans="1:2" x14ac:dyDescent="0.2">
      <c r="A9209" s="122">
        <f t="shared" ca="1" si="294"/>
        <v>0.79486660371700157</v>
      </c>
      <c r="B9209" s="122">
        <f t="shared" ca="1" si="295"/>
        <v>-1050</v>
      </c>
    </row>
    <row r="9210" spans="1:2" x14ac:dyDescent="0.2">
      <c r="A9210" s="122">
        <f t="shared" ca="1" si="294"/>
        <v>0.8953179591057534</v>
      </c>
      <c r="B9210" s="122">
        <f t="shared" ca="1" si="295"/>
        <v>-1050</v>
      </c>
    </row>
    <row r="9211" spans="1:2" x14ac:dyDescent="0.2">
      <c r="A9211" s="122">
        <f t="shared" ca="1" si="294"/>
        <v>0.32804314742036633</v>
      </c>
      <c r="B9211" s="122">
        <f t="shared" ca="1" si="295"/>
        <v>475</v>
      </c>
    </row>
    <row r="9212" spans="1:2" x14ac:dyDescent="0.2">
      <c r="A9212" s="122">
        <f t="shared" ca="1" si="294"/>
        <v>0.88038018732355172</v>
      </c>
      <c r="B9212" s="122">
        <f t="shared" ca="1" si="295"/>
        <v>-1050</v>
      </c>
    </row>
    <row r="9213" spans="1:2" x14ac:dyDescent="0.2">
      <c r="A9213" s="122">
        <f t="shared" ca="1" si="294"/>
        <v>0.46980504852276495</v>
      </c>
      <c r="B9213" s="122">
        <f t="shared" ca="1" si="295"/>
        <v>475</v>
      </c>
    </row>
    <row r="9214" spans="1:2" x14ac:dyDescent="0.2">
      <c r="A9214" s="122">
        <f t="shared" ca="1" si="294"/>
        <v>0.72532318698948306</v>
      </c>
      <c r="B9214" s="122">
        <f t="shared" ca="1" si="295"/>
        <v>-550</v>
      </c>
    </row>
    <row r="9215" spans="1:2" x14ac:dyDescent="0.2">
      <c r="A9215" s="122">
        <f t="shared" ca="1" si="294"/>
        <v>0.16172564726286831</v>
      </c>
      <c r="B9215" s="122">
        <f t="shared" ca="1" si="295"/>
        <v>1000</v>
      </c>
    </row>
    <row r="9216" spans="1:2" x14ac:dyDescent="0.2">
      <c r="A9216" s="122">
        <f t="shared" ca="1" si="294"/>
        <v>0.91360244894689768</v>
      </c>
      <c r="B9216" s="122">
        <f t="shared" ca="1" si="295"/>
        <v>-1050</v>
      </c>
    </row>
    <row r="9217" spans="1:2" x14ac:dyDescent="0.2">
      <c r="A9217" s="122">
        <f t="shared" ca="1" si="294"/>
        <v>0.88970351180513541</v>
      </c>
      <c r="B9217" s="122">
        <f t="shared" ca="1" si="295"/>
        <v>-1050</v>
      </c>
    </row>
    <row r="9218" spans="1:2" x14ac:dyDescent="0.2">
      <c r="A9218" s="122">
        <f t="shared" ca="1" si="294"/>
        <v>0.60450235321916823</v>
      </c>
      <c r="B9218" s="122">
        <f t="shared" ca="1" si="295"/>
        <v>-550</v>
      </c>
    </row>
    <row r="9219" spans="1:2" x14ac:dyDescent="0.2">
      <c r="A9219" s="122">
        <f t="shared" ca="1" si="294"/>
        <v>0.73534197304558357</v>
      </c>
      <c r="B9219" s="122">
        <f t="shared" ca="1" si="295"/>
        <v>-550</v>
      </c>
    </row>
    <row r="9220" spans="1:2" x14ac:dyDescent="0.2">
      <c r="A9220" s="122">
        <f t="shared" ca="1" si="294"/>
        <v>0.49371670736143625</v>
      </c>
      <c r="B9220" s="122">
        <f t="shared" ca="1" si="295"/>
        <v>475</v>
      </c>
    </row>
    <row r="9221" spans="1:2" x14ac:dyDescent="0.2">
      <c r="A9221" s="122">
        <f t="shared" ca="1" si="294"/>
        <v>0.92105881717118065</v>
      </c>
      <c r="B9221" s="122">
        <f t="shared" ca="1" si="295"/>
        <v>-1050</v>
      </c>
    </row>
    <row r="9222" spans="1:2" x14ac:dyDescent="0.2">
      <c r="A9222" s="122">
        <f t="shared" ca="1" si="294"/>
        <v>0.70445087815547336</v>
      </c>
      <c r="B9222" s="122">
        <f t="shared" ca="1" si="295"/>
        <v>-550</v>
      </c>
    </row>
    <row r="9223" spans="1:2" x14ac:dyDescent="0.2">
      <c r="A9223" s="122">
        <f t="shared" ca="1" si="294"/>
        <v>0.45084017616219152</v>
      </c>
      <c r="B9223" s="122">
        <f t="shared" ca="1" si="295"/>
        <v>475</v>
      </c>
    </row>
    <row r="9224" spans="1:2" x14ac:dyDescent="0.2">
      <c r="A9224" s="122">
        <f t="shared" ca="1" si="294"/>
        <v>0.39892211110506715</v>
      </c>
      <c r="B9224" s="122">
        <f t="shared" ca="1" si="295"/>
        <v>475</v>
      </c>
    </row>
    <row r="9225" spans="1:2" x14ac:dyDescent="0.2">
      <c r="A9225" s="122">
        <f t="shared" ca="1" si="294"/>
        <v>0.36515450355077494</v>
      </c>
      <c r="B9225" s="122">
        <f t="shared" ca="1" si="295"/>
        <v>475</v>
      </c>
    </row>
    <row r="9226" spans="1:2" x14ac:dyDescent="0.2">
      <c r="A9226" s="122">
        <f t="shared" ca="1" si="294"/>
        <v>0.43664629723267578</v>
      </c>
      <c r="B9226" s="122">
        <f t="shared" ca="1" si="295"/>
        <v>475</v>
      </c>
    </row>
    <row r="9227" spans="1:2" x14ac:dyDescent="0.2">
      <c r="A9227" s="122">
        <f t="shared" ca="1" si="294"/>
        <v>2.3095359619319744E-2</v>
      </c>
      <c r="B9227" s="122">
        <f t="shared" ca="1" si="295"/>
        <v>1000</v>
      </c>
    </row>
    <row r="9228" spans="1:2" x14ac:dyDescent="0.2">
      <c r="A9228" s="122">
        <f t="shared" ca="1" si="294"/>
        <v>0.37010271010622908</v>
      </c>
      <c r="B9228" s="122">
        <f t="shared" ca="1" si="295"/>
        <v>475</v>
      </c>
    </row>
    <row r="9229" spans="1:2" x14ac:dyDescent="0.2">
      <c r="A9229" s="122">
        <f t="shared" ca="1" si="294"/>
        <v>0.69639627686073446</v>
      </c>
      <c r="B9229" s="122">
        <f t="shared" ca="1" si="295"/>
        <v>-550</v>
      </c>
    </row>
    <row r="9230" spans="1:2" x14ac:dyDescent="0.2">
      <c r="A9230" s="122">
        <f t="shared" ca="1" si="294"/>
        <v>0.21570029253537426</v>
      </c>
      <c r="B9230" s="122">
        <f t="shared" ca="1" si="295"/>
        <v>1000</v>
      </c>
    </row>
    <row r="9231" spans="1:2" x14ac:dyDescent="0.2">
      <c r="A9231" s="122">
        <f t="shared" ca="1" si="294"/>
        <v>0.53248519006912232</v>
      </c>
      <c r="B9231" s="122">
        <f t="shared" ca="1" si="295"/>
        <v>-550</v>
      </c>
    </row>
    <row r="9232" spans="1:2" x14ac:dyDescent="0.2">
      <c r="A9232" s="122">
        <f t="shared" ca="1" si="294"/>
        <v>0.85597866743785078</v>
      </c>
      <c r="B9232" s="122">
        <f t="shared" ca="1" si="295"/>
        <v>-1050</v>
      </c>
    </row>
    <row r="9233" spans="1:2" x14ac:dyDescent="0.2">
      <c r="A9233" s="122">
        <f t="shared" ca="1" si="294"/>
        <v>0.43551078019739364</v>
      </c>
      <c r="B9233" s="122">
        <f t="shared" ca="1" si="295"/>
        <v>475</v>
      </c>
    </row>
    <row r="9234" spans="1:2" x14ac:dyDescent="0.2">
      <c r="A9234" s="122">
        <f t="shared" ca="1" si="294"/>
        <v>0.71337723722565072</v>
      </c>
      <c r="B9234" s="122">
        <f t="shared" ca="1" si="295"/>
        <v>-550</v>
      </c>
    </row>
    <row r="9235" spans="1:2" x14ac:dyDescent="0.2">
      <c r="A9235" s="122">
        <f t="shared" ca="1" si="294"/>
        <v>0.98269807299581269</v>
      </c>
      <c r="B9235" s="122">
        <f t="shared" ca="1" si="295"/>
        <v>-1050</v>
      </c>
    </row>
    <row r="9236" spans="1:2" x14ac:dyDescent="0.2">
      <c r="A9236" s="122">
        <f t="shared" ca="1" si="294"/>
        <v>7.0689390491119108E-2</v>
      </c>
      <c r="B9236" s="122">
        <f t="shared" ca="1" si="295"/>
        <v>1000</v>
      </c>
    </row>
    <row r="9237" spans="1:2" x14ac:dyDescent="0.2">
      <c r="A9237" s="122">
        <f t="shared" ca="1" si="294"/>
        <v>0.81642595890744152</v>
      </c>
      <c r="B9237" s="122">
        <f t="shared" ca="1" si="295"/>
        <v>-1050</v>
      </c>
    </row>
    <row r="9238" spans="1:2" x14ac:dyDescent="0.2">
      <c r="A9238" s="122">
        <f t="shared" ca="1" si="294"/>
        <v>0.99524965428808865</v>
      </c>
      <c r="B9238" s="122">
        <f t="shared" ca="1" si="295"/>
        <v>-1050</v>
      </c>
    </row>
    <row r="9239" spans="1:2" x14ac:dyDescent="0.2">
      <c r="A9239" s="122">
        <f t="shared" ca="1" si="294"/>
        <v>0.50834830441025858</v>
      </c>
      <c r="B9239" s="122">
        <f t="shared" ca="1" si="295"/>
        <v>-550</v>
      </c>
    </row>
    <row r="9240" spans="1:2" x14ac:dyDescent="0.2">
      <c r="A9240" s="122">
        <f t="shared" ca="1" si="294"/>
        <v>0.69260813654899889</v>
      </c>
      <c r="B9240" s="122">
        <f t="shared" ca="1" si="295"/>
        <v>-550</v>
      </c>
    </row>
    <row r="9241" spans="1:2" x14ac:dyDescent="0.2">
      <c r="A9241" s="122">
        <f t="shared" ca="1" si="294"/>
        <v>0.42312656537984905</v>
      </c>
      <c r="B9241" s="122">
        <f t="shared" ca="1" si="295"/>
        <v>475</v>
      </c>
    </row>
    <row r="9242" spans="1:2" x14ac:dyDescent="0.2">
      <c r="A9242" s="122">
        <f t="shared" ca="1" si="294"/>
        <v>0.3169772679911752</v>
      </c>
      <c r="B9242" s="122">
        <f t="shared" ca="1" si="295"/>
        <v>475</v>
      </c>
    </row>
    <row r="9243" spans="1:2" x14ac:dyDescent="0.2">
      <c r="A9243" s="122">
        <f t="shared" ca="1" si="294"/>
        <v>6.8203429658695192E-2</v>
      </c>
      <c r="B9243" s="122">
        <f t="shared" ca="1" si="295"/>
        <v>1000</v>
      </c>
    </row>
    <row r="9244" spans="1:2" x14ac:dyDescent="0.2">
      <c r="A9244" s="122">
        <f t="shared" ca="1" si="294"/>
        <v>0.91469465555487695</v>
      </c>
      <c r="B9244" s="122">
        <f t="shared" ca="1" si="295"/>
        <v>-1050</v>
      </c>
    </row>
    <row r="9245" spans="1:2" x14ac:dyDescent="0.2">
      <c r="A9245" s="122">
        <f t="shared" ca="1" si="294"/>
        <v>0.67767100403174885</v>
      </c>
      <c r="B9245" s="122">
        <f t="shared" ca="1" si="295"/>
        <v>-550</v>
      </c>
    </row>
    <row r="9246" spans="1:2" x14ac:dyDescent="0.2">
      <c r="A9246" s="122">
        <f t="shared" ca="1" si="294"/>
        <v>0.62135999322959634</v>
      </c>
      <c r="B9246" s="122">
        <f t="shared" ca="1" si="295"/>
        <v>-550</v>
      </c>
    </row>
    <row r="9247" spans="1:2" x14ac:dyDescent="0.2">
      <c r="A9247" s="122">
        <f t="shared" ca="1" si="294"/>
        <v>0.23157072407915125</v>
      </c>
      <c r="B9247" s="122">
        <f t="shared" ca="1" si="295"/>
        <v>1000</v>
      </c>
    </row>
    <row r="9248" spans="1:2" x14ac:dyDescent="0.2">
      <c r="A9248" s="122">
        <f t="shared" ca="1" si="294"/>
        <v>0.31860294518711518</v>
      </c>
      <c r="B9248" s="122">
        <f t="shared" ca="1" si="295"/>
        <v>475</v>
      </c>
    </row>
    <row r="9249" spans="1:2" x14ac:dyDescent="0.2">
      <c r="A9249" s="122">
        <f t="shared" ca="1" si="294"/>
        <v>0.68256332279984966</v>
      </c>
      <c r="B9249" s="122">
        <f t="shared" ca="1" si="295"/>
        <v>-550</v>
      </c>
    </row>
    <row r="9250" spans="1:2" x14ac:dyDescent="0.2">
      <c r="A9250" s="122">
        <f t="shared" ca="1" si="294"/>
        <v>0.7179023548800807</v>
      </c>
      <c r="B9250" s="122">
        <f t="shared" ca="1" si="295"/>
        <v>-550</v>
      </c>
    </row>
    <row r="9251" spans="1:2" x14ac:dyDescent="0.2">
      <c r="A9251" s="122">
        <f t="shared" ca="1" si="294"/>
        <v>0.76404660743989117</v>
      </c>
      <c r="B9251" s="122">
        <f t="shared" ca="1" si="295"/>
        <v>-550</v>
      </c>
    </row>
    <row r="9252" spans="1:2" x14ac:dyDescent="0.2">
      <c r="A9252" s="122">
        <f t="shared" ca="1" si="294"/>
        <v>0.43352885027943278</v>
      </c>
      <c r="B9252" s="122">
        <f t="shared" ca="1" si="295"/>
        <v>475</v>
      </c>
    </row>
    <row r="9253" spans="1:2" x14ac:dyDescent="0.2">
      <c r="A9253" s="122">
        <f t="shared" ca="1" si="294"/>
        <v>0.27293584062371634</v>
      </c>
      <c r="B9253" s="122">
        <f t="shared" ca="1" si="295"/>
        <v>475</v>
      </c>
    </row>
    <row r="9254" spans="1:2" x14ac:dyDescent="0.2">
      <c r="A9254" s="122">
        <f t="shared" ca="1" si="294"/>
        <v>0.87090015040602842</v>
      </c>
      <c r="B9254" s="122">
        <f t="shared" ca="1" si="295"/>
        <v>-1050</v>
      </c>
    </row>
    <row r="9255" spans="1:2" x14ac:dyDescent="0.2">
      <c r="A9255" s="122">
        <f t="shared" ca="1" si="294"/>
        <v>0.20713288332340907</v>
      </c>
      <c r="B9255" s="122">
        <f t="shared" ca="1" si="295"/>
        <v>1000</v>
      </c>
    </row>
    <row r="9256" spans="1:2" x14ac:dyDescent="0.2">
      <c r="A9256" s="122">
        <f t="shared" ca="1" si="294"/>
        <v>0.78549725095565903</v>
      </c>
      <c r="B9256" s="122">
        <f t="shared" ca="1" si="295"/>
        <v>-1050</v>
      </c>
    </row>
    <row r="9257" spans="1:2" x14ac:dyDescent="0.2">
      <c r="A9257" s="122">
        <f t="shared" ca="1" si="294"/>
        <v>0.43037096326682767</v>
      </c>
      <c r="B9257" s="122">
        <f t="shared" ca="1" si="295"/>
        <v>475</v>
      </c>
    </row>
    <row r="9258" spans="1:2" x14ac:dyDescent="0.2">
      <c r="A9258" s="122">
        <f t="shared" ca="1" si="294"/>
        <v>0.99837451779584885</v>
      </c>
      <c r="B9258" s="122">
        <f t="shared" ca="1" si="295"/>
        <v>-1050</v>
      </c>
    </row>
    <row r="9259" spans="1:2" x14ac:dyDescent="0.2">
      <c r="A9259" s="122">
        <f t="shared" ca="1" si="294"/>
        <v>0.47711045348685399</v>
      </c>
      <c r="B9259" s="122">
        <f t="shared" ca="1" si="295"/>
        <v>475</v>
      </c>
    </row>
    <row r="9260" spans="1:2" x14ac:dyDescent="0.2">
      <c r="A9260" s="122">
        <f t="shared" ca="1" si="294"/>
        <v>4.4847411074074417E-2</v>
      </c>
      <c r="B9260" s="122">
        <f t="shared" ca="1" si="295"/>
        <v>1000</v>
      </c>
    </row>
    <row r="9261" spans="1:2" x14ac:dyDescent="0.2">
      <c r="A9261" s="122">
        <f t="shared" ca="1" si="294"/>
        <v>0.49160860158633024</v>
      </c>
      <c r="B9261" s="122">
        <f t="shared" ca="1" si="295"/>
        <v>475</v>
      </c>
    </row>
    <row r="9262" spans="1:2" x14ac:dyDescent="0.2">
      <c r="A9262" s="122">
        <f t="shared" ca="1" si="294"/>
        <v>0.22101853725541409</v>
      </c>
      <c r="B9262" s="122">
        <f t="shared" ca="1" si="295"/>
        <v>1000</v>
      </c>
    </row>
    <row r="9263" spans="1:2" x14ac:dyDescent="0.2">
      <c r="A9263" s="122">
        <f t="shared" ca="1" si="294"/>
        <v>0.64596297486517962</v>
      </c>
      <c r="B9263" s="122">
        <f t="shared" ca="1" si="295"/>
        <v>-550</v>
      </c>
    </row>
    <row r="9264" spans="1:2" x14ac:dyDescent="0.2">
      <c r="A9264" s="122">
        <f t="shared" ca="1" si="294"/>
        <v>0.95512760458496238</v>
      </c>
      <c r="B9264" s="122">
        <f t="shared" ca="1" si="295"/>
        <v>-1050</v>
      </c>
    </row>
    <row r="9265" spans="1:2" x14ac:dyDescent="0.2">
      <c r="A9265" s="122">
        <f t="shared" ca="1" si="294"/>
        <v>0.52306082979932922</v>
      </c>
      <c r="B9265" s="122">
        <f t="shared" ca="1" si="295"/>
        <v>-550</v>
      </c>
    </row>
    <row r="9266" spans="1:2" x14ac:dyDescent="0.2">
      <c r="A9266" s="122">
        <f t="shared" ref="A9266:A9329" ca="1" si="296">RAND()</f>
        <v>0.53636163307180318</v>
      </c>
      <c r="B9266" s="122">
        <f t="shared" ref="B9266:B9329" ca="1" si="297">VLOOKUP(A9266,$G$33:$H$36,2)</f>
        <v>-550</v>
      </c>
    </row>
    <row r="9267" spans="1:2" x14ac:dyDescent="0.2">
      <c r="A9267" s="122">
        <f t="shared" ca="1" si="296"/>
        <v>0.85280302365795502</v>
      </c>
      <c r="B9267" s="122">
        <f t="shared" ca="1" si="297"/>
        <v>-1050</v>
      </c>
    </row>
    <row r="9268" spans="1:2" x14ac:dyDescent="0.2">
      <c r="A9268" s="122">
        <f t="shared" ca="1" si="296"/>
        <v>0.69555879792599584</v>
      </c>
      <c r="B9268" s="122">
        <f t="shared" ca="1" si="297"/>
        <v>-550</v>
      </c>
    </row>
    <row r="9269" spans="1:2" x14ac:dyDescent="0.2">
      <c r="A9269" s="122">
        <f t="shared" ca="1" si="296"/>
        <v>0.17835994735609273</v>
      </c>
      <c r="B9269" s="122">
        <f t="shared" ca="1" si="297"/>
        <v>1000</v>
      </c>
    </row>
    <row r="9270" spans="1:2" x14ac:dyDescent="0.2">
      <c r="A9270" s="122">
        <f t="shared" ca="1" si="296"/>
        <v>0.42540335779238847</v>
      </c>
      <c r="B9270" s="122">
        <f t="shared" ca="1" si="297"/>
        <v>475</v>
      </c>
    </row>
    <row r="9271" spans="1:2" x14ac:dyDescent="0.2">
      <c r="A9271" s="122">
        <f t="shared" ca="1" si="296"/>
        <v>0.27931181426817897</v>
      </c>
      <c r="B9271" s="122">
        <f t="shared" ca="1" si="297"/>
        <v>475</v>
      </c>
    </row>
    <row r="9272" spans="1:2" x14ac:dyDescent="0.2">
      <c r="A9272" s="122">
        <f t="shared" ca="1" si="296"/>
        <v>0.57252920763508197</v>
      </c>
      <c r="B9272" s="122">
        <f t="shared" ca="1" si="297"/>
        <v>-550</v>
      </c>
    </row>
    <row r="9273" spans="1:2" x14ac:dyDescent="0.2">
      <c r="A9273" s="122">
        <f t="shared" ca="1" si="296"/>
        <v>0.66021471446036406</v>
      </c>
      <c r="B9273" s="122">
        <f t="shared" ca="1" si="297"/>
        <v>-550</v>
      </c>
    </row>
    <row r="9274" spans="1:2" x14ac:dyDescent="0.2">
      <c r="A9274" s="122">
        <f t="shared" ca="1" si="296"/>
        <v>0.58568453328591952</v>
      </c>
      <c r="B9274" s="122">
        <f t="shared" ca="1" si="297"/>
        <v>-550</v>
      </c>
    </row>
    <row r="9275" spans="1:2" x14ac:dyDescent="0.2">
      <c r="A9275" s="122">
        <f t="shared" ca="1" si="296"/>
        <v>4.4948250998614769E-2</v>
      </c>
      <c r="B9275" s="122">
        <f t="shared" ca="1" si="297"/>
        <v>1000</v>
      </c>
    </row>
    <row r="9276" spans="1:2" x14ac:dyDescent="0.2">
      <c r="A9276" s="122">
        <f t="shared" ca="1" si="296"/>
        <v>0.98111101481307172</v>
      </c>
      <c r="B9276" s="122">
        <f t="shared" ca="1" si="297"/>
        <v>-1050</v>
      </c>
    </row>
    <row r="9277" spans="1:2" x14ac:dyDescent="0.2">
      <c r="A9277" s="122">
        <f t="shared" ca="1" si="296"/>
        <v>0.54395188445007325</v>
      </c>
      <c r="B9277" s="122">
        <f t="shared" ca="1" si="297"/>
        <v>-550</v>
      </c>
    </row>
    <row r="9278" spans="1:2" x14ac:dyDescent="0.2">
      <c r="A9278" s="122">
        <f t="shared" ca="1" si="296"/>
        <v>0.30164125781563378</v>
      </c>
      <c r="B9278" s="122">
        <f t="shared" ca="1" si="297"/>
        <v>475</v>
      </c>
    </row>
    <row r="9279" spans="1:2" x14ac:dyDescent="0.2">
      <c r="A9279" s="122">
        <f t="shared" ca="1" si="296"/>
        <v>0.59262917384493918</v>
      </c>
      <c r="B9279" s="122">
        <f t="shared" ca="1" si="297"/>
        <v>-550</v>
      </c>
    </row>
    <row r="9280" spans="1:2" x14ac:dyDescent="0.2">
      <c r="A9280" s="122">
        <f t="shared" ca="1" si="296"/>
        <v>0.5671673560977365</v>
      </c>
      <c r="B9280" s="122">
        <f t="shared" ca="1" si="297"/>
        <v>-550</v>
      </c>
    </row>
    <row r="9281" spans="1:2" x14ac:dyDescent="0.2">
      <c r="A9281" s="122">
        <f t="shared" ca="1" si="296"/>
        <v>0.94582570962718115</v>
      </c>
      <c r="B9281" s="122">
        <f t="shared" ca="1" si="297"/>
        <v>-1050</v>
      </c>
    </row>
    <row r="9282" spans="1:2" x14ac:dyDescent="0.2">
      <c r="A9282" s="122">
        <f t="shared" ca="1" si="296"/>
        <v>0.88209724388617572</v>
      </c>
      <c r="B9282" s="122">
        <f t="shared" ca="1" si="297"/>
        <v>-1050</v>
      </c>
    </row>
    <row r="9283" spans="1:2" x14ac:dyDescent="0.2">
      <c r="A9283" s="122">
        <f t="shared" ca="1" si="296"/>
        <v>0.84279019375847009</v>
      </c>
      <c r="B9283" s="122">
        <f t="shared" ca="1" si="297"/>
        <v>-1050</v>
      </c>
    </row>
    <row r="9284" spans="1:2" x14ac:dyDescent="0.2">
      <c r="A9284" s="122">
        <f t="shared" ca="1" si="296"/>
        <v>0.27237759299582598</v>
      </c>
      <c r="B9284" s="122">
        <f t="shared" ca="1" si="297"/>
        <v>475</v>
      </c>
    </row>
    <row r="9285" spans="1:2" x14ac:dyDescent="0.2">
      <c r="A9285" s="122">
        <f t="shared" ca="1" si="296"/>
        <v>0.82171049931844653</v>
      </c>
      <c r="B9285" s="122">
        <f t="shared" ca="1" si="297"/>
        <v>-1050</v>
      </c>
    </row>
    <row r="9286" spans="1:2" x14ac:dyDescent="0.2">
      <c r="A9286" s="122">
        <f t="shared" ca="1" si="296"/>
        <v>0.34205248359678297</v>
      </c>
      <c r="B9286" s="122">
        <f t="shared" ca="1" si="297"/>
        <v>475</v>
      </c>
    </row>
    <row r="9287" spans="1:2" x14ac:dyDescent="0.2">
      <c r="A9287" s="122">
        <f t="shared" ca="1" si="296"/>
        <v>0.3938006761475652</v>
      </c>
      <c r="B9287" s="122">
        <f t="shared" ca="1" si="297"/>
        <v>475</v>
      </c>
    </row>
    <row r="9288" spans="1:2" x14ac:dyDescent="0.2">
      <c r="A9288" s="122">
        <f t="shared" ca="1" si="296"/>
        <v>0.19304587371144932</v>
      </c>
      <c r="B9288" s="122">
        <f t="shared" ca="1" si="297"/>
        <v>1000</v>
      </c>
    </row>
    <row r="9289" spans="1:2" x14ac:dyDescent="0.2">
      <c r="A9289" s="122">
        <f t="shared" ca="1" si="296"/>
        <v>0.61949215435094207</v>
      </c>
      <c r="B9289" s="122">
        <f t="shared" ca="1" si="297"/>
        <v>-550</v>
      </c>
    </row>
    <row r="9290" spans="1:2" x14ac:dyDescent="0.2">
      <c r="A9290" s="122">
        <f t="shared" ca="1" si="296"/>
        <v>0.72816671623560347</v>
      </c>
      <c r="B9290" s="122">
        <f t="shared" ca="1" si="297"/>
        <v>-550</v>
      </c>
    </row>
    <row r="9291" spans="1:2" x14ac:dyDescent="0.2">
      <c r="A9291" s="122">
        <f t="shared" ca="1" si="296"/>
        <v>0.93272454383768222</v>
      </c>
      <c r="B9291" s="122">
        <f t="shared" ca="1" si="297"/>
        <v>-1050</v>
      </c>
    </row>
    <row r="9292" spans="1:2" x14ac:dyDescent="0.2">
      <c r="A9292" s="122">
        <f t="shared" ca="1" si="296"/>
        <v>0.6927410546428554</v>
      </c>
      <c r="B9292" s="122">
        <f t="shared" ca="1" si="297"/>
        <v>-550</v>
      </c>
    </row>
    <row r="9293" spans="1:2" x14ac:dyDescent="0.2">
      <c r="A9293" s="122">
        <f t="shared" ca="1" si="296"/>
        <v>0.36529515013391045</v>
      </c>
      <c r="B9293" s="122">
        <f t="shared" ca="1" si="297"/>
        <v>475</v>
      </c>
    </row>
    <row r="9294" spans="1:2" x14ac:dyDescent="0.2">
      <c r="A9294" s="122">
        <f t="shared" ca="1" si="296"/>
        <v>0.34711803788962703</v>
      </c>
      <c r="B9294" s="122">
        <f t="shared" ca="1" si="297"/>
        <v>475</v>
      </c>
    </row>
    <row r="9295" spans="1:2" x14ac:dyDescent="0.2">
      <c r="A9295" s="122">
        <f t="shared" ca="1" si="296"/>
        <v>0.64845958728659014</v>
      </c>
      <c r="B9295" s="122">
        <f t="shared" ca="1" si="297"/>
        <v>-550</v>
      </c>
    </row>
    <row r="9296" spans="1:2" x14ac:dyDescent="0.2">
      <c r="A9296" s="122">
        <f t="shared" ca="1" si="296"/>
        <v>0.28116110213567735</v>
      </c>
      <c r="B9296" s="122">
        <f t="shared" ca="1" si="297"/>
        <v>475</v>
      </c>
    </row>
    <row r="9297" spans="1:2" x14ac:dyDescent="0.2">
      <c r="A9297" s="122">
        <f t="shared" ca="1" si="296"/>
        <v>0.58380436228391408</v>
      </c>
      <c r="B9297" s="122">
        <f t="shared" ca="1" si="297"/>
        <v>-550</v>
      </c>
    </row>
    <row r="9298" spans="1:2" x14ac:dyDescent="0.2">
      <c r="A9298" s="122">
        <f t="shared" ca="1" si="296"/>
        <v>0.29671223869778918</v>
      </c>
      <c r="B9298" s="122">
        <f t="shared" ca="1" si="297"/>
        <v>475</v>
      </c>
    </row>
    <row r="9299" spans="1:2" x14ac:dyDescent="0.2">
      <c r="A9299" s="122">
        <f t="shared" ca="1" si="296"/>
        <v>0.41466757304250679</v>
      </c>
      <c r="B9299" s="122">
        <f t="shared" ca="1" si="297"/>
        <v>475</v>
      </c>
    </row>
    <row r="9300" spans="1:2" x14ac:dyDescent="0.2">
      <c r="A9300" s="122">
        <f t="shared" ca="1" si="296"/>
        <v>0.62791556490397926</v>
      </c>
      <c r="B9300" s="122">
        <f t="shared" ca="1" si="297"/>
        <v>-550</v>
      </c>
    </row>
    <row r="9301" spans="1:2" x14ac:dyDescent="0.2">
      <c r="A9301" s="122">
        <f t="shared" ca="1" si="296"/>
        <v>0.71706215861428968</v>
      </c>
      <c r="B9301" s="122">
        <f t="shared" ca="1" si="297"/>
        <v>-550</v>
      </c>
    </row>
    <row r="9302" spans="1:2" x14ac:dyDescent="0.2">
      <c r="A9302" s="122">
        <f t="shared" ca="1" si="296"/>
        <v>0.61878317106319325</v>
      </c>
      <c r="B9302" s="122">
        <f t="shared" ca="1" si="297"/>
        <v>-550</v>
      </c>
    </row>
    <row r="9303" spans="1:2" x14ac:dyDescent="0.2">
      <c r="A9303" s="122">
        <f t="shared" ca="1" si="296"/>
        <v>0.17091121929256237</v>
      </c>
      <c r="B9303" s="122">
        <f t="shared" ca="1" si="297"/>
        <v>1000</v>
      </c>
    </row>
    <row r="9304" spans="1:2" x14ac:dyDescent="0.2">
      <c r="A9304" s="122">
        <f t="shared" ca="1" si="296"/>
        <v>0.56661989543557056</v>
      </c>
      <c r="B9304" s="122">
        <f t="shared" ca="1" si="297"/>
        <v>-550</v>
      </c>
    </row>
    <row r="9305" spans="1:2" x14ac:dyDescent="0.2">
      <c r="A9305" s="122">
        <f t="shared" ca="1" si="296"/>
        <v>0.80752154693985789</v>
      </c>
      <c r="B9305" s="122">
        <f t="shared" ca="1" si="297"/>
        <v>-1050</v>
      </c>
    </row>
    <row r="9306" spans="1:2" x14ac:dyDescent="0.2">
      <c r="A9306" s="122">
        <f t="shared" ca="1" si="296"/>
        <v>0.94804462224101382</v>
      </c>
      <c r="B9306" s="122">
        <f t="shared" ca="1" si="297"/>
        <v>-1050</v>
      </c>
    </row>
    <row r="9307" spans="1:2" x14ac:dyDescent="0.2">
      <c r="A9307" s="122">
        <f t="shared" ca="1" si="296"/>
        <v>0.33970699340436095</v>
      </c>
      <c r="B9307" s="122">
        <f t="shared" ca="1" si="297"/>
        <v>475</v>
      </c>
    </row>
    <row r="9308" spans="1:2" x14ac:dyDescent="0.2">
      <c r="A9308" s="122">
        <f t="shared" ca="1" si="296"/>
        <v>0.34251342557184017</v>
      </c>
      <c r="B9308" s="122">
        <f t="shared" ca="1" si="297"/>
        <v>475</v>
      </c>
    </row>
    <row r="9309" spans="1:2" x14ac:dyDescent="0.2">
      <c r="A9309" s="122">
        <f t="shared" ca="1" si="296"/>
        <v>0.26917313963482348</v>
      </c>
      <c r="B9309" s="122">
        <f t="shared" ca="1" si="297"/>
        <v>475</v>
      </c>
    </row>
    <row r="9310" spans="1:2" x14ac:dyDescent="0.2">
      <c r="A9310" s="122">
        <f t="shared" ca="1" si="296"/>
        <v>0.7212740012562221</v>
      </c>
      <c r="B9310" s="122">
        <f t="shared" ca="1" si="297"/>
        <v>-550</v>
      </c>
    </row>
    <row r="9311" spans="1:2" x14ac:dyDescent="0.2">
      <c r="A9311" s="122">
        <f t="shared" ca="1" si="296"/>
        <v>0.621388971442702</v>
      </c>
      <c r="B9311" s="122">
        <f t="shared" ca="1" si="297"/>
        <v>-550</v>
      </c>
    </row>
    <row r="9312" spans="1:2" x14ac:dyDescent="0.2">
      <c r="A9312" s="122">
        <f t="shared" ca="1" si="296"/>
        <v>0.51753977431042431</v>
      </c>
      <c r="B9312" s="122">
        <f t="shared" ca="1" si="297"/>
        <v>-550</v>
      </c>
    </row>
    <row r="9313" spans="1:2" x14ac:dyDescent="0.2">
      <c r="A9313" s="122">
        <f t="shared" ca="1" si="296"/>
        <v>0.37687770699390888</v>
      </c>
      <c r="B9313" s="122">
        <f t="shared" ca="1" si="297"/>
        <v>475</v>
      </c>
    </row>
    <row r="9314" spans="1:2" x14ac:dyDescent="0.2">
      <c r="A9314" s="122">
        <f t="shared" ca="1" si="296"/>
        <v>0.91152590583038251</v>
      </c>
      <c r="B9314" s="122">
        <f t="shared" ca="1" si="297"/>
        <v>-1050</v>
      </c>
    </row>
    <row r="9315" spans="1:2" x14ac:dyDescent="0.2">
      <c r="A9315" s="122">
        <f t="shared" ca="1" si="296"/>
        <v>0.87056788417883202</v>
      </c>
      <c r="B9315" s="122">
        <f t="shared" ca="1" si="297"/>
        <v>-1050</v>
      </c>
    </row>
    <row r="9316" spans="1:2" x14ac:dyDescent="0.2">
      <c r="A9316" s="122">
        <f t="shared" ca="1" si="296"/>
        <v>0.39480054273599174</v>
      </c>
      <c r="B9316" s="122">
        <f t="shared" ca="1" si="297"/>
        <v>475</v>
      </c>
    </row>
    <row r="9317" spans="1:2" x14ac:dyDescent="0.2">
      <c r="A9317" s="122">
        <f t="shared" ca="1" si="296"/>
        <v>0.68763148683492648</v>
      </c>
      <c r="B9317" s="122">
        <f t="shared" ca="1" si="297"/>
        <v>-550</v>
      </c>
    </row>
    <row r="9318" spans="1:2" x14ac:dyDescent="0.2">
      <c r="A9318" s="122">
        <f t="shared" ca="1" si="296"/>
        <v>3.8802048713249104E-2</v>
      </c>
      <c r="B9318" s="122">
        <f t="shared" ca="1" si="297"/>
        <v>1000</v>
      </c>
    </row>
    <row r="9319" spans="1:2" x14ac:dyDescent="0.2">
      <c r="A9319" s="122">
        <f t="shared" ca="1" si="296"/>
        <v>0.74258164914155722</v>
      </c>
      <c r="B9319" s="122">
        <f t="shared" ca="1" si="297"/>
        <v>-550</v>
      </c>
    </row>
    <row r="9320" spans="1:2" x14ac:dyDescent="0.2">
      <c r="A9320" s="122">
        <f t="shared" ca="1" si="296"/>
        <v>0.40746680324567208</v>
      </c>
      <c r="B9320" s="122">
        <f t="shared" ca="1" si="297"/>
        <v>475</v>
      </c>
    </row>
    <row r="9321" spans="1:2" x14ac:dyDescent="0.2">
      <c r="A9321" s="122">
        <f t="shared" ca="1" si="296"/>
        <v>0.95860684072598024</v>
      </c>
      <c r="B9321" s="122">
        <f t="shared" ca="1" si="297"/>
        <v>-1050</v>
      </c>
    </row>
    <row r="9322" spans="1:2" x14ac:dyDescent="0.2">
      <c r="A9322" s="122">
        <f t="shared" ca="1" si="296"/>
        <v>0.51278413923354549</v>
      </c>
      <c r="B9322" s="122">
        <f t="shared" ca="1" si="297"/>
        <v>-550</v>
      </c>
    </row>
    <row r="9323" spans="1:2" x14ac:dyDescent="0.2">
      <c r="A9323" s="122">
        <f t="shared" ca="1" si="296"/>
        <v>0.87540443592145589</v>
      </c>
      <c r="B9323" s="122">
        <f t="shared" ca="1" si="297"/>
        <v>-1050</v>
      </c>
    </row>
    <row r="9324" spans="1:2" x14ac:dyDescent="0.2">
      <c r="A9324" s="122">
        <f t="shared" ca="1" si="296"/>
        <v>0.81379889014812512</v>
      </c>
      <c r="B9324" s="122">
        <f t="shared" ca="1" si="297"/>
        <v>-1050</v>
      </c>
    </row>
    <row r="9325" spans="1:2" x14ac:dyDescent="0.2">
      <c r="A9325" s="122">
        <f t="shared" ca="1" si="296"/>
        <v>0.11718475525183081</v>
      </c>
      <c r="B9325" s="122">
        <f t="shared" ca="1" si="297"/>
        <v>1000</v>
      </c>
    </row>
    <row r="9326" spans="1:2" x14ac:dyDescent="0.2">
      <c r="A9326" s="122">
        <f t="shared" ca="1" si="296"/>
        <v>4.7747960784381926E-2</v>
      </c>
      <c r="B9326" s="122">
        <f t="shared" ca="1" si="297"/>
        <v>1000</v>
      </c>
    </row>
    <row r="9327" spans="1:2" x14ac:dyDescent="0.2">
      <c r="A9327" s="122">
        <f t="shared" ca="1" si="296"/>
        <v>7.7718147837614548E-2</v>
      </c>
      <c r="B9327" s="122">
        <f t="shared" ca="1" si="297"/>
        <v>1000</v>
      </c>
    </row>
    <row r="9328" spans="1:2" x14ac:dyDescent="0.2">
      <c r="A9328" s="122">
        <f t="shared" ca="1" si="296"/>
        <v>0.26451761115918804</v>
      </c>
      <c r="B9328" s="122">
        <f t="shared" ca="1" si="297"/>
        <v>1000</v>
      </c>
    </row>
    <row r="9329" spans="1:2" x14ac:dyDescent="0.2">
      <c r="A9329" s="122">
        <f t="shared" ca="1" si="296"/>
        <v>0.62301980802941215</v>
      </c>
      <c r="B9329" s="122">
        <f t="shared" ca="1" si="297"/>
        <v>-550</v>
      </c>
    </row>
    <row r="9330" spans="1:2" x14ac:dyDescent="0.2">
      <c r="A9330" s="122">
        <f t="shared" ref="A9330:A9393" ca="1" si="298">RAND()</f>
        <v>0.85931084680870651</v>
      </c>
      <c r="B9330" s="122">
        <f t="shared" ref="B9330:B9393" ca="1" si="299">VLOOKUP(A9330,$G$33:$H$36,2)</f>
        <v>-1050</v>
      </c>
    </row>
    <row r="9331" spans="1:2" x14ac:dyDescent="0.2">
      <c r="A9331" s="122">
        <f t="shared" ca="1" si="298"/>
        <v>0.51594335141154213</v>
      </c>
      <c r="B9331" s="122">
        <f t="shared" ca="1" si="299"/>
        <v>-550</v>
      </c>
    </row>
    <row r="9332" spans="1:2" x14ac:dyDescent="0.2">
      <c r="A9332" s="122">
        <f t="shared" ca="1" si="298"/>
        <v>0.16412244442613377</v>
      </c>
      <c r="B9332" s="122">
        <f t="shared" ca="1" si="299"/>
        <v>1000</v>
      </c>
    </row>
    <row r="9333" spans="1:2" x14ac:dyDescent="0.2">
      <c r="A9333" s="122">
        <f t="shared" ca="1" si="298"/>
        <v>4.2335964855216845E-3</v>
      </c>
      <c r="B9333" s="122">
        <f t="shared" ca="1" si="299"/>
        <v>1000</v>
      </c>
    </row>
    <row r="9334" spans="1:2" x14ac:dyDescent="0.2">
      <c r="A9334" s="122">
        <f t="shared" ca="1" si="298"/>
        <v>0.13697798395099869</v>
      </c>
      <c r="B9334" s="122">
        <f t="shared" ca="1" si="299"/>
        <v>1000</v>
      </c>
    </row>
    <row r="9335" spans="1:2" x14ac:dyDescent="0.2">
      <c r="A9335" s="122">
        <f t="shared" ca="1" si="298"/>
        <v>0.82528532534900545</v>
      </c>
      <c r="B9335" s="122">
        <f t="shared" ca="1" si="299"/>
        <v>-1050</v>
      </c>
    </row>
    <row r="9336" spans="1:2" x14ac:dyDescent="0.2">
      <c r="A9336" s="122">
        <f t="shared" ca="1" si="298"/>
        <v>0.91744624997696667</v>
      </c>
      <c r="B9336" s="122">
        <f t="shared" ca="1" si="299"/>
        <v>-1050</v>
      </c>
    </row>
    <row r="9337" spans="1:2" x14ac:dyDescent="0.2">
      <c r="A9337" s="122">
        <f t="shared" ca="1" si="298"/>
        <v>0.93125170831692128</v>
      </c>
      <c r="B9337" s="122">
        <f t="shared" ca="1" si="299"/>
        <v>-1050</v>
      </c>
    </row>
    <row r="9338" spans="1:2" x14ac:dyDescent="0.2">
      <c r="A9338" s="122">
        <f t="shared" ca="1" si="298"/>
        <v>0.97368381470433352</v>
      </c>
      <c r="B9338" s="122">
        <f t="shared" ca="1" si="299"/>
        <v>-1050</v>
      </c>
    </row>
    <row r="9339" spans="1:2" x14ac:dyDescent="0.2">
      <c r="A9339" s="122">
        <f t="shared" ca="1" si="298"/>
        <v>6.963323250358866E-3</v>
      </c>
      <c r="B9339" s="122">
        <f t="shared" ca="1" si="299"/>
        <v>1000</v>
      </c>
    </row>
    <row r="9340" spans="1:2" x14ac:dyDescent="0.2">
      <c r="A9340" s="122">
        <f t="shared" ca="1" si="298"/>
        <v>5.774152953208711E-3</v>
      </c>
      <c r="B9340" s="122">
        <f t="shared" ca="1" si="299"/>
        <v>1000</v>
      </c>
    </row>
    <row r="9341" spans="1:2" x14ac:dyDescent="0.2">
      <c r="A9341" s="122">
        <f t="shared" ca="1" si="298"/>
        <v>0.3926932621146626</v>
      </c>
      <c r="B9341" s="122">
        <f t="shared" ca="1" si="299"/>
        <v>475</v>
      </c>
    </row>
    <row r="9342" spans="1:2" x14ac:dyDescent="0.2">
      <c r="A9342" s="122">
        <f t="shared" ca="1" si="298"/>
        <v>8.7226896163064116E-2</v>
      </c>
      <c r="B9342" s="122">
        <f t="shared" ca="1" si="299"/>
        <v>1000</v>
      </c>
    </row>
    <row r="9343" spans="1:2" x14ac:dyDescent="0.2">
      <c r="A9343" s="122">
        <f t="shared" ca="1" si="298"/>
        <v>0.97496920323592529</v>
      </c>
      <c r="B9343" s="122">
        <f t="shared" ca="1" si="299"/>
        <v>-1050</v>
      </c>
    </row>
    <row r="9344" spans="1:2" x14ac:dyDescent="0.2">
      <c r="A9344" s="122">
        <f t="shared" ca="1" si="298"/>
        <v>0.72464068505498458</v>
      </c>
      <c r="B9344" s="122">
        <f t="shared" ca="1" si="299"/>
        <v>-550</v>
      </c>
    </row>
    <row r="9345" spans="1:2" x14ac:dyDescent="0.2">
      <c r="A9345" s="122">
        <f t="shared" ca="1" si="298"/>
        <v>9.7639319122254653E-3</v>
      </c>
      <c r="B9345" s="122">
        <f t="shared" ca="1" si="299"/>
        <v>1000</v>
      </c>
    </row>
    <row r="9346" spans="1:2" x14ac:dyDescent="0.2">
      <c r="A9346" s="122">
        <f t="shared" ca="1" si="298"/>
        <v>0.32787505326568056</v>
      </c>
      <c r="B9346" s="122">
        <f t="shared" ca="1" si="299"/>
        <v>475</v>
      </c>
    </row>
    <row r="9347" spans="1:2" x14ac:dyDescent="0.2">
      <c r="A9347" s="122">
        <f t="shared" ca="1" si="298"/>
        <v>0.67861478240577833</v>
      </c>
      <c r="B9347" s="122">
        <f t="shared" ca="1" si="299"/>
        <v>-550</v>
      </c>
    </row>
    <row r="9348" spans="1:2" x14ac:dyDescent="0.2">
      <c r="A9348" s="122">
        <f t="shared" ca="1" si="298"/>
        <v>0.6885749400957818</v>
      </c>
      <c r="B9348" s="122">
        <f t="shared" ca="1" si="299"/>
        <v>-550</v>
      </c>
    </row>
    <row r="9349" spans="1:2" x14ac:dyDescent="0.2">
      <c r="A9349" s="122">
        <f t="shared" ca="1" si="298"/>
        <v>2.5532892457674539E-2</v>
      </c>
      <c r="B9349" s="122">
        <f t="shared" ca="1" si="299"/>
        <v>1000</v>
      </c>
    </row>
    <row r="9350" spans="1:2" x14ac:dyDescent="0.2">
      <c r="A9350" s="122">
        <f t="shared" ca="1" si="298"/>
        <v>0.17978168938353389</v>
      </c>
      <c r="B9350" s="122">
        <f t="shared" ca="1" si="299"/>
        <v>1000</v>
      </c>
    </row>
    <row r="9351" spans="1:2" x14ac:dyDescent="0.2">
      <c r="A9351" s="122">
        <f t="shared" ca="1" si="298"/>
        <v>0.82080229083364775</v>
      </c>
      <c r="B9351" s="122">
        <f t="shared" ca="1" si="299"/>
        <v>-1050</v>
      </c>
    </row>
    <row r="9352" spans="1:2" x14ac:dyDescent="0.2">
      <c r="A9352" s="122">
        <f t="shared" ca="1" si="298"/>
        <v>0.21138418634539569</v>
      </c>
      <c r="B9352" s="122">
        <f t="shared" ca="1" si="299"/>
        <v>1000</v>
      </c>
    </row>
    <row r="9353" spans="1:2" x14ac:dyDescent="0.2">
      <c r="A9353" s="122">
        <f t="shared" ca="1" si="298"/>
        <v>1.8778556261313861E-2</v>
      </c>
      <c r="B9353" s="122">
        <f t="shared" ca="1" si="299"/>
        <v>1000</v>
      </c>
    </row>
    <row r="9354" spans="1:2" x14ac:dyDescent="0.2">
      <c r="A9354" s="122">
        <f t="shared" ca="1" si="298"/>
        <v>0.31975577703182845</v>
      </c>
      <c r="B9354" s="122">
        <f t="shared" ca="1" si="299"/>
        <v>475</v>
      </c>
    </row>
    <row r="9355" spans="1:2" x14ac:dyDescent="0.2">
      <c r="A9355" s="122">
        <f t="shared" ca="1" si="298"/>
        <v>0.64094732711574331</v>
      </c>
      <c r="B9355" s="122">
        <f t="shared" ca="1" si="299"/>
        <v>-550</v>
      </c>
    </row>
    <row r="9356" spans="1:2" x14ac:dyDescent="0.2">
      <c r="A9356" s="122">
        <f t="shared" ca="1" si="298"/>
        <v>0.85362799510985043</v>
      </c>
      <c r="B9356" s="122">
        <f t="shared" ca="1" si="299"/>
        <v>-1050</v>
      </c>
    </row>
    <row r="9357" spans="1:2" x14ac:dyDescent="0.2">
      <c r="A9357" s="122">
        <f t="shared" ca="1" si="298"/>
        <v>0.41343997215808359</v>
      </c>
      <c r="B9357" s="122">
        <f t="shared" ca="1" si="299"/>
        <v>475</v>
      </c>
    </row>
    <row r="9358" spans="1:2" x14ac:dyDescent="0.2">
      <c r="A9358" s="122">
        <f t="shared" ca="1" si="298"/>
        <v>0.41409287427487851</v>
      </c>
      <c r="B9358" s="122">
        <f t="shared" ca="1" si="299"/>
        <v>475</v>
      </c>
    </row>
    <row r="9359" spans="1:2" x14ac:dyDescent="0.2">
      <c r="A9359" s="122">
        <f t="shared" ca="1" si="298"/>
        <v>0.46971662296671313</v>
      </c>
      <c r="B9359" s="122">
        <f t="shared" ca="1" si="299"/>
        <v>475</v>
      </c>
    </row>
    <row r="9360" spans="1:2" x14ac:dyDescent="0.2">
      <c r="A9360" s="122">
        <f t="shared" ca="1" si="298"/>
        <v>0.52020475279202616</v>
      </c>
      <c r="B9360" s="122">
        <f t="shared" ca="1" si="299"/>
        <v>-550</v>
      </c>
    </row>
    <row r="9361" spans="1:2" x14ac:dyDescent="0.2">
      <c r="A9361" s="122">
        <f t="shared" ca="1" si="298"/>
        <v>0.76795744380819353</v>
      </c>
      <c r="B9361" s="122">
        <f t="shared" ca="1" si="299"/>
        <v>-550</v>
      </c>
    </row>
    <row r="9362" spans="1:2" x14ac:dyDescent="0.2">
      <c r="A9362" s="122">
        <f t="shared" ca="1" si="298"/>
        <v>0.39463601856155972</v>
      </c>
      <c r="B9362" s="122">
        <f t="shared" ca="1" si="299"/>
        <v>475</v>
      </c>
    </row>
    <row r="9363" spans="1:2" x14ac:dyDescent="0.2">
      <c r="A9363" s="122">
        <f t="shared" ca="1" si="298"/>
        <v>0.95666591516518373</v>
      </c>
      <c r="B9363" s="122">
        <f t="shared" ca="1" si="299"/>
        <v>-1050</v>
      </c>
    </row>
    <row r="9364" spans="1:2" x14ac:dyDescent="0.2">
      <c r="A9364" s="122">
        <f t="shared" ca="1" si="298"/>
        <v>0.25689807394462638</v>
      </c>
      <c r="B9364" s="122">
        <f t="shared" ca="1" si="299"/>
        <v>1000</v>
      </c>
    </row>
    <row r="9365" spans="1:2" x14ac:dyDescent="0.2">
      <c r="A9365" s="122">
        <f t="shared" ca="1" si="298"/>
        <v>0.58595083394444258</v>
      </c>
      <c r="B9365" s="122">
        <f t="shared" ca="1" si="299"/>
        <v>-550</v>
      </c>
    </row>
    <row r="9366" spans="1:2" x14ac:dyDescent="0.2">
      <c r="A9366" s="122">
        <f t="shared" ca="1" si="298"/>
        <v>0.45289031383123945</v>
      </c>
      <c r="B9366" s="122">
        <f t="shared" ca="1" si="299"/>
        <v>475</v>
      </c>
    </row>
    <row r="9367" spans="1:2" x14ac:dyDescent="0.2">
      <c r="A9367" s="122">
        <f t="shared" ca="1" si="298"/>
        <v>0.31705021818613477</v>
      </c>
      <c r="B9367" s="122">
        <f t="shared" ca="1" si="299"/>
        <v>475</v>
      </c>
    </row>
    <row r="9368" spans="1:2" x14ac:dyDescent="0.2">
      <c r="A9368" s="122">
        <f t="shared" ca="1" si="298"/>
        <v>0.40006070003064931</v>
      </c>
      <c r="B9368" s="122">
        <f t="shared" ca="1" si="299"/>
        <v>475</v>
      </c>
    </row>
    <row r="9369" spans="1:2" x14ac:dyDescent="0.2">
      <c r="A9369" s="122">
        <f t="shared" ca="1" si="298"/>
        <v>0.50261091432634553</v>
      </c>
      <c r="B9369" s="122">
        <f t="shared" ca="1" si="299"/>
        <v>-550</v>
      </c>
    </row>
    <row r="9370" spans="1:2" x14ac:dyDescent="0.2">
      <c r="A9370" s="122">
        <f t="shared" ca="1" si="298"/>
        <v>0.18890732048662084</v>
      </c>
      <c r="B9370" s="122">
        <f t="shared" ca="1" si="299"/>
        <v>1000</v>
      </c>
    </row>
    <row r="9371" spans="1:2" x14ac:dyDescent="0.2">
      <c r="A9371" s="122">
        <f t="shared" ca="1" si="298"/>
        <v>0.51493840652754064</v>
      </c>
      <c r="B9371" s="122">
        <f t="shared" ca="1" si="299"/>
        <v>-550</v>
      </c>
    </row>
    <row r="9372" spans="1:2" x14ac:dyDescent="0.2">
      <c r="A9372" s="122">
        <f t="shared" ca="1" si="298"/>
        <v>0.73101468803807801</v>
      </c>
      <c r="B9372" s="122">
        <f t="shared" ca="1" si="299"/>
        <v>-550</v>
      </c>
    </row>
    <row r="9373" spans="1:2" x14ac:dyDescent="0.2">
      <c r="A9373" s="122">
        <f t="shared" ca="1" si="298"/>
        <v>0.44556687377482151</v>
      </c>
      <c r="B9373" s="122">
        <f t="shared" ca="1" si="299"/>
        <v>475</v>
      </c>
    </row>
    <row r="9374" spans="1:2" x14ac:dyDescent="0.2">
      <c r="A9374" s="122">
        <f t="shared" ca="1" si="298"/>
        <v>0.67980305785242412</v>
      </c>
      <c r="B9374" s="122">
        <f t="shared" ca="1" si="299"/>
        <v>-550</v>
      </c>
    </row>
    <row r="9375" spans="1:2" x14ac:dyDescent="0.2">
      <c r="A9375" s="122">
        <f t="shared" ca="1" si="298"/>
        <v>0.54228970525236919</v>
      </c>
      <c r="B9375" s="122">
        <f t="shared" ca="1" si="299"/>
        <v>-550</v>
      </c>
    </row>
    <row r="9376" spans="1:2" x14ac:dyDescent="0.2">
      <c r="A9376" s="122">
        <f t="shared" ca="1" si="298"/>
        <v>0.22118040928723326</v>
      </c>
      <c r="B9376" s="122">
        <f t="shared" ca="1" si="299"/>
        <v>1000</v>
      </c>
    </row>
    <row r="9377" spans="1:2" x14ac:dyDescent="0.2">
      <c r="A9377" s="122">
        <f t="shared" ca="1" si="298"/>
        <v>0.17954296864515762</v>
      </c>
      <c r="B9377" s="122">
        <f t="shared" ca="1" si="299"/>
        <v>1000</v>
      </c>
    </row>
    <row r="9378" spans="1:2" x14ac:dyDescent="0.2">
      <c r="A9378" s="122">
        <f t="shared" ca="1" si="298"/>
        <v>0.85795375802363527</v>
      </c>
      <c r="B9378" s="122">
        <f t="shared" ca="1" si="299"/>
        <v>-1050</v>
      </c>
    </row>
    <row r="9379" spans="1:2" x14ac:dyDescent="0.2">
      <c r="A9379" s="122">
        <f t="shared" ca="1" si="298"/>
        <v>0.34059285014323504</v>
      </c>
      <c r="B9379" s="122">
        <f t="shared" ca="1" si="299"/>
        <v>475</v>
      </c>
    </row>
    <row r="9380" spans="1:2" x14ac:dyDescent="0.2">
      <c r="A9380" s="122">
        <f t="shared" ca="1" si="298"/>
        <v>0.74694491778686189</v>
      </c>
      <c r="B9380" s="122">
        <f t="shared" ca="1" si="299"/>
        <v>-550</v>
      </c>
    </row>
    <row r="9381" spans="1:2" x14ac:dyDescent="0.2">
      <c r="A9381" s="122">
        <f t="shared" ca="1" si="298"/>
        <v>0.19324775481431433</v>
      </c>
      <c r="B9381" s="122">
        <f t="shared" ca="1" si="299"/>
        <v>1000</v>
      </c>
    </row>
    <row r="9382" spans="1:2" x14ac:dyDescent="0.2">
      <c r="A9382" s="122">
        <f t="shared" ca="1" si="298"/>
        <v>0.79125439247151141</v>
      </c>
      <c r="B9382" s="122">
        <f t="shared" ca="1" si="299"/>
        <v>-1050</v>
      </c>
    </row>
    <row r="9383" spans="1:2" x14ac:dyDescent="0.2">
      <c r="A9383" s="122">
        <f t="shared" ca="1" si="298"/>
        <v>0.27071806641570251</v>
      </c>
      <c r="B9383" s="122">
        <f t="shared" ca="1" si="299"/>
        <v>475</v>
      </c>
    </row>
    <row r="9384" spans="1:2" x14ac:dyDescent="0.2">
      <c r="A9384" s="122">
        <f t="shared" ca="1" si="298"/>
        <v>0.86167951436424051</v>
      </c>
      <c r="B9384" s="122">
        <f t="shared" ca="1" si="299"/>
        <v>-1050</v>
      </c>
    </row>
    <row r="9385" spans="1:2" x14ac:dyDescent="0.2">
      <c r="A9385" s="122">
        <f t="shared" ca="1" si="298"/>
        <v>0.17301786361025728</v>
      </c>
      <c r="B9385" s="122">
        <f t="shared" ca="1" si="299"/>
        <v>1000</v>
      </c>
    </row>
    <row r="9386" spans="1:2" x14ac:dyDescent="0.2">
      <c r="A9386" s="122">
        <f t="shared" ca="1" si="298"/>
        <v>0.28993089275201134</v>
      </c>
      <c r="B9386" s="122">
        <f t="shared" ca="1" si="299"/>
        <v>475</v>
      </c>
    </row>
    <row r="9387" spans="1:2" x14ac:dyDescent="0.2">
      <c r="A9387" s="122">
        <f t="shared" ca="1" si="298"/>
        <v>0.47700607742122536</v>
      </c>
      <c r="B9387" s="122">
        <f t="shared" ca="1" si="299"/>
        <v>475</v>
      </c>
    </row>
    <row r="9388" spans="1:2" x14ac:dyDescent="0.2">
      <c r="A9388" s="122">
        <f t="shared" ca="1" si="298"/>
        <v>0.97337122058874259</v>
      </c>
      <c r="B9388" s="122">
        <f t="shared" ca="1" si="299"/>
        <v>-1050</v>
      </c>
    </row>
    <row r="9389" spans="1:2" x14ac:dyDescent="0.2">
      <c r="A9389" s="122">
        <f t="shared" ca="1" si="298"/>
        <v>0.15320078562194461</v>
      </c>
      <c r="B9389" s="122">
        <f t="shared" ca="1" si="299"/>
        <v>1000</v>
      </c>
    </row>
    <row r="9390" spans="1:2" x14ac:dyDescent="0.2">
      <c r="A9390" s="122">
        <f t="shared" ca="1" si="298"/>
        <v>0.52379957933289456</v>
      </c>
      <c r="B9390" s="122">
        <f t="shared" ca="1" si="299"/>
        <v>-550</v>
      </c>
    </row>
    <row r="9391" spans="1:2" x14ac:dyDescent="0.2">
      <c r="A9391" s="122">
        <f t="shared" ca="1" si="298"/>
        <v>0.92849275954566668</v>
      </c>
      <c r="B9391" s="122">
        <f t="shared" ca="1" si="299"/>
        <v>-1050</v>
      </c>
    </row>
    <row r="9392" spans="1:2" x14ac:dyDescent="0.2">
      <c r="A9392" s="122">
        <f t="shared" ca="1" si="298"/>
        <v>0.85446155864649442</v>
      </c>
      <c r="B9392" s="122">
        <f t="shared" ca="1" si="299"/>
        <v>-1050</v>
      </c>
    </row>
    <row r="9393" spans="1:2" x14ac:dyDescent="0.2">
      <c r="A9393" s="122">
        <f t="shared" ca="1" si="298"/>
        <v>0.49766765005818692</v>
      </c>
      <c r="B9393" s="122">
        <f t="shared" ca="1" si="299"/>
        <v>-550</v>
      </c>
    </row>
    <row r="9394" spans="1:2" x14ac:dyDescent="0.2">
      <c r="A9394" s="122">
        <f t="shared" ref="A9394:A9457" ca="1" si="300">RAND()</f>
        <v>0.84439758576745472</v>
      </c>
      <c r="B9394" s="122">
        <f t="shared" ref="B9394:B9457" ca="1" si="301">VLOOKUP(A9394,$G$33:$H$36,2)</f>
        <v>-1050</v>
      </c>
    </row>
    <row r="9395" spans="1:2" x14ac:dyDescent="0.2">
      <c r="A9395" s="122">
        <f t="shared" ca="1" si="300"/>
        <v>0.91062255637240197</v>
      </c>
      <c r="B9395" s="122">
        <f t="shared" ca="1" si="301"/>
        <v>-1050</v>
      </c>
    </row>
    <row r="9396" spans="1:2" x14ac:dyDescent="0.2">
      <c r="A9396" s="122">
        <f t="shared" ca="1" si="300"/>
        <v>0.82476995092093819</v>
      </c>
      <c r="B9396" s="122">
        <f t="shared" ca="1" si="301"/>
        <v>-1050</v>
      </c>
    </row>
    <row r="9397" spans="1:2" x14ac:dyDescent="0.2">
      <c r="A9397" s="122">
        <f t="shared" ca="1" si="300"/>
        <v>0.37159116096519651</v>
      </c>
      <c r="B9397" s="122">
        <f t="shared" ca="1" si="301"/>
        <v>475</v>
      </c>
    </row>
    <row r="9398" spans="1:2" x14ac:dyDescent="0.2">
      <c r="A9398" s="122">
        <f t="shared" ca="1" si="300"/>
        <v>0.58702596988774725</v>
      </c>
      <c r="B9398" s="122">
        <f t="shared" ca="1" si="301"/>
        <v>-550</v>
      </c>
    </row>
    <row r="9399" spans="1:2" x14ac:dyDescent="0.2">
      <c r="A9399" s="122">
        <f t="shared" ca="1" si="300"/>
        <v>0.77906587969114749</v>
      </c>
      <c r="B9399" s="122">
        <f t="shared" ca="1" si="301"/>
        <v>-1050</v>
      </c>
    </row>
    <row r="9400" spans="1:2" x14ac:dyDescent="0.2">
      <c r="A9400" s="122">
        <f t="shared" ca="1" si="300"/>
        <v>0.10973662768608161</v>
      </c>
      <c r="B9400" s="122">
        <f t="shared" ca="1" si="301"/>
        <v>1000</v>
      </c>
    </row>
    <row r="9401" spans="1:2" x14ac:dyDescent="0.2">
      <c r="A9401" s="122">
        <f t="shared" ca="1" si="300"/>
        <v>0.69697859386958505</v>
      </c>
      <c r="B9401" s="122">
        <f t="shared" ca="1" si="301"/>
        <v>-550</v>
      </c>
    </row>
    <row r="9402" spans="1:2" x14ac:dyDescent="0.2">
      <c r="A9402" s="122">
        <f t="shared" ca="1" si="300"/>
        <v>0.1693728590881699</v>
      </c>
      <c r="B9402" s="122">
        <f t="shared" ca="1" si="301"/>
        <v>1000</v>
      </c>
    </row>
    <row r="9403" spans="1:2" x14ac:dyDescent="0.2">
      <c r="A9403" s="122">
        <f t="shared" ca="1" si="300"/>
        <v>0.15914416370027418</v>
      </c>
      <c r="B9403" s="122">
        <f t="shared" ca="1" si="301"/>
        <v>1000</v>
      </c>
    </row>
    <row r="9404" spans="1:2" x14ac:dyDescent="0.2">
      <c r="A9404" s="122">
        <f t="shared" ca="1" si="300"/>
        <v>0.37568666046103649</v>
      </c>
      <c r="B9404" s="122">
        <f t="shared" ca="1" si="301"/>
        <v>475</v>
      </c>
    </row>
    <row r="9405" spans="1:2" x14ac:dyDescent="0.2">
      <c r="A9405" s="122">
        <f t="shared" ca="1" si="300"/>
        <v>0.11076392881360764</v>
      </c>
      <c r="B9405" s="122">
        <f t="shared" ca="1" si="301"/>
        <v>1000</v>
      </c>
    </row>
    <row r="9406" spans="1:2" x14ac:dyDescent="0.2">
      <c r="A9406" s="122">
        <f t="shared" ca="1" si="300"/>
        <v>0.73055980579687652</v>
      </c>
      <c r="B9406" s="122">
        <f t="shared" ca="1" si="301"/>
        <v>-550</v>
      </c>
    </row>
    <row r="9407" spans="1:2" x14ac:dyDescent="0.2">
      <c r="A9407" s="122">
        <f t="shared" ca="1" si="300"/>
        <v>0.66155189129657321</v>
      </c>
      <c r="B9407" s="122">
        <f t="shared" ca="1" si="301"/>
        <v>-550</v>
      </c>
    </row>
    <row r="9408" spans="1:2" x14ac:dyDescent="0.2">
      <c r="A9408" s="122">
        <f t="shared" ca="1" si="300"/>
        <v>0.3351262758988669</v>
      </c>
      <c r="B9408" s="122">
        <f t="shared" ca="1" si="301"/>
        <v>475</v>
      </c>
    </row>
    <row r="9409" spans="1:2" x14ac:dyDescent="0.2">
      <c r="A9409" s="122">
        <f t="shared" ca="1" si="300"/>
        <v>0.29720919446970884</v>
      </c>
      <c r="B9409" s="122">
        <f t="shared" ca="1" si="301"/>
        <v>475</v>
      </c>
    </row>
    <row r="9410" spans="1:2" x14ac:dyDescent="0.2">
      <c r="A9410" s="122">
        <f t="shared" ca="1" si="300"/>
        <v>0.38379601875205038</v>
      </c>
      <c r="B9410" s="122">
        <f t="shared" ca="1" si="301"/>
        <v>475</v>
      </c>
    </row>
    <row r="9411" spans="1:2" x14ac:dyDescent="0.2">
      <c r="A9411" s="122">
        <f t="shared" ca="1" si="300"/>
        <v>0.92825679104640979</v>
      </c>
      <c r="B9411" s="122">
        <f t="shared" ca="1" si="301"/>
        <v>-1050</v>
      </c>
    </row>
    <row r="9412" spans="1:2" x14ac:dyDescent="0.2">
      <c r="A9412" s="122">
        <f t="shared" ca="1" si="300"/>
        <v>0.63186041119056369</v>
      </c>
      <c r="B9412" s="122">
        <f t="shared" ca="1" si="301"/>
        <v>-550</v>
      </c>
    </row>
    <row r="9413" spans="1:2" x14ac:dyDescent="0.2">
      <c r="A9413" s="122">
        <f t="shared" ca="1" si="300"/>
        <v>0.48242799285433946</v>
      </c>
      <c r="B9413" s="122">
        <f t="shared" ca="1" si="301"/>
        <v>475</v>
      </c>
    </row>
    <row r="9414" spans="1:2" x14ac:dyDescent="0.2">
      <c r="A9414" s="122">
        <f t="shared" ca="1" si="300"/>
        <v>0.9881320197411444</v>
      </c>
      <c r="B9414" s="122">
        <f t="shared" ca="1" si="301"/>
        <v>-1050</v>
      </c>
    </row>
    <row r="9415" spans="1:2" x14ac:dyDescent="0.2">
      <c r="A9415" s="122">
        <f t="shared" ca="1" si="300"/>
        <v>0.40000915597948761</v>
      </c>
      <c r="B9415" s="122">
        <f t="shared" ca="1" si="301"/>
        <v>475</v>
      </c>
    </row>
    <row r="9416" spans="1:2" x14ac:dyDescent="0.2">
      <c r="A9416" s="122">
        <f t="shared" ca="1" si="300"/>
        <v>0.75552589183651619</v>
      </c>
      <c r="B9416" s="122">
        <f t="shared" ca="1" si="301"/>
        <v>-550</v>
      </c>
    </row>
    <row r="9417" spans="1:2" x14ac:dyDescent="0.2">
      <c r="A9417" s="122">
        <f t="shared" ca="1" si="300"/>
        <v>0.70276468377263435</v>
      </c>
      <c r="B9417" s="122">
        <f t="shared" ca="1" si="301"/>
        <v>-550</v>
      </c>
    </row>
    <row r="9418" spans="1:2" x14ac:dyDescent="0.2">
      <c r="A9418" s="122">
        <f t="shared" ca="1" si="300"/>
        <v>0.72608051018023645</v>
      </c>
      <c r="B9418" s="122">
        <f t="shared" ca="1" si="301"/>
        <v>-550</v>
      </c>
    </row>
    <row r="9419" spans="1:2" x14ac:dyDescent="0.2">
      <c r="A9419" s="122">
        <f t="shared" ca="1" si="300"/>
        <v>4.126129798864131E-2</v>
      </c>
      <c r="B9419" s="122">
        <f t="shared" ca="1" si="301"/>
        <v>1000</v>
      </c>
    </row>
    <row r="9420" spans="1:2" x14ac:dyDescent="0.2">
      <c r="A9420" s="122">
        <f t="shared" ca="1" si="300"/>
        <v>0.15024734595464528</v>
      </c>
      <c r="B9420" s="122">
        <f t="shared" ca="1" si="301"/>
        <v>1000</v>
      </c>
    </row>
    <row r="9421" spans="1:2" x14ac:dyDescent="0.2">
      <c r="A9421" s="122">
        <f t="shared" ca="1" si="300"/>
        <v>0.69192834910603318</v>
      </c>
      <c r="B9421" s="122">
        <f t="shared" ca="1" si="301"/>
        <v>-550</v>
      </c>
    </row>
    <row r="9422" spans="1:2" x14ac:dyDescent="0.2">
      <c r="A9422" s="122">
        <f t="shared" ca="1" si="300"/>
        <v>0.19432527811746492</v>
      </c>
      <c r="B9422" s="122">
        <f t="shared" ca="1" si="301"/>
        <v>1000</v>
      </c>
    </row>
    <row r="9423" spans="1:2" x14ac:dyDescent="0.2">
      <c r="A9423" s="122">
        <f t="shared" ca="1" si="300"/>
        <v>0.61317867605545961</v>
      </c>
      <c r="B9423" s="122">
        <f t="shared" ca="1" si="301"/>
        <v>-550</v>
      </c>
    </row>
    <row r="9424" spans="1:2" x14ac:dyDescent="0.2">
      <c r="A9424" s="122">
        <f t="shared" ca="1" si="300"/>
        <v>0.50083212169863334</v>
      </c>
      <c r="B9424" s="122">
        <f t="shared" ca="1" si="301"/>
        <v>-550</v>
      </c>
    </row>
    <row r="9425" spans="1:2" x14ac:dyDescent="0.2">
      <c r="A9425" s="122">
        <f t="shared" ca="1" si="300"/>
        <v>0.42506759199949695</v>
      </c>
      <c r="B9425" s="122">
        <f t="shared" ca="1" si="301"/>
        <v>475</v>
      </c>
    </row>
    <row r="9426" spans="1:2" x14ac:dyDescent="0.2">
      <c r="A9426" s="122">
        <f t="shared" ca="1" si="300"/>
        <v>3.0563844831313913E-3</v>
      </c>
      <c r="B9426" s="122">
        <f t="shared" ca="1" si="301"/>
        <v>1000</v>
      </c>
    </row>
    <row r="9427" spans="1:2" x14ac:dyDescent="0.2">
      <c r="A9427" s="122">
        <f t="shared" ca="1" si="300"/>
        <v>0.55750686798450355</v>
      </c>
      <c r="B9427" s="122">
        <f t="shared" ca="1" si="301"/>
        <v>-550</v>
      </c>
    </row>
    <row r="9428" spans="1:2" x14ac:dyDescent="0.2">
      <c r="A9428" s="122">
        <f t="shared" ca="1" si="300"/>
        <v>0.15300056097518522</v>
      </c>
      <c r="B9428" s="122">
        <f t="shared" ca="1" si="301"/>
        <v>1000</v>
      </c>
    </row>
    <row r="9429" spans="1:2" x14ac:dyDescent="0.2">
      <c r="A9429" s="122">
        <f t="shared" ca="1" si="300"/>
        <v>0.16686631023870335</v>
      </c>
      <c r="B9429" s="122">
        <f t="shared" ca="1" si="301"/>
        <v>1000</v>
      </c>
    </row>
    <row r="9430" spans="1:2" x14ac:dyDescent="0.2">
      <c r="A9430" s="122">
        <f t="shared" ca="1" si="300"/>
        <v>0.16243722771183189</v>
      </c>
      <c r="B9430" s="122">
        <f t="shared" ca="1" si="301"/>
        <v>1000</v>
      </c>
    </row>
    <row r="9431" spans="1:2" x14ac:dyDescent="0.2">
      <c r="A9431" s="122">
        <f t="shared" ca="1" si="300"/>
        <v>9.2225313434724399E-2</v>
      </c>
      <c r="B9431" s="122">
        <f t="shared" ca="1" si="301"/>
        <v>1000</v>
      </c>
    </row>
    <row r="9432" spans="1:2" x14ac:dyDescent="0.2">
      <c r="A9432" s="122">
        <f t="shared" ca="1" si="300"/>
        <v>0.17214165804956816</v>
      </c>
      <c r="B9432" s="122">
        <f t="shared" ca="1" si="301"/>
        <v>1000</v>
      </c>
    </row>
    <row r="9433" spans="1:2" x14ac:dyDescent="0.2">
      <c r="A9433" s="122">
        <f t="shared" ca="1" si="300"/>
        <v>0.66816463561985007</v>
      </c>
      <c r="B9433" s="122">
        <f t="shared" ca="1" si="301"/>
        <v>-550</v>
      </c>
    </row>
    <row r="9434" spans="1:2" x14ac:dyDescent="0.2">
      <c r="A9434" s="122">
        <f t="shared" ca="1" si="300"/>
        <v>0.28403780223508068</v>
      </c>
      <c r="B9434" s="122">
        <f t="shared" ca="1" si="301"/>
        <v>475</v>
      </c>
    </row>
    <row r="9435" spans="1:2" x14ac:dyDescent="0.2">
      <c r="A9435" s="122">
        <f t="shared" ca="1" si="300"/>
        <v>0.20847700704105598</v>
      </c>
      <c r="B9435" s="122">
        <f t="shared" ca="1" si="301"/>
        <v>1000</v>
      </c>
    </row>
    <row r="9436" spans="1:2" x14ac:dyDescent="0.2">
      <c r="A9436" s="122">
        <f t="shared" ca="1" si="300"/>
        <v>0.77247402943911225</v>
      </c>
      <c r="B9436" s="122">
        <f t="shared" ca="1" si="301"/>
        <v>-550</v>
      </c>
    </row>
    <row r="9437" spans="1:2" x14ac:dyDescent="0.2">
      <c r="A9437" s="122">
        <f t="shared" ca="1" si="300"/>
        <v>0.5495222172669405</v>
      </c>
      <c r="B9437" s="122">
        <f t="shared" ca="1" si="301"/>
        <v>-550</v>
      </c>
    </row>
    <row r="9438" spans="1:2" x14ac:dyDescent="0.2">
      <c r="A9438" s="122">
        <f t="shared" ca="1" si="300"/>
        <v>0.67485185568346873</v>
      </c>
      <c r="B9438" s="122">
        <f t="shared" ca="1" si="301"/>
        <v>-550</v>
      </c>
    </row>
    <row r="9439" spans="1:2" x14ac:dyDescent="0.2">
      <c r="A9439" s="122">
        <f t="shared" ca="1" si="300"/>
        <v>0.39022264021597131</v>
      </c>
      <c r="B9439" s="122">
        <f t="shared" ca="1" si="301"/>
        <v>475</v>
      </c>
    </row>
    <row r="9440" spans="1:2" x14ac:dyDescent="0.2">
      <c r="A9440" s="122">
        <f t="shared" ca="1" si="300"/>
        <v>0.41363657555820599</v>
      </c>
      <c r="B9440" s="122">
        <f t="shared" ca="1" si="301"/>
        <v>475</v>
      </c>
    </row>
    <row r="9441" spans="1:2" x14ac:dyDescent="0.2">
      <c r="A9441" s="122">
        <f t="shared" ca="1" si="300"/>
        <v>0.52490335372393016</v>
      </c>
      <c r="B9441" s="122">
        <f t="shared" ca="1" si="301"/>
        <v>-550</v>
      </c>
    </row>
    <row r="9442" spans="1:2" x14ac:dyDescent="0.2">
      <c r="A9442" s="122">
        <f t="shared" ca="1" si="300"/>
        <v>0.14939566814015814</v>
      </c>
      <c r="B9442" s="122">
        <f t="shared" ca="1" si="301"/>
        <v>1000</v>
      </c>
    </row>
    <row r="9443" spans="1:2" x14ac:dyDescent="0.2">
      <c r="A9443" s="122">
        <f t="shared" ca="1" si="300"/>
        <v>0.57160061909491811</v>
      </c>
      <c r="B9443" s="122">
        <f t="shared" ca="1" si="301"/>
        <v>-550</v>
      </c>
    </row>
    <row r="9444" spans="1:2" x14ac:dyDescent="0.2">
      <c r="A9444" s="122">
        <f t="shared" ca="1" si="300"/>
        <v>0.13759233578928132</v>
      </c>
      <c r="B9444" s="122">
        <f t="shared" ca="1" si="301"/>
        <v>1000</v>
      </c>
    </row>
    <row r="9445" spans="1:2" x14ac:dyDescent="0.2">
      <c r="A9445" s="122">
        <f t="shared" ca="1" si="300"/>
        <v>0.94736142635746412</v>
      </c>
      <c r="B9445" s="122">
        <f t="shared" ca="1" si="301"/>
        <v>-1050</v>
      </c>
    </row>
    <row r="9446" spans="1:2" x14ac:dyDescent="0.2">
      <c r="A9446" s="122">
        <f t="shared" ca="1" si="300"/>
        <v>0.5120812031323636</v>
      </c>
      <c r="B9446" s="122">
        <f t="shared" ca="1" si="301"/>
        <v>-550</v>
      </c>
    </row>
    <row r="9447" spans="1:2" x14ac:dyDescent="0.2">
      <c r="A9447" s="122">
        <f t="shared" ca="1" si="300"/>
        <v>0.6944011234006332</v>
      </c>
      <c r="B9447" s="122">
        <f t="shared" ca="1" si="301"/>
        <v>-550</v>
      </c>
    </row>
    <row r="9448" spans="1:2" x14ac:dyDescent="0.2">
      <c r="A9448" s="122">
        <f t="shared" ca="1" si="300"/>
        <v>0.45095865278207281</v>
      </c>
      <c r="B9448" s="122">
        <f t="shared" ca="1" si="301"/>
        <v>475</v>
      </c>
    </row>
    <row r="9449" spans="1:2" x14ac:dyDescent="0.2">
      <c r="A9449" s="122">
        <f t="shared" ca="1" si="300"/>
        <v>0.76837216366750538</v>
      </c>
      <c r="B9449" s="122">
        <f t="shared" ca="1" si="301"/>
        <v>-550</v>
      </c>
    </row>
    <row r="9450" spans="1:2" x14ac:dyDescent="0.2">
      <c r="A9450" s="122">
        <f t="shared" ca="1" si="300"/>
        <v>0.30613701826168527</v>
      </c>
      <c r="B9450" s="122">
        <f t="shared" ca="1" si="301"/>
        <v>475</v>
      </c>
    </row>
    <row r="9451" spans="1:2" x14ac:dyDescent="0.2">
      <c r="A9451" s="122">
        <f t="shared" ca="1" si="300"/>
        <v>0.44513628267854044</v>
      </c>
      <c r="B9451" s="122">
        <f t="shared" ca="1" si="301"/>
        <v>475</v>
      </c>
    </row>
    <row r="9452" spans="1:2" x14ac:dyDescent="0.2">
      <c r="A9452" s="122">
        <f t="shared" ca="1" si="300"/>
        <v>0.53759720519551801</v>
      </c>
      <c r="B9452" s="122">
        <f t="shared" ca="1" si="301"/>
        <v>-550</v>
      </c>
    </row>
    <row r="9453" spans="1:2" x14ac:dyDescent="0.2">
      <c r="A9453" s="122">
        <f t="shared" ca="1" si="300"/>
        <v>0.27550317906238075</v>
      </c>
      <c r="B9453" s="122">
        <f t="shared" ca="1" si="301"/>
        <v>475</v>
      </c>
    </row>
    <row r="9454" spans="1:2" x14ac:dyDescent="0.2">
      <c r="A9454" s="122">
        <f t="shared" ca="1" si="300"/>
        <v>2.7969477949430055E-2</v>
      </c>
      <c r="B9454" s="122">
        <f t="shared" ca="1" si="301"/>
        <v>1000</v>
      </c>
    </row>
    <row r="9455" spans="1:2" x14ac:dyDescent="0.2">
      <c r="A9455" s="122">
        <f t="shared" ca="1" si="300"/>
        <v>0.85468924412524361</v>
      </c>
      <c r="B9455" s="122">
        <f t="shared" ca="1" si="301"/>
        <v>-1050</v>
      </c>
    </row>
    <row r="9456" spans="1:2" x14ac:dyDescent="0.2">
      <c r="A9456" s="122">
        <f t="shared" ca="1" si="300"/>
        <v>0.24018344443186035</v>
      </c>
      <c r="B9456" s="122">
        <f t="shared" ca="1" si="301"/>
        <v>1000</v>
      </c>
    </row>
    <row r="9457" spans="1:2" x14ac:dyDescent="0.2">
      <c r="A9457" s="122">
        <f t="shared" ca="1" si="300"/>
        <v>0.83964271413374125</v>
      </c>
      <c r="B9457" s="122">
        <f t="shared" ca="1" si="301"/>
        <v>-1050</v>
      </c>
    </row>
    <row r="9458" spans="1:2" x14ac:dyDescent="0.2">
      <c r="A9458" s="122">
        <f t="shared" ref="A9458:A9521" ca="1" si="302">RAND()</f>
        <v>0.98293749318331636</v>
      </c>
      <c r="B9458" s="122">
        <f t="shared" ref="B9458:B9521" ca="1" si="303">VLOOKUP(A9458,$G$33:$H$36,2)</f>
        <v>-1050</v>
      </c>
    </row>
    <row r="9459" spans="1:2" x14ac:dyDescent="0.2">
      <c r="A9459" s="122">
        <f t="shared" ca="1" si="302"/>
        <v>0.76558578804092614</v>
      </c>
      <c r="B9459" s="122">
        <f t="shared" ca="1" si="303"/>
        <v>-550</v>
      </c>
    </row>
    <row r="9460" spans="1:2" x14ac:dyDescent="0.2">
      <c r="A9460" s="122">
        <f t="shared" ca="1" si="302"/>
        <v>0.19894789009824188</v>
      </c>
      <c r="B9460" s="122">
        <f t="shared" ca="1" si="303"/>
        <v>1000</v>
      </c>
    </row>
    <row r="9461" spans="1:2" x14ac:dyDescent="0.2">
      <c r="A9461" s="122">
        <f t="shared" ca="1" si="302"/>
        <v>0.81639827775296503</v>
      </c>
      <c r="B9461" s="122">
        <f t="shared" ca="1" si="303"/>
        <v>-1050</v>
      </c>
    </row>
    <row r="9462" spans="1:2" x14ac:dyDescent="0.2">
      <c r="A9462" s="122">
        <f t="shared" ca="1" si="302"/>
        <v>0.70664671970280279</v>
      </c>
      <c r="B9462" s="122">
        <f t="shared" ca="1" si="303"/>
        <v>-550</v>
      </c>
    </row>
    <row r="9463" spans="1:2" x14ac:dyDescent="0.2">
      <c r="A9463" s="122">
        <f t="shared" ca="1" si="302"/>
        <v>0.65012205184461058</v>
      </c>
      <c r="B9463" s="122">
        <f t="shared" ca="1" si="303"/>
        <v>-550</v>
      </c>
    </row>
    <row r="9464" spans="1:2" x14ac:dyDescent="0.2">
      <c r="A9464" s="122">
        <f t="shared" ca="1" si="302"/>
        <v>0.7414434790196428</v>
      </c>
      <c r="B9464" s="122">
        <f t="shared" ca="1" si="303"/>
        <v>-550</v>
      </c>
    </row>
    <row r="9465" spans="1:2" x14ac:dyDescent="0.2">
      <c r="A9465" s="122">
        <f t="shared" ca="1" si="302"/>
        <v>0.41223996629657367</v>
      </c>
      <c r="B9465" s="122">
        <f t="shared" ca="1" si="303"/>
        <v>475</v>
      </c>
    </row>
    <row r="9466" spans="1:2" x14ac:dyDescent="0.2">
      <c r="A9466" s="122">
        <f t="shared" ca="1" si="302"/>
        <v>0.52383300641026131</v>
      </c>
      <c r="B9466" s="122">
        <f t="shared" ca="1" si="303"/>
        <v>-550</v>
      </c>
    </row>
    <row r="9467" spans="1:2" x14ac:dyDescent="0.2">
      <c r="A9467" s="122">
        <f t="shared" ca="1" si="302"/>
        <v>0.96771857368950132</v>
      </c>
      <c r="B9467" s="122">
        <f t="shared" ca="1" si="303"/>
        <v>-1050</v>
      </c>
    </row>
    <row r="9468" spans="1:2" x14ac:dyDescent="0.2">
      <c r="A9468" s="122">
        <f t="shared" ca="1" si="302"/>
        <v>9.0097553549042031E-2</v>
      </c>
      <c r="B9468" s="122">
        <f t="shared" ca="1" si="303"/>
        <v>1000</v>
      </c>
    </row>
    <row r="9469" spans="1:2" x14ac:dyDescent="0.2">
      <c r="A9469" s="122">
        <f t="shared" ca="1" si="302"/>
        <v>0.10971446554163844</v>
      </c>
      <c r="B9469" s="122">
        <f t="shared" ca="1" si="303"/>
        <v>1000</v>
      </c>
    </row>
    <row r="9470" spans="1:2" x14ac:dyDescent="0.2">
      <c r="A9470" s="122">
        <f t="shared" ca="1" si="302"/>
        <v>0.65923360470721726</v>
      </c>
      <c r="B9470" s="122">
        <f t="shared" ca="1" si="303"/>
        <v>-550</v>
      </c>
    </row>
    <row r="9471" spans="1:2" x14ac:dyDescent="0.2">
      <c r="A9471" s="122">
        <f t="shared" ca="1" si="302"/>
        <v>0.58659417464062114</v>
      </c>
      <c r="B9471" s="122">
        <f t="shared" ca="1" si="303"/>
        <v>-550</v>
      </c>
    </row>
    <row r="9472" spans="1:2" x14ac:dyDescent="0.2">
      <c r="A9472" s="122">
        <f t="shared" ca="1" si="302"/>
        <v>0.94382712278947467</v>
      </c>
      <c r="B9472" s="122">
        <f t="shared" ca="1" si="303"/>
        <v>-1050</v>
      </c>
    </row>
    <row r="9473" spans="1:2" x14ac:dyDescent="0.2">
      <c r="A9473" s="122">
        <f t="shared" ca="1" si="302"/>
        <v>0.84389022673548386</v>
      </c>
      <c r="B9473" s="122">
        <f t="shared" ca="1" si="303"/>
        <v>-1050</v>
      </c>
    </row>
    <row r="9474" spans="1:2" x14ac:dyDescent="0.2">
      <c r="A9474" s="122">
        <f t="shared" ca="1" si="302"/>
        <v>0.81699770864395727</v>
      </c>
      <c r="B9474" s="122">
        <f t="shared" ca="1" si="303"/>
        <v>-1050</v>
      </c>
    </row>
    <row r="9475" spans="1:2" x14ac:dyDescent="0.2">
      <c r="A9475" s="122">
        <f t="shared" ca="1" si="302"/>
        <v>0.57647066562833538</v>
      </c>
      <c r="B9475" s="122">
        <f t="shared" ca="1" si="303"/>
        <v>-550</v>
      </c>
    </row>
    <row r="9476" spans="1:2" x14ac:dyDescent="0.2">
      <c r="A9476" s="122">
        <f t="shared" ca="1" si="302"/>
        <v>0.27429885672225618</v>
      </c>
      <c r="B9476" s="122">
        <f t="shared" ca="1" si="303"/>
        <v>475</v>
      </c>
    </row>
    <row r="9477" spans="1:2" x14ac:dyDescent="0.2">
      <c r="A9477" s="122">
        <f t="shared" ca="1" si="302"/>
        <v>0.54474115794985878</v>
      </c>
      <c r="B9477" s="122">
        <f t="shared" ca="1" si="303"/>
        <v>-550</v>
      </c>
    </row>
    <row r="9478" spans="1:2" x14ac:dyDescent="0.2">
      <c r="A9478" s="122">
        <f t="shared" ca="1" si="302"/>
        <v>0.92505692023734887</v>
      </c>
      <c r="B9478" s="122">
        <f t="shared" ca="1" si="303"/>
        <v>-1050</v>
      </c>
    </row>
    <row r="9479" spans="1:2" x14ac:dyDescent="0.2">
      <c r="A9479" s="122">
        <f t="shared" ca="1" si="302"/>
        <v>0.9985517303133965</v>
      </c>
      <c r="B9479" s="122">
        <f t="shared" ca="1" si="303"/>
        <v>-1050</v>
      </c>
    </row>
    <row r="9480" spans="1:2" x14ac:dyDescent="0.2">
      <c r="A9480" s="122">
        <f t="shared" ca="1" si="302"/>
        <v>0.21074944795178874</v>
      </c>
      <c r="B9480" s="122">
        <f t="shared" ca="1" si="303"/>
        <v>1000</v>
      </c>
    </row>
    <row r="9481" spans="1:2" x14ac:dyDescent="0.2">
      <c r="A9481" s="122">
        <f t="shared" ca="1" si="302"/>
        <v>0.22462289581127859</v>
      </c>
      <c r="B9481" s="122">
        <f t="shared" ca="1" si="303"/>
        <v>1000</v>
      </c>
    </row>
    <row r="9482" spans="1:2" x14ac:dyDescent="0.2">
      <c r="A9482" s="122">
        <f t="shared" ca="1" si="302"/>
        <v>0.17255302547940932</v>
      </c>
      <c r="B9482" s="122">
        <f t="shared" ca="1" si="303"/>
        <v>1000</v>
      </c>
    </row>
    <row r="9483" spans="1:2" x14ac:dyDescent="0.2">
      <c r="A9483" s="122">
        <f t="shared" ca="1" si="302"/>
        <v>5.9348242239560478E-2</v>
      </c>
      <c r="B9483" s="122">
        <f t="shared" ca="1" si="303"/>
        <v>1000</v>
      </c>
    </row>
    <row r="9484" spans="1:2" x14ac:dyDescent="0.2">
      <c r="A9484" s="122">
        <f t="shared" ca="1" si="302"/>
        <v>0.93635314530433666</v>
      </c>
      <c r="B9484" s="122">
        <f t="shared" ca="1" si="303"/>
        <v>-1050</v>
      </c>
    </row>
    <row r="9485" spans="1:2" x14ac:dyDescent="0.2">
      <c r="A9485" s="122">
        <f t="shared" ca="1" si="302"/>
        <v>0.81070673161998741</v>
      </c>
      <c r="B9485" s="122">
        <f t="shared" ca="1" si="303"/>
        <v>-1050</v>
      </c>
    </row>
    <row r="9486" spans="1:2" x14ac:dyDescent="0.2">
      <c r="A9486" s="122">
        <f t="shared" ca="1" si="302"/>
        <v>0.18785151911582798</v>
      </c>
      <c r="B9486" s="122">
        <f t="shared" ca="1" si="303"/>
        <v>1000</v>
      </c>
    </row>
    <row r="9487" spans="1:2" x14ac:dyDescent="0.2">
      <c r="A9487" s="122">
        <f t="shared" ca="1" si="302"/>
        <v>0.21733075419642678</v>
      </c>
      <c r="B9487" s="122">
        <f t="shared" ca="1" si="303"/>
        <v>1000</v>
      </c>
    </row>
    <row r="9488" spans="1:2" x14ac:dyDescent="0.2">
      <c r="A9488" s="122">
        <f t="shared" ca="1" si="302"/>
        <v>0.65581088152493372</v>
      </c>
      <c r="B9488" s="122">
        <f t="shared" ca="1" si="303"/>
        <v>-550</v>
      </c>
    </row>
    <row r="9489" spans="1:2" x14ac:dyDescent="0.2">
      <c r="A9489" s="122">
        <f t="shared" ca="1" si="302"/>
        <v>0.76936299777219475</v>
      </c>
      <c r="B9489" s="122">
        <f t="shared" ca="1" si="303"/>
        <v>-550</v>
      </c>
    </row>
    <row r="9490" spans="1:2" x14ac:dyDescent="0.2">
      <c r="A9490" s="122">
        <f t="shared" ca="1" si="302"/>
        <v>0.46119710581066908</v>
      </c>
      <c r="B9490" s="122">
        <f t="shared" ca="1" si="303"/>
        <v>475</v>
      </c>
    </row>
    <row r="9491" spans="1:2" x14ac:dyDescent="0.2">
      <c r="A9491" s="122">
        <f t="shared" ca="1" si="302"/>
        <v>0.94040838447017683</v>
      </c>
      <c r="B9491" s="122">
        <f t="shared" ca="1" si="303"/>
        <v>-1050</v>
      </c>
    </row>
    <row r="9492" spans="1:2" x14ac:dyDescent="0.2">
      <c r="A9492" s="122">
        <f t="shared" ca="1" si="302"/>
        <v>0.20289416793588455</v>
      </c>
      <c r="B9492" s="122">
        <f t="shared" ca="1" si="303"/>
        <v>1000</v>
      </c>
    </row>
    <row r="9493" spans="1:2" x14ac:dyDescent="0.2">
      <c r="A9493" s="122">
        <f t="shared" ca="1" si="302"/>
        <v>8.1533913857456897E-2</v>
      </c>
      <c r="B9493" s="122">
        <f t="shared" ca="1" si="303"/>
        <v>1000</v>
      </c>
    </row>
    <row r="9494" spans="1:2" x14ac:dyDescent="0.2">
      <c r="A9494" s="122">
        <f t="shared" ca="1" si="302"/>
        <v>0.99879699401983768</v>
      </c>
      <c r="B9494" s="122">
        <f t="shared" ca="1" si="303"/>
        <v>-1050</v>
      </c>
    </row>
    <row r="9495" spans="1:2" x14ac:dyDescent="0.2">
      <c r="A9495" s="122">
        <f t="shared" ca="1" si="302"/>
        <v>0.65039397036251045</v>
      </c>
      <c r="B9495" s="122">
        <f t="shared" ca="1" si="303"/>
        <v>-550</v>
      </c>
    </row>
    <row r="9496" spans="1:2" x14ac:dyDescent="0.2">
      <c r="A9496" s="122">
        <f t="shared" ca="1" si="302"/>
        <v>0.62971441030513819</v>
      </c>
      <c r="B9496" s="122">
        <f t="shared" ca="1" si="303"/>
        <v>-550</v>
      </c>
    </row>
    <row r="9497" spans="1:2" x14ac:dyDescent="0.2">
      <c r="A9497" s="122">
        <f t="shared" ca="1" si="302"/>
        <v>0.42108471811647707</v>
      </c>
      <c r="B9497" s="122">
        <f t="shared" ca="1" si="303"/>
        <v>475</v>
      </c>
    </row>
    <row r="9498" spans="1:2" x14ac:dyDescent="0.2">
      <c r="A9498" s="122">
        <f t="shared" ca="1" si="302"/>
        <v>0.3859900386271532</v>
      </c>
      <c r="B9498" s="122">
        <f t="shared" ca="1" si="303"/>
        <v>475</v>
      </c>
    </row>
    <row r="9499" spans="1:2" x14ac:dyDescent="0.2">
      <c r="A9499" s="122">
        <f t="shared" ca="1" si="302"/>
        <v>0.92003453185869011</v>
      </c>
      <c r="B9499" s="122">
        <f t="shared" ca="1" si="303"/>
        <v>-1050</v>
      </c>
    </row>
    <row r="9500" spans="1:2" x14ac:dyDescent="0.2">
      <c r="A9500" s="122">
        <f t="shared" ca="1" si="302"/>
        <v>0.12488891585878859</v>
      </c>
      <c r="B9500" s="122">
        <f t="shared" ca="1" si="303"/>
        <v>1000</v>
      </c>
    </row>
    <row r="9501" spans="1:2" x14ac:dyDescent="0.2">
      <c r="A9501" s="122">
        <f t="shared" ca="1" si="302"/>
        <v>0.99373928308727766</v>
      </c>
      <c r="B9501" s="122">
        <f t="shared" ca="1" si="303"/>
        <v>-1050</v>
      </c>
    </row>
    <row r="9502" spans="1:2" x14ac:dyDescent="0.2">
      <c r="A9502" s="122">
        <f t="shared" ca="1" si="302"/>
        <v>0.13887706232453134</v>
      </c>
      <c r="B9502" s="122">
        <f t="shared" ca="1" si="303"/>
        <v>1000</v>
      </c>
    </row>
    <row r="9503" spans="1:2" x14ac:dyDescent="0.2">
      <c r="A9503" s="122">
        <f t="shared" ca="1" si="302"/>
        <v>0.71389269865816329</v>
      </c>
      <c r="B9503" s="122">
        <f t="shared" ca="1" si="303"/>
        <v>-550</v>
      </c>
    </row>
    <row r="9504" spans="1:2" x14ac:dyDescent="0.2">
      <c r="A9504" s="122">
        <f t="shared" ca="1" si="302"/>
        <v>0.11478304635317027</v>
      </c>
      <c r="B9504" s="122">
        <f t="shared" ca="1" si="303"/>
        <v>1000</v>
      </c>
    </row>
    <row r="9505" spans="1:2" x14ac:dyDescent="0.2">
      <c r="A9505" s="122">
        <f t="shared" ca="1" si="302"/>
        <v>3.1570555262677158E-2</v>
      </c>
      <c r="B9505" s="122">
        <f t="shared" ca="1" si="303"/>
        <v>1000</v>
      </c>
    </row>
    <row r="9506" spans="1:2" x14ac:dyDescent="0.2">
      <c r="A9506" s="122">
        <f t="shared" ca="1" si="302"/>
        <v>0.54951669634161227</v>
      </c>
      <c r="B9506" s="122">
        <f t="shared" ca="1" si="303"/>
        <v>-550</v>
      </c>
    </row>
    <row r="9507" spans="1:2" x14ac:dyDescent="0.2">
      <c r="A9507" s="122">
        <f t="shared" ca="1" si="302"/>
        <v>0.24804153434116594</v>
      </c>
      <c r="B9507" s="122">
        <f t="shared" ca="1" si="303"/>
        <v>1000</v>
      </c>
    </row>
    <row r="9508" spans="1:2" x14ac:dyDescent="0.2">
      <c r="A9508" s="122">
        <f t="shared" ca="1" si="302"/>
        <v>0.46795826645459992</v>
      </c>
      <c r="B9508" s="122">
        <f t="shared" ca="1" si="303"/>
        <v>475</v>
      </c>
    </row>
    <row r="9509" spans="1:2" x14ac:dyDescent="0.2">
      <c r="A9509" s="122">
        <f t="shared" ca="1" si="302"/>
        <v>0.35993151610858587</v>
      </c>
      <c r="B9509" s="122">
        <f t="shared" ca="1" si="303"/>
        <v>475</v>
      </c>
    </row>
    <row r="9510" spans="1:2" x14ac:dyDescent="0.2">
      <c r="A9510" s="122">
        <f t="shared" ca="1" si="302"/>
        <v>0.81243603077198279</v>
      </c>
      <c r="B9510" s="122">
        <f t="shared" ca="1" si="303"/>
        <v>-1050</v>
      </c>
    </row>
    <row r="9511" spans="1:2" x14ac:dyDescent="0.2">
      <c r="A9511" s="122">
        <f t="shared" ca="1" si="302"/>
        <v>7.9589875946529332E-2</v>
      </c>
      <c r="B9511" s="122">
        <f t="shared" ca="1" si="303"/>
        <v>1000</v>
      </c>
    </row>
    <row r="9512" spans="1:2" x14ac:dyDescent="0.2">
      <c r="A9512" s="122">
        <f t="shared" ca="1" si="302"/>
        <v>0.76557358893467109</v>
      </c>
      <c r="B9512" s="122">
        <f t="shared" ca="1" si="303"/>
        <v>-550</v>
      </c>
    </row>
    <row r="9513" spans="1:2" x14ac:dyDescent="0.2">
      <c r="A9513" s="122">
        <f t="shared" ca="1" si="302"/>
        <v>0.39297916154620016</v>
      </c>
      <c r="B9513" s="122">
        <f t="shared" ca="1" si="303"/>
        <v>475</v>
      </c>
    </row>
    <row r="9514" spans="1:2" x14ac:dyDescent="0.2">
      <c r="A9514" s="122">
        <f t="shared" ca="1" si="302"/>
        <v>0.69430736888098887</v>
      </c>
      <c r="B9514" s="122">
        <f t="shared" ca="1" si="303"/>
        <v>-550</v>
      </c>
    </row>
    <row r="9515" spans="1:2" x14ac:dyDescent="0.2">
      <c r="A9515" s="122">
        <f t="shared" ca="1" si="302"/>
        <v>0.43103145314577984</v>
      </c>
      <c r="B9515" s="122">
        <f t="shared" ca="1" si="303"/>
        <v>475</v>
      </c>
    </row>
    <row r="9516" spans="1:2" x14ac:dyDescent="0.2">
      <c r="A9516" s="122">
        <f t="shared" ca="1" si="302"/>
        <v>0.66644699931887108</v>
      </c>
      <c r="B9516" s="122">
        <f t="shared" ca="1" si="303"/>
        <v>-550</v>
      </c>
    </row>
    <row r="9517" spans="1:2" x14ac:dyDescent="0.2">
      <c r="A9517" s="122">
        <f t="shared" ca="1" si="302"/>
        <v>0.56720436675813257</v>
      </c>
      <c r="B9517" s="122">
        <f t="shared" ca="1" si="303"/>
        <v>-550</v>
      </c>
    </row>
    <row r="9518" spans="1:2" x14ac:dyDescent="0.2">
      <c r="A9518" s="122">
        <f t="shared" ca="1" si="302"/>
        <v>0.89161631311358402</v>
      </c>
      <c r="B9518" s="122">
        <f t="shared" ca="1" si="303"/>
        <v>-1050</v>
      </c>
    </row>
    <row r="9519" spans="1:2" x14ac:dyDescent="0.2">
      <c r="A9519" s="122">
        <f t="shared" ca="1" si="302"/>
        <v>0.89360765604647496</v>
      </c>
      <c r="B9519" s="122">
        <f t="shared" ca="1" si="303"/>
        <v>-1050</v>
      </c>
    </row>
    <row r="9520" spans="1:2" x14ac:dyDescent="0.2">
      <c r="A9520" s="122">
        <f t="shared" ca="1" si="302"/>
        <v>0.4213882446138375</v>
      </c>
      <c r="B9520" s="122">
        <f t="shared" ca="1" si="303"/>
        <v>475</v>
      </c>
    </row>
    <row r="9521" spans="1:2" x14ac:dyDescent="0.2">
      <c r="A9521" s="122">
        <f t="shared" ca="1" si="302"/>
        <v>0.33228116948356945</v>
      </c>
      <c r="B9521" s="122">
        <f t="shared" ca="1" si="303"/>
        <v>475</v>
      </c>
    </row>
    <row r="9522" spans="1:2" x14ac:dyDescent="0.2">
      <c r="A9522" s="122">
        <f t="shared" ref="A9522:A9585" ca="1" si="304">RAND()</f>
        <v>0.50983765334933839</v>
      </c>
      <c r="B9522" s="122">
        <f t="shared" ref="B9522:B9585" ca="1" si="305">VLOOKUP(A9522,$G$33:$H$36,2)</f>
        <v>-550</v>
      </c>
    </row>
    <row r="9523" spans="1:2" x14ac:dyDescent="0.2">
      <c r="A9523" s="122">
        <f t="shared" ca="1" si="304"/>
        <v>0.40358341797728658</v>
      </c>
      <c r="B9523" s="122">
        <f t="shared" ca="1" si="305"/>
        <v>475</v>
      </c>
    </row>
    <row r="9524" spans="1:2" x14ac:dyDescent="0.2">
      <c r="A9524" s="122">
        <f t="shared" ca="1" si="304"/>
        <v>0.5147305133150003</v>
      </c>
      <c r="B9524" s="122">
        <f t="shared" ca="1" si="305"/>
        <v>-550</v>
      </c>
    </row>
    <row r="9525" spans="1:2" x14ac:dyDescent="0.2">
      <c r="A9525" s="122">
        <f t="shared" ca="1" si="304"/>
        <v>0.11419784739583538</v>
      </c>
      <c r="B9525" s="122">
        <f t="shared" ca="1" si="305"/>
        <v>1000</v>
      </c>
    </row>
    <row r="9526" spans="1:2" x14ac:dyDescent="0.2">
      <c r="A9526" s="122">
        <f t="shared" ca="1" si="304"/>
        <v>0.79341052960897906</v>
      </c>
      <c r="B9526" s="122">
        <f t="shared" ca="1" si="305"/>
        <v>-1050</v>
      </c>
    </row>
    <row r="9527" spans="1:2" x14ac:dyDescent="0.2">
      <c r="A9527" s="122">
        <f t="shared" ca="1" si="304"/>
        <v>0.31187935998114935</v>
      </c>
      <c r="B9527" s="122">
        <f t="shared" ca="1" si="305"/>
        <v>475</v>
      </c>
    </row>
    <row r="9528" spans="1:2" x14ac:dyDescent="0.2">
      <c r="A9528" s="122">
        <f t="shared" ca="1" si="304"/>
        <v>0.80409721007233703</v>
      </c>
      <c r="B9528" s="122">
        <f t="shared" ca="1" si="305"/>
        <v>-1050</v>
      </c>
    </row>
    <row r="9529" spans="1:2" x14ac:dyDescent="0.2">
      <c r="A9529" s="122">
        <f t="shared" ca="1" si="304"/>
        <v>0.99995907714392018</v>
      </c>
      <c r="B9529" s="122">
        <f t="shared" ca="1" si="305"/>
        <v>-1050</v>
      </c>
    </row>
    <row r="9530" spans="1:2" x14ac:dyDescent="0.2">
      <c r="A9530" s="122">
        <f t="shared" ca="1" si="304"/>
        <v>0.56754127869642135</v>
      </c>
      <c r="B9530" s="122">
        <f t="shared" ca="1" si="305"/>
        <v>-550</v>
      </c>
    </row>
    <row r="9531" spans="1:2" x14ac:dyDescent="0.2">
      <c r="A9531" s="122">
        <f t="shared" ca="1" si="304"/>
        <v>0.87082947223873952</v>
      </c>
      <c r="B9531" s="122">
        <f t="shared" ca="1" si="305"/>
        <v>-1050</v>
      </c>
    </row>
    <row r="9532" spans="1:2" x14ac:dyDescent="0.2">
      <c r="A9532" s="122">
        <f t="shared" ca="1" si="304"/>
        <v>0.77794876663162471</v>
      </c>
      <c r="B9532" s="122">
        <f t="shared" ca="1" si="305"/>
        <v>-1050</v>
      </c>
    </row>
    <row r="9533" spans="1:2" x14ac:dyDescent="0.2">
      <c r="A9533" s="122">
        <f t="shared" ca="1" si="304"/>
        <v>5.54180178648499E-2</v>
      </c>
      <c r="B9533" s="122">
        <f t="shared" ca="1" si="305"/>
        <v>1000</v>
      </c>
    </row>
    <row r="9534" spans="1:2" x14ac:dyDescent="0.2">
      <c r="A9534" s="122">
        <f t="shared" ca="1" si="304"/>
        <v>0.39995669922970567</v>
      </c>
      <c r="B9534" s="122">
        <f t="shared" ca="1" si="305"/>
        <v>475</v>
      </c>
    </row>
    <row r="9535" spans="1:2" x14ac:dyDescent="0.2">
      <c r="A9535" s="122">
        <f t="shared" ca="1" si="304"/>
        <v>0.15416269132287452</v>
      </c>
      <c r="B9535" s="122">
        <f t="shared" ca="1" si="305"/>
        <v>1000</v>
      </c>
    </row>
    <row r="9536" spans="1:2" x14ac:dyDescent="0.2">
      <c r="A9536" s="122">
        <f t="shared" ca="1" si="304"/>
        <v>0.70087081263004136</v>
      </c>
      <c r="B9536" s="122">
        <f t="shared" ca="1" si="305"/>
        <v>-550</v>
      </c>
    </row>
    <row r="9537" spans="1:2" x14ac:dyDescent="0.2">
      <c r="A9537" s="122">
        <f t="shared" ca="1" si="304"/>
        <v>0.27581107511328795</v>
      </c>
      <c r="B9537" s="122">
        <f t="shared" ca="1" si="305"/>
        <v>475</v>
      </c>
    </row>
    <row r="9538" spans="1:2" x14ac:dyDescent="0.2">
      <c r="A9538" s="122">
        <f t="shared" ca="1" si="304"/>
        <v>0.34805108367452853</v>
      </c>
      <c r="B9538" s="122">
        <f t="shared" ca="1" si="305"/>
        <v>475</v>
      </c>
    </row>
    <row r="9539" spans="1:2" x14ac:dyDescent="0.2">
      <c r="A9539" s="122">
        <f t="shared" ca="1" si="304"/>
        <v>0.8084608438932962</v>
      </c>
      <c r="B9539" s="122">
        <f t="shared" ca="1" si="305"/>
        <v>-1050</v>
      </c>
    </row>
    <row r="9540" spans="1:2" x14ac:dyDescent="0.2">
      <c r="A9540" s="122">
        <f t="shared" ca="1" si="304"/>
        <v>0.81795907570156734</v>
      </c>
      <c r="B9540" s="122">
        <f t="shared" ca="1" si="305"/>
        <v>-1050</v>
      </c>
    </row>
    <row r="9541" spans="1:2" x14ac:dyDescent="0.2">
      <c r="A9541" s="122">
        <f t="shared" ca="1" si="304"/>
        <v>0.1768805065630501</v>
      </c>
      <c r="B9541" s="122">
        <f t="shared" ca="1" si="305"/>
        <v>1000</v>
      </c>
    </row>
    <row r="9542" spans="1:2" x14ac:dyDescent="0.2">
      <c r="A9542" s="122">
        <f t="shared" ca="1" si="304"/>
        <v>0.68311456115165348</v>
      </c>
      <c r="B9542" s="122">
        <f t="shared" ca="1" si="305"/>
        <v>-550</v>
      </c>
    </row>
    <row r="9543" spans="1:2" x14ac:dyDescent="0.2">
      <c r="A9543" s="122">
        <f t="shared" ca="1" si="304"/>
        <v>0.54306719716758622</v>
      </c>
      <c r="B9543" s="122">
        <f t="shared" ca="1" si="305"/>
        <v>-550</v>
      </c>
    </row>
    <row r="9544" spans="1:2" x14ac:dyDescent="0.2">
      <c r="A9544" s="122">
        <f t="shared" ca="1" si="304"/>
        <v>0.27432623006211465</v>
      </c>
      <c r="B9544" s="122">
        <f t="shared" ca="1" si="305"/>
        <v>475</v>
      </c>
    </row>
    <row r="9545" spans="1:2" x14ac:dyDescent="0.2">
      <c r="A9545" s="122">
        <f t="shared" ca="1" si="304"/>
        <v>0.40593271865413394</v>
      </c>
      <c r="B9545" s="122">
        <f t="shared" ca="1" si="305"/>
        <v>475</v>
      </c>
    </row>
    <row r="9546" spans="1:2" x14ac:dyDescent="0.2">
      <c r="A9546" s="122">
        <f t="shared" ca="1" si="304"/>
        <v>0.80884580715205068</v>
      </c>
      <c r="B9546" s="122">
        <f t="shared" ca="1" si="305"/>
        <v>-1050</v>
      </c>
    </row>
    <row r="9547" spans="1:2" x14ac:dyDescent="0.2">
      <c r="A9547" s="122">
        <f t="shared" ca="1" si="304"/>
        <v>0.41362515961846436</v>
      </c>
      <c r="B9547" s="122">
        <f t="shared" ca="1" si="305"/>
        <v>475</v>
      </c>
    </row>
    <row r="9548" spans="1:2" x14ac:dyDescent="0.2">
      <c r="A9548" s="122">
        <f t="shared" ca="1" si="304"/>
        <v>0.39364309792318053</v>
      </c>
      <c r="B9548" s="122">
        <f t="shared" ca="1" si="305"/>
        <v>475</v>
      </c>
    </row>
    <row r="9549" spans="1:2" x14ac:dyDescent="0.2">
      <c r="A9549" s="122">
        <f t="shared" ca="1" si="304"/>
        <v>0.17679365539142899</v>
      </c>
      <c r="B9549" s="122">
        <f t="shared" ca="1" si="305"/>
        <v>1000</v>
      </c>
    </row>
    <row r="9550" spans="1:2" x14ac:dyDescent="0.2">
      <c r="A9550" s="122">
        <f t="shared" ca="1" si="304"/>
        <v>0.3527217054134878</v>
      </c>
      <c r="B9550" s="122">
        <f t="shared" ca="1" si="305"/>
        <v>475</v>
      </c>
    </row>
    <row r="9551" spans="1:2" x14ac:dyDescent="0.2">
      <c r="A9551" s="122">
        <f t="shared" ca="1" si="304"/>
        <v>0.65291718415965161</v>
      </c>
      <c r="B9551" s="122">
        <f t="shared" ca="1" si="305"/>
        <v>-550</v>
      </c>
    </row>
    <row r="9552" spans="1:2" x14ac:dyDescent="0.2">
      <c r="A9552" s="122">
        <f t="shared" ca="1" si="304"/>
        <v>0.56936401775072154</v>
      </c>
      <c r="B9552" s="122">
        <f t="shared" ca="1" si="305"/>
        <v>-550</v>
      </c>
    </row>
    <row r="9553" spans="1:2" x14ac:dyDescent="0.2">
      <c r="A9553" s="122">
        <f t="shared" ca="1" si="304"/>
        <v>0.51154382532339038</v>
      </c>
      <c r="B9553" s="122">
        <f t="shared" ca="1" si="305"/>
        <v>-550</v>
      </c>
    </row>
    <row r="9554" spans="1:2" x14ac:dyDescent="0.2">
      <c r="A9554" s="122">
        <f t="shared" ca="1" si="304"/>
        <v>0.93280450835693285</v>
      </c>
      <c r="B9554" s="122">
        <f t="shared" ca="1" si="305"/>
        <v>-1050</v>
      </c>
    </row>
    <row r="9555" spans="1:2" x14ac:dyDescent="0.2">
      <c r="A9555" s="122">
        <f t="shared" ca="1" si="304"/>
        <v>0.51659002450321378</v>
      </c>
      <c r="B9555" s="122">
        <f t="shared" ca="1" si="305"/>
        <v>-550</v>
      </c>
    </row>
    <row r="9556" spans="1:2" x14ac:dyDescent="0.2">
      <c r="A9556" s="122">
        <f t="shared" ca="1" si="304"/>
        <v>0.97938807098370462</v>
      </c>
      <c r="B9556" s="122">
        <f t="shared" ca="1" si="305"/>
        <v>-1050</v>
      </c>
    </row>
    <row r="9557" spans="1:2" x14ac:dyDescent="0.2">
      <c r="A9557" s="122">
        <f t="shared" ca="1" si="304"/>
        <v>0.73439830324945465</v>
      </c>
      <c r="B9557" s="122">
        <f t="shared" ca="1" si="305"/>
        <v>-550</v>
      </c>
    </row>
    <row r="9558" spans="1:2" x14ac:dyDescent="0.2">
      <c r="A9558" s="122">
        <f t="shared" ca="1" si="304"/>
        <v>0.5405589272864868</v>
      </c>
      <c r="B9558" s="122">
        <f t="shared" ca="1" si="305"/>
        <v>-550</v>
      </c>
    </row>
    <row r="9559" spans="1:2" x14ac:dyDescent="0.2">
      <c r="A9559" s="122">
        <f t="shared" ca="1" si="304"/>
        <v>0.47011239299544283</v>
      </c>
      <c r="B9559" s="122">
        <f t="shared" ca="1" si="305"/>
        <v>475</v>
      </c>
    </row>
    <row r="9560" spans="1:2" x14ac:dyDescent="0.2">
      <c r="A9560" s="122">
        <f t="shared" ca="1" si="304"/>
        <v>0.7165539422812921</v>
      </c>
      <c r="B9560" s="122">
        <f t="shared" ca="1" si="305"/>
        <v>-550</v>
      </c>
    </row>
    <row r="9561" spans="1:2" x14ac:dyDescent="0.2">
      <c r="A9561" s="122">
        <f t="shared" ca="1" si="304"/>
        <v>0.65710004121893828</v>
      </c>
      <c r="B9561" s="122">
        <f t="shared" ca="1" si="305"/>
        <v>-550</v>
      </c>
    </row>
    <row r="9562" spans="1:2" x14ac:dyDescent="0.2">
      <c r="A9562" s="122">
        <f t="shared" ca="1" si="304"/>
        <v>0.3943401383076629</v>
      </c>
      <c r="B9562" s="122">
        <f t="shared" ca="1" si="305"/>
        <v>475</v>
      </c>
    </row>
    <row r="9563" spans="1:2" x14ac:dyDescent="0.2">
      <c r="A9563" s="122">
        <f t="shared" ca="1" si="304"/>
        <v>0.79953182102311526</v>
      </c>
      <c r="B9563" s="122">
        <f t="shared" ca="1" si="305"/>
        <v>-1050</v>
      </c>
    </row>
    <row r="9564" spans="1:2" x14ac:dyDescent="0.2">
      <c r="A9564" s="122">
        <f t="shared" ca="1" si="304"/>
        <v>6.0231361420372997E-2</v>
      </c>
      <c r="B9564" s="122">
        <f t="shared" ca="1" si="305"/>
        <v>1000</v>
      </c>
    </row>
    <row r="9565" spans="1:2" x14ac:dyDescent="0.2">
      <c r="A9565" s="122">
        <f t="shared" ca="1" si="304"/>
        <v>0.19611332762781453</v>
      </c>
      <c r="B9565" s="122">
        <f t="shared" ca="1" si="305"/>
        <v>1000</v>
      </c>
    </row>
    <row r="9566" spans="1:2" x14ac:dyDescent="0.2">
      <c r="A9566" s="122">
        <f t="shared" ca="1" si="304"/>
        <v>0.36860655948967658</v>
      </c>
      <c r="B9566" s="122">
        <f t="shared" ca="1" si="305"/>
        <v>475</v>
      </c>
    </row>
    <row r="9567" spans="1:2" x14ac:dyDescent="0.2">
      <c r="A9567" s="122">
        <f t="shared" ca="1" si="304"/>
        <v>1.6136342008311488E-2</v>
      </c>
      <c r="B9567" s="122">
        <f t="shared" ca="1" si="305"/>
        <v>1000</v>
      </c>
    </row>
    <row r="9568" spans="1:2" x14ac:dyDescent="0.2">
      <c r="A9568" s="122">
        <f t="shared" ca="1" si="304"/>
        <v>0.34230388312961735</v>
      </c>
      <c r="B9568" s="122">
        <f t="shared" ca="1" si="305"/>
        <v>475</v>
      </c>
    </row>
    <row r="9569" spans="1:2" x14ac:dyDescent="0.2">
      <c r="A9569" s="122">
        <f t="shared" ca="1" si="304"/>
        <v>0.65258866291019346</v>
      </c>
      <c r="B9569" s="122">
        <f t="shared" ca="1" si="305"/>
        <v>-550</v>
      </c>
    </row>
    <row r="9570" spans="1:2" x14ac:dyDescent="0.2">
      <c r="A9570" s="122">
        <f t="shared" ca="1" si="304"/>
        <v>0.88513079711067477</v>
      </c>
      <c r="B9570" s="122">
        <f t="shared" ca="1" si="305"/>
        <v>-1050</v>
      </c>
    </row>
    <row r="9571" spans="1:2" x14ac:dyDescent="0.2">
      <c r="A9571" s="122">
        <f t="shared" ca="1" si="304"/>
        <v>0.34104399626761694</v>
      </c>
      <c r="B9571" s="122">
        <f t="shared" ca="1" si="305"/>
        <v>475</v>
      </c>
    </row>
    <row r="9572" spans="1:2" x14ac:dyDescent="0.2">
      <c r="A9572" s="122">
        <f t="shared" ca="1" si="304"/>
        <v>0.75023777291663885</v>
      </c>
      <c r="B9572" s="122">
        <f t="shared" ca="1" si="305"/>
        <v>-550</v>
      </c>
    </row>
    <row r="9573" spans="1:2" x14ac:dyDescent="0.2">
      <c r="A9573" s="122">
        <f t="shared" ca="1" si="304"/>
        <v>0.54531089706081148</v>
      </c>
      <c r="B9573" s="122">
        <f t="shared" ca="1" si="305"/>
        <v>-550</v>
      </c>
    </row>
    <row r="9574" spans="1:2" x14ac:dyDescent="0.2">
      <c r="A9574" s="122">
        <f t="shared" ca="1" si="304"/>
        <v>0.69834711237097169</v>
      </c>
      <c r="B9574" s="122">
        <f t="shared" ca="1" si="305"/>
        <v>-550</v>
      </c>
    </row>
    <row r="9575" spans="1:2" x14ac:dyDescent="0.2">
      <c r="A9575" s="122">
        <f t="shared" ca="1" si="304"/>
        <v>0.55992562851255678</v>
      </c>
      <c r="B9575" s="122">
        <f t="shared" ca="1" si="305"/>
        <v>-550</v>
      </c>
    </row>
    <row r="9576" spans="1:2" x14ac:dyDescent="0.2">
      <c r="A9576" s="122">
        <f t="shared" ca="1" si="304"/>
        <v>0.50581051294007595</v>
      </c>
      <c r="B9576" s="122">
        <f t="shared" ca="1" si="305"/>
        <v>-550</v>
      </c>
    </row>
    <row r="9577" spans="1:2" x14ac:dyDescent="0.2">
      <c r="A9577" s="122">
        <f t="shared" ca="1" si="304"/>
        <v>4.4056385052725355E-3</v>
      </c>
      <c r="B9577" s="122">
        <f t="shared" ca="1" si="305"/>
        <v>1000</v>
      </c>
    </row>
    <row r="9578" spans="1:2" x14ac:dyDescent="0.2">
      <c r="A9578" s="122">
        <f t="shared" ca="1" si="304"/>
        <v>0.35726060996558373</v>
      </c>
      <c r="B9578" s="122">
        <f t="shared" ca="1" si="305"/>
        <v>475</v>
      </c>
    </row>
    <row r="9579" spans="1:2" x14ac:dyDescent="0.2">
      <c r="A9579" s="122">
        <f t="shared" ca="1" si="304"/>
        <v>0.62377450171178894</v>
      </c>
      <c r="B9579" s="122">
        <f t="shared" ca="1" si="305"/>
        <v>-550</v>
      </c>
    </row>
    <row r="9580" spans="1:2" x14ac:dyDescent="0.2">
      <c r="A9580" s="122">
        <f t="shared" ca="1" si="304"/>
        <v>0.50681533586299465</v>
      </c>
      <c r="B9580" s="122">
        <f t="shared" ca="1" si="305"/>
        <v>-550</v>
      </c>
    </row>
    <row r="9581" spans="1:2" x14ac:dyDescent="0.2">
      <c r="A9581" s="122">
        <f t="shared" ca="1" si="304"/>
        <v>0.6266273945523817</v>
      </c>
      <c r="B9581" s="122">
        <f t="shared" ca="1" si="305"/>
        <v>-550</v>
      </c>
    </row>
    <row r="9582" spans="1:2" x14ac:dyDescent="0.2">
      <c r="A9582" s="122">
        <f t="shared" ca="1" si="304"/>
        <v>0.69312301112754282</v>
      </c>
      <c r="B9582" s="122">
        <f t="shared" ca="1" si="305"/>
        <v>-550</v>
      </c>
    </row>
    <row r="9583" spans="1:2" x14ac:dyDescent="0.2">
      <c r="A9583" s="122">
        <f t="shared" ca="1" si="304"/>
        <v>2.8445331681204555E-2</v>
      </c>
      <c r="B9583" s="122">
        <f t="shared" ca="1" si="305"/>
        <v>1000</v>
      </c>
    </row>
    <row r="9584" spans="1:2" x14ac:dyDescent="0.2">
      <c r="A9584" s="122">
        <f t="shared" ca="1" si="304"/>
        <v>1.6405482310107966E-2</v>
      </c>
      <c r="B9584" s="122">
        <f t="shared" ca="1" si="305"/>
        <v>1000</v>
      </c>
    </row>
    <row r="9585" spans="1:2" x14ac:dyDescent="0.2">
      <c r="A9585" s="122">
        <f t="shared" ca="1" si="304"/>
        <v>0.21587229216038084</v>
      </c>
      <c r="B9585" s="122">
        <f t="shared" ca="1" si="305"/>
        <v>1000</v>
      </c>
    </row>
    <row r="9586" spans="1:2" x14ac:dyDescent="0.2">
      <c r="A9586" s="122">
        <f t="shared" ref="A9586:A9649" ca="1" si="306">RAND()</f>
        <v>0.84751931869528918</v>
      </c>
      <c r="B9586" s="122">
        <f t="shared" ref="B9586:B9649" ca="1" si="307">VLOOKUP(A9586,$G$33:$H$36,2)</f>
        <v>-1050</v>
      </c>
    </row>
    <row r="9587" spans="1:2" x14ac:dyDescent="0.2">
      <c r="A9587" s="122">
        <f t="shared" ca="1" si="306"/>
        <v>0.52165873815318486</v>
      </c>
      <c r="B9587" s="122">
        <f t="shared" ca="1" si="307"/>
        <v>-550</v>
      </c>
    </row>
    <row r="9588" spans="1:2" x14ac:dyDescent="0.2">
      <c r="A9588" s="122">
        <f t="shared" ca="1" si="306"/>
        <v>0.75151399157671017</v>
      </c>
      <c r="B9588" s="122">
        <f t="shared" ca="1" si="307"/>
        <v>-550</v>
      </c>
    </row>
    <row r="9589" spans="1:2" x14ac:dyDescent="0.2">
      <c r="A9589" s="122">
        <f t="shared" ca="1" si="306"/>
        <v>0.20919948957028822</v>
      </c>
      <c r="B9589" s="122">
        <f t="shared" ca="1" si="307"/>
        <v>1000</v>
      </c>
    </row>
    <row r="9590" spans="1:2" x14ac:dyDescent="0.2">
      <c r="A9590" s="122">
        <f t="shared" ca="1" si="306"/>
        <v>3.5193054530300527E-2</v>
      </c>
      <c r="B9590" s="122">
        <f t="shared" ca="1" si="307"/>
        <v>1000</v>
      </c>
    </row>
    <row r="9591" spans="1:2" x14ac:dyDescent="0.2">
      <c r="A9591" s="122">
        <f t="shared" ca="1" si="306"/>
        <v>0.3638998456806144</v>
      </c>
      <c r="B9591" s="122">
        <f t="shared" ca="1" si="307"/>
        <v>475</v>
      </c>
    </row>
    <row r="9592" spans="1:2" x14ac:dyDescent="0.2">
      <c r="A9592" s="122">
        <f t="shared" ca="1" si="306"/>
        <v>0.35962187870005047</v>
      </c>
      <c r="B9592" s="122">
        <f t="shared" ca="1" si="307"/>
        <v>475</v>
      </c>
    </row>
    <row r="9593" spans="1:2" x14ac:dyDescent="0.2">
      <c r="A9593" s="122">
        <f t="shared" ca="1" si="306"/>
        <v>0.35741780560421399</v>
      </c>
      <c r="B9593" s="122">
        <f t="shared" ca="1" si="307"/>
        <v>475</v>
      </c>
    </row>
    <row r="9594" spans="1:2" x14ac:dyDescent="0.2">
      <c r="A9594" s="122">
        <f t="shared" ca="1" si="306"/>
        <v>0.86122546420329837</v>
      </c>
      <c r="B9594" s="122">
        <f t="shared" ca="1" si="307"/>
        <v>-1050</v>
      </c>
    </row>
    <row r="9595" spans="1:2" x14ac:dyDescent="0.2">
      <c r="A9595" s="122">
        <f t="shared" ca="1" si="306"/>
        <v>0.82813361848389999</v>
      </c>
      <c r="B9595" s="122">
        <f t="shared" ca="1" si="307"/>
        <v>-1050</v>
      </c>
    </row>
    <row r="9596" spans="1:2" x14ac:dyDescent="0.2">
      <c r="A9596" s="122">
        <f t="shared" ca="1" si="306"/>
        <v>0.43939858471075999</v>
      </c>
      <c r="B9596" s="122">
        <f t="shared" ca="1" si="307"/>
        <v>475</v>
      </c>
    </row>
    <row r="9597" spans="1:2" x14ac:dyDescent="0.2">
      <c r="A9597" s="122">
        <f t="shared" ca="1" si="306"/>
        <v>0.29051787839311183</v>
      </c>
      <c r="B9597" s="122">
        <f t="shared" ca="1" si="307"/>
        <v>475</v>
      </c>
    </row>
    <row r="9598" spans="1:2" x14ac:dyDescent="0.2">
      <c r="A9598" s="122">
        <f t="shared" ca="1" si="306"/>
        <v>0.74735455131079032</v>
      </c>
      <c r="B9598" s="122">
        <f t="shared" ca="1" si="307"/>
        <v>-550</v>
      </c>
    </row>
    <row r="9599" spans="1:2" x14ac:dyDescent="0.2">
      <c r="A9599" s="122">
        <f t="shared" ca="1" si="306"/>
        <v>0.92322611314387559</v>
      </c>
      <c r="B9599" s="122">
        <f t="shared" ca="1" si="307"/>
        <v>-1050</v>
      </c>
    </row>
    <row r="9600" spans="1:2" x14ac:dyDescent="0.2">
      <c r="A9600" s="122">
        <f t="shared" ca="1" si="306"/>
        <v>0.25746537413578785</v>
      </c>
      <c r="B9600" s="122">
        <f t="shared" ca="1" si="307"/>
        <v>1000</v>
      </c>
    </row>
    <row r="9601" spans="1:2" x14ac:dyDescent="0.2">
      <c r="A9601" s="122">
        <f t="shared" ca="1" si="306"/>
        <v>0.52136952231864953</v>
      </c>
      <c r="B9601" s="122">
        <f t="shared" ca="1" si="307"/>
        <v>-550</v>
      </c>
    </row>
    <row r="9602" spans="1:2" x14ac:dyDescent="0.2">
      <c r="A9602" s="122">
        <f t="shared" ca="1" si="306"/>
        <v>0.61422481218342884</v>
      </c>
      <c r="B9602" s="122">
        <f t="shared" ca="1" si="307"/>
        <v>-550</v>
      </c>
    </row>
    <row r="9603" spans="1:2" x14ac:dyDescent="0.2">
      <c r="A9603" s="122">
        <f t="shared" ca="1" si="306"/>
        <v>0.53525989423535891</v>
      </c>
      <c r="B9603" s="122">
        <f t="shared" ca="1" si="307"/>
        <v>-550</v>
      </c>
    </row>
    <row r="9604" spans="1:2" x14ac:dyDescent="0.2">
      <c r="A9604" s="122">
        <f t="shared" ca="1" si="306"/>
        <v>0.98075407894709377</v>
      </c>
      <c r="B9604" s="122">
        <f t="shared" ca="1" si="307"/>
        <v>-1050</v>
      </c>
    </row>
    <row r="9605" spans="1:2" x14ac:dyDescent="0.2">
      <c r="A9605" s="122">
        <f t="shared" ca="1" si="306"/>
        <v>7.8116146073824444E-2</v>
      </c>
      <c r="B9605" s="122">
        <f t="shared" ca="1" si="307"/>
        <v>1000</v>
      </c>
    </row>
    <row r="9606" spans="1:2" x14ac:dyDescent="0.2">
      <c r="A9606" s="122">
        <f t="shared" ca="1" si="306"/>
        <v>0.80417171177341484</v>
      </c>
      <c r="B9606" s="122">
        <f t="shared" ca="1" si="307"/>
        <v>-1050</v>
      </c>
    </row>
    <row r="9607" spans="1:2" x14ac:dyDescent="0.2">
      <c r="A9607" s="122">
        <f t="shared" ca="1" si="306"/>
        <v>0.52748735238909317</v>
      </c>
      <c r="B9607" s="122">
        <f t="shared" ca="1" si="307"/>
        <v>-550</v>
      </c>
    </row>
    <row r="9608" spans="1:2" x14ac:dyDescent="0.2">
      <c r="A9608" s="122">
        <f t="shared" ca="1" si="306"/>
        <v>0.76314794259059648</v>
      </c>
      <c r="B9608" s="122">
        <f t="shared" ca="1" si="307"/>
        <v>-550</v>
      </c>
    </row>
    <row r="9609" spans="1:2" x14ac:dyDescent="0.2">
      <c r="A9609" s="122">
        <f t="shared" ca="1" si="306"/>
        <v>0.65453850442862305</v>
      </c>
      <c r="B9609" s="122">
        <f t="shared" ca="1" si="307"/>
        <v>-550</v>
      </c>
    </row>
    <row r="9610" spans="1:2" x14ac:dyDescent="0.2">
      <c r="A9610" s="122">
        <f t="shared" ca="1" si="306"/>
        <v>1.1678026052077239E-2</v>
      </c>
      <c r="B9610" s="122">
        <f t="shared" ca="1" si="307"/>
        <v>1000</v>
      </c>
    </row>
    <row r="9611" spans="1:2" x14ac:dyDescent="0.2">
      <c r="A9611" s="122">
        <f t="shared" ca="1" si="306"/>
        <v>0.84010847146915657</v>
      </c>
      <c r="B9611" s="122">
        <f t="shared" ca="1" si="307"/>
        <v>-1050</v>
      </c>
    </row>
    <row r="9612" spans="1:2" x14ac:dyDescent="0.2">
      <c r="A9612" s="122">
        <f t="shared" ca="1" si="306"/>
        <v>2.8642574806675536E-2</v>
      </c>
      <c r="B9612" s="122">
        <f t="shared" ca="1" si="307"/>
        <v>1000</v>
      </c>
    </row>
    <row r="9613" spans="1:2" x14ac:dyDescent="0.2">
      <c r="A9613" s="122">
        <f t="shared" ca="1" si="306"/>
        <v>0.44016158394796656</v>
      </c>
      <c r="B9613" s="122">
        <f t="shared" ca="1" si="307"/>
        <v>475</v>
      </c>
    </row>
    <row r="9614" spans="1:2" x14ac:dyDescent="0.2">
      <c r="A9614" s="122">
        <f t="shared" ca="1" si="306"/>
        <v>0.71854160976818515</v>
      </c>
      <c r="B9614" s="122">
        <f t="shared" ca="1" si="307"/>
        <v>-550</v>
      </c>
    </row>
    <row r="9615" spans="1:2" x14ac:dyDescent="0.2">
      <c r="A9615" s="122">
        <f t="shared" ca="1" si="306"/>
        <v>0.89679910629486814</v>
      </c>
      <c r="B9615" s="122">
        <f t="shared" ca="1" si="307"/>
        <v>-1050</v>
      </c>
    </row>
    <row r="9616" spans="1:2" x14ac:dyDescent="0.2">
      <c r="A9616" s="122">
        <f t="shared" ca="1" si="306"/>
        <v>0.43198223841335037</v>
      </c>
      <c r="B9616" s="122">
        <f t="shared" ca="1" si="307"/>
        <v>475</v>
      </c>
    </row>
    <row r="9617" spans="1:2" x14ac:dyDescent="0.2">
      <c r="A9617" s="122">
        <f t="shared" ca="1" si="306"/>
        <v>0.31925712246385574</v>
      </c>
      <c r="B9617" s="122">
        <f t="shared" ca="1" si="307"/>
        <v>475</v>
      </c>
    </row>
    <row r="9618" spans="1:2" x14ac:dyDescent="0.2">
      <c r="A9618" s="122">
        <f t="shared" ca="1" si="306"/>
        <v>0.54422164563652842</v>
      </c>
      <c r="B9618" s="122">
        <f t="shared" ca="1" si="307"/>
        <v>-550</v>
      </c>
    </row>
    <row r="9619" spans="1:2" x14ac:dyDescent="0.2">
      <c r="A9619" s="122">
        <f t="shared" ca="1" si="306"/>
        <v>9.0829328791572905E-2</v>
      </c>
      <c r="B9619" s="122">
        <f t="shared" ca="1" si="307"/>
        <v>1000</v>
      </c>
    </row>
    <row r="9620" spans="1:2" x14ac:dyDescent="0.2">
      <c r="A9620" s="122">
        <f t="shared" ca="1" si="306"/>
        <v>0.2825115886909696</v>
      </c>
      <c r="B9620" s="122">
        <f t="shared" ca="1" si="307"/>
        <v>475</v>
      </c>
    </row>
    <row r="9621" spans="1:2" x14ac:dyDescent="0.2">
      <c r="A9621" s="122">
        <f t="shared" ca="1" si="306"/>
        <v>0.17976980083870797</v>
      </c>
      <c r="B9621" s="122">
        <f t="shared" ca="1" si="307"/>
        <v>1000</v>
      </c>
    </row>
    <row r="9622" spans="1:2" x14ac:dyDescent="0.2">
      <c r="A9622" s="122">
        <f t="shared" ca="1" si="306"/>
        <v>0.43963523790714354</v>
      </c>
      <c r="B9622" s="122">
        <f t="shared" ca="1" si="307"/>
        <v>475</v>
      </c>
    </row>
    <row r="9623" spans="1:2" x14ac:dyDescent="0.2">
      <c r="A9623" s="122">
        <f t="shared" ca="1" si="306"/>
        <v>0.69078415415470329</v>
      </c>
      <c r="B9623" s="122">
        <f t="shared" ca="1" si="307"/>
        <v>-550</v>
      </c>
    </row>
    <row r="9624" spans="1:2" x14ac:dyDescent="0.2">
      <c r="A9624" s="122">
        <f t="shared" ca="1" si="306"/>
        <v>0.45108615138820041</v>
      </c>
      <c r="B9624" s="122">
        <f t="shared" ca="1" si="307"/>
        <v>475</v>
      </c>
    </row>
    <row r="9625" spans="1:2" x14ac:dyDescent="0.2">
      <c r="A9625" s="122">
        <f t="shared" ca="1" si="306"/>
        <v>0.18244900611659798</v>
      </c>
      <c r="B9625" s="122">
        <f t="shared" ca="1" si="307"/>
        <v>1000</v>
      </c>
    </row>
    <row r="9626" spans="1:2" x14ac:dyDescent="0.2">
      <c r="A9626" s="122">
        <f t="shared" ca="1" si="306"/>
        <v>3.5690089314496687E-2</v>
      </c>
      <c r="B9626" s="122">
        <f t="shared" ca="1" si="307"/>
        <v>1000</v>
      </c>
    </row>
    <row r="9627" spans="1:2" x14ac:dyDescent="0.2">
      <c r="A9627" s="122">
        <f t="shared" ca="1" si="306"/>
        <v>4.6892259768353761E-2</v>
      </c>
      <c r="B9627" s="122">
        <f t="shared" ca="1" si="307"/>
        <v>1000</v>
      </c>
    </row>
    <row r="9628" spans="1:2" x14ac:dyDescent="0.2">
      <c r="A9628" s="122">
        <f t="shared" ca="1" si="306"/>
        <v>0.88024748642899775</v>
      </c>
      <c r="B9628" s="122">
        <f t="shared" ca="1" si="307"/>
        <v>-1050</v>
      </c>
    </row>
    <row r="9629" spans="1:2" x14ac:dyDescent="0.2">
      <c r="A9629" s="122">
        <f t="shared" ca="1" si="306"/>
        <v>0.60588558734295039</v>
      </c>
      <c r="B9629" s="122">
        <f t="shared" ca="1" si="307"/>
        <v>-550</v>
      </c>
    </row>
    <row r="9630" spans="1:2" x14ac:dyDescent="0.2">
      <c r="A9630" s="122">
        <f t="shared" ca="1" si="306"/>
        <v>0.4871187606432531</v>
      </c>
      <c r="B9630" s="122">
        <f t="shared" ca="1" si="307"/>
        <v>475</v>
      </c>
    </row>
    <row r="9631" spans="1:2" x14ac:dyDescent="0.2">
      <c r="A9631" s="122">
        <f t="shared" ca="1" si="306"/>
        <v>9.8488600234225676E-2</v>
      </c>
      <c r="B9631" s="122">
        <f t="shared" ca="1" si="307"/>
        <v>1000</v>
      </c>
    </row>
    <row r="9632" spans="1:2" x14ac:dyDescent="0.2">
      <c r="A9632" s="122">
        <f t="shared" ca="1" si="306"/>
        <v>0.55340433563434066</v>
      </c>
      <c r="B9632" s="122">
        <f t="shared" ca="1" si="307"/>
        <v>-550</v>
      </c>
    </row>
    <row r="9633" spans="1:2" x14ac:dyDescent="0.2">
      <c r="A9633" s="122">
        <f t="shared" ca="1" si="306"/>
        <v>0.98654450557586493</v>
      </c>
      <c r="B9633" s="122">
        <f t="shared" ca="1" si="307"/>
        <v>-1050</v>
      </c>
    </row>
    <row r="9634" spans="1:2" x14ac:dyDescent="0.2">
      <c r="A9634" s="122">
        <f t="shared" ca="1" si="306"/>
        <v>0.63147944502959985</v>
      </c>
      <c r="B9634" s="122">
        <f t="shared" ca="1" si="307"/>
        <v>-550</v>
      </c>
    </row>
    <row r="9635" spans="1:2" x14ac:dyDescent="0.2">
      <c r="A9635" s="122">
        <f t="shared" ca="1" si="306"/>
        <v>0.66817443734206539</v>
      </c>
      <c r="B9635" s="122">
        <f t="shared" ca="1" si="307"/>
        <v>-550</v>
      </c>
    </row>
    <row r="9636" spans="1:2" x14ac:dyDescent="0.2">
      <c r="A9636" s="122">
        <f t="shared" ca="1" si="306"/>
        <v>0.16839137191500553</v>
      </c>
      <c r="B9636" s="122">
        <f t="shared" ca="1" si="307"/>
        <v>1000</v>
      </c>
    </row>
    <row r="9637" spans="1:2" x14ac:dyDescent="0.2">
      <c r="A9637" s="122">
        <f t="shared" ca="1" si="306"/>
        <v>0.30421565284703966</v>
      </c>
      <c r="B9637" s="122">
        <f t="shared" ca="1" si="307"/>
        <v>475</v>
      </c>
    </row>
    <row r="9638" spans="1:2" x14ac:dyDescent="0.2">
      <c r="A9638" s="122">
        <f t="shared" ca="1" si="306"/>
        <v>0.58711783792398842</v>
      </c>
      <c r="B9638" s="122">
        <f t="shared" ca="1" si="307"/>
        <v>-550</v>
      </c>
    </row>
    <row r="9639" spans="1:2" x14ac:dyDescent="0.2">
      <c r="A9639" s="122">
        <f t="shared" ca="1" si="306"/>
        <v>0.96929166188585503</v>
      </c>
      <c r="B9639" s="122">
        <f t="shared" ca="1" si="307"/>
        <v>-1050</v>
      </c>
    </row>
    <row r="9640" spans="1:2" x14ac:dyDescent="0.2">
      <c r="A9640" s="122">
        <f t="shared" ca="1" si="306"/>
        <v>0.41907524107729754</v>
      </c>
      <c r="B9640" s="122">
        <f t="shared" ca="1" si="307"/>
        <v>475</v>
      </c>
    </row>
    <row r="9641" spans="1:2" x14ac:dyDescent="0.2">
      <c r="A9641" s="122">
        <f t="shared" ca="1" si="306"/>
        <v>6.2247193165723358E-2</v>
      </c>
      <c r="B9641" s="122">
        <f t="shared" ca="1" si="307"/>
        <v>1000</v>
      </c>
    </row>
    <row r="9642" spans="1:2" x14ac:dyDescent="0.2">
      <c r="A9642" s="122">
        <f t="shared" ca="1" si="306"/>
        <v>0.7549789803083482</v>
      </c>
      <c r="B9642" s="122">
        <f t="shared" ca="1" si="307"/>
        <v>-550</v>
      </c>
    </row>
    <row r="9643" spans="1:2" x14ac:dyDescent="0.2">
      <c r="A9643" s="122">
        <f t="shared" ca="1" si="306"/>
        <v>0.6571661558646491</v>
      </c>
      <c r="B9643" s="122">
        <f t="shared" ca="1" si="307"/>
        <v>-550</v>
      </c>
    </row>
    <row r="9644" spans="1:2" x14ac:dyDescent="0.2">
      <c r="A9644" s="122">
        <f t="shared" ca="1" si="306"/>
        <v>0.19707460485499095</v>
      </c>
      <c r="B9644" s="122">
        <f t="shared" ca="1" si="307"/>
        <v>1000</v>
      </c>
    </row>
    <row r="9645" spans="1:2" x14ac:dyDescent="0.2">
      <c r="A9645" s="122">
        <f t="shared" ca="1" si="306"/>
        <v>0.79047969851240374</v>
      </c>
      <c r="B9645" s="122">
        <f t="shared" ca="1" si="307"/>
        <v>-1050</v>
      </c>
    </row>
    <row r="9646" spans="1:2" x14ac:dyDescent="0.2">
      <c r="A9646" s="122">
        <f t="shared" ca="1" si="306"/>
        <v>0.61659866126801033</v>
      </c>
      <c r="B9646" s="122">
        <f t="shared" ca="1" si="307"/>
        <v>-550</v>
      </c>
    </row>
    <row r="9647" spans="1:2" x14ac:dyDescent="0.2">
      <c r="A9647" s="122">
        <f t="shared" ca="1" si="306"/>
        <v>3.7081169383100576E-2</v>
      </c>
      <c r="B9647" s="122">
        <f t="shared" ca="1" si="307"/>
        <v>1000</v>
      </c>
    </row>
    <row r="9648" spans="1:2" x14ac:dyDescent="0.2">
      <c r="A9648" s="122">
        <f t="shared" ca="1" si="306"/>
        <v>0.18622452175622228</v>
      </c>
      <c r="B9648" s="122">
        <f t="shared" ca="1" si="307"/>
        <v>1000</v>
      </c>
    </row>
    <row r="9649" spans="1:2" x14ac:dyDescent="0.2">
      <c r="A9649" s="122">
        <f t="shared" ca="1" si="306"/>
        <v>0.62876328546723526</v>
      </c>
      <c r="B9649" s="122">
        <f t="shared" ca="1" si="307"/>
        <v>-550</v>
      </c>
    </row>
    <row r="9650" spans="1:2" x14ac:dyDescent="0.2">
      <c r="A9650" s="122">
        <f t="shared" ref="A9650:A9713" ca="1" si="308">RAND()</f>
        <v>0.79979247204761006</v>
      </c>
      <c r="B9650" s="122">
        <f t="shared" ref="B9650:B9713" ca="1" si="309">VLOOKUP(A9650,$G$33:$H$36,2)</f>
        <v>-1050</v>
      </c>
    </row>
    <row r="9651" spans="1:2" x14ac:dyDescent="0.2">
      <c r="A9651" s="122">
        <f t="shared" ca="1" si="308"/>
        <v>0.94676734604764579</v>
      </c>
      <c r="B9651" s="122">
        <f t="shared" ca="1" si="309"/>
        <v>-1050</v>
      </c>
    </row>
    <row r="9652" spans="1:2" x14ac:dyDescent="0.2">
      <c r="A9652" s="122">
        <f t="shared" ca="1" si="308"/>
        <v>0.39259528578944713</v>
      </c>
      <c r="B9652" s="122">
        <f t="shared" ca="1" si="309"/>
        <v>475</v>
      </c>
    </row>
    <row r="9653" spans="1:2" x14ac:dyDescent="0.2">
      <c r="A9653" s="122">
        <f t="shared" ca="1" si="308"/>
        <v>0.96592284597363232</v>
      </c>
      <c r="B9653" s="122">
        <f t="shared" ca="1" si="309"/>
        <v>-1050</v>
      </c>
    </row>
    <row r="9654" spans="1:2" x14ac:dyDescent="0.2">
      <c r="A9654" s="122">
        <f t="shared" ca="1" si="308"/>
        <v>0.9449290797899913</v>
      </c>
      <c r="B9654" s="122">
        <f t="shared" ca="1" si="309"/>
        <v>-1050</v>
      </c>
    </row>
    <row r="9655" spans="1:2" x14ac:dyDescent="0.2">
      <c r="A9655" s="122">
        <f t="shared" ca="1" si="308"/>
        <v>0.34414884036447269</v>
      </c>
      <c r="B9655" s="122">
        <f t="shared" ca="1" si="309"/>
        <v>475</v>
      </c>
    </row>
    <row r="9656" spans="1:2" x14ac:dyDescent="0.2">
      <c r="A9656" s="122">
        <f t="shared" ca="1" si="308"/>
        <v>0.67676285942983805</v>
      </c>
      <c r="B9656" s="122">
        <f t="shared" ca="1" si="309"/>
        <v>-550</v>
      </c>
    </row>
    <row r="9657" spans="1:2" x14ac:dyDescent="0.2">
      <c r="A9657" s="122">
        <f t="shared" ca="1" si="308"/>
        <v>0.92064670594286369</v>
      </c>
      <c r="B9657" s="122">
        <f t="shared" ca="1" si="309"/>
        <v>-1050</v>
      </c>
    </row>
    <row r="9658" spans="1:2" x14ac:dyDescent="0.2">
      <c r="A9658" s="122">
        <f t="shared" ca="1" si="308"/>
        <v>0.36381317441731786</v>
      </c>
      <c r="B9658" s="122">
        <f t="shared" ca="1" si="309"/>
        <v>475</v>
      </c>
    </row>
    <row r="9659" spans="1:2" x14ac:dyDescent="0.2">
      <c r="A9659" s="122">
        <f t="shared" ca="1" si="308"/>
        <v>0.93844824941671712</v>
      </c>
      <c r="B9659" s="122">
        <f t="shared" ca="1" si="309"/>
        <v>-1050</v>
      </c>
    </row>
    <row r="9660" spans="1:2" x14ac:dyDescent="0.2">
      <c r="A9660" s="122">
        <f t="shared" ca="1" si="308"/>
        <v>0.85175020618038888</v>
      </c>
      <c r="B9660" s="122">
        <f t="shared" ca="1" si="309"/>
        <v>-1050</v>
      </c>
    </row>
    <row r="9661" spans="1:2" x14ac:dyDescent="0.2">
      <c r="A9661" s="122">
        <f t="shared" ca="1" si="308"/>
        <v>0.86965585246816146</v>
      </c>
      <c r="B9661" s="122">
        <f t="shared" ca="1" si="309"/>
        <v>-1050</v>
      </c>
    </row>
    <row r="9662" spans="1:2" x14ac:dyDescent="0.2">
      <c r="A9662" s="122">
        <f t="shared" ca="1" si="308"/>
        <v>0.31748408662642702</v>
      </c>
      <c r="B9662" s="122">
        <f t="shared" ca="1" si="309"/>
        <v>475</v>
      </c>
    </row>
    <row r="9663" spans="1:2" x14ac:dyDescent="0.2">
      <c r="A9663" s="122">
        <f t="shared" ca="1" si="308"/>
        <v>0.15334995231629256</v>
      </c>
      <c r="B9663" s="122">
        <f t="shared" ca="1" si="309"/>
        <v>1000</v>
      </c>
    </row>
    <row r="9664" spans="1:2" x14ac:dyDescent="0.2">
      <c r="A9664" s="122">
        <f t="shared" ca="1" si="308"/>
        <v>0.99158283591863816</v>
      </c>
      <c r="B9664" s="122">
        <f t="shared" ca="1" si="309"/>
        <v>-1050</v>
      </c>
    </row>
    <row r="9665" spans="1:2" x14ac:dyDescent="0.2">
      <c r="A9665" s="122">
        <f t="shared" ca="1" si="308"/>
        <v>0.62232378882054851</v>
      </c>
      <c r="B9665" s="122">
        <f t="shared" ca="1" si="309"/>
        <v>-550</v>
      </c>
    </row>
    <row r="9666" spans="1:2" x14ac:dyDescent="0.2">
      <c r="A9666" s="122">
        <f t="shared" ca="1" si="308"/>
        <v>0.36060095313457674</v>
      </c>
      <c r="B9666" s="122">
        <f t="shared" ca="1" si="309"/>
        <v>475</v>
      </c>
    </row>
    <row r="9667" spans="1:2" x14ac:dyDescent="0.2">
      <c r="A9667" s="122">
        <f t="shared" ca="1" si="308"/>
        <v>0.87657856382710331</v>
      </c>
      <c r="B9667" s="122">
        <f t="shared" ca="1" si="309"/>
        <v>-1050</v>
      </c>
    </row>
    <row r="9668" spans="1:2" x14ac:dyDescent="0.2">
      <c r="A9668" s="122">
        <f t="shared" ca="1" si="308"/>
        <v>0.77490680620000407</v>
      </c>
      <c r="B9668" s="122">
        <f t="shared" ca="1" si="309"/>
        <v>-1050</v>
      </c>
    </row>
    <row r="9669" spans="1:2" x14ac:dyDescent="0.2">
      <c r="A9669" s="122">
        <f t="shared" ca="1" si="308"/>
        <v>0.88430182599733853</v>
      </c>
      <c r="B9669" s="122">
        <f t="shared" ca="1" si="309"/>
        <v>-1050</v>
      </c>
    </row>
    <row r="9670" spans="1:2" x14ac:dyDescent="0.2">
      <c r="A9670" s="122">
        <f t="shared" ca="1" si="308"/>
        <v>0.20405100318561797</v>
      </c>
      <c r="B9670" s="122">
        <f t="shared" ca="1" si="309"/>
        <v>1000</v>
      </c>
    </row>
    <row r="9671" spans="1:2" x14ac:dyDescent="0.2">
      <c r="A9671" s="122">
        <f t="shared" ca="1" si="308"/>
        <v>0.28275129283619638</v>
      </c>
      <c r="B9671" s="122">
        <f t="shared" ca="1" si="309"/>
        <v>475</v>
      </c>
    </row>
    <row r="9672" spans="1:2" x14ac:dyDescent="0.2">
      <c r="A9672" s="122">
        <f t="shared" ca="1" si="308"/>
        <v>0.51654098816023808</v>
      </c>
      <c r="B9672" s="122">
        <f t="shared" ca="1" si="309"/>
        <v>-550</v>
      </c>
    </row>
    <row r="9673" spans="1:2" x14ac:dyDescent="0.2">
      <c r="A9673" s="122">
        <f t="shared" ca="1" si="308"/>
        <v>0.40181031352624874</v>
      </c>
      <c r="B9673" s="122">
        <f t="shared" ca="1" si="309"/>
        <v>475</v>
      </c>
    </row>
    <row r="9674" spans="1:2" x14ac:dyDescent="0.2">
      <c r="A9674" s="122">
        <f t="shared" ca="1" si="308"/>
        <v>0.95808487871987491</v>
      </c>
      <c r="B9674" s="122">
        <f t="shared" ca="1" si="309"/>
        <v>-1050</v>
      </c>
    </row>
    <row r="9675" spans="1:2" x14ac:dyDescent="0.2">
      <c r="A9675" s="122">
        <f t="shared" ca="1" si="308"/>
        <v>0.5506451884482082</v>
      </c>
      <c r="B9675" s="122">
        <f t="shared" ca="1" si="309"/>
        <v>-550</v>
      </c>
    </row>
    <row r="9676" spans="1:2" x14ac:dyDescent="0.2">
      <c r="A9676" s="122">
        <f t="shared" ca="1" si="308"/>
        <v>0.37579807662217846</v>
      </c>
      <c r="B9676" s="122">
        <f t="shared" ca="1" si="309"/>
        <v>475</v>
      </c>
    </row>
    <row r="9677" spans="1:2" x14ac:dyDescent="0.2">
      <c r="A9677" s="122">
        <f t="shared" ca="1" si="308"/>
        <v>0.57574844015905924</v>
      </c>
      <c r="B9677" s="122">
        <f t="shared" ca="1" si="309"/>
        <v>-550</v>
      </c>
    </row>
    <row r="9678" spans="1:2" x14ac:dyDescent="0.2">
      <c r="A9678" s="122">
        <f t="shared" ca="1" si="308"/>
        <v>0.89918937854043768</v>
      </c>
      <c r="B9678" s="122">
        <f t="shared" ca="1" si="309"/>
        <v>-1050</v>
      </c>
    </row>
    <row r="9679" spans="1:2" x14ac:dyDescent="0.2">
      <c r="A9679" s="122">
        <f t="shared" ca="1" si="308"/>
        <v>0.14381549481555556</v>
      </c>
      <c r="B9679" s="122">
        <f t="shared" ca="1" si="309"/>
        <v>1000</v>
      </c>
    </row>
    <row r="9680" spans="1:2" x14ac:dyDescent="0.2">
      <c r="A9680" s="122">
        <f t="shared" ca="1" si="308"/>
        <v>0.48206967558524305</v>
      </c>
      <c r="B9680" s="122">
        <f t="shared" ca="1" si="309"/>
        <v>475</v>
      </c>
    </row>
    <row r="9681" spans="1:2" x14ac:dyDescent="0.2">
      <c r="A9681" s="122">
        <f t="shared" ca="1" si="308"/>
        <v>0.68040303834132021</v>
      </c>
      <c r="B9681" s="122">
        <f t="shared" ca="1" si="309"/>
        <v>-550</v>
      </c>
    </row>
    <row r="9682" spans="1:2" x14ac:dyDescent="0.2">
      <c r="A9682" s="122">
        <f t="shared" ca="1" si="308"/>
        <v>0.27101274926509955</v>
      </c>
      <c r="B9682" s="122">
        <f t="shared" ca="1" si="309"/>
        <v>475</v>
      </c>
    </row>
    <row r="9683" spans="1:2" x14ac:dyDescent="0.2">
      <c r="A9683" s="122">
        <f t="shared" ca="1" si="308"/>
        <v>0.21687485697996123</v>
      </c>
      <c r="B9683" s="122">
        <f t="shared" ca="1" si="309"/>
        <v>1000</v>
      </c>
    </row>
    <row r="9684" spans="1:2" x14ac:dyDescent="0.2">
      <c r="A9684" s="122">
        <f t="shared" ca="1" si="308"/>
        <v>0.62335823352818387</v>
      </c>
      <c r="B9684" s="122">
        <f t="shared" ca="1" si="309"/>
        <v>-550</v>
      </c>
    </row>
    <row r="9685" spans="1:2" x14ac:dyDescent="0.2">
      <c r="A9685" s="122">
        <f t="shared" ca="1" si="308"/>
        <v>0.91519711939839399</v>
      </c>
      <c r="B9685" s="122">
        <f t="shared" ca="1" si="309"/>
        <v>-1050</v>
      </c>
    </row>
    <row r="9686" spans="1:2" x14ac:dyDescent="0.2">
      <c r="A9686" s="122">
        <f t="shared" ca="1" si="308"/>
        <v>5.9673343017252911E-2</v>
      </c>
      <c r="B9686" s="122">
        <f t="shared" ca="1" si="309"/>
        <v>1000</v>
      </c>
    </row>
    <row r="9687" spans="1:2" x14ac:dyDescent="0.2">
      <c r="A9687" s="122">
        <f t="shared" ca="1" si="308"/>
        <v>6.7022711290354975E-2</v>
      </c>
      <c r="B9687" s="122">
        <f t="shared" ca="1" si="309"/>
        <v>1000</v>
      </c>
    </row>
    <row r="9688" spans="1:2" x14ac:dyDescent="0.2">
      <c r="A9688" s="122">
        <f t="shared" ca="1" si="308"/>
        <v>0.85559678495591651</v>
      </c>
      <c r="B9688" s="122">
        <f t="shared" ca="1" si="309"/>
        <v>-1050</v>
      </c>
    </row>
    <row r="9689" spans="1:2" x14ac:dyDescent="0.2">
      <c r="A9689" s="122">
        <f t="shared" ca="1" si="308"/>
        <v>0.49908843585358098</v>
      </c>
      <c r="B9689" s="122">
        <f t="shared" ca="1" si="309"/>
        <v>-550</v>
      </c>
    </row>
    <row r="9690" spans="1:2" x14ac:dyDescent="0.2">
      <c r="A9690" s="122">
        <f t="shared" ca="1" si="308"/>
        <v>0.3023154112608758</v>
      </c>
      <c r="B9690" s="122">
        <f t="shared" ca="1" si="309"/>
        <v>475</v>
      </c>
    </row>
    <row r="9691" spans="1:2" x14ac:dyDescent="0.2">
      <c r="A9691" s="122">
        <f t="shared" ca="1" si="308"/>
        <v>0.86502492376804052</v>
      </c>
      <c r="B9691" s="122">
        <f t="shared" ca="1" si="309"/>
        <v>-1050</v>
      </c>
    </row>
    <row r="9692" spans="1:2" x14ac:dyDescent="0.2">
      <c r="A9692" s="122">
        <f t="shared" ca="1" si="308"/>
        <v>0.56365737832877183</v>
      </c>
      <c r="B9692" s="122">
        <f t="shared" ca="1" si="309"/>
        <v>-550</v>
      </c>
    </row>
    <row r="9693" spans="1:2" x14ac:dyDescent="0.2">
      <c r="A9693" s="122">
        <f t="shared" ca="1" si="308"/>
        <v>0.94832748265344013</v>
      </c>
      <c r="B9693" s="122">
        <f t="shared" ca="1" si="309"/>
        <v>-1050</v>
      </c>
    </row>
    <row r="9694" spans="1:2" x14ac:dyDescent="0.2">
      <c r="A9694" s="122">
        <f t="shared" ca="1" si="308"/>
        <v>0.26447226878191499</v>
      </c>
      <c r="B9694" s="122">
        <f t="shared" ca="1" si="309"/>
        <v>1000</v>
      </c>
    </row>
    <row r="9695" spans="1:2" x14ac:dyDescent="0.2">
      <c r="A9695" s="122">
        <f t="shared" ca="1" si="308"/>
        <v>0.29513016320341012</v>
      </c>
      <c r="B9695" s="122">
        <f t="shared" ca="1" si="309"/>
        <v>475</v>
      </c>
    </row>
    <row r="9696" spans="1:2" x14ac:dyDescent="0.2">
      <c r="A9696" s="122">
        <f t="shared" ca="1" si="308"/>
        <v>0.41389089165911375</v>
      </c>
      <c r="B9696" s="122">
        <f t="shared" ca="1" si="309"/>
        <v>475</v>
      </c>
    </row>
    <row r="9697" spans="1:2" x14ac:dyDescent="0.2">
      <c r="A9697" s="122">
        <f t="shared" ca="1" si="308"/>
        <v>0.69640670415599404</v>
      </c>
      <c r="B9697" s="122">
        <f t="shared" ca="1" si="309"/>
        <v>-550</v>
      </c>
    </row>
    <row r="9698" spans="1:2" x14ac:dyDescent="0.2">
      <c r="A9698" s="122">
        <f t="shared" ca="1" si="308"/>
        <v>0.2137551775401384</v>
      </c>
      <c r="B9698" s="122">
        <f t="shared" ca="1" si="309"/>
        <v>1000</v>
      </c>
    </row>
    <row r="9699" spans="1:2" x14ac:dyDescent="0.2">
      <c r="A9699" s="122">
        <f t="shared" ca="1" si="308"/>
        <v>0.37800867697430351</v>
      </c>
      <c r="B9699" s="122">
        <f t="shared" ca="1" si="309"/>
        <v>475</v>
      </c>
    </row>
    <row r="9700" spans="1:2" x14ac:dyDescent="0.2">
      <c r="A9700" s="122">
        <f t="shared" ca="1" si="308"/>
        <v>0.9917939719769544</v>
      </c>
      <c r="B9700" s="122">
        <f t="shared" ca="1" si="309"/>
        <v>-1050</v>
      </c>
    </row>
    <row r="9701" spans="1:2" x14ac:dyDescent="0.2">
      <c r="A9701" s="122">
        <f t="shared" ca="1" si="308"/>
        <v>0.98478404370773576</v>
      </c>
      <c r="B9701" s="122">
        <f t="shared" ca="1" si="309"/>
        <v>-1050</v>
      </c>
    </row>
    <row r="9702" spans="1:2" x14ac:dyDescent="0.2">
      <c r="A9702" s="122">
        <f t="shared" ca="1" si="308"/>
        <v>0.54698818647216707</v>
      </c>
      <c r="B9702" s="122">
        <f t="shared" ca="1" si="309"/>
        <v>-550</v>
      </c>
    </row>
    <row r="9703" spans="1:2" x14ac:dyDescent="0.2">
      <c r="A9703" s="122">
        <f t="shared" ca="1" si="308"/>
        <v>0.30654498821435872</v>
      </c>
      <c r="B9703" s="122">
        <f t="shared" ca="1" si="309"/>
        <v>475</v>
      </c>
    </row>
    <row r="9704" spans="1:2" x14ac:dyDescent="0.2">
      <c r="A9704" s="122">
        <f t="shared" ca="1" si="308"/>
        <v>0.12562692002767839</v>
      </c>
      <c r="B9704" s="122">
        <f t="shared" ca="1" si="309"/>
        <v>1000</v>
      </c>
    </row>
    <row r="9705" spans="1:2" x14ac:dyDescent="0.2">
      <c r="A9705" s="122">
        <f t="shared" ca="1" si="308"/>
        <v>0.47029074204201349</v>
      </c>
      <c r="B9705" s="122">
        <f t="shared" ca="1" si="309"/>
        <v>475</v>
      </c>
    </row>
    <row r="9706" spans="1:2" x14ac:dyDescent="0.2">
      <c r="A9706" s="122">
        <f t="shared" ca="1" si="308"/>
        <v>0.89897120733018743</v>
      </c>
      <c r="B9706" s="122">
        <f t="shared" ca="1" si="309"/>
        <v>-1050</v>
      </c>
    </row>
    <row r="9707" spans="1:2" x14ac:dyDescent="0.2">
      <c r="A9707" s="122">
        <f t="shared" ca="1" si="308"/>
        <v>0.61762483980973026</v>
      </c>
      <c r="B9707" s="122">
        <f t="shared" ca="1" si="309"/>
        <v>-550</v>
      </c>
    </row>
    <row r="9708" spans="1:2" x14ac:dyDescent="0.2">
      <c r="A9708" s="122">
        <f t="shared" ca="1" si="308"/>
        <v>0.19861231248861411</v>
      </c>
      <c r="B9708" s="122">
        <f t="shared" ca="1" si="309"/>
        <v>1000</v>
      </c>
    </row>
    <row r="9709" spans="1:2" x14ac:dyDescent="0.2">
      <c r="A9709" s="122">
        <f t="shared" ca="1" si="308"/>
        <v>5.9788883246486124E-2</v>
      </c>
      <c r="B9709" s="122">
        <f t="shared" ca="1" si="309"/>
        <v>1000</v>
      </c>
    </row>
    <row r="9710" spans="1:2" x14ac:dyDescent="0.2">
      <c r="A9710" s="122">
        <f t="shared" ca="1" si="308"/>
        <v>0.70375268758449105</v>
      </c>
      <c r="B9710" s="122">
        <f t="shared" ca="1" si="309"/>
        <v>-550</v>
      </c>
    </row>
    <row r="9711" spans="1:2" x14ac:dyDescent="0.2">
      <c r="A9711" s="122">
        <f t="shared" ca="1" si="308"/>
        <v>0.38350511325376746</v>
      </c>
      <c r="B9711" s="122">
        <f t="shared" ca="1" si="309"/>
        <v>475</v>
      </c>
    </row>
    <row r="9712" spans="1:2" x14ac:dyDescent="0.2">
      <c r="A9712" s="122">
        <f t="shared" ca="1" si="308"/>
        <v>0.86667002043495822</v>
      </c>
      <c r="B9712" s="122">
        <f t="shared" ca="1" si="309"/>
        <v>-1050</v>
      </c>
    </row>
    <row r="9713" spans="1:2" x14ac:dyDescent="0.2">
      <c r="A9713" s="122">
        <f t="shared" ca="1" si="308"/>
        <v>0.24566459522571538</v>
      </c>
      <c r="B9713" s="122">
        <f t="shared" ca="1" si="309"/>
        <v>1000</v>
      </c>
    </row>
    <row r="9714" spans="1:2" x14ac:dyDescent="0.2">
      <c r="A9714" s="122">
        <f t="shared" ref="A9714:A9777" ca="1" si="310">RAND()</f>
        <v>0.58295432432091843</v>
      </c>
      <c r="B9714" s="122">
        <f t="shared" ref="B9714:B9777" ca="1" si="311">VLOOKUP(A9714,$G$33:$H$36,2)</f>
        <v>-550</v>
      </c>
    </row>
    <row r="9715" spans="1:2" x14ac:dyDescent="0.2">
      <c r="A9715" s="122">
        <f t="shared" ca="1" si="310"/>
        <v>0.41873770430145119</v>
      </c>
      <c r="B9715" s="122">
        <f t="shared" ca="1" si="311"/>
        <v>475</v>
      </c>
    </row>
    <row r="9716" spans="1:2" x14ac:dyDescent="0.2">
      <c r="A9716" s="122">
        <f t="shared" ca="1" si="310"/>
        <v>0.84482600623488979</v>
      </c>
      <c r="B9716" s="122">
        <f t="shared" ca="1" si="311"/>
        <v>-1050</v>
      </c>
    </row>
    <row r="9717" spans="1:2" x14ac:dyDescent="0.2">
      <c r="A9717" s="122">
        <f t="shared" ca="1" si="310"/>
        <v>0.33710341017836187</v>
      </c>
      <c r="B9717" s="122">
        <f t="shared" ca="1" si="311"/>
        <v>475</v>
      </c>
    </row>
    <row r="9718" spans="1:2" x14ac:dyDescent="0.2">
      <c r="A9718" s="122">
        <f t="shared" ca="1" si="310"/>
        <v>0.84086887453132042</v>
      </c>
      <c r="B9718" s="122">
        <f t="shared" ca="1" si="311"/>
        <v>-1050</v>
      </c>
    </row>
    <row r="9719" spans="1:2" x14ac:dyDescent="0.2">
      <c r="A9719" s="122">
        <f t="shared" ca="1" si="310"/>
        <v>0.32331055584827006</v>
      </c>
      <c r="B9719" s="122">
        <f t="shared" ca="1" si="311"/>
        <v>475</v>
      </c>
    </row>
    <row r="9720" spans="1:2" x14ac:dyDescent="0.2">
      <c r="A9720" s="122">
        <f t="shared" ca="1" si="310"/>
        <v>0.27974011490902229</v>
      </c>
      <c r="B9720" s="122">
        <f t="shared" ca="1" si="311"/>
        <v>475</v>
      </c>
    </row>
    <row r="9721" spans="1:2" x14ac:dyDescent="0.2">
      <c r="A9721" s="122">
        <f t="shared" ca="1" si="310"/>
        <v>0.21621205948921574</v>
      </c>
      <c r="B9721" s="122">
        <f t="shared" ca="1" si="311"/>
        <v>1000</v>
      </c>
    </row>
    <row r="9722" spans="1:2" x14ac:dyDescent="0.2">
      <c r="A9722" s="122">
        <f t="shared" ca="1" si="310"/>
        <v>0.66403216340053606</v>
      </c>
      <c r="B9722" s="122">
        <f t="shared" ca="1" si="311"/>
        <v>-550</v>
      </c>
    </row>
    <row r="9723" spans="1:2" x14ac:dyDescent="0.2">
      <c r="A9723" s="122">
        <f t="shared" ca="1" si="310"/>
        <v>0.42991011470870177</v>
      </c>
      <c r="B9723" s="122">
        <f t="shared" ca="1" si="311"/>
        <v>475</v>
      </c>
    </row>
    <row r="9724" spans="1:2" x14ac:dyDescent="0.2">
      <c r="A9724" s="122">
        <f t="shared" ca="1" si="310"/>
        <v>0.61938265558206329</v>
      </c>
      <c r="B9724" s="122">
        <f t="shared" ca="1" si="311"/>
        <v>-550</v>
      </c>
    </row>
    <row r="9725" spans="1:2" x14ac:dyDescent="0.2">
      <c r="A9725" s="122">
        <f t="shared" ca="1" si="310"/>
        <v>0.32887720216450778</v>
      </c>
      <c r="B9725" s="122">
        <f t="shared" ca="1" si="311"/>
        <v>475</v>
      </c>
    </row>
    <row r="9726" spans="1:2" x14ac:dyDescent="0.2">
      <c r="A9726" s="122">
        <f t="shared" ca="1" si="310"/>
        <v>0.62216309335494591</v>
      </c>
      <c r="B9726" s="122">
        <f t="shared" ca="1" si="311"/>
        <v>-550</v>
      </c>
    </row>
    <row r="9727" spans="1:2" x14ac:dyDescent="0.2">
      <c r="A9727" s="122">
        <f t="shared" ca="1" si="310"/>
        <v>0.71714723938214764</v>
      </c>
      <c r="B9727" s="122">
        <f t="shared" ca="1" si="311"/>
        <v>-550</v>
      </c>
    </row>
    <row r="9728" spans="1:2" x14ac:dyDescent="0.2">
      <c r="A9728" s="122">
        <f t="shared" ca="1" si="310"/>
        <v>0.59925381229870744</v>
      </c>
      <c r="B9728" s="122">
        <f t="shared" ca="1" si="311"/>
        <v>-550</v>
      </c>
    </row>
    <row r="9729" spans="1:2" x14ac:dyDescent="0.2">
      <c r="A9729" s="122">
        <f t="shared" ca="1" si="310"/>
        <v>0.92981026117264598</v>
      </c>
      <c r="B9729" s="122">
        <f t="shared" ca="1" si="311"/>
        <v>-1050</v>
      </c>
    </row>
    <row r="9730" spans="1:2" x14ac:dyDescent="0.2">
      <c r="A9730" s="122">
        <f t="shared" ca="1" si="310"/>
        <v>0.62374398827968947</v>
      </c>
      <c r="B9730" s="122">
        <f t="shared" ca="1" si="311"/>
        <v>-550</v>
      </c>
    </row>
    <row r="9731" spans="1:2" x14ac:dyDescent="0.2">
      <c r="A9731" s="122">
        <f t="shared" ca="1" si="310"/>
        <v>0.19455254584037085</v>
      </c>
      <c r="B9731" s="122">
        <f t="shared" ca="1" si="311"/>
        <v>1000</v>
      </c>
    </row>
    <row r="9732" spans="1:2" x14ac:dyDescent="0.2">
      <c r="A9732" s="122">
        <f t="shared" ca="1" si="310"/>
        <v>0.65066364747312921</v>
      </c>
      <c r="B9732" s="122">
        <f t="shared" ca="1" si="311"/>
        <v>-550</v>
      </c>
    </row>
    <row r="9733" spans="1:2" x14ac:dyDescent="0.2">
      <c r="A9733" s="122">
        <f t="shared" ca="1" si="310"/>
        <v>0.89766818071974941</v>
      </c>
      <c r="B9733" s="122">
        <f t="shared" ca="1" si="311"/>
        <v>-1050</v>
      </c>
    </row>
    <row r="9734" spans="1:2" x14ac:dyDescent="0.2">
      <c r="A9734" s="122">
        <f t="shared" ca="1" si="310"/>
        <v>0.18961842012726771</v>
      </c>
      <c r="B9734" s="122">
        <f t="shared" ca="1" si="311"/>
        <v>1000</v>
      </c>
    </row>
    <row r="9735" spans="1:2" x14ac:dyDescent="0.2">
      <c r="A9735" s="122">
        <f t="shared" ca="1" si="310"/>
        <v>0.96922444540284003</v>
      </c>
      <c r="B9735" s="122">
        <f t="shared" ca="1" si="311"/>
        <v>-1050</v>
      </c>
    </row>
    <row r="9736" spans="1:2" x14ac:dyDescent="0.2">
      <c r="A9736" s="122">
        <f t="shared" ca="1" si="310"/>
        <v>0.96412372887624076</v>
      </c>
      <c r="B9736" s="122">
        <f t="shared" ca="1" si="311"/>
        <v>-1050</v>
      </c>
    </row>
    <row r="9737" spans="1:2" x14ac:dyDescent="0.2">
      <c r="A9737" s="122">
        <f t="shared" ca="1" si="310"/>
        <v>0.17606481612485436</v>
      </c>
      <c r="B9737" s="122">
        <f t="shared" ca="1" si="311"/>
        <v>1000</v>
      </c>
    </row>
    <row r="9738" spans="1:2" x14ac:dyDescent="0.2">
      <c r="A9738" s="122">
        <f t="shared" ca="1" si="310"/>
        <v>0.22240138948264876</v>
      </c>
      <c r="B9738" s="122">
        <f t="shared" ca="1" si="311"/>
        <v>1000</v>
      </c>
    </row>
    <row r="9739" spans="1:2" x14ac:dyDescent="0.2">
      <c r="A9739" s="122">
        <f t="shared" ca="1" si="310"/>
        <v>0.15360458650166897</v>
      </c>
      <c r="B9739" s="122">
        <f t="shared" ca="1" si="311"/>
        <v>1000</v>
      </c>
    </row>
    <row r="9740" spans="1:2" x14ac:dyDescent="0.2">
      <c r="A9740" s="122">
        <f t="shared" ca="1" si="310"/>
        <v>0.32215375037423244</v>
      </c>
      <c r="B9740" s="122">
        <f t="shared" ca="1" si="311"/>
        <v>475</v>
      </c>
    </row>
    <row r="9741" spans="1:2" x14ac:dyDescent="0.2">
      <c r="A9741" s="122">
        <f t="shared" ca="1" si="310"/>
        <v>0.39278193104844017</v>
      </c>
      <c r="B9741" s="122">
        <f t="shared" ca="1" si="311"/>
        <v>475</v>
      </c>
    </row>
    <row r="9742" spans="1:2" x14ac:dyDescent="0.2">
      <c r="A9742" s="122">
        <f t="shared" ca="1" si="310"/>
        <v>0.46486626835302292</v>
      </c>
      <c r="B9742" s="122">
        <f t="shared" ca="1" si="311"/>
        <v>475</v>
      </c>
    </row>
    <row r="9743" spans="1:2" x14ac:dyDescent="0.2">
      <c r="A9743" s="122">
        <f t="shared" ca="1" si="310"/>
        <v>0.30770606444899895</v>
      </c>
      <c r="B9743" s="122">
        <f t="shared" ca="1" si="311"/>
        <v>475</v>
      </c>
    </row>
    <row r="9744" spans="1:2" x14ac:dyDescent="0.2">
      <c r="A9744" s="122">
        <f t="shared" ca="1" si="310"/>
        <v>9.8260664336193959E-2</v>
      </c>
      <c r="B9744" s="122">
        <f t="shared" ca="1" si="311"/>
        <v>1000</v>
      </c>
    </row>
    <row r="9745" spans="1:2" x14ac:dyDescent="0.2">
      <c r="A9745" s="122">
        <f t="shared" ca="1" si="310"/>
        <v>0.28781671283136301</v>
      </c>
      <c r="B9745" s="122">
        <f t="shared" ca="1" si="311"/>
        <v>475</v>
      </c>
    </row>
    <row r="9746" spans="1:2" x14ac:dyDescent="0.2">
      <c r="A9746" s="122">
        <f t="shared" ca="1" si="310"/>
        <v>0.48322095199898818</v>
      </c>
      <c r="B9746" s="122">
        <f t="shared" ca="1" si="311"/>
        <v>475</v>
      </c>
    </row>
    <row r="9747" spans="1:2" x14ac:dyDescent="0.2">
      <c r="A9747" s="122">
        <f t="shared" ca="1" si="310"/>
        <v>0.27563842933407645</v>
      </c>
      <c r="B9747" s="122">
        <f t="shared" ca="1" si="311"/>
        <v>475</v>
      </c>
    </row>
    <row r="9748" spans="1:2" x14ac:dyDescent="0.2">
      <c r="A9748" s="122">
        <f t="shared" ca="1" si="310"/>
        <v>0.2382974975560731</v>
      </c>
      <c r="B9748" s="122">
        <f t="shared" ca="1" si="311"/>
        <v>1000</v>
      </c>
    </row>
    <row r="9749" spans="1:2" x14ac:dyDescent="0.2">
      <c r="A9749" s="122">
        <f t="shared" ca="1" si="310"/>
        <v>0.23704599911258784</v>
      </c>
      <c r="B9749" s="122">
        <f t="shared" ca="1" si="311"/>
        <v>1000</v>
      </c>
    </row>
    <row r="9750" spans="1:2" x14ac:dyDescent="0.2">
      <c r="A9750" s="122">
        <f t="shared" ca="1" si="310"/>
        <v>0.91410489990884236</v>
      </c>
      <c r="B9750" s="122">
        <f t="shared" ca="1" si="311"/>
        <v>-1050</v>
      </c>
    </row>
    <row r="9751" spans="1:2" x14ac:dyDescent="0.2">
      <c r="A9751" s="122">
        <f t="shared" ca="1" si="310"/>
        <v>0.37975655746390002</v>
      </c>
      <c r="B9751" s="122">
        <f t="shared" ca="1" si="311"/>
        <v>475</v>
      </c>
    </row>
    <row r="9752" spans="1:2" x14ac:dyDescent="0.2">
      <c r="A9752" s="122">
        <f t="shared" ca="1" si="310"/>
        <v>0.13739000161612702</v>
      </c>
      <c r="B9752" s="122">
        <f t="shared" ca="1" si="311"/>
        <v>1000</v>
      </c>
    </row>
    <row r="9753" spans="1:2" x14ac:dyDescent="0.2">
      <c r="A9753" s="122">
        <f t="shared" ca="1" si="310"/>
        <v>0.32708776636170045</v>
      </c>
      <c r="B9753" s="122">
        <f t="shared" ca="1" si="311"/>
        <v>475</v>
      </c>
    </row>
    <row r="9754" spans="1:2" x14ac:dyDescent="0.2">
      <c r="A9754" s="122">
        <f t="shared" ca="1" si="310"/>
        <v>0.61751787609240716</v>
      </c>
      <c r="B9754" s="122">
        <f t="shared" ca="1" si="311"/>
        <v>-550</v>
      </c>
    </row>
    <row r="9755" spans="1:2" x14ac:dyDescent="0.2">
      <c r="A9755" s="122">
        <f t="shared" ca="1" si="310"/>
        <v>2.4754391923157426E-3</v>
      </c>
      <c r="B9755" s="122">
        <f t="shared" ca="1" si="311"/>
        <v>1000</v>
      </c>
    </row>
    <row r="9756" spans="1:2" x14ac:dyDescent="0.2">
      <c r="A9756" s="122">
        <f t="shared" ca="1" si="310"/>
        <v>0.21460501114918662</v>
      </c>
      <c r="B9756" s="122">
        <f t="shared" ca="1" si="311"/>
        <v>1000</v>
      </c>
    </row>
    <row r="9757" spans="1:2" x14ac:dyDescent="0.2">
      <c r="A9757" s="122">
        <f t="shared" ca="1" si="310"/>
        <v>0.50111217757528081</v>
      </c>
      <c r="B9757" s="122">
        <f t="shared" ca="1" si="311"/>
        <v>-550</v>
      </c>
    </row>
    <row r="9758" spans="1:2" x14ac:dyDescent="0.2">
      <c r="A9758" s="122">
        <f t="shared" ca="1" si="310"/>
        <v>0.16348460611999904</v>
      </c>
      <c r="B9758" s="122">
        <f t="shared" ca="1" si="311"/>
        <v>1000</v>
      </c>
    </row>
    <row r="9759" spans="1:2" x14ac:dyDescent="0.2">
      <c r="A9759" s="122">
        <f t="shared" ca="1" si="310"/>
        <v>0.49172586609861813</v>
      </c>
      <c r="B9759" s="122">
        <f t="shared" ca="1" si="311"/>
        <v>475</v>
      </c>
    </row>
    <row r="9760" spans="1:2" x14ac:dyDescent="0.2">
      <c r="A9760" s="122">
        <f t="shared" ca="1" si="310"/>
        <v>0.75023437559646522</v>
      </c>
      <c r="B9760" s="122">
        <f t="shared" ca="1" si="311"/>
        <v>-550</v>
      </c>
    </row>
    <row r="9761" spans="1:2" x14ac:dyDescent="0.2">
      <c r="A9761" s="122">
        <f t="shared" ca="1" si="310"/>
        <v>0.72970844271790714</v>
      </c>
      <c r="B9761" s="122">
        <f t="shared" ca="1" si="311"/>
        <v>-550</v>
      </c>
    </row>
    <row r="9762" spans="1:2" x14ac:dyDescent="0.2">
      <c r="A9762" s="122">
        <f t="shared" ca="1" si="310"/>
        <v>0.22579758092750135</v>
      </c>
      <c r="B9762" s="122">
        <f t="shared" ca="1" si="311"/>
        <v>1000</v>
      </c>
    </row>
    <row r="9763" spans="1:2" x14ac:dyDescent="0.2">
      <c r="A9763" s="122">
        <f t="shared" ca="1" si="310"/>
        <v>0.19381718348179011</v>
      </c>
      <c r="B9763" s="122">
        <f t="shared" ca="1" si="311"/>
        <v>1000</v>
      </c>
    </row>
    <row r="9764" spans="1:2" x14ac:dyDescent="0.2">
      <c r="A9764" s="122">
        <f t="shared" ca="1" si="310"/>
        <v>0.71863102966234993</v>
      </c>
      <c r="B9764" s="122">
        <f t="shared" ca="1" si="311"/>
        <v>-550</v>
      </c>
    </row>
    <row r="9765" spans="1:2" x14ac:dyDescent="0.2">
      <c r="A9765" s="122">
        <f t="shared" ca="1" si="310"/>
        <v>0.25405705986871385</v>
      </c>
      <c r="B9765" s="122">
        <f t="shared" ca="1" si="311"/>
        <v>1000</v>
      </c>
    </row>
    <row r="9766" spans="1:2" x14ac:dyDescent="0.2">
      <c r="A9766" s="122">
        <f t="shared" ca="1" si="310"/>
        <v>0.59157455284884664</v>
      </c>
      <c r="B9766" s="122">
        <f t="shared" ca="1" si="311"/>
        <v>-550</v>
      </c>
    </row>
    <row r="9767" spans="1:2" x14ac:dyDescent="0.2">
      <c r="A9767" s="122">
        <f t="shared" ca="1" si="310"/>
        <v>0.9275690902315008</v>
      </c>
      <c r="B9767" s="122">
        <f t="shared" ca="1" si="311"/>
        <v>-1050</v>
      </c>
    </row>
    <row r="9768" spans="1:2" x14ac:dyDescent="0.2">
      <c r="A9768" s="122">
        <f t="shared" ca="1" si="310"/>
        <v>0.6848474792516408</v>
      </c>
      <c r="B9768" s="122">
        <f t="shared" ca="1" si="311"/>
        <v>-550</v>
      </c>
    </row>
    <row r="9769" spans="1:2" x14ac:dyDescent="0.2">
      <c r="A9769" s="122">
        <f t="shared" ca="1" si="310"/>
        <v>9.0768571214904448E-2</v>
      </c>
      <c r="B9769" s="122">
        <f t="shared" ca="1" si="311"/>
        <v>1000</v>
      </c>
    </row>
    <row r="9770" spans="1:2" x14ac:dyDescent="0.2">
      <c r="A9770" s="122">
        <f t="shared" ca="1" si="310"/>
        <v>9.7095332914056587E-2</v>
      </c>
      <c r="B9770" s="122">
        <f t="shared" ca="1" si="311"/>
        <v>1000</v>
      </c>
    </row>
    <row r="9771" spans="1:2" x14ac:dyDescent="0.2">
      <c r="A9771" s="122">
        <f t="shared" ca="1" si="310"/>
        <v>0.28357722748069047</v>
      </c>
      <c r="B9771" s="122">
        <f t="shared" ca="1" si="311"/>
        <v>475</v>
      </c>
    </row>
    <row r="9772" spans="1:2" x14ac:dyDescent="0.2">
      <c r="A9772" s="122">
        <f t="shared" ca="1" si="310"/>
        <v>0.50488811553427881</v>
      </c>
      <c r="B9772" s="122">
        <f t="shared" ca="1" si="311"/>
        <v>-550</v>
      </c>
    </row>
    <row r="9773" spans="1:2" x14ac:dyDescent="0.2">
      <c r="A9773" s="122">
        <f t="shared" ca="1" si="310"/>
        <v>0.47995609963866093</v>
      </c>
      <c r="B9773" s="122">
        <f t="shared" ca="1" si="311"/>
        <v>475</v>
      </c>
    </row>
    <row r="9774" spans="1:2" x14ac:dyDescent="0.2">
      <c r="A9774" s="122">
        <f t="shared" ca="1" si="310"/>
        <v>0.13062009940156083</v>
      </c>
      <c r="B9774" s="122">
        <f t="shared" ca="1" si="311"/>
        <v>1000</v>
      </c>
    </row>
    <row r="9775" spans="1:2" x14ac:dyDescent="0.2">
      <c r="A9775" s="122">
        <f t="shared" ca="1" si="310"/>
        <v>5.5228205986034284E-2</v>
      </c>
      <c r="B9775" s="122">
        <f t="shared" ca="1" si="311"/>
        <v>1000</v>
      </c>
    </row>
    <row r="9776" spans="1:2" x14ac:dyDescent="0.2">
      <c r="A9776" s="122">
        <f t="shared" ca="1" si="310"/>
        <v>0.95655683728639029</v>
      </c>
      <c r="B9776" s="122">
        <f t="shared" ca="1" si="311"/>
        <v>-1050</v>
      </c>
    </row>
    <row r="9777" spans="1:2" x14ac:dyDescent="0.2">
      <c r="A9777" s="122">
        <f t="shared" ca="1" si="310"/>
        <v>0.84763481376773631</v>
      </c>
      <c r="B9777" s="122">
        <f t="shared" ca="1" si="311"/>
        <v>-1050</v>
      </c>
    </row>
    <row r="9778" spans="1:2" x14ac:dyDescent="0.2">
      <c r="A9778" s="122">
        <f t="shared" ref="A9778:A9841" ca="1" si="312">RAND()</f>
        <v>0.25366224483133948</v>
      </c>
      <c r="B9778" s="122">
        <f t="shared" ref="B9778:B9841" ca="1" si="313">VLOOKUP(A9778,$G$33:$H$36,2)</f>
        <v>1000</v>
      </c>
    </row>
    <row r="9779" spans="1:2" x14ac:dyDescent="0.2">
      <c r="A9779" s="122">
        <f t="shared" ca="1" si="312"/>
        <v>0.69511903373547035</v>
      </c>
      <c r="B9779" s="122">
        <f t="shared" ca="1" si="313"/>
        <v>-550</v>
      </c>
    </row>
    <row r="9780" spans="1:2" x14ac:dyDescent="0.2">
      <c r="A9780" s="122">
        <f t="shared" ca="1" si="312"/>
        <v>0.90946736568412612</v>
      </c>
      <c r="B9780" s="122">
        <f t="shared" ca="1" si="313"/>
        <v>-1050</v>
      </c>
    </row>
    <row r="9781" spans="1:2" x14ac:dyDescent="0.2">
      <c r="A9781" s="122">
        <f t="shared" ca="1" si="312"/>
        <v>0.20856297362454035</v>
      </c>
      <c r="B9781" s="122">
        <f t="shared" ca="1" si="313"/>
        <v>1000</v>
      </c>
    </row>
    <row r="9782" spans="1:2" x14ac:dyDescent="0.2">
      <c r="A9782" s="122">
        <f t="shared" ca="1" si="312"/>
        <v>0.86217445897481315</v>
      </c>
      <c r="B9782" s="122">
        <f t="shared" ca="1" si="313"/>
        <v>-1050</v>
      </c>
    </row>
    <row r="9783" spans="1:2" x14ac:dyDescent="0.2">
      <c r="A9783" s="122">
        <f t="shared" ca="1" si="312"/>
        <v>0.21304309758922213</v>
      </c>
      <c r="B9783" s="122">
        <f t="shared" ca="1" si="313"/>
        <v>1000</v>
      </c>
    </row>
    <row r="9784" spans="1:2" x14ac:dyDescent="0.2">
      <c r="A9784" s="122">
        <f t="shared" ca="1" si="312"/>
        <v>0.20304286467069876</v>
      </c>
      <c r="B9784" s="122">
        <f t="shared" ca="1" si="313"/>
        <v>1000</v>
      </c>
    </row>
    <row r="9785" spans="1:2" x14ac:dyDescent="0.2">
      <c r="A9785" s="122">
        <f t="shared" ca="1" si="312"/>
        <v>0.55871439163206915</v>
      </c>
      <c r="B9785" s="122">
        <f t="shared" ca="1" si="313"/>
        <v>-550</v>
      </c>
    </row>
    <row r="9786" spans="1:2" x14ac:dyDescent="0.2">
      <c r="A9786" s="122">
        <f t="shared" ca="1" si="312"/>
        <v>0.21128460343920685</v>
      </c>
      <c r="B9786" s="122">
        <f t="shared" ca="1" si="313"/>
        <v>1000</v>
      </c>
    </row>
    <row r="9787" spans="1:2" x14ac:dyDescent="0.2">
      <c r="A9787" s="122">
        <f t="shared" ca="1" si="312"/>
        <v>0.61644721808924385</v>
      </c>
      <c r="B9787" s="122">
        <f t="shared" ca="1" si="313"/>
        <v>-550</v>
      </c>
    </row>
    <row r="9788" spans="1:2" x14ac:dyDescent="0.2">
      <c r="A9788" s="122">
        <f t="shared" ca="1" si="312"/>
        <v>0.16426631749289244</v>
      </c>
      <c r="B9788" s="122">
        <f t="shared" ca="1" si="313"/>
        <v>1000</v>
      </c>
    </row>
    <row r="9789" spans="1:2" x14ac:dyDescent="0.2">
      <c r="A9789" s="122">
        <f t="shared" ca="1" si="312"/>
        <v>5.1163602778562356E-2</v>
      </c>
      <c r="B9789" s="122">
        <f t="shared" ca="1" si="313"/>
        <v>1000</v>
      </c>
    </row>
    <row r="9790" spans="1:2" x14ac:dyDescent="0.2">
      <c r="A9790" s="122">
        <f t="shared" ca="1" si="312"/>
        <v>0.69775324039421305</v>
      </c>
      <c r="B9790" s="122">
        <f t="shared" ca="1" si="313"/>
        <v>-550</v>
      </c>
    </row>
    <row r="9791" spans="1:2" x14ac:dyDescent="0.2">
      <c r="A9791" s="122">
        <f t="shared" ca="1" si="312"/>
        <v>0.21164755625713527</v>
      </c>
      <c r="B9791" s="122">
        <f t="shared" ca="1" si="313"/>
        <v>1000</v>
      </c>
    </row>
    <row r="9792" spans="1:2" x14ac:dyDescent="0.2">
      <c r="A9792" s="122">
        <f t="shared" ca="1" si="312"/>
        <v>4.1686790086293501E-2</v>
      </c>
      <c r="B9792" s="122">
        <f t="shared" ca="1" si="313"/>
        <v>1000</v>
      </c>
    </row>
    <row r="9793" spans="1:2" x14ac:dyDescent="0.2">
      <c r="A9793" s="122">
        <f t="shared" ca="1" si="312"/>
        <v>0.85462316886333745</v>
      </c>
      <c r="B9793" s="122">
        <f t="shared" ca="1" si="313"/>
        <v>-1050</v>
      </c>
    </row>
    <row r="9794" spans="1:2" x14ac:dyDescent="0.2">
      <c r="A9794" s="122">
        <f t="shared" ca="1" si="312"/>
        <v>0.55622923665679225</v>
      </c>
      <c r="B9794" s="122">
        <f t="shared" ca="1" si="313"/>
        <v>-550</v>
      </c>
    </row>
    <row r="9795" spans="1:2" x14ac:dyDescent="0.2">
      <c r="A9795" s="122">
        <f t="shared" ca="1" si="312"/>
        <v>0.83637220145752345</v>
      </c>
      <c r="B9795" s="122">
        <f t="shared" ca="1" si="313"/>
        <v>-1050</v>
      </c>
    </row>
    <row r="9796" spans="1:2" x14ac:dyDescent="0.2">
      <c r="A9796" s="122">
        <f t="shared" ca="1" si="312"/>
        <v>6.4175218877804419E-5</v>
      </c>
      <c r="B9796" s="122">
        <f t="shared" ca="1" si="313"/>
        <v>1000</v>
      </c>
    </row>
    <row r="9797" spans="1:2" x14ac:dyDescent="0.2">
      <c r="A9797" s="122">
        <f t="shared" ca="1" si="312"/>
        <v>0.49463188484220655</v>
      </c>
      <c r="B9797" s="122">
        <f t="shared" ca="1" si="313"/>
        <v>-550</v>
      </c>
    </row>
    <row r="9798" spans="1:2" x14ac:dyDescent="0.2">
      <c r="A9798" s="122">
        <f t="shared" ca="1" si="312"/>
        <v>9.351346608579314E-2</v>
      </c>
      <c r="B9798" s="122">
        <f t="shared" ca="1" si="313"/>
        <v>1000</v>
      </c>
    </row>
    <row r="9799" spans="1:2" x14ac:dyDescent="0.2">
      <c r="A9799" s="122">
        <f t="shared" ca="1" si="312"/>
        <v>0.51422953326577503</v>
      </c>
      <c r="B9799" s="122">
        <f t="shared" ca="1" si="313"/>
        <v>-550</v>
      </c>
    </row>
    <row r="9800" spans="1:2" x14ac:dyDescent="0.2">
      <c r="A9800" s="122">
        <f t="shared" ca="1" si="312"/>
        <v>0.82628465002833307</v>
      </c>
      <c r="B9800" s="122">
        <f t="shared" ca="1" si="313"/>
        <v>-1050</v>
      </c>
    </row>
    <row r="9801" spans="1:2" x14ac:dyDescent="0.2">
      <c r="A9801" s="122">
        <f t="shared" ca="1" si="312"/>
        <v>0.73586420824286536</v>
      </c>
      <c r="B9801" s="122">
        <f t="shared" ca="1" si="313"/>
        <v>-550</v>
      </c>
    </row>
    <row r="9802" spans="1:2" x14ac:dyDescent="0.2">
      <c r="A9802" s="122">
        <f t="shared" ca="1" si="312"/>
        <v>0.43855631989805954</v>
      </c>
      <c r="B9802" s="122">
        <f t="shared" ca="1" si="313"/>
        <v>475</v>
      </c>
    </row>
    <row r="9803" spans="1:2" x14ac:dyDescent="0.2">
      <c r="A9803" s="122">
        <f t="shared" ca="1" si="312"/>
        <v>0.35842467610237583</v>
      </c>
      <c r="B9803" s="122">
        <f t="shared" ca="1" si="313"/>
        <v>475</v>
      </c>
    </row>
    <row r="9804" spans="1:2" x14ac:dyDescent="0.2">
      <c r="A9804" s="122">
        <f t="shared" ca="1" si="312"/>
        <v>0.11952578583790407</v>
      </c>
      <c r="B9804" s="122">
        <f t="shared" ca="1" si="313"/>
        <v>1000</v>
      </c>
    </row>
    <row r="9805" spans="1:2" x14ac:dyDescent="0.2">
      <c r="A9805" s="122">
        <f t="shared" ca="1" si="312"/>
        <v>0.94052248381915937</v>
      </c>
      <c r="B9805" s="122">
        <f t="shared" ca="1" si="313"/>
        <v>-1050</v>
      </c>
    </row>
    <row r="9806" spans="1:2" x14ac:dyDescent="0.2">
      <c r="A9806" s="122">
        <f t="shared" ca="1" si="312"/>
        <v>0.35101975848095845</v>
      </c>
      <c r="B9806" s="122">
        <f t="shared" ca="1" si="313"/>
        <v>475</v>
      </c>
    </row>
    <row r="9807" spans="1:2" x14ac:dyDescent="0.2">
      <c r="A9807" s="122">
        <f t="shared" ca="1" si="312"/>
        <v>0.79639417606496621</v>
      </c>
      <c r="B9807" s="122">
        <f t="shared" ca="1" si="313"/>
        <v>-1050</v>
      </c>
    </row>
    <row r="9808" spans="1:2" x14ac:dyDescent="0.2">
      <c r="A9808" s="122">
        <f t="shared" ca="1" si="312"/>
        <v>0.33892557321768502</v>
      </c>
      <c r="B9808" s="122">
        <f t="shared" ca="1" si="313"/>
        <v>475</v>
      </c>
    </row>
    <row r="9809" spans="1:2" x14ac:dyDescent="0.2">
      <c r="A9809" s="122">
        <f t="shared" ca="1" si="312"/>
        <v>0.53049908297692827</v>
      </c>
      <c r="B9809" s="122">
        <f t="shared" ca="1" si="313"/>
        <v>-550</v>
      </c>
    </row>
    <row r="9810" spans="1:2" x14ac:dyDescent="0.2">
      <c r="A9810" s="122">
        <f t="shared" ca="1" si="312"/>
        <v>9.3775055128381468E-2</v>
      </c>
      <c r="B9810" s="122">
        <f t="shared" ca="1" si="313"/>
        <v>1000</v>
      </c>
    </row>
    <row r="9811" spans="1:2" x14ac:dyDescent="0.2">
      <c r="A9811" s="122">
        <f t="shared" ca="1" si="312"/>
        <v>0.45089521405421296</v>
      </c>
      <c r="B9811" s="122">
        <f t="shared" ca="1" si="313"/>
        <v>475</v>
      </c>
    </row>
    <row r="9812" spans="1:2" x14ac:dyDescent="0.2">
      <c r="A9812" s="122">
        <f t="shared" ca="1" si="312"/>
        <v>0.80921105977127517</v>
      </c>
      <c r="B9812" s="122">
        <f t="shared" ca="1" si="313"/>
        <v>-1050</v>
      </c>
    </row>
    <row r="9813" spans="1:2" x14ac:dyDescent="0.2">
      <c r="A9813" s="122">
        <f t="shared" ca="1" si="312"/>
        <v>0.14641709416732818</v>
      </c>
      <c r="B9813" s="122">
        <f t="shared" ca="1" si="313"/>
        <v>1000</v>
      </c>
    </row>
    <row r="9814" spans="1:2" x14ac:dyDescent="0.2">
      <c r="A9814" s="122">
        <f t="shared" ca="1" si="312"/>
        <v>0.81894944159602645</v>
      </c>
      <c r="B9814" s="122">
        <f t="shared" ca="1" si="313"/>
        <v>-1050</v>
      </c>
    </row>
    <row r="9815" spans="1:2" x14ac:dyDescent="0.2">
      <c r="A9815" s="122">
        <f t="shared" ca="1" si="312"/>
        <v>0.9058037879590336</v>
      </c>
      <c r="B9815" s="122">
        <f t="shared" ca="1" si="313"/>
        <v>-1050</v>
      </c>
    </row>
    <row r="9816" spans="1:2" x14ac:dyDescent="0.2">
      <c r="A9816" s="122">
        <f t="shared" ca="1" si="312"/>
        <v>0.97546599289664548</v>
      </c>
      <c r="B9816" s="122">
        <f t="shared" ca="1" si="313"/>
        <v>-1050</v>
      </c>
    </row>
    <row r="9817" spans="1:2" x14ac:dyDescent="0.2">
      <c r="A9817" s="122">
        <f t="shared" ca="1" si="312"/>
        <v>0.61840703537942665</v>
      </c>
      <c r="B9817" s="122">
        <f t="shared" ca="1" si="313"/>
        <v>-550</v>
      </c>
    </row>
    <row r="9818" spans="1:2" x14ac:dyDescent="0.2">
      <c r="A9818" s="122">
        <f t="shared" ca="1" si="312"/>
        <v>0.12880386562355917</v>
      </c>
      <c r="B9818" s="122">
        <f t="shared" ca="1" si="313"/>
        <v>1000</v>
      </c>
    </row>
    <row r="9819" spans="1:2" x14ac:dyDescent="0.2">
      <c r="A9819" s="122">
        <f t="shared" ca="1" si="312"/>
        <v>0.29951420458639455</v>
      </c>
      <c r="B9819" s="122">
        <f t="shared" ca="1" si="313"/>
        <v>475</v>
      </c>
    </row>
    <row r="9820" spans="1:2" x14ac:dyDescent="0.2">
      <c r="A9820" s="122">
        <f t="shared" ca="1" si="312"/>
        <v>0.46541955622451714</v>
      </c>
      <c r="B9820" s="122">
        <f t="shared" ca="1" si="313"/>
        <v>475</v>
      </c>
    </row>
    <row r="9821" spans="1:2" x14ac:dyDescent="0.2">
      <c r="A9821" s="122">
        <f t="shared" ca="1" si="312"/>
        <v>0.67801208279343161</v>
      </c>
      <c r="B9821" s="122">
        <f t="shared" ca="1" si="313"/>
        <v>-550</v>
      </c>
    </row>
    <row r="9822" spans="1:2" x14ac:dyDescent="0.2">
      <c r="A9822" s="122">
        <f t="shared" ca="1" si="312"/>
        <v>0.633335355653739</v>
      </c>
      <c r="B9822" s="122">
        <f t="shared" ca="1" si="313"/>
        <v>-550</v>
      </c>
    </row>
    <row r="9823" spans="1:2" x14ac:dyDescent="0.2">
      <c r="A9823" s="122">
        <f t="shared" ca="1" si="312"/>
        <v>0.51435322495854652</v>
      </c>
      <c r="B9823" s="122">
        <f t="shared" ca="1" si="313"/>
        <v>-550</v>
      </c>
    </row>
    <row r="9824" spans="1:2" x14ac:dyDescent="0.2">
      <c r="A9824" s="122">
        <f t="shared" ca="1" si="312"/>
        <v>0.24110538002135529</v>
      </c>
      <c r="B9824" s="122">
        <f t="shared" ca="1" si="313"/>
        <v>1000</v>
      </c>
    </row>
    <row r="9825" spans="1:2" x14ac:dyDescent="0.2">
      <c r="A9825" s="122">
        <f t="shared" ca="1" si="312"/>
        <v>0.89230507828052197</v>
      </c>
      <c r="B9825" s="122">
        <f t="shared" ca="1" si="313"/>
        <v>-1050</v>
      </c>
    </row>
    <row r="9826" spans="1:2" x14ac:dyDescent="0.2">
      <c r="A9826" s="122">
        <f t="shared" ca="1" si="312"/>
        <v>0.78922380602444986</v>
      </c>
      <c r="B9826" s="122">
        <f t="shared" ca="1" si="313"/>
        <v>-1050</v>
      </c>
    </row>
    <row r="9827" spans="1:2" x14ac:dyDescent="0.2">
      <c r="A9827" s="122">
        <f t="shared" ca="1" si="312"/>
        <v>0.6887491685094207</v>
      </c>
      <c r="B9827" s="122">
        <f t="shared" ca="1" si="313"/>
        <v>-550</v>
      </c>
    </row>
    <row r="9828" spans="1:2" x14ac:dyDescent="0.2">
      <c r="A9828" s="122">
        <f t="shared" ca="1" si="312"/>
        <v>0.66069529505899449</v>
      </c>
      <c r="B9828" s="122">
        <f t="shared" ca="1" si="313"/>
        <v>-550</v>
      </c>
    </row>
    <row r="9829" spans="1:2" x14ac:dyDescent="0.2">
      <c r="A9829" s="122">
        <f t="shared" ca="1" si="312"/>
        <v>0.43011118652990743</v>
      </c>
      <c r="B9829" s="122">
        <f t="shared" ca="1" si="313"/>
        <v>475</v>
      </c>
    </row>
    <row r="9830" spans="1:2" x14ac:dyDescent="0.2">
      <c r="A9830" s="122">
        <f t="shared" ca="1" si="312"/>
        <v>0.32674125845201274</v>
      </c>
      <c r="B9830" s="122">
        <f t="shared" ca="1" si="313"/>
        <v>475</v>
      </c>
    </row>
    <row r="9831" spans="1:2" x14ac:dyDescent="0.2">
      <c r="A9831" s="122">
        <f t="shared" ca="1" si="312"/>
        <v>0.42192317831015103</v>
      </c>
      <c r="B9831" s="122">
        <f t="shared" ca="1" si="313"/>
        <v>475</v>
      </c>
    </row>
    <row r="9832" spans="1:2" x14ac:dyDescent="0.2">
      <c r="A9832" s="122">
        <f t="shared" ca="1" si="312"/>
        <v>8.8242894265880056E-2</v>
      </c>
      <c r="B9832" s="122">
        <f t="shared" ca="1" si="313"/>
        <v>1000</v>
      </c>
    </row>
    <row r="9833" spans="1:2" x14ac:dyDescent="0.2">
      <c r="A9833" s="122">
        <f t="shared" ca="1" si="312"/>
        <v>0.25047153247519938</v>
      </c>
      <c r="B9833" s="122">
        <f t="shared" ca="1" si="313"/>
        <v>1000</v>
      </c>
    </row>
    <row r="9834" spans="1:2" x14ac:dyDescent="0.2">
      <c r="A9834" s="122">
        <f t="shared" ca="1" si="312"/>
        <v>0.20540933338246326</v>
      </c>
      <c r="B9834" s="122">
        <f t="shared" ca="1" si="313"/>
        <v>1000</v>
      </c>
    </row>
    <row r="9835" spans="1:2" x14ac:dyDescent="0.2">
      <c r="A9835" s="122">
        <f t="shared" ca="1" si="312"/>
        <v>0.91663536877560303</v>
      </c>
      <c r="B9835" s="122">
        <f t="shared" ca="1" si="313"/>
        <v>-1050</v>
      </c>
    </row>
    <row r="9836" spans="1:2" x14ac:dyDescent="0.2">
      <c r="A9836" s="122">
        <f t="shared" ca="1" si="312"/>
        <v>0.50899576486882636</v>
      </c>
      <c r="B9836" s="122">
        <f t="shared" ca="1" si="313"/>
        <v>-550</v>
      </c>
    </row>
    <row r="9837" spans="1:2" x14ac:dyDescent="0.2">
      <c r="A9837" s="122">
        <f t="shared" ca="1" si="312"/>
        <v>0.18484484705209792</v>
      </c>
      <c r="B9837" s="122">
        <f t="shared" ca="1" si="313"/>
        <v>1000</v>
      </c>
    </row>
    <row r="9838" spans="1:2" x14ac:dyDescent="0.2">
      <c r="A9838" s="122">
        <f t="shared" ca="1" si="312"/>
        <v>0.93492666117642453</v>
      </c>
      <c r="B9838" s="122">
        <f t="shared" ca="1" si="313"/>
        <v>-1050</v>
      </c>
    </row>
    <row r="9839" spans="1:2" x14ac:dyDescent="0.2">
      <c r="A9839" s="122">
        <f t="shared" ca="1" si="312"/>
        <v>0.18207866571545106</v>
      </c>
      <c r="B9839" s="122">
        <f t="shared" ca="1" si="313"/>
        <v>1000</v>
      </c>
    </row>
    <row r="9840" spans="1:2" x14ac:dyDescent="0.2">
      <c r="A9840" s="122">
        <f t="shared" ca="1" si="312"/>
        <v>0.80023461292850273</v>
      </c>
      <c r="B9840" s="122">
        <f t="shared" ca="1" si="313"/>
        <v>-1050</v>
      </c>
    </row>
    <row r="9841" spans="1:2" x14ac:dyDescent="0.2">
      <c r="A9841" s="122">
        <f t="shared" ca="1" si="312"/>
        <v>0.94249848395882163</v>
      </c>
      <c r="B9841" s="122">
        <f t="shared" ca="1" si="313"/>
        <v>-1050</v>
      </c>
    </row>
    <row r="9842" spans="1:2" x14ac:dyDescent="0.2">
      <c r="A9842" s="122">
        <f t="shared" ref="A9842:A9905" ca="1" si="314">RAND()</f>
        <v>0.44520269368495502</v>
      </c>
      <c r="B9842" s="122">
        <f t="shared" ref="B9842:B9905" ca="1" si="315">VLOOKUP(A9842,$G$33:$H$36,2)</f>
        <v>475</v>
      </c>
    </row>
    <row r="9843" spans="1:2" x14ac:dyDescent="0.2">
      <c r="A9843" s="122">
        <f t="shared" ca="1" si="314"/>
        <v>0.45229257978872728</v>
      </c>
      <c r="B9843" s="122">
        <f t="shared" ca="1" si="315"/>
        <v>475</v>
      </c>
    </row>
    <row r="9844" spans="1:2" x14ac:dyDescent="0.2">
      <c r="A9844" s="122">
        <f t="shared" ca="1" si="314"/>
        <v>0.53545548701746692</v>
      </c>
      <c r="B9844" s="122">
        <f t="shared" ca="1" si="315"/>
        <v>-550</v>
      </c>
    </row>
    <row r="9845" spans="1:2" x14ac:dyDescent="0.2">
      <c r="A9845" s="122">
        <f t="shared" ca="1" si="314"/>
        <v>0.12378843175431664</v>
      </c>
      <c r="B9845" s="122">
        <f t="shared" ca="1" si="315"/>
        <v>1000</v>
      </c>
    </row>
    <row r="9846" spans="1:2" x14ac:dyDescent="0.2">
      <c r="A9846" s="122">
        <f t="shared" ca="1" si="314"/>
        <v>0.48051261578310389</v>
      </c>
      <c r="B9846" s="122">
        <f t="shared" ca="1" si="315"/>
        <v>475</v>
      </c>
    </row>
    <row r="9847" spans="1:2" x14ac:dyDescent="0.2">
      <c r="A9847" s="122">
        <f t="shared" ca="1" si="314"/>
        <v>0.35092328784663818</v>
      </c>
      <c r="B9847" s="122">
        <f t="shared" ca="1" si="315"/>
        <v>475</v>
      </c>
    </row>
    <row r="9848" spans="1:2" x14ac:dyDescent="0.2">
      <c r="A9848" s="122">
        <f t="shared" ca="1" si="314"/>
        <v>1.3528624176961324E-2</v>
      </c>
      <c r="B9848" s="122">
        <f t="shared" ca="1" si="315"/>
        <v>1000</v>
      </c>
    </row>
    <row r="9849" spans="1:2" x14ac:dyDescent="0.2">
      <c r="A9849" s="122">
        <f t="shared" ca="1" si="314"/>
        <v>0.11569037966200069</v>
      </c>
      <c r="B9849" s="122">
        <f t="shared" ca="1" si="315"/>
        <v>1000</v>
      </c>
    </row>
    <row r="9850" spans="1:2" x14ac:dyDescent="0.2">
      <c r="A9850" s="122">
        <f t="shared" ca="1" si="314"/>
        <v>0.94623184525658044</v>
      </c>
      <c r="B9850" s="122">
        <f t="shared" ca="1" si="315"/>
        <v>-1050</v>
      </c>
    </row>
    <row r="9851" spans="1:2" x14ac:dyDescent="0.2">
      <c r="A9851" s="122">
        <f t="shared" ca="1" si="314"/>
        <v>0.24580708771405479</v>
      </c>
      <c r="B9851" s="122">
        <f t="shared" ca="1" si="315"/>
        <v>1000</v>
      </c>
    </row>
    <row r="9852" spans="1:2" x14ac:dyDescent="0.2">
      <c r="A9852" s="122">
        <f t="shared" ca="1" si="314"/>
        <v>7.0712373292574071E-3</v>
      </c>
      <c r="B9852" s="122">
        <f t="shared" ca="1" si="315"/>
        <v>1000</v>
      </c>
    </row>
    <row r="9853" spans="1:2" x14ac:dyDescent="0.2">
      <c r="A9853" s="122">
        <f t="shared" ca="1" si="314"/>
        <v>0.29174077955981226</v>
      </c>
      <c r="B9853" s="122">
        <f t="shared" ca="1" si="315"/>
        <v>475</v>
      </c>
    </row>
    <row r="9854" spans="1:2" x14ac:dyDescent="0.2">
      <c r="A9854" s="122">
        <f t="shared" ca="1" si="314"/>
        <v>1.1786188193122493E-2</v>
      </c>
      <c r="B9854" s="122">
        <f t="shared" ca="1" si="315"/>
        <v>1000</v>
      </c>
    </row>
    <row r="9855" spans="1:2" x14ac:dyDescent="0.2">
      <c r="A9855" s="122">
        <f t="shared" ca="1" si="314"/>
        <v>0.69717347661742579</v>
      </c>
      <c r="B9855" s="122">
        <f t="shared" ca="1" si="315"/>
        <v>-550</v>
      </c>
    </row>
    <row r="9856" spans="1:2" x14ac:dyDescent="0.2">
      <c r="A9856" s="122">
        <f t="shared" ca="1" si="314"/>
        <v>0.89513451976415059</v>
      </c>
      <c r="B9856" s="122">
        <f t="shared" ca="1" si="315"/>
        <v>-1050</v>
      </c>
    </row>
    <row r="9857" spans="1:2" x14ac:dyDescent="0.2">
      <c r="A9857" s="122">
        <f t="shared" ca="1" si="314"/>
        <v>0.11999495088370948</v>
      </c>
      <c r="B9857" s="122">
        <f t="shared" ca="1" si="315"/>
        <v>1000</v>
      </c>
    </row>
    <row r="9858" spans="1:2" x14ac:dyDescent="0.2">
      <c r="A9858" s="122">
        <f t="shared" ca="1" si="314"/>
        <v>0.17605277482153892</v>
      </c>
      <c r="B9858" s="122">
        <f t="shared" ca="1" si="315"/>
        <v>1000</v>
      </c>
    </row>
    <row r="9859" spans="1:2" x14ac:dyDescent="0.2">
      <c r="A9859" s="122">
        <f t="shared" ca="1" si="314"/>
        <v>0.63421587844359939</v>
      </c>
      <c r="B9859" s="122">
        <f t="shared" ca="1" si="315"/>
        <v>-550</v>
      </c>
    </row>
    <row r="9860" spans="1:2" x14ac:dyDescent="0.2">
      <c r="A9860" s="122">
        <f t="shared" ca="1" si="314"/>
        <v>0.83754729972685915</v>
      </c>
      <c r="B9860" s="122">
        <f t="shared" ca="1" si="315"/>
        <v>-1050</v>
      </c>
    </row>
    <row r="9861" spans="1:2" x14ac:dyDescent="0.2">
      <c r="A9861" s="122">
        <f t="shared" ca="1" si="314"/>
        <v>0.25722300274723586</v>
      </c>
      <c r="B9861" s="122">
        <f t="shared" ca="1" si="315"/>
        <v>1000</v>
      </c>
    </row>
    <row r="9862" spans="1:2" x14ac:dyDescent="0.2">
      <c r="A9862" s="122">
        <f t="shared" ca="1" si="314"/>
        <v>0.18185361507751585</v>
      </c>
      <c r="B9862" s="122">
        <f t="shared" ca="1" si="315"/>
        <v>1000</v>
      </c>
    </row>
    <row r="9863" spans="1:2" x14ac:dyDescent="0.2">
      <c r="A9863" s="122">
        <f t="shared" ca="1" si="314"/>
        <v>0.56279237130533644</v>
      </c>
      <c r="B9863" s="122">
        <f t="shared" ca="1" si="315"/>
        <v>-550</v>
      </c>
    </row>
    <row r="9864" spans="1:2" x14ac:dyDescent="0.2">
      <c r="A9864" s="122">
        <f t="shared" ca="1" si="314"/>
        <v>0.98588535667495969</v>
      </c>
      <c r="B9864" s="122">
        <f t="shared" ca="1" si="315"/>
        <v>-1050</v>
      </c>
    </row>
    <row r="9865" spans="1:2" x14ac:dyDescent="0.2">
      <c r="A9865" s="122">
        <f t="shared" ca="1" si="314"/>
        <v>0.46661250040925939</v>
      </c>
      <c r="B9865" s="122">
        <f t="shared" ca="1" si="315"/>
        <v>475</v>
      </c>
    </row>
    <row r="9866" spans="1:2" x14ac:dyDescent="0.2">
      <c r="A9866" s="122">
        <f t="shared" ca="1" si="314"/>
        <v>0.93984761893111157</v>
      </c>
      <c r="B9866" s="122">
        <f t="shared" ca="1" si="315"/>
        <v>-1050</v>
      </c>
    </row>
    <row r="9867" spans="1:2" x14ac:dyDescent="0.2">
      <c r="A9867" s="122">
        <f t="shared" ca="1" si="314"/>
        <v>0.1839635678992636</v>
      </c>
      <c r="B9867" s="122">
        <f t="shared" ca="1" si="315"/>
        <v>1000</v>
      </c>
    </row>
    <row r="9868" spans="1:2" x14ac:dyDescent="0.2">
      <c r="A9868" s="122">
        <f t="shared" ca="1" si="314"/>
        <v>0.97939964403279156</v>
      </c>
      <c r="B9868" s="122">
        <f t="shared" ca="1" si="315"/>
        <v>-1050</v>
      </c>
    </row>
    <row r="9869" spans="1:2" x14ac:dyDescent="0.2">
      <c r="A9869" s="122">
        <f t="shared" ca="1" si="314"/>
        <v>0.39819859485542541</v>
      </c>
      <c r="B9869" s="122">
        <f t="shared" ca="1" si="315"/>
        <v>475</v>
      </c>
    </row>
    <row r="9870" spans="1:2" x14ac:dyDescent="0.2">
      <c r="A9870" s="122">
        <f t="shared" ca="1" si="314"/>
        <v>0.55760670239248855</v>
      </c>
      <c r="B9870" s="122">
        <f t="shared" ca="1" si="315"/>
        <v>-550</v>
      </c>
    </row>
    <row r="9871" spans="1:2" x14ac:dyDescent="0.2">
      <c r="A9871" s="122">
        <f t="shared" ca="1" si="314"/>
        <v>0.6242437204397393</v>
      </c>
      <c r="B9871" s="122">
        <f t="shared" ca="1" si="315"/>
        <v>-550</v>
      </c>
    </row>
    <row r="9872" spans="1:2" x14ac:dyDescent="0.2">
      <c r="A9872" s="122">
        <f t="shared" ca="1" si="314"/>
        <v>0.92389768720112475</v>
      </c>
      <c r="B9872" s="122">
        <f t="shared" ca="1" si="315"/>
        <v>-1050</v>
      </c>
    </row>
    <row r="9873" spans="1:2" x14ac:dyDescent="0.2">
      <c r="A9873" s="122">
        <f t="shared" ca="1" si="314"/>
        <v>0.48067231256912957</v>
      </c>
      <c r="B9873" s="122">
        <f t="shared" ca="1" si="315"/>
        <v>475</v>
      </c>
    </row>
    <row r="9874" spans="1:2" x14ac:dyDescent="0.2">
      <c r="A9874" s="122">
        <f t="shared" ca="1" si="314"/>
        <v>0.48879219241336413</v>
      </c>
      <c r="B9874" s="122">
        <f t="shared" ca="1" si="315"/>
        <v>475</v>
      </c>
    </row>
    <row r="9875" spans="1:2" x14ac:dyDescent="0.2">
      <c r="A9875" s="122">
        <f t="shared" ca="1" si="314"/>
        <v>0.39690536009568134</v>
      </c>
      <c r="B9875" s="122">
        <f t="shared" ca="1" si="315"/>
        <v>475</v>
      </c>
    </row>
    <row r="9876" spans="1:2" x14ac:dyDescent="0.2">
      <c r="A9876" s="122">
        <f t="shared" ca="1" si="314"/>
        <v>0.30886655421459386</v>
      </c>
      <c r="B9876" s="122">
        <f t="shared" ca="1" si="315"/>
        <v>475</v>
      </c>
    </row>
    <row r="9877" spans="1:2" x14ac:dyDescent="0.2">
      <c r="A9877" s="122">
        <f t="shared" ca="1" si="314"/>
        <v>0.51163609161004964</v>
      </c>
      <c r="B9877" s="122">
        <f t="shared" ca="1" si="315"/>
        <v>-550</v>
      </c>
    </row>
    <row r="9878" spans="1:2" x14ac:dyDescent="0.2">
      <c r="A9878" s="122">
        <f t="shared" ca="1" si="314"/>
        <v>0.91125495215369823</v>
      </c>
      <c r="B9878" s="122">
        <f t="shared" ca="1" si="315"/>
        <v>-1050</v>
      </c>
    </row>
    <row r="9879" spans="1:2" x14ac:dyDescent="0.2">
      <c r="A9879" s="122">
        <f t="shared" ca="1" si="314"/>
        <v>2.6913534540151218E-2</v>
      </c>
      <c r="B9879" s="122">
        <f t="shared" ca="1" si="315"/>
        <v>1000</v>
      </c>
    </row>
    <row r="9880" spans="1:2" x14ac:dyDescent="0.2">
      <c r="A9880" s="122">
        <f t="shared" ca="1" si="314"/>
        <v>4.0308900629704825E-2</v>
      </c>
      <c r="B9880" s="122">
        <f t="shared" ca="1" si="315"/>
        <v>1000</v>
      </c>
    </row>
    <row r="9881" spans="1:2" x14ac:dyDescent="0.2">
      <c r="A9881" s="122">
        <f t="shared" ca="1" si="314"/>
        <v>0.77325009410711831</v>
      </c>
      <c r="B9881" s="122">
        <f t="shared" ca="1" si="315"/>
        <v>-550</v>
      </c>
    </row>
    <row r="9882" spans="1:2" x14ac:dyDescent="0.2">
      <c r="A9882" s="122">
        <f t="shared" ca="1" si="314"/>
        <v>0.79601746234396875</v>
      </c>
      <c r="B9882" s="122">
        <f t="shared" ca="1" si="315"/>
        <v>-1050</v>
      </c>
    </row>
    <row r="9883" spans="1:2" x14ac:dyDescent="0.2">
      <c r="A9883" s="122">
        <f t="shared" ca="1" si="314"/>
        <v>0.78104073591298095</v>
      </c>
      <c r="B9883" s="122">
        <f t="shared" ca="1" si="315"/>
        <v>-1050</v>
      </c>
    </row>
    <row r="9884" spans="1:2" x14ac:dyDescent="0.2">
      <c r="A9884" s="122">
        <f t="shared" ca="1" si="314"/>
        <v>0.24481093782503394</v>
      </c>
      <c r="B9884" s="122">
        <f t="shared" ca="1" si="315"/>
        <v>1000</v>
      </c>
    </row>
    <row r="9885" spans="1:2" x14ac:dyDescent="0.2">
      <c r="A9885" s="122">
        <f t="shared" ca="1" si="314"/>
        <v>0.38644954434667711</v>
      </c>
      <c r="B9885" s="122">
        <f t="shared" ca="1" si="315"/>
        <v>475</v>
      </c>
    </row>
    <row r="9886" spans="1:2" x14ac:dyDescent="0.2">
      <c r="A9886" s="122">
        <f t="shared" ca="1" si="314"/>
        <v>0.9186288639510326</v>
      </c>
      <c r="B9886" s="122">
        <f t="shared" ca="1" si="315"/>
        <v>-1050</v>
      </c>
    </row>
    <row r="9887" spans="1:2" x14ac:dyDescent="0.2">
      <c r="A9887" s="122">
        <f t="shared" ca="1" si="314"/>
        <v>0.14251863913544871</v>
      </c>
      <c r="B9887" s="122">
        <f t="shared" ca="1" si="315"/>
        <v>1000</v>
      </c>
    </row>
    <row r="9888" spans="1:2" x14ac:dyDescent="0.2">
      <c r="A9888" s="122">
        <f t="shared" ca="1" si="314"/>
        <v>0.21543983628734342</v>
      </c>
      <c r="B9888" s="122">
        <f t="shared" ca="1" si="315"/>
        <v>1000</v>
      </c>
    </row>
    <row r="9889" spans="1:2" x14ac:dyDescent="0.2">
      <c r="A9889" s="122">
        <f t="shared" ca="1" si="314"/>
        <v>0.46312951839169225</v>
      </c>
      <c r="B9889" s="122">
        <f t="shared" ca="1" si="315"/>
        <v>475</v>
      </c>
    </row>
    <row r="9890" spans="1:2" x14ac:dyDescent="0.2">
      <c r="A9890" s="122">
        <f t="shared" ca="1" si="314"/>
        <v>0.7526905109251486</v>
      </c>
      <c r="B9890" s="122">
        <f t="shared" ca="1" si="315"/>
        <v>-550</v>
      </c>
    </row>
    <row r="9891" spans="1:2" x14ac:dyDescent="0.2">
      <c r="A9891" s="122">
        <f t="shared" ca="1" si="314"/>
        <v>0.80981809139379846</v>
      </c>
      <c r="B9891" s="122">
        <f t="shared" ca="1" si="315"/>
        <v>-1050</v>
      </c>
    </row>
    <row r="9892" spans="1:2" x14ac:dyDescent="0.2">
      <c r="A9892" s="122">
        <f t="shared" ca="1" si="314"/>
        <v>6.6338591462452912E-2</v>
      </c>
      <c r="B9892" s="122">
        <f t="shared" ca="1" si="315"/>
        <v>1000</v>
      </c>
    </row>
    <row r="9893" spans="1:2" x14ac:dyDescent="0.2">
      <c r="A9893" s="122">
        <f t="shared" ca="1" si="314"/>
        <v>0.86725764402721284</v>
      </c>
      <c r="B9893" s="122">
        <f t="shared" ca="1" si="315"/>
        <v>-1050</v>
      </c>
    </row>
    <row r="9894" spans="1:2" x14ac:dyDescent="0.2">
      <c r="A9894" s="122">
        <f t="shared" ca="1" si="314"/>
        <v>0.97183501159619468</v>
      </c>
      <c r="B9894" s="122">
        <f t="shared" ca="1" si="315"/>
        <v>-1050</v>
      </c>
    </row>
    <row r="9895" spans="1:2" x14ac:dyDescent="0.2">
      <c r="A9895" s="122">
        <f t="shared" ca="1" si="314"/>
        <v>0.62363328569135601</v>
      </c>
      <c r="B9895" s="122">
        <f t="shared" ca="1" si="315"/>
        <v>-550</v>
      </c>
    </row>
    <row r="9896" spans="1:2" x14ac:dyDescent="0.2">
      <c r="A9896" s="122">
        <f t="shared" ca="1" si="314"/>
        <v>6.3229171824755626E-2</v>
      </c>
      <c r="B9896" s="122">
        <f t="shared" ca="1" si="315"/>
        <v>1000</v>
      </c>
    </row>
    <row r="9897" spans="1:2" x14ac:dyDescent="0.2">
      <c r="A9897" s="122">
        <f t="shared" ca="1" si="314"/>
        <v>5.7958590619649919E-2</v>
      </c>
      <c r="B9897" s="122">
        <f t="shared" ca="1" si="315"/>
        <v>1000</v>
      </c>
    </row>
    <row r="9898" spans="1:2" x14ac:dyDescent="0.2">
      <c r="A9898" s="122">
        <f t="shared" ca="1" si="314"/>
        <v>0.24303577414617017</v>
      </c>
      <c r="B9898" s="122">
        <f t="shared" ca="1" si="315"/>
        <v>1000</v>
      </c>
    </row>
    <row r="9899" spans="1:2" x14ac:dyDescent="0.2">
      <c r="A9899" s="122">
        <f t="shared" ca="1" si="314"/>
        <v>0.82839578820712056</v>
      </c>
      <c r="B9899" s="122">
        <f t="shared" ca="1" si="315"/>
        <v>-1050</v>
      </c>
    </row>
    <row r="9900" spans="1:2" x14ac:dyDescent="0.2">
      <c r="A9900" s="122">
        <f t="shared" ca="1" si="314"/>
        <v>0.9396929395920679</v>
      </c>
      <c r="B9900" s="122">
        <f t="shared" ca="1" si="315"/>
        <v>-1050</v>
      </c>
    </row>
    <row r="9901" spans="1:2" x14ac:dyDescent="0.2">
      <c r="A9901" s="122">
        <f t="shared" ca="1" si="314"/>
        <v>0.8822377927140499</v>
      </c>
      <c r="B9901" s="122">
        <f t="shared" ca="1" si="315"/>
        <v>-1050</v>
      </c>
    </row>
    <row r="9902" spans="1:2" x14ac:dyDescent="0.2">
      <c r="A9902" s="122">
        <f t="shared" ca="1" si="314"/>
        <v>0.99197396767474522</v>
      </c>
      <c r="B9902" s="122">
        <f t="shared" ca="1" si="315"/>
        <v>-1050</v>
      </c>
    </row>
    <row r="9903" spans="1:2" x14ac:dyDescent="0.2">
      <c r="A9903" s="122">
        <f t="shared" ca="1" si="314"/>
        <v>0.31081635003176444</v>
      </c>
      <c r="B9903" s="122">
        <f t="shared" ca="1" si="315"/>
        <v>475</v>
      </c>
    </row>
    <row r="9904" spans="1:2" x14ac:dyDescent="0.2">
      <c r="A9904" s="122">
        <f t="shared" ca="1" si="314"/>
        <v>0.69306712284430927</v>
      </c>
      <c r="B9904" s="122">
        <f t="shared" ca="1" si="315"/>
        <v>-550</v>
      </c>
    </row>
    <row r="9905" spans="1:2" x14ac:dyDescent="0.2">
      <c r="A9905" s="122">
        <f t="shared" ca="1" si="314"/>
        <v>7.3397414435982133E-2</v>
      </c>
      <c r="B9905" s="122">
        <f t="shared" ca="1" si="315"/>
        <v>1000</v>
      </c>
    </row>
    <row r="9906" spans="1:2" x14ac:dyDescent="0.2">
      <c r="A9906" s="122">
        <f t="shared" ref="A9906:A9969" ca="1" si="316">RAND()</f>
        <v>0.88473497493965003</v>
      </c>
      <c r="B9906" s="122">
        <f t="shared" ref="B9906:B9969" ca="1" si="317">VLOOKUP(A9906,$G$33:$H$36,2)</f>
        <v>-1050</v>
      </c>
    </row>
    <row r="9907" spans="1:2" x14ac:dyDescent="0.2">
      <c r="A9907" s="122">
        <f t="shared" ca="1" si="316"/>
        <v>0.76196848809033968</v>
      </c>
      <c r="B9907" s="122">
        <f t="shared" ca="1" si="317"/>
        <v>-550</v>
      </c>
    </row>
    <row r="9908" spans="1:2" x14ac:dyDescent="0.2">
      <c r="A9908" s="122">
        <f t="shared" ca="1" si="316"/>
        <v>0.14346047326299149</v>
      </c>
      <c r="B9908" s="122">
        <f t="shared" ca="1" si="317"/>
        <v>1000</v>
      </c>
    </row>
    <row r="9909" spans="1:2" x14ac:dyDescent="0.2">
      <c r="A9909" s="122">
        <f t="shared" ca="1" si="316"/>
        <v>0.84891328362516161</v>
      </c>
      <c r="B9909" s="122">
        <f t="shared" ca="1" si="317"/>
        <v>-1050</v>
      </c>
    </row>
    <row r="9910" spans="1:2" x14ac:dyDescent="0.2">
      <c r="A9910" s="122">
        <f t="shared" ca="1" si="316"/>
        <v>0.17665447681027469</v>
      </c>
      <c r="B9910" s="122">
        <f t="shared" ca="1" si="317"/>
        <v>1000</v>
      </c>
    </row>
    <row r="9911" spans="1:2" x14ac:dyDescent="0.2">
      <c r="A9911" s="122">
        <f t="shared" ca="1" si="316"/>
        <v>0.78846142352633986</v>
      </c>
      <c r="B9911" s="122">
        <f t="shared" ca="1" si="317"/>
        <v>-1050</v>
      </c>
    </row>
    <row r="9912" spans="1:2" x14ac:dyDescent="0.2">
      <c r="A9912" s="122">
        <f t="shared" ca="1" si="316"/>
        <v>0.37840591581228022</v>
      </c>
      <c r="B9912" s="122">
        <f t="shared" ca="1" si="317"/>
        <v>475</v>
      </c>
    </row>
    <row r="9913" spans="1:2" x14ac:dyDescent="0.2">
      <c r="A9913" s="122">
        <f t="shared" ca="1" si="316"/>
        <v>0.97482157813030579</v>
      </c>
      <c r="B9913" s="122">
        <f t="shared" ca="1" si="317"/>
        <v>-1050</v>
      </c>
    </row>
    <row r="9914" spans="1:2" x14ac:dyDescent="0.2">
      <c r="A9914" s="122">
        <f t="shared" ca="1" si="316"/>
        <v>0.54191266053466158</v>
      </c>
      <c r="B9914" s="122">
        <f t="shared" ca="1" si="317"/>
        <v>-550</v>
      </c>
    </row>
    <row r="9915" spans="1:2" x14ac:dyDescent="0.2">
      <c r="A9915" s="122">
        <f t="shared" ca="1" si="316"/>
        <v>0.72176767950023846</v>
      </c>
      <c r="B9915" s="122">
        <f t="shared" ca="1" si="317"/>
        <v>-550</v>
      </c>
    </row>
    <row r="9916" spans="1:2" x14ac:dyDescent="0.2">
      <c r="A9916" s="122">
        <f t="shared" ca="1" si="316"/>
        <v>9.2783493557856866E-2</v>
      </c>
      <c r="B9916" s="122">
        <f t="shared" ca="1" si="317"/>
        <v>1000</v>
      </c>
    </row>
    <row r="9917" spans="1:2" x14ac:dyDescent="0.2">
      <c r="A9917" s="122">
        <f t="shared" ca="1" si="316"/>
        <v>0.2831749439823219</v>
      </c>
      <c r="B9917" s="122">
        <f t="shared" ca="1" si="317"/>
        <v>475</v>
      </c>
    </row>
    <row r="9918" spans="1:2" x14ac:dyDescent="0.2">
      <c r="A9918" s="122">
        <f t="shared" ca="1" si="316"/>
        <v>0.47931740539948475</v>
      </c>
      <c r="B9918" s="122">
        <f t="shared" ca="1" si="317"/>
        <v>475</v>
      </c>
    </row>
    <row r="9919" spans="1:2" x14ac:dyDescent="0.2">
      <c r="A9919" s="122">
        <f t="shared" ca="1" si="316"/>
        <v>0.78551579284142004</v>
      </c>
      <c r="B9919" s="122">
        <f t="shared" ca="1" si="317"/>
        <v>-1050</v>
      </c>
    </row>
    <row r="9920" spans="1:2" x14ac:dyDescent="0.2">
      <c r="A9920" s="122">
        <f t="shared" ca="1" si="316"/>
        <v>0.75246078190261578</v>
      </c>
      <c r="B9920" s="122">
        <f t="shared" ca="1" si="317"/>
        <v>-550</v>
      </c>
    </row>
    <row r="9921" spans="1:2" x14ac:dyDescent="0.2">
      <c r="A9921" s="122">
        <f t="shared" ca="1" si="316"/>
        <v>0.95300925264026692</v>
      </c>
      <c r="B9921" s="122">
        <f t="shared" ca="1" si="317"/>
        <v>-1050</v>
      </c>
    </row>
    <row r="9922" spans="1:2" x14ac:dyDescent="0.2">
      <c r="A9922" s="122">
        <f t="shared" ca="1" si="316"/>
        <v>0.13557833368022343</v>
      </c>
      <c r="B9922" s="122">
        <f t="shared" ca="1" si="317"/>
        <v>1000</v>
      </c>
    </row>
    <row r="9923" spans="1:2" x14ac:dyDescent="0.2">
      <c r="A9923" s="122">
        <f t="shared" ca="1" si="316"/>
        <v>0.13044368774415516</v>
      </c>
      <c r="B9923" s="122">
        <f t="shared" ca="1" si="317"/>
        <v>1000</v>
      </c>
    </row>
    <row r="9924" spans="1:2" x14ac:dyDescent="0.2">
      <c r="A9924" s="122">
        <f t="shared" ca="1" si="316"/>
        <v>0.21987667236397257</v>
      </c>
      <c r="B9924" s="122">
        <f t="shared" ca="1" si="317"/>
        <v>1000</v>
      </c>
    </row>
    <row r="9925" spans="1:2" x14ac:dyDescent="0.2">
      <c r="A9925" s="122">
        <f t="shared" ca="1" si="316"/>
        <v>0.48226967237149354</v>
      </c>
      <c r="B9925" s="122">
        <f t="shared" ca="1" si="317"/>
        <v>475</v>
      </c>
    </row>
    <row r="9926" spans="1:2" x14ac:dyDescent="0.2">
      <c r="A9926" s="122">
        <f t="shared" ca="1" si="316"/>
        <v>0.21262965917331433</v>
      </c>
      <c r="B9926" s="122">
        <f t="shared" ca="1" si="317"/>
        <v>1000</v>
      </c>
    </row>
    <row r="9927" spans="1:2" x14ac:dyDescent="0.2">
      <c r="A9927" s="122">
        <f t="shared" ca="1" si="316"/>
        <v>0.94907449732678395</v>
      </c>
      <c r="B9927" s="122">
        <f t="shared" ca="1" si="317"/>
        <v>-1050</v>
      </c>
    </row>
    <row r="9928" spans="1:2" x14ac:dyDescent="0.2">
      <c r="A9928" s="122">
        <f t="shared" ca="1" si="316"/>
        <v>0.24121841022101487</v>
      </c>
      <c r="B9928" s="122">
        <f t="shared" ca="1" si="317"/>
        <v>1000</v>
      </c>
    </row>
    <row r="9929" spans="1:2" x14ac:dyDescent="0.2">
      <c r="A9929" s="122">
        <f t="shared" ca="1" si="316"/>
        <v>0.40755159143525077</v>
      </c>
      <c r="B9929" s="122">
        <f t="shared" ca="1" si="317"/>
        <v>475</v>
      </c>
    </row>
    <row r="9930" spans="1:2" x14ac:dyDescent="0.2">
      <c r="A9930" s="122">
        <f t="shared" ca="1" si="316"/>
        <v>7.4669619077903482E-2</v>
      </c>
      <c r="B9930" s="122">
        <f t="shared" ca="1" si="317"/>
        <v>1000</v>
      </c>
    </row>
    <row r="9931" spans="1:2" x14ac:dyDescent="0.2">
      <c r="A9931" s="122">
        <f t="shared" ca="1" si="316"/>
        <v>0.57957557941214344</v>
      </c>
      <c r="B9931" s="122">
        <f t="shared" ca="1" si="317"/>
        <v>-550</v>
      </c>
    </row>
    <row r="9932" spans="1:2" x14ac:dyDescent="0.2">
      <c r="A9932" s="122">
        <f t="shared" ca="1" si="316"/>
        <v>0.94393517717994579</v>
      </c>
      <c r="B9932" s="122">
        <f t="shared" ca="1" si="317"/>
        <v>-1050</v>
      </c>
    </row>
    <row r="9933" spans="1:2" x14ac:dyDescent="0.2">
      <c r="A9933" s="122">
        <f t="shared" ca="1" si="316"/>
        <v>0.29943731010667063</v>
      </c>
      <c r="B9933" s="122">
        <f t="shared" ca="1" si="317"/>
        <v>475</v>
      </c>
    </row>
    <row r="9934" spans="1:2" x14ac:dyDescent="0.2">
      <c r="A9934" s="122">
        <f t="shared" ca="1" si="316"/>
        <v>0.17245509077330357</v>
      </c>
      <c r="B9934" s="122">
        <f t="shared" ca="1" si="317"/>
        <v>1000</v>
      </c>
    </row>
    <row r="9935" spans="1:2" x14ac:dyDescent="0.2">
      <c r="A9935" s="122">
        <f t="shared" ca="1" si="316"/>
        <v>0.84684652247616499</v>
      </c>
      <c r="B9935" s="122">
        <f t="shared" ca="1" si="317"/>
        <v>-1050</v>
      </c>
    </row>
    <row r="9936" spans="1:2" x14ac:dyDescent="0.2">
      <c r="A9936" s="122">
        <f t="shared" ca="1" si="316"/>
        <v>0.13204036205454284</v>
      </c>
      <c r="B9936" s="122">
        <f t="shared" ca="1" si="317"/>
        <v>1000</v>
      </c>
    </row>
    <row r="9937" spans="1:2" x14ac:dyDescent="0.2">
      <c r="A9937" s="122">
        <f t="shared" ca="1" si="316"/>
        <v>0.22843169611724634</v>
      </c>
      <c r="B9937" s="122">
        <f t="shared" ca="1" si="317"/>
        <v>1000</v>
      </c>
    </row>
    <row r="9938" spans="1:2" x14ac:dyDescent="0.2">
      <c r="A9938" s="122">
        <f t="shared" ca="1" si="316"/>
        <v>0.74575635322471046</v>
      </c>
      <c r="B9938" s="122">
        <f t="shared" ca="1" si="317"/>
        <v>-550</v>
      </c>
    </row>
    <row r="9939" spans="1:2" x14ac:dyDescent="0.2">
      <c r="A9939" s="122">
        <f t="shared" ca="1" si="316"/>
        <v>5.9162441933305887E-2</v>
      </c>
      <c r="B9939" s="122">
        <f t="shared" ca="1" si="317"/>
        <v>1000</v>
      </c>
    </row>
    <row r="9940" spans="1:2" x14ac:dyDescent="0.2">
      <c r="A9940" s="122">
        <f t="shared" ca="1" si="316"/>
        <v>2.1614570484709605E-2</v>
      </c>
      <c r="B9940" s="122">
        <f t="shared" ca="1" si="317"/>
        <v>1000</v>
      </c>
    </row>
    <row r="9941" spans="1:2" x14ac:dyDescent="0.2">
      <c r="A9941" s="122">
        <f t="shared" ca="1" si="316"/>
        <v>0.38173791865831541</v>
      </c>
      <c r="B9941" s="122">
        <f t="shared" ca="1" si="317"/>
        <v>475</v>
      </c>
    </row>
    <row r="9942" spans="1:2" x14ac:dyDescent="0.2">
      <c r="A9942" s="122">
        <f t="shared" ca="1" si="316"/>
        <v>0.81353757384184067</v>
      </c>
      <c r="B9942" s="122">
        <f t="shared" ca="1" si="317"/>
        <v>-1050</v>
      </c>
    </row>
    <row r="9943" spans="1:2" x14ac:dyDescent="0.2">
      <c r="A9943" s="122">
        <f t="shared" ca="1" si="316"/>
        <v>0.51463059142075274</v>
      </c>
      <c r="B9943" s="122">
        <f t="shared" ca="1" si="317"/>
        <v>-550</v>
      </c>
    </row>
    <row r="9944" spans="1:2" x14ac:dyDescent="0.2">
      <c r="A9944" s="122">
        <f t="shared" ca="1" si="316"/>
        <v>0.58515187805309588</v>
      </c>
      <c r="B9944" s="122">
        <f t="shared" ca="1" si="317"/>
        <v>-550</v>
      </c>
    </row>
    <row r="9945" spans="1:2" x14ac:dyDescent="0.2">
      <c r="A9945" s="122">
        <f t="shared" ca="1" si="316"/>
        <v>0.87867951193341765</v>
      </c>
      <c r="B9945" s="122">
        <f t="shared" ca="1" si="317"/>
        <v>-1050</v>
      </c>
    </row>
    <row r="9946" spans="1:2" x14ac:dyDescent="0.2">
      <c r="A9946" s="122">
        <f t="shared" ca="1" si="316"/>
        <v>0.16674171810548555</v>
      </c>
      <c r="B9946" s="122">
        <f t="shared" ca="1" si="317"/>
        <v>1000</v>
      </c>
    </row>
    <row r="9947" spans="1:2" x14ac:dyDescent="0.2">
      <c r="A9947" s="122">
        <f t="shared" ca="1" si="316"/>
        <v>0.18155499675725051</v>
      </c>
      <c r="B9947" s="122">
        <f t="shared" ca="1" si="317"/>
        <v>1000</v>
      </c>
    </row>
    <row r="9948" spans="1:2" x14ac:dyDescent="0.2">
      <c r="A9948" s="122">
        <f t="shared" ca="1" si="316"/>
        <v>0.3864591610299789</v>
      </c>
      <c r="B9948" s="122">
        <f t="shared" ca="1" si="317"/>
        <v>475</v>
      </c>
    </row>
    <row r="9949" spans="1:2" x14ac:dyDescent="0.2">
      <c r="A9949" s="122">
        <f t="shared" ca="1" si="316"/>
        <v>1.7113545984536849E-2</v>
      </c>
      <c r="B9949" s="122">
        <f t="shared" ca="1" si="317"/>
        <v>1000</v>
      </c>
    </row>
    <row r="9950" spans="1:2" x14ac:dyDescent="0.2">
      <c r="A9950" s="122">
        <f t="shared" ca="1" si="316"/>
        <v>0.8394375700993818</v>
      </c>
      <c r="B9950" s="122">
        <f t="shared" ca="1" si="317"/>
        <v>-1050</v>
      </c>
    </row>
    <row r="9951" spans="1:2" x14ac:dyDescent="0.2">
      <c r="A9951" s="122">
        <f t="shared" ca="1" si="316"/>
        <v>0.77487909444278491</v>
      </c>
      <c r="B9951" s="122">
        <f t="shared" ca="1" si="317"/>
        <v>-1050</v>
      </c>
    </row>
    <row r="9952" spans="1:2" x14ac:dyDescent="0.2">
      <c r="A9952" s="122">
        <f t="shared" ca="1" si="316"/>
        <v>0.96957459761702247</v>
      </c>
      <c r="B9952" s="122">
        <f t="shared" ca="1" si="317"/>
        <v>-1050</v>
      </c>
    </row>
    <row r="9953" spans="1:2" x14ac:dyDescent="0.2">
      <c r="A9953" s="122">
        <f t="shared" ca="1" si="316"/>
        <v>0.63892228205655888</v>
      </c>
      <c r="B9953" s="122">
        <f t="shared" ca="1" si="317"/>
        <v>-550</v>
      </c>
    </row>
    <row r="9954" spans="1:2" x14ac:dyDescent="0.2">
      <c r="A9954" s="122">
        <f t="shared" ca="1" si="316"/>
        <v>0.14462502777769104</v>
      </c>
      <c r="B9954" s="122">
        <f t="shared" ca="1" si="317"/>
        <v>1000</v>
      </c>
    </row>
    <row r="9955" spans="1:2" x14ac:dyDescent="0.2">
      <c r="A9955" s="122">
        <f t="shared" ca="1" si="316"/>
        <v>0.1193958516737168</v>
      </c>
      <c r="B9955" s="122">
        <f t="shared" ca="1" si="317"/>
        <v>1000</v>
      </c>
    </row>
    <row r="9956" spans="1:2" x14ac:dyDescent="0.2">
      <c r="A9956" s="122">
        <f t="shared" ca="1" si="316"/>
        <v>0.70432056636539553</v>
      </c>
      <c r="B9956" s="122">
        <f t="shared" ca="1" si="317"/>
        <v>-550</v>
      </c>
    </row>
    <row r="9957" spans="1:2" x14ac:dyDescent="0.2">
      <c r="A9957" s="122">
        <f t="shared" ca="1" si="316"/>
        <v>0.73245431088512436</v>
      </c>
      <c r="B9957" s="122">
        <f t="shared" ca="1" si="317"/>
        <v>-550</v>
      </c>
    </row>
    <row r="9958" spans="1:2" x14ac:dyDescent="0.2">
      <c r="A9958" s="122">
        <f t="shared" ca="1" si="316"/>
        <v>0.40351069891487612</v>
      </c>
      <c r="B9958" s="122">
        <f t="shared" ca="1" si="317"/>
        <v>475</v>
      </c>
    </row>
    <row r="9959" spans="1:2" x14ac:dyDescent="0.2">
      <c r="A9959" s="122">
        <f t="shared" ca="1" si="316"/>
        <v>0.1666893716082064</v>
      </c>
      <c r="B9959" s="122">
        <f t="shared" ca="1" si="317"/>
        <v>1000</v>
      </c>
    </row>
    <row r="9960" spans="1:2" x14ac:dyDescent="0.2">
      <c r="A9960" s="122">
        <f t="shared" ca="1" si="316"/>
        <v>0.38571089349716714</v>
      </c>
      <c r="B9960" s="122">
        <f t="shared" ca="1" si="317"/>
        <v>475</v>
      </c>
    </row>
    <row r="9961" spans="1:2" x14ac:dyDescent="0.2">
      <c r="A9961" s="122">
        <f t="shared" ca="1" si="316"/>
        <v>0.81648388545108797</v>
      </c>
      <c r="B9961" s="122">
        <f t="shared" ca="1" si="317"/>
        <v>-1050</v>
      </c>
    </row>
    <row r="9962" spans="1:2" x14ac:dyDescent="0.2">
      <c r="A9962" s="122">
        <f t="shared" ca="1" si="316"/>
        <v>0.44585767968329459</v>
      </c>
      <c r="B9962" s="122">
        <f t="shared" ca="1" si="317"/>
        <v>475</v>
      </c>
    </row>
    <row r="9963" spans="1:2" x14ac:dyDescent="0.2">
      <c r="A9963" s="122">
        <f t="shared" ca="1" si="316"/>
        <v>0.19941161231981375</v>
      </c>
      <c r="B9963" s="122">
        <f t="shared" ca="1" si="317"/>
        <v>1000</v>
      </c>
    </row>
    <row r="9964" spans="1:2" x14ac:dyDescent="0.2">
      <c r="A9964" s="122">
        <f t="shared" ca="1" si="316"/>
        <v>0.4141835182997381</v>
      </c>
      <c r="B9964" s="122">
        <f t="shared" ca="1" si="317"/>
        <v>475</v>
      </c>
    </row>
    <row r="9965" spans="1:2" x14ac:dyDescent="0.2">
      <c r="A9965" s="122">
        <f t="shared" ca="1" si="316"/>
        <v>0.50370479791894085</v>
      </c>
      <c r="B9965" s="122">
        <f t="shared" ca="1" si="317"/>
        <v>-550</v>
      </c>
    </row>
    <row r="9966" spans="1:2" x14ac:dyDescent="0.2">
      <c r="A9966" s="122">
        <f t="shared" ca="1" si="316"/>
        <v>0.51460280710946937</v>
      </c>
      <c r="B9966" s="122">
        <f t="shared" ca="1" si="317"/>
        <v>-550</v>
      </c>
    </row>
    <row r="9967" spans="1:2" x14ac:dyDescent="0.2">
      <c r="A9967" s="122">
        <f t="shared" ca="1" si="316"/>
        <v>0.43264222004122443</v>
      </c>
      <c r="B9967" s="122">
        <f t="shared" ca="1" si="317"/>
        <v>475</v>
      </c>
    </row>
    <row r="9968" spans="1:2" x14ac:dyDescent="0.2">
      <c r="A9968" s="122">
        <f t="shared" ca="1" si="316"/>
        <v>0.30713029532747904</v>
      </c>
      <c r="B9968" s="122">
        <f t="shared" ca="1" si="317"/>
        <v>475</v>
      </c>
    </row>
    <row r="9969" spans="1:2" x14ac:dyDescent="0.2">
      <c r="A9969" s="122">
        <f t="shared" ca="1" si="316"/>
        <v>0.12469454504697663</v>
      </c>
      <c r="B9969" s="122">
        <f t="shared" ca="1" si="317"/>
        <v>1000</v>
      </c>
    </row>
    <row r="9970" spans="1:2" x14ac:dyDescent="0.2">
      <c r="A9970" s="122">
        <f t="shared" ref="A9970:A10033" ca="1" si="318">RAND()</f>
        <v>0.42661067683072984</v>
      </c>
      <c r="B9970" s="122">
        <f t="shared" ref="B9970:B10033" ca="1" si="319">VLOOKUP(A9970,$G$33:$H$36,2)</f>
        <v>475</v>
      </c>
    </row>
    <row r="9971" spans="1:2" x14ac:dyDescent="0.2">
      <c r="A9971" s="122">
        <f t="shared" ca="1" si="318"/>
        <v>1.7283948627092482E-2</v>
      </c>
      <c r="B9971" s="122">
        <f t="shared" ca="1" si="319"/>
        <v>1000</v>
      </c>
    </row>
    <row r="9972" spans="1:2" x14ac:dyDescent="0.2">
      <c r="A9972" s="122">
        <f t="shared" ca="1" si="318"/>
        <v>0.81503461584706471</v>
      </c>
      <c r="B9972" s="122">
        <f t="shared" ca="1" si="319"/>
        <v>-1050</v>
      </c>
    </row>
    <row r="9973" spans="1:2" x14ac:dyDescent="0.2">
      <c r="A9973" s="122">
        <f t="shared" ca="1" si="318"/>
        <v>0.27318375334689826</v>
      </c>
      <c r="B9973" s="122">
        <f t="shared" ca="1" si="319"/>
        <v>475</v>
      </c>
    </row>
    <row r="9974" spans="1:2" x14ac:dyDescent="0.2">
      <c r="A9974" s="122">
        <f t="shared" ca="1" si="318"/>
        <v>0.31800015806482018</v>
      </c>
      <c r="B9974" s="122">
        <f t="shared" ca="1" si="319"/>
        <v>475</v>
      </c>
    </row>
    <row r="9975" spans="1:2" x14ac:dyDescent="0.2">
      <c r="A9975" s="122">
        <f t="shared" ca="1" si="318"/>
        <v>0.43940933915913538</v>
      </c>
      <c r="B9975" s="122">
        <f t="shared" ca="1" si="319"/>
        <v>475</v>
      </c>
    </row>
    <row r="9976" spans="1:2" x14ac:dyDescent="0.2">
      <c r="A9976" s="122">
        <f t="shared" ca="1" si="318"/>
        <v>0.73996772575262693</v>
      </c>
      <c r="B9976" s="122">
        <f t="shared" ca="1" si="319"/>
        <v>-550</v>
      </c>
    </row>
    <row r="9977" spans="1:2" x14ac:dyDescent="0.2">
      <c r="A9977" s="122">
        <f t="shared" ca="1" si="318"/>
        <v>0.34736022440468828</v>
      </c>
      <c r="B9977" s="122">
        <f t="shared" ca="1" si="319"/>
        <v>475</v>
      </c>
    </row>
    <row r="9978" spans="1:2" x14ac:dyDescent="0.2">
      <c r="A9978" s="122">
        <f t="shared" ca="1" si="318"/>
        <v>0.91219961505911973</v>
      </c>
      <c r="B9978" s="122">
        <f t="shared" ca="1" si="319"/>
        <v>-1050</v>
      </c>
    </row>
    <row r="9979" spans="1:2" x14ac:dyDescent="0.2">
      <c r="A9979" s="122">
        <f t="shared" ca="1" si="318"/>
        <v>0.9361192527805946</v>
      </c>
      <c r="B9979" s="122">
        <f t="shared" ca="1" si="319"/>
        <v>-1050</v>
      </c>
    </row>
    <row r="9980" spans="1:2" x14ac:dyDescent="0.2">
      <c r="A9980" s="122">
        <f t="shared" ca="1" si="318"/>
        <v>5.052626459398013E-2</v>
      </c>
      <c r="B9980" s="122">
        <f t="shared" ca="1" si="319"/>
        <v>1000</v>
      </c>
    </row>
    <row r="9981" spans="1:2" x14ac:dyDescent="0.2">
      <c r="A9981" s="122">
        <f t="shared" ca="1" si="318"/>
        <v>0.55200574277901737</v>
      </c>
      <c r="B9981" s="122">
        <f t="shared" ca="1" si="319"/>
        <v>-550</v>
      </c>
    </row>
    <row r="9982" spans="1:2" x14ac:dyDescent="0.2">
      <c r="A9982" s="122">
        <f t="shared" ca="1" si="318"/>
        <v>0.56507452903954392</v>
      </c>
      <c r="B9982" s="122">
        <f t="shared" ca="1" si="319"/>
        <v>-550</v>
      </c>
    </row>
    <row r="9983" spans="1:2" x14ac:dyDescent="0.2">
      <c r="A9983" s="122">
        <f t="shared" ca="1" si="318"/>
        <v>0.53338482866578396</v>
      </c>
      <c r="B9983" s="122">
        <f t="shared" ca="1" si="319"/>
        <v>-550</v>
      </c>
    </row>
    <row r="9984" spans="1:2" x14ac:dyDescent="0.2">
      <c r="A9984" s="122">
        <f t="shared" ca="1" si="318"/>
        <v>0.79964887634634907</v>
      </c>
      <c r="B9984" s="122">
        <f t="shared" ca="1" si="319"/>
        <v>-1050</v>
      </c>
    </row>
    <row r="9985" spans="1:2" x14ac:dyDescent="0.2">
      <c r="A9985" s="122">
        <f t="shared" ca="1" si="318"/>
        <v>0.53388565533562704</v>
      </c>
      <c r="B9985" s="122">
        <f t="shared" ca="1" si="319"/>
        <v>-550</v>
      </c>
    </row>
    <row r="9986" spans="1:2" x14ac:dyDescent="0.2">
      <c r="A9986" s="122">
        <f t="shared" ca="1" si="318"/>
        <v>0.1691465813798505</v>
      </c>
      <c r="B9986" s="122">
        <f t="shared" ca="1" si="319"/>
        <v>1000</v>
      </c>
    </row>
    <row r="9987" spans="1:2" x14ac:dyDescent="0.2">
      <c r="A9987" s="122">
        <f t="shared" ca="1" si="318"/>
        <v>0.99373951796706672</v>
      </c>
      <c r="B9987" s="122">
        <f t="shared" ca="1" si="319"/>
        <v>-1050</v>
      </c>
    </row>
    <row r="9988" spans="1:2" x14ac:dyDescent="0.2">
      <c r="A9988" s="122">
        <f t="shared" ca="1" si="318"/>
        <v>0.37822503882229763</v>
      </c>
      <c r="B9988" s="122">
        <f t="shared" ca="1" si="319"/>
        <v>475</v>
      </c>
    </row>
    <row r="9989" spans="1:2" x14ac:dyDescent="0.2">
      <c r="A9989" s="122">
        <f t="shared" ca="1" si="318"/>
        <v>0.59679435404551684</v>
      </c>
      <c r="B9989" s="122">
        <f t="shared" ca="1" si="319"/>
        <v>-550</v>
      </c>
    </row>
    <row r="9990" spans="1:2" x14ac:dyDescent="0.2">
      <c r="A9990" s="122">
        <f t="shared" ca="1" si="318"/>
        <v>0.19117201967472119</v>
      </c>
      <c r="B9990" s="122">
        <f t="shared" ca="1" si="319"/>
        <v>1000</v>
      </c>
    </row>
    <row r="9991" spans="1:2" x14ac:dyDescent="0.2">
      <c r="A9991" s="122">
        <f t="shared" ca="1" si="318"/>
        <v>0.52297357079249529</v>
      </c>
      <c r="B9991" s="122">
        <f t="shared" ca="1" si="319"/>
        <v>-550</v>
      </c>
    </row>
    <row r="9992" spans="1:2" x14ac:dyDescent="0.2">
      <c r="A9992" s="122">
        <f t="shared" ca="1" si="318"/>
        <v>0.63750503462253905</v>
      </c>
      <c r="B9992" s="122">
        <f t="shared" ca="1" si="319"/>
        <v>-550</v>
      </c>
    </row>
    <row r="9993" spans="1:2" x14ac:dyDescent="0.2">
      <c r="A9993" s="122">
        <f t="shared" ca="1" si="318"/>
        <v>3.4178105897060496E-2</v>
      </c>
      <c r="B9993" s="122">
        <f t="shared" ca="1" si="319"/>
        <v>1000</v>
      </c>
    </row>
    <row r="9994" spans="1:2" x14ac:dyDescent="0.2">
      <c r="A9994" s="122">
        <f t="shared" ca="1" si="318"/>
        <v>0.97026323245531043</v>
      </c>
      <c r="B9994" s="122">
        <f t="shared" ca="1" si="319"/>
        <v>-1050</v>
      </c>
    </row>
    <row r="9995" spans="1:2" x14ac:dyDescent="0.2">
      <c r="A9995" s="122">
        <f t="shared" ca="1" si="318"/>
        <v>0.60626286884043812</v>
      </c>
      <c r="B9995" s="122">
        <f t="shared" ca="1" si="319"/>
        <v>-550</v>
      </c>
    </row>
    <row r="9996" spans="1:2" x14ac:dyDescent="0.2">
      <c r="A9996" s="122">
        <f t="shared" ca="1" si="318"/>
        <v>0.55147993138492157</v>
      </c>
      <c r="B9996" s="122">
        <f t="shared" ca="1" si="319"/>
        <v>-550</v>
      </c>
    </row>
    <row r="9997" spans="1:2" x14ac:dyDescent="0.2">
      <c r="A9997" s="122">
        <f t="shared" ca="1" si="318"/>
        <v>0.6479361602209035</v>
      </c>
      <c r="B9997" s="122">
        <f t="shared" ca="1" si="319"/>
        <v>-550</v>
      </c>
    </row>
    <row r="9998" spans="1:2" x14ac:dyDescent="0.2">
      <c r="A9998" s="122">
        <f t="shared" ca="1" si="318"/>
        <v>0.24284217068845826</v>
      </c>
      <c r="B9998" s="122">
        <f t="shared" ca="1" si="319"/>
        <v>1000</v>
      </c>
    </row>
    <row r="9999" spans="1:2" x14ac:dyDescent="0.2">
      <c r="A9999" s="122">
        <f t="shared" ca="1" si="318"/>
        <v>0.35227248005558121</v>
      </c>
      <c r="B9999" s="122">
        <f t="shared" ca="1" si="319"/>
        <v>475</v>
      </c>
    </row>
    <row r="10000" spans="1:2" x14ac:dyDescent="0.2">
      <c r="A10000" s="122">
        <f t="shared" ca="1" si="318"/>
        <v>2.4130687643786009E-2</v>
      </c>
      <c r="B10000" s="122">
        <f t="shared" ca="1" si="319"/>
        <v>1000</v>
      </c>
    </row>
    <row r="10001" spans="1:2" x14ac:dyDescent="0.2">
      <c r="A10001" s="122">
        <f t="shared" ca="1" si="318"/>
        <v>0.37397845858682266</v>
      </c>
      <c r="B10001" s="122">
        <f t="shared" ca="1" si="319"/>
        <v>475</v>
      </c>
    </row>
    <row r="10002" spans="1:2" x14ac:dyDescent="0.2">
      <c r="A10002" s="122">
        <f t="shared" ca="1" si="318"/>
        <v>8.9760004195848508E-2</v>
      </c>
      <c r="B10002" s="122">
        <f t="shared" ca="1" si="319"/>
        <v>1000</v>
      </c>
    </row>
    <row r="10003" spans="1:2" x14ac:dyDescent="0.2">
      <c r="A10003" s="122">
        <f t="shared" ca="1" si="318"/>
        <v>0.58694387617976462</v>
      </c>
      <c r="B10003" s="122">
        <f t="shared" ca="1" si="319"/>
        <v>-550</v>
      </c>
    </row>
    <row r="10004" spans="1:2" x14ac:dyDescent="0.2">
      <c r="A10004" s="122">
        <f t="shared" ca="1" si="318"/>
        <v>0.10646969721173782</v>
      </c>
      <c r="B10004" s="122">
        <f t="shared" ca="1" si="319"/>
        <v>1000</v>
      </c>
    </row>
    <row r="10005" spans="1:2" x14ac:dyDescent="0.2">
      <c r="A10005" s="122">
        <f t="shared" ca="1" si="318"/>
        <v>0.56467741211225131</v>
      </c>
      <c r="B10005" s="122">
        <f t="shared" ca="1" si="319"/>
        <v>-550</v>
      </c>
    </row>
    <row r="10006" spans="1:2" x14ac:dyDescent="0.2">
      <c r="A10006" s="122">
        <f t="shared" ca="1" si="318"/>
        <v>4.2120453240492961E-2</v>
      </c>
      <c r="B10006" s="122">
        <f t="shared" ca="1" si="319"/>
        <v>1000</v>
      </c>
    </row>
    <row r="10007" spans="1:2" x14ac:dyDescent="0.2">
      <c r="A10007" s="122">
        <f t="shared" ca="1" si="318"/>
        <v>0.90998728555383301</v>
      </c>
      <c r="B10007" s="122">
        <f t="shared" ca="1" si="319"/>
        <v>-1050</v>
      </c>
    </row>
    <row r="10008" spans="1:2" x14ac:dyDescent="0.2">
      <c r="A10008" s="122">
        <f t="shared" ca="1" si="318"/>
        <v>0.87111025037732537</v>
      </c>
      <c r="B10008" s="122">
        <f t="shared" ca="1" si="319"/>
        <v>-1050</v>
      </c>
    </row>
    <row r="10009" spans="1:2" x14ac:dyDescent="0.2">
      <c r="A10009" s="122">
        <f t="shared" ca="1" si="318"/>
        <v>0.42594101035816612</v>
      </c>
      <c r="B10009" s="122">
        <f t="shared" ca="1" si="319"/>
        <v>475</v>
      </c>
    </row>
    <row r="10010" spans="1:2" x14ac:dyDescent="0.2">
      <c r="A10010" s="122">
        <f t="shared" ca="1" si="318"/>
        <v>0.19005194831029837</v>
      </c>
      <c r="B10010" s="122">
        <f t="shared" ca="1" si="319"/>
        <v>1000</v>
      </c>
    </row>
    <row r="10011" spans="1:2" x14ac:dyDescent="0.2">
      <c r="A10011" s="122">
        <f t="shared" ca="1" si="318"/>
        <v>0.90222469693946739</v>
      </c>
      <c r="B10011" s="122">
        <f t="shared" ca="1" si="319"/>
        <v>-1050</v>
      </c>
    </row>
    <row r="10012" spans="1:2" x14ac:dyDescent="0.2">
      <c r="A10012" s="122">
        <f t="shared" ca="1" si="318"/>
        <v>0.55662934450968837</v>
      </c>
      <c r="B10012" s="122">
        <f t="shared" ca="1" si="319"/>
        <v>-550</v>
      </c>
    </row>
    <row r="10013" spans="1:2" x14ac:dyDescent="0.2">
      <c r="A10013" s="122">
        <f t="shared" ca="1" si="318"/>
        <v>0.34209344179916035</v>
      </c>
      <c r="B10013" s="122">
        <f t="shared" ca="1" si="319"/>
        <v>475</v>
      </c>
    </row>
    <row r="10014" spans="1:2" x14ac:dyDescent="0.2">
      <c r="A10014" s="122">
        <f t="shared" ca="1" si="318"/>
        <v>0.74997031717921969</v>
      </c>
      <c r="B10014" s="122">
        <f t="shared" ca="1" si="319"/>
        <v>-550</v>
      </c>
    </row>
    <row r="10015" spans="1:2" x14ac:dyDescent="0.2">
      <c r="A10015" s="122">
        <f t="shared" ca="1" si="318"/>
        <v>0.17909298708356691</v>
      </c>
      <c r="B10015" s="122">
        <f t="shared" ca="1" si="319"/>
        <v>1000</v>
      </c>
    </row>
    <row r="10016" spans="1:2" x14ac:dyDescent="0.2">
      <c r="A10016" s="122">
        <f t="shared" ca="1" si="318"/>
        <v>0.78215924302170159</v>
      </c>
      <c r="B10016" s="122">
        <f t="shared" ca="1" si="319"/>
        <v>-1050</v>
      </c>
    </row>
    <row r="10017" spans="1:2" x14ac:dyDescent="0.2">
      <c r="A10017" s="122">
        <f t="shared" ca="1" si="318"/>
        <v>0.63240318700004294</v>
      </c>
      <c r="B10017" s="122">
        <f t="shared" ca="1" si="319"/>
        <v>-550</v>
      </c>
    </row>
    <row r="10018" spans="1:2" x14ac:dyDescent="0.2">
      <c r="A10018" s="122">
        <f t="shared" ca="1" si="318"/>
        <v>0.64701696102072936</v>
      </c>
      <c r="B10018" s="122">
        <f t="shared" ca="1" si="319"/>
        <v>-550</v>
      </c>
    </row>
    <row r="10019" spans="1:2" x14ac:dyDescent="0.2">
      <c r="A10019" s="122">
        <f t="shared" ca="1" si="318"/>
        <v>0.89923405884388874</v>
      </c>
      <c r="B10019" s="122">
        <f t="shared" ca="1" si="319"/>
        <v>-1050</v>
      </c>
    </row>
    <row r="10020" spans="1:2" x14ac:dyDescent="0.2">
      <c r="A10020" s="122">
        <f t="shared" ca="1" si="318"/>
        <v>0.4081348750466961</v>
      </c>
      <c r="B10020" s="122">
        <f t="shared" ca="1" si="319"/>
        <v>475</v>
      </c>
    </row>
    <row r="10021" spans="1:2" x14ac:dyDescent="0.2">
      <c r="A10021" s="122">
        <f t="shared" ca="1" si="318"/>
        <v>7.9914491295546841E-2</v>
      </c>
      <c r="B10021" s="122">
        <f t="shared" ca="1" si="319"/>
        <v>1000</v>
      </c>
    </row>
    <row r="10022" spans="1:2" x14ac:dyDescent="0.2">
      <c r="A10022" s="122">
        <f t="shared" ca="1" si="318"/>
        <v>4.5889333287560619E-2</v>
      </c>
      <c r="B10022" s="122">
        <f t="shared" ca="1" si="319"/>
        <v>1000</v>
      </c>
    </row>
    <row r="10023" spans="1:2" x14ac:dyDescent="0.2">
      <c r="A10023" s="122">
        <f t="shared" ca="1" si="318"/>
        <v>0.76088160912083225</v>
      </c>
      <c r="B10023" s="122">
        <f t="shared" ca="1" si="319"/>
        <v>-550</v>
      </c>
    </row>
    <row r="10024" spans="1:2" x14ac:dyDescent="0.2">
      <c r="A10024" s="122">
        <f t="shared" ca="1" si="318"/>
        <v>0.13971944819758664</v>
      </c>
      <c r="B10024" s="122">
        <f t="shared" ca="1" si="319"/>
        <v>1000</v>
      </c>
    </row>
    <row r="10025" spans="1:2" x14ac:dyDescent="0.2">
      <c r="A10025" s="122">
        <f t="shared" ca="1" si="318"/>
        <v>0.92127554138056511</v>
      </c>
      <c r="B10025" s="122">
        <f t="shared" ca="1" si="319"/>
        <v>-1050</v>
      </c>
    </row>
    <row r="10026" spans="1:2" x14ac:dyDescent="0.2">
      <c r="A10026" s="122">
        <f t="shared" ca="1" si="318"/>
        <v>7.861715209150355E-2</v>
      </c>
      <c r="B10026" s="122">
        <f t="shared" ca="1" si="319"/>
        <v>1000</v>
      </c>
    </row>
    <row r="10027" spans="1:2" x14ac:dyDescent="0.2">
      <c r="A10027" s="122">
        <f t="shared" ca="1" si="318"/>
        <v>0.26372743280047162</v>
      </c>
      <c r="B10027" s="122">
        <f t="shared" ca="1" si="319"/>
        <v>1000</v>
      </c>
    </row>
    <row r="10028" spans="1:2" x14ac:dyDescent="0.2">
      <c r="A10028" s="122">
        <f t="shared" ca="1" si="318"/>
        <v>0.22426331965649782</v>
      </c>
      <c r="B10028" s="122">
        <f t="shared" ca="1" si="319"/>
        <v>1000</v>
      </c>
    </row>
    <row r="10029" spans="1:2" x14ac:dyDescent="0.2">
      <c r="A10029" s="122">
        <f t="shared" ca="1" si="318"/>
        <v>0.62725588450888259</v>
      </c>
      <c r="B10029" s="122">
        <f t="shared" ca="1" si="319"/>
        <v>-550</v>
      </c>
    </row>
    <row r="10030" spans="1:2" x14ac:dyDescent="0.2">
      <c r="A10030" s="122">
        <f t="shared" ca="1" si="318"/>
        <v>0.13458407082055779</v>
      </c>
      <c r="B10030" s="122">
        <f t="shared" ca="1" si="319"/>
        <v>1000</v>
      </c>
    </row>
    <row r="10031" spans="1:2" x14ac:dyDescent="0.2">
      <c r="A10031" s="122">
        <f t="shared" ca="1" si="318"/>
        <v>0.34606588551989481</v>
      </c>
      <c r="B10031" s="122">
        <f t="shared" ca="1" si="319"/>
        <v>475</v>
      </c>
    </row>
    <row r="10032" spans="1:2" x14ac:dyDescent="0.2">
      <c r="A10032" s="122">
        <f t="shared" ca="1" si="318"/>
        <v>0.80312819742926145</v>
      </c>
      <c r="B10032" s="122">
        <f t="shared" ca="1" si="319"/>
        <v>-1050</v>
      </c>
    </row>
    <row r="10033" spans="1:2" x14ac:dyDescent="0.2">
      <c r="A10033" s="122">
        <f t="shared" ca="1" si="318"/>
        <v>0.37917831217563669</v>
      </c>
      <c r="B10033" s="122">
        <f t="shared" ca="1" si="319"/>
        <v>475</v>
      </c>
    </row>
    <row r="10034" spans="1:2" x14ac:dyDescent="0.2">
      <c r="A10034" s="122">
        <f t="shared" ref="A10034:A10048" ca="1" si="320">RAND()</f>
        <v>0.64350598591566432</v>
      </c>
      <c r="B10034" s="122">
        <f t="shared" ref="B10034:B10048" ca="1" si="321">VLOOKUP(A10034,$G$33:$H$36,2)</f>
        <v>-550</v>
      </c>
    </row>
    <row r="10035" spans="1:2" x14ac:dyDescent="0.2">
      <c r="A10035" s="122">
        <f t="shared" ca="1" si="320"/>
        <v>0.68746663941242281</v>
      </c>
      <c r="B10035" s="122">
        <f t="shared" ca="1" si="321"/>
        <v>-550</v>
      </c>
    </row>
    <row r="10036" spans="1:2" x14ac:dyDescent="0.2">
      <c r="A10036" s="122">
        <f t="shared" ca="1" si="320"/>
        <v>0.74394735415482349</v>
      </c>
      <c r="B10036" s="122">
        <f t="shared" ca="1" si="321"/>
        <v>-550</v>
      </c>
    </row>
    <row r="10037" spans="1:2" x14ac:dyDescent="0.2">
      <c r="A10037" s="122">
        <f t="shared" ca="1" si="320"/>
        <v>0.5363426102688299</v>
      </c>
      <c r="B10037" s="122">
        <f t="shared" ca="1" si="321"/>
        <v>-550</v>
      </c>
    </row>
    <row r="10038" spans="1:2" x14ac:dyDescent="0.2">
      <c r="A10038" s="122">
        <f t="shared" ca="1" si="320"/>
        <v>0.82737665645715375</v>
      </c>
      <c r="B10038" s="122">
        <f t="shared" ca="1" si="321"/>
        <v>-1050</v>
      </c>
    </row>
    <row r="10039" spans="1:2" x14ac:dyDescent="0.2">
      <c r="A10039" s="122">
        <f t="shared" ca="1" si="320"/>
        <v>0.17403209642783335</v>
      </c>
      <c r="B10039" s="122">
        <f t="shared" ca="1" si="321"/>
        <v>1000</v>
      </c>
    </row>
    <row r="10040" spans="1:2" x14ac:dyDescent="0.2">
      <c r="A10040" s="122">
        <f t="shared" ca="1" si="320"/>
        <v>0.25185160199727985</v>
      </c>
      <c r="B10040" s="122">
        <f t="shared" ca="1" si="321"/>
        <v>1000</v>
      </c>
    </row>
    <row r="10041" spans="1:2" x14ac:dyDescent="0.2">
      <c r="A10041" s="122">
        <f t="shared" ca="1" si="320"/>
        <v>0.15400342827474811</v>
      </c>
      <c r="B10041" s="122">
        <f t="shared" ca="1" si="321"/>
        <v>1000</v>
      </c>
    </row>
    <row r="10042" spans="1:2" x14ac:dyDescent="0.2">
      <c r="A10042" s="122">
        <f t="shared" ca="1" si="320"/>
        <v>0.63836321781054017</v>
      </c>
      <c r="B10042" s="122">
        <f t="shared" ca="1" si="321"/>
        <v>-550</v>
      </c>
    </row>
    <row r="10043" spans="1:2" x14ac:dyDescent="0.2">
      <c r="A10043" s="122">
        <f t="shared" ca="1" si="320"/>
        <v>0.44480619058932336</v>
      </c>
      <c r="B10043" s="122">
        <f t="shared" ca="1" si="321"/>
        <v>475</v>
      </c>
    </row>
    <row r="10044" spans="1:2" x14ac:dyDescent="0.2">
      <c r="A10044" s="122">
        <f t="shared" ca="1" si="320"/>
        <v>0.16683018188463872</v>
      </c>
      <c r="B10044" s="122">
        <f t="shared" ca="1" si="321"/>
        <v>1000</v>
      </c>
    </row>
    <row r="10045" spans="1:2" x14ac:dyDescent="0.2">
      <c r="A10045" s="122">
        <f t="shared" ca="1" si="320"/>
        <v>0.9687468849947023</v>
      </c>
      <c r="B10045" s="122">
        <f t="shared" ca="1" si="321"/>
        <v>-1050</v>
      </c>
    </row>
    <row r="10046" spans="1:2" x14ac:dyDescent="0.2">
      <c r="A10046" s="122">
        <f t="shared" ca="1" si="320"/>
        <v>0.2686947463687952</v>
      </c>
      <c r="B10046" s="122">
        <f t="shared" ca="1" si="321"/>
        <v>475</v>
      </c>
    </row>
    <row r="10047" spans="1:2" x14ac:dyDescent="0.2">
      <c r="A10047" s="122">
        <f t="shared" ca="1" si="320"/>
        <v>0.11070102795265957</v>
      </c>
      <c r="B10047" s="122">
        <f t="shared" ca="1" si="321"/>
        <v>1000</v>
      </c>
    </row>
    <row r="10048" spans="1:2" x14ac:dyDescent="0.2">
      <c r="A10048" s="122">
        <f t="shared" ca="1" si="320"/>
        <v>0.78820121175945423</v>
      </c>
      <c r="B10048" s="122">
        <f t="shared" ca="1" si="321"/>
        <v>-1050</v>
      </c>
    </row>
  </sheetData>
  <mergeCells count="30">
    <mergeCell ref="C85:K86"/>
    <mergeCell ref="E87:H89"/>
    <mergeCell ref="C69:K69"/>
    <mergeCell ref="A47:B47"/>
    <mergeCell ref="G31:H31"/>
    <mergeCell ref="E53:E54"/>
    <mergeCell ref="F53:F54"/>
    <mergeCell ref="E51:E52"/>
    <mergeCell ref="F51:F52"/>
    <mergeCell ref="E49:E50"/>
    <mergeCell ref="F49:F50"/>
    <mergeCell ref="E59:E60"/>
    <mergeCell ref="F59:F60"/>
    <mergeCell ref="E57:E58"/>
    <mergeCell ref="F57:F58"/>
    <mergeCell ref="F55:F56"/>
    <mergeCell ref="E55:E56"/>
    <mergeCell ref="A44:I44"/>
    <mergeCell ref="B37:C37"/>
    <mergeCell ref="E48:F48"/>
    <mergeCell ref="G9:H9"/>
    <mergeCell ref="G10:H10"/>
    <mergeCell ref="G11:H11"/>
    <mergeCell ref="A28:I28"/>
    <mergeCell ref="J14:L14"/>
    <mergeCell ref="A2:J3"/>
    <mergeCell ref="A6:I6"/>
    <mergeCell ref="B8:E8"/>
    <mergeCell ref="B9:E9"/>
    <mergeCell ref="G8:H8"/>
  </mergeCells>
  <pageMargins left="0.7" right="0.7" top="0.75" bottom="0.75" header="0.3" footer="0.3"/>
  <pageSetup orientation="portrait" horizontalDpi="1200" verticalDpi="1200" r:id="rId1"/>
  <ignoredErrors>
    <ignoredError sqref="F55:F60" evalError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41A6A-B9B8-0749-AF69-9A3FD56E94B2}">
  <dimension ref="A2:UG10067"/>
  <sheetViews>
    <sheetView showGridLines="0" zoomScale="80" zoomScaleNormal="80" workbookViewId="0">
      <selection activeCell="F13" sqref="F13:F14"/>
    </sheetView>
  </sheetViews>
  <sheetFormatPr baseColWidth="10" defaultColWidth="11" defaultRowHeight="19" x14ac:dyDescent="0.2"/>
  <cols>
    <col min="1" max="1" width="18.1640625" style="4" bestFit="1" customWidth="1"/>
    <col min="2" max="2" width="18.6640625" style="4" customWidth="1"/>
    <col min="3" max="4" width="16.6640625" style="4" customWidth="1"/>
    <col min="5" max="5" width="25.1640625" style="4" customWidth="1"/>
    <col min="6" max="6" width="25.6640625" style="4" customWidth="1"/>
    <col min="7" max="7" width="31" style="4" customWidth="1"/>
    <col min="8" max="8" width="22.1640625" style="4" customWidth="1"/>
    <col min="9" max="9" width="17.6640625" style="4" customWidth="1"/>
    <col min="10" max="10" width="16.33203125" style="4" customWidth="1"/>
    <col min="11" max="11" width="35.83203125" style="4" customWidth="1"/>
    <col min="12" max="12" width="31.6640625" style="4" customWidth="1"/>
    <col min="13" max="72" width="26.5" style="4" customWidth="1"/>
    <col min="73" max="16384" width="11" style="4"/>
  </cols>
  <sheetData>
    <row r="2" spans="1:20" x14ac:dyDescent="0.2">
      <c r="A2" s="173" t="s">
        <v>44</v>
      </c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</row>
    <row r="3" spans="1:20" x14ac:dyDescent="0.2">
      <c r="A3" s="138"/>
      <c r="B3" s="138"/>
      <c r="C3" s="138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</row>
    <row r="6" spans="1:20" ht="21" x14ac:dyDescent="0.2">
      <c r="A6" s="174" t="s">
        <v>15</v>
      </c>
      <c r="B6" s="175"/>
      <c r="C6" s="175"/>
      <c r="D6" s="175"/>
      <c r="E6" s="175"/>
      <c r="F6" s="175"/>
      <c r="G6" s="175"/>
      <c r="H6" s="175"/>
      <c r="I6" s="175"/>
      <c r="J6" s="175"/>
      <c r="K6" s="175"/>
      <c r="L6" s="175"/>
      <c r="M6" s="176"/>
      <c r="N6" s="93"/>
      <c r="O6" s="93"/>
      <c r="P6" s="92"/>
      <c r="Q6" s="92"/>
      <c r="R6" s="92"/>
      <c r="S6" s="92"/>
      <c r="T6" s="92"/>
    </row>
    <row r="7" spans="1:20" ht="21" x14ac:dyDescent="0.2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20" ht="21" x14ac:dyDescent="0.2">
      <c r="B8" s="221"/>
      <c r="C8" s="221"/>
      <c r="D8" s="221"/>
      <c r="E8" s="221"/>
      <c r="F8" s="221"/>
      <c r="G8" s="221"/>
      <c r="I8" s="140" t="s">
        <v>18</v>
      </c>
      <c r="J8" s="140"/>
      <c r="K8" s="140"/>
      <c r="L8" s="140"/>
      <c r="M8" s="7">
        <v>0.59</v>
      </c>
      <c r="O8" s="125" t="s">
        <v>51</v>
      </c>
      <c r="P8" s="126">
        <v>505</v>
      </c>
    </row>
    <row r="9" spans="1:20" ht="21" x14ac:dyDescent="0.2">
      <c r="B9" s="221"/>
      <c r="C9" s="221"/>
      <c r="D9" s="221"/>
      <c r="E9" s="221"/>
      <c r="F9" s="221"/>
      <c r="G9" s="221"/>
      <c r="I9" s="140" t="s">
        <v>19</v>
      </c>
      <c r="J9" s="140"/>
      <c r="K9" s="140"/>
      <c r="L9" s="140"/>
      <c r="M9" s="7">
        <v>0.41</v>
      </c>
      <c r="O9" s="125" t="s">
        <v>52</v>
      </c>
      <c r="P9" s="126">
        <v>-525</v>
      </c>
    </row>
    <row r="10" spans="1:20" ht="21" x14ac:dyDescent="0.2">
      <c r="B10" s="6"/>
      <c r="C10" s="6"/>
      <c r="D10" s="6"/>
      <c r="E10" s="6"/>
      <c r="F10" s="6"/>
      <c r="G10" s="6"/>
      <c r="I10" s="140" t="s">
        <v>20</v>
      </c>
      <c r="J10" s="140"/>
      <c r="K10" s="140"/>
      <c r="L10" s="140"/>
      <c r="M10" s="7">
        <v>0.55000000000000004</v>
      </c>
    </row>
    <row r="11" spans="1:20" ht="21" x14ac:dyDescent="0.2">
      <c r="B11" s="6"/>
      <c r="C11" s="6"/>
      <c r="D11" s="6"/>
      <c r="E11" s="6"/>
      <c r="F11" s="6"/>
      <c r="G11" s="6"/>
      <c r="I11" s="140" t="s">
        <v>21</v>
      </c>
      <c r="J11" s="140"/>
      <c r="K11" s="140"/>
      <c r="L11" s="140"/>
      <c r="M11" s="7">
        <v>0.45</v>
      </c>
    </row>
    <row r="12" spans="1:20" ht="21" x14ac:dyDescent="0.2">
      <c r="B12" s="6"/>
      <c r="C12" s="6"/>
      <c r="D12" s="6"/>
      <c r="E12" s="6"/>
      <c r="F12" s="6"/>
      <c r="G12" s="6"/>
    </row>
    <row r="14" spans="1:20" x14ac:dyDescent="0.2">
      <c r="A14" s="108" t="s">
        <v>10</v>
      </c>
      <c r="B14" s="108" t="s">
        <v>11</v>
      </c>
      <c r="C14" s="108" t="s">
        <v>10</v>
      </c>
      <c r="D14" s="108" t="s">
        <v>11</v>
      </c>
      <c r="E14" s="108" t="s">
        <v>10</v>
      </c>
      <c r="F14" s="25"/>
      <c r="G14" s="108" t="s">
        <v>10</v>
      </c>
      <c r="H14" s="108" t="s">
        <v>11</v>
      </c>
      <c r="I14" s="108" t="s">
        <v>10</v>
      </c>
      <c r="J14" s="108" t="s">
        <v>11</v>
      </c>
      <c r="K14" s="108" t="s">
        <v>10</v>
      </c>
      <c r="L14" s="108" t="s">
        <v>0</v>
      </c>
      <c r="M14" s="25"/>
      <c r="N14" s="161" t="s">
        <v>49</v>
      </c>
      <c r="O14" s="162"/>
      <c r="P14" s="162"/>
      <c r="Q14" s="162"/>
      <c r="R14" s="163"/>
      <c r="S14" s="110" t="s">
        <v>50</v>
      </c>
    </row>
    <row r="15" spans="1:20" x14ac:dyDescent="0.25">
      <c r="A15" s="26" t="s">
        <v>12</v>
      </c>
      <c r="B15" s="27" t="s">
        <v>12</v>
      </c>
      <c r="C15" s="27" t="s">
        <v>12</v>
      </c>
      <c r="D15" s="27" t="s">
        <v>14</v>
      </c>
      <c r="E15" s="28" t="s">
        <v>14</v>
      </c>
      <c r="G15" s="26">
        <v>0.45</v>
      </c>
      <c r="H15" s="27">
        <v>0.59</v>
      </c>
      <c r="I15" s="27">
        <v>0.45</v>
      </c>
      <c r="J15" s="76" t="s">
        <v>24</v>
      </c>
      <c r="K15" s="76" t="s">
        <v>24</v>
      </c>
      <c r="L15" s="77">
        <f>PRODUCT(G15:K15)</f>
        <v>0.11947500000000001</v>
      </c>
      <c r="N15" s="16">
        <f>IF(A15="WIN",$P$8,IF(A15="LOSE",$P$9, 0))</f>
        <v>505</v>
      </c>
      <c r="O15" s="17">
        <f t="shared" ref="O15:R15" si="0">IF(B15="WIN",$P$8,IF(B15="LOSE",$P$9, 0))</f>
        <v>505</v>
      </c>
      <c r="P15" s="17">
        <f t="shared" si="0"/>
        <v>505</v>
      </c>
      <c r="Q15" s="17">
        <f t="shared" si="0"/>
        <v>0</v>
      </c>
      <c r="R15" s="17">
        <f t="shared" si="0"/>
        <v>0</v>
      </c>
      <c r="S15" s="96">
        <f>SUM(N15:R15)</f>
        <v>1515</v>
      </c>
    </row>
    <row r="16" spans="1:20" x14ac:dyDescent="0.25">
      <c r="A16" s="29" t="s">
        <v>12</v>
      </c>
      <c r="B16" s="30" t="s">
        <v>12</v>
      </c>
      <c r="C16" s="30" t="s">
        <v>13</v>
      </c>
      <c r="D16" s="30" t="s">
        <v>12</v>
      </c>
      <c r="E16" s="33" t="s">
        <v>14</v>
      </c>
      <c r="G16" s="29">
        <v>0.45</v>
      </c>
      <c r="H16" s="30">
        <v>0.59</v>
      </c>
      <c r="I16" s="30">
        <v>0.55000000000000004</v>
      </c>
      <c r="J16" s="30">
        <v>0.59</v>
      </c>
      <c r="K16" s="78" t="s">
        <v>24</v>
      </c>
      <c r="L16" s="32">
        <f t="shared" ref="L16:L34" si="1">PRODUCT(G16:K16)</f>
        <v>8.6154750000000002E-2</v>
      </c>
      <c r="N16" s="1">
        <f t="shared" ref="N16:N34" si="2">IF(A16="WIN",$P$8,IF(A16="LOSE",$P$9, 0))</f>
        <v>505</v>
      </c>
      <c r="O16" s="2">
        <f t="shared" ref="O16:O34" si="3">IF(B16="WIN",$P$8,IF(B16="LOSE",$P$9, 0))</f>
        <v>505</v>
      </c>
      <c r="P16" s="2">
        <f t="shared" ref="P16:P34" si="4">IF(C16="WIN",$P$8,IF(C16="LOSE",$P$9, 0))</f>
        <v>-525</v>
      </c>
      <c r="Q16" s="2">
        <f t="shared" ref="Q16:Q34" si="5">IF(D16="WIN",$P$8,IF(D16="LOSE",$P$9, 0))</f>
        <v>505</v>
      </c>
      <c r="R16" s="2">
        <f t="shared" ref="R16:R34" si="6">IF(E16="WIN",$P$8,IF(E16="LOSE",$P$9, 0))</f>
        <v>0</v>
      </c>
      <c r="S16" s="20">
        <f t="shared" ref="S16:S34" si="7">SUM(N16:R16)</f>
        <v>990</v>
      </c>
    </row>
    <row r="17" spans="1:19" x14ac:dyDescent="0.25">
      <c r="A17" s="29" t="s">
        <v>12</v>
      </c>
      <c r="B17" s="30" t="s">
        <v>13</v>
      </c>
      <c r="C17" s="30" t="s">
        <v>12</v>
      </c>
      <c r="D17" s="30" t="s">
        <v>12</v>
      </c>
      <c r="E17" s="33" t="s">
        <v>14</v>
      </c>
      <c r="G17" s="29">
        <v>0.45</v>
      </c>
      <c r="H17" s="30">
        <v>0.41</v>
      </c>
      <c r="I17" s="30">
        <v>0.45</v>
      </c>
      <c r="J17" s="30">
        <v>0.59</v>
      </c>
      <c r="K17" s="78" t="s">
        <v>24</v>
      </c>
      <c r="L17" s="32">
        <f t="shared" si="1"/>
        <v>4.8984750000000001E-2</v>
      </c>
      <c r="N17" s="1">
        <f t="shared" si="2"/>
        <v>505</v>
      </c>
      <c r="O17" s="2">
        <f t="shared" si="3"/>
        <v>-525</v>
      </c>
      <c r="P17" s="2">
        <f t="shared" si="4"/>
        <v>505</v>
      </c>
      <c r="Q17" s="2">
        <f t="shared" si="5"/>
        <v>505</v>
      </c>
      <c r="R17" s="2">
        <f t="shared" si="6"/>
        <v>0</v>
      </c>
      <c r="S17" s="20">
        <f t="shared" si="7"/>
        <v>990</v>
      </c>
    </row>
    <row r="18" spans="1:19" x14ac:dyDescent="0.25">
      <c r="A18" s="29" t="s">
        <v>12</v>
      </c>
      <c r="B18" s="30" t="s">
        <v>13</v>
      </c>
      <c r="C18" s="30" t="s">
        <v>12</v>
      </c>
      <c r="D18" s="30" t="s">
        <v>13</v>
      </c>
      <c r="E18" s="33" t="s">
        <v>12</v>
      </c>
      <c r="G18" s="29">
        <v>0.45</v>
      </c>
      <c r="H18" s="30">
        <v>0.41</v>
      </c>
      <c r="I18" s="30">
        <v>0.45</v>
      </c>
      <c r="J18" s="30">
        <v>0.41</v>
      </c>
      <c r="K18" s="30">
        <v>0.45</v>
      </c>
      <c r="L18" s="32">
        <f t="shared" si="1"/>
        <v>1.5318112500000002E-2</v>
      </c>
      <c r="N18" s="1">
        <f t="shared" si="2"/>
        <v>505</v>
      </c>
      <c r="O18" s="2">
        <f t="shared" si="3"/>
        <v>-525</v>
      </c>
      <c r="P18" s="2">
        <f t="shared" si="4"/>
        <v>505</v>
      </c>
      <c r="Q18" s="2">
        <f t="shared" si="5"/>
        <v>-525</v>
      </c>
      <c r="R18" s="2">
        <f t="shared" si="6"/>
        <v>505</v>
      </c>
      <c r="S18" s="20">
        <f t="shared" si="7"/>
        <v>465</v>
      </c>
    </row>
    <row r="19" spans="1:19" x14ac:dyDescent="0.25">
      <c r="A19" s="29" t="s">
        <v>12</v>
      </c>
      <c r="B19" s="30" t="s">
        <v>12</v>
      </c>
      <c r="C19" s="30" t="s">
        <v>13</v>
      </c>
      <c r="D19" s="30" t="s">
        <v>13</v>
      </c>
      <c r="E19" s="33" t="s">
        <v>12</v>
      </c>
      <c r="G19" s="29">
        <v>0.45</v>
      </c>
      <c r="H19" s="30">
        <v>0.59</v>
      </c>
      <c r="I19" s="30">
        <v>0.55000000000000004</v>
      </c>
      <c r="J19" s="30">
        <v>0.41</v>
      </c>
      <c r="K19" s="30">
        <v>0.45</v>
      </c>
      <c r="L19" s="32">
        <f t="shared" si="1"/>
        <v>2.69416125E-2</v>
      </c>
      <c r="N19" s="1">
        <f t="shared" si="2"/>
        <v>505</v>
      </c>
      <c r="O19" s="2">
        <f t="shared" si="3"/>
        <v>505</v>
      </c>
      <c r="P19" s="2">
        <f t="shared" si="4"/>
        <v>-525</v>
      </c>
      <c r="Q19" s="2">
        <f t="shared" si="5"/>
        <v>-525</v>
      </c>
      <c r="R19" s="2">
        <f t="shared" si="6"/>
        <v>505</v>
      </c>
      <c r="S19" s="20">
        <f t="shared" si="7"/>
        <v>465</v>
      </c>
    </row>
    <row r="20" spans="1:19" x14ac:dyDescent="0.25">
      <c r="A20" s="29" t="s">
        <v>12</v>
      </c>
      <c r="B20" s="30" t="s">
        <v>13</v>
      </c>
      <c r="C20" s="30" t="s">
        <v>13</v>
      </c>
      <c r="D20" s="30" t="s">
        <v>12</v>
      </c>
      <c r="E20" s="33" t="s">
        <v>12</v>
      </c>
      <c r="G20" s="29">
        <v>0.45</v>
      </c>
      <c r="H20" s="30">
        <v>0.41</v>
      </c>
      <c r="I20" s="30">
        <v>0.55000000000000004</v>
      </c>
      <c r="J20" s="30">
        <v>0.59</v>
      </c>
      <c r="K20" s="30">
        <v>0.45</v>
      </c>
      <c r="L20" s="32">
        <f t="shared" si="1"/>
        <v>2.69416125E-2</v>
      </c>
      <c r="N20" s="1">
        <f t="shared" si="2"/>
        <v>505</v>
      </c>
      <c r="O20" s="2">
        <f t="shared" si="3"/>
        <v>-525</v>
      </c>
      <c r="P20" s="2">
        <f t="shared" si="4"/>
        <v>-525</v>
      </c>
      <c r="Q20" s="2">
        <f t="shared" si="5"/>
        <v>505</v>
      </c>
      <c r="R20" s="2">
        <f t="shared" si="6"/>
        <v>505</v>
      </c>
      <c r="S20" s="20">
        <f t="shared" si="7"/>
        <v>465</v>
      </c>
    </row>
    <row r="21" spans="1:19" x14ac:dyDescent="0.25">
      <c r="A21" s="29" t="s">
        <v>13</v>
      </c>
      <c r="B21" s="30" t="s">
        <v>12</v>
      </c>
      <c r="C21" s="30" t="s">
        <v>12</v>
      </c>
      <c r="D21" s="30" t="s">
        <v>12</v>
      </c>
      <c r="E21" s="33" t="s">
        <v>14</v>
      </c>
      <c r="G21" s="29">
        <v>0.55000000000000004</v>
      </c>
      <c r="H21" s="30">
        <v>0.59</v>
      </c>
      <c r="I21" s="30">
        <v>0.45</v>
      </c>
      <c r="J21" s="30">
        <v>0.59</v>
      </c>
      <c r="K21" s="78" t="s">
        <v>24</v>
      </c>
      <c r="L21" s="32">
        <f t="shared" si="1"/>
        <v>8.6154750000000002E-2</v>
      </c>
      <c r="M21" s="25"/>
      <c r="N21" s="1">
        <f t="shared" si="2"/>
        <v>-525</v>
      </c>
      <c r="O21" s="2">
        <f t="shared" si="3"/>
        <v>505</v>
      </c>
      <c r="P21" s="2">
        <f t="shared" si="4"/>
        <v>505</v>
      </c>
      <c r="Q21" s="2">
        <f t="shared" si="5"/>
        <v>505</v>
      </c>
      <c r="R21" s="2">
        <f t="shared" si="6"/>
        <v>0</v>
      </c>
      <c r="S21" s="20">
        <f t="shared" si="7"/>
        <v>990</v>
      </c>
    </row>
    <row r="22" spans="1:19" x14ac:dyDescent="0.25">
      <c r="A22" s="29" t="s">
        <v>13</v>
      </c>
      <c r="B22" s="30" t="s">
        <v>12</v>
      </c>
      <c r="C22" s="30" t="s">
        <v>12</v>
      </c>
      <c r="D22" s="30" t="s">
        <v>13</v>
      </c>
      <c r="E22" s="33" t="s">
        <v>12</v>
      </c>
      <c r="G22" s="29">
        <v>0.55000000000000004</v>
      </c>
      <c r="H22" s="30">
        <v>0.59</v>
      </c>
      <c r="I22" s="30">
        <v>0.45</v>
      </c>
      <c r="J22" s="30">
        <v>0.41</v>
      </c>
      <c r="K22" s="30">
        <v>0.45</v>
      </c>
      <c r="L22" s="32">
        <f t="shared" si="1"/>
        <v>2.69416125E-2</v>
      </c>
      <c r="M22" s="25"/>
      <c r="N22" s="1">
        <f t="shared" si="2"/>
        <v>-525</v>
      </c>
      <c r="O22" s="2">
        <f t="shared" si="3"/>
        <v>505</v>
      </c>
      <c r="P22" s="2">
        <f t="shared" si="4"/>
        <v>505</v>
      </c>
      <c r="Q22" s="2">
        <f t="shared" si="5"/>
        <v>-525</v>
      </c>
      <c r="R22" s="2">
        <f t="shared" si="6"/>
        <v>505</v>
      </c>
      <c r="S22" s="20">
        <f t="shared" si="7"/>
        <v>465</v>
      </c>
    </row>
    <row r="23" spans="1:19" x14ac:dyDescent="0.25">
      <c r="A23" s="29" t="s">
        <v>13</v>
      </c>
      <c r="B23" s="30" t="s">
        <v>12</v>
      </c>
      <c r="C23" s="30" t="s">
        <v>13</v>
      </c>
      <c r="D23" s="30" t="s">
        <v>12</v>
      </c>
      <c r="E23" s="33" t="s">
        <v>12</v>
      </c>
      <c r="G23" s="29">
        <v>0.55000000000000004</v>
      </c>
      <c r="H23" s="30">
        <v>0.59</v>
      </c>
      <c r="I23" s="30">
        <v>0.55000000000000004</v>
      </c>
      <c r="J23" s="30">
        <v>0.59</v>
      </c>
      <c r="K23" s="30">
        <v>0.45</v>
      </c>
      <c r="L23" s="32">
        <f t="shared" si="1"/>
        <v>4.7385112500000007E-2</v>
      </c>
      <c r="M23" s="25"/>
      <c r="N23" s="1">
        <f t="shared" si="2"/>
        <v>-525</v>
      </c>
      <c r="O23" s="2">
        <f t="shared" si="3"/>
        <v>505</v>
      </c>
      <c r="P23" s="2">
        <f t="shared" si="4"/>
        <v>-525</v>
      </c>
      <c r="Q23" s="2">
        <f t="shared" si="5"/>
        <v>505</v>
      </c>
      <c r="R23" s="2">
        <f t="shared" si="6"/>
        <v>505</v>
      </c>
      <c r="S23" s="20">
        <f t="shared" si="7"/>
        <v>465</v>
      </c>
    </row>
    <row r="24" spans="1:19" x14ac:dyDescent="0.25">
      <c r="A24" s="34" t="s">
        <v>13</v>
      </c>
      <c r="B24" s="35" t="s">
        <v>13</v>
      </c>
      <c r="C24" s="35" t="s">
        <v>12</v>
      </c>
      <c r="D24" s="35" t="s">
        <v>12</v>
      </c>
      <c r="E24" s="36" t="s">
        <v>12</v>
      </c>
      <c r="G24" s="34">
        <v>0.55000000000000004</v>
      </c>
      <c r="H24" s="35">
        <v>0.41</v>
      </c>
      <c r="I24" s="35">
        <v>0.45</v>
      </c>
      <c r="J24" s="35">
        <v>0.59</v>
      </c>
      <c r="K24" s="35">
        <v>0.45</v>
      </c>
      <c r="L24" s="37">
        <f t="shared" si="1"/>
        <v>2.69416125E-2</v>
      </c>
      <c r="M24" s="25"/>
      <c r="N24" s="14">
        <f t="shared" si="2"/>
        <v>-525</v>
      </c>
      <c r="O24" s="15">
        <f t="shared" si="3"/>
        <v>-525</v>
      </c>
      <c r="P24" s="15">
        <f t="shared" si="4"/>
        <v>505</v>
      </c>
      <c r="Q24" s="15">
        <f t="shared" si="5"/>
        <v>505</v>
      </c>
      <c r="R24" s="15">
        <f t="shared" si="6"/>
        <v>505</v>
      </c>
      <c r="S24" s="21">
        <f t="shared" si="7"/>
        <v>465</v>
      </c>
    </row>
    <row r="25" spans="1:19" x14ac:dyDescent="0.25">
      <c r="A25" s="79" t="s">
        <v>12</v>
      </c>
      <c r="B25" s="80" t="s">
        <v>13</v>
      </c>
      <c r="C25" s="80" t="s">
        <v>13</v>
      </c>
      <c r="D25" s="80" t="s">
        <v>13</v>
      </c>
      <c r="E25" s="99" t="s">
        <v>14</v>
      </c>
      <c r="G25" s="79">
        <v>0.45</v>
      </c>
      <c r="H25" s="80">
        <v>0.41</v>
      </c>
      <c r="I25" s="80">
        <v>0.55000000000000004</v>
      </c>
      <c r="J25" s="80">
        <v>0.41</v>
      </c>
      <c r="K25" s="81" t="s">
        <v>24</v>
      </c>
      <c r="L25" s="82">
        <f t="shared" si="1"/>
        <v>4.1604750000000003E-2</v>
      </c>
      <c r="M25" s="25"/>
      <c r="N25" s="68">
        <f t="shared" si="2"/>
        <v>505</v>
      </c>
      <c r="O25" s="69">
        <f t="shared" si="3"/>
        <v>-525</v>
      </c>
      <c r="P25" s="69">
        <f t="shared" si="4"/>
        <v>-525</v>
      </c>
      <c r="Q25" s="69">
        <f t="shared" si="5"/>
        <v>-525</v>
      </c>
      <c r="R25" s="70">
        <f t="shared" si="6"/>
        <v>0</v>
      </c>
      <c r="S25" s="97">
        <f t="shared" si="7"/>
        <v>-1070</v>
      </c>
    </row>
    <row r="26" spans="1:19" x14ac:dyDescent="0.25">
      <c r="A26" s="38" t="s">
        <v>12</v>
      </c>
      <c r="B26" s="39" t="s">
        <v>13</v>
      </c>
      <c r="C26" s="39" t="s">
        <v>13</v>
      </c>
      <c r="D26" s="39" t="s">
        <v>12</v>
      </c>
      <c r="E26" s="40" t="s">
        <v>13</v>
      </c>
      <c r="G26" s="38">
        <v>0.45</v>
      </c>
      <c r="H26" s="39">
        <v>0.41</v>
      </c>
      <c r="I26" s="39">
        <v>0.55000000000000004</v>
      </c>
      <c r="J26" s="39">
        <v>0.59</v>
      </c>
      <c r="K26" s="39">
        <v>0.55000000000000004</v>
      </c>
      <c r="L26" s="42">
        <f t="shared" si="1"/>
        <v>3.2928637500000003E-2</v>
      </c>
      <c r="M26" s="25"/>
      <c r="N26" s="8">
        <f t="shared" si="2"/>
        <v>505</v>
      </c>
      <c r="O26" s="9">
        <f t="shared" si="3"/>
        <v>-525</v>
      </c>
      <c r="P26" s="9">
        <f t="shared" si="4"/>
        <v>-525</v>
      </c>
      <c r="Q26" s="9">
        <f t="shared" si="5"/>
        <v>505</v>
      </c>
      <c r="R26" s="10">
        <f t="shared" si="6"/>
        <v>-525</v>
      </c>
      <c r="S26" s="22">
        <f t="shared" si="7"/>
        <v>-565</v>
      </c>
    </row>
    <row r="27" spans="1:19" x14ac:dyDescent="0.25">
      <c r="A27" s="38" t="s">
        <v>12</v>
      </c>
      <c r="B27" s="39" t="s">
        <v>13</v>
      </c>
      <c r="C27" s="39" t="s">
        <v>12</v>
      </c>
      <c r="D27" s="39" t="s">
        <v>13</v>
      </c>
      <c r="E27" s="40" t="s">
        <v>13</v>
      </c>
      <c r="G27" s="38">
        <v>0.45</v>
      </c>
      <c r="H27" s="39">
        <v>0.41</v>
      </c>
      <c r="I27" s="39">
        <v>0.45</v>
      </c>
      <c r="J27" s="39">
        <v>0.41</v>
      </c>
      <c r="K27" s="39">
        <v>0.55000000000000004</v>
      </c>
      <c r="L27" s="42">
        <f t="shared" si="1"/>
        <v>1.8722137500000003E-2</v>
      </c>
      <c r="M27" s="25"/>
      <c r="N27" s="8">
        <f t="shared" si="2"/>
        <v>505</v>
      </c>
      <c r="O27" s="9">
        <f t="shared" si="3"/>
        <v>-525</v>
      </c>
      <c r="P27" s="9">
        <f t="shared" si="4"/>
        <v>505</v>
      </c>
      <c r="Q27" s="9">
        <f t="shared" si="5"/>
        <v>-525</v>
      </c>
      <c r="R27" s="10">
        <f t="shared" si="6"/>
        <v>-525</v>
      </c>
      <c r="S27" s="22">
        <f t="shared" si="7"/>
        <v>-565</v>
      </c>
    </row>
    <row r="28" spans="1:19" x14ac:dyDescent="0.25">
      <c r="A28" s="38" t="s">
        <v>12</v>
      </c>
      <c r="B28" s="39" t="s">
        <v>12</v>
      </c>
      <c r="C28" s="39" t="s">
        <v>13</v>
      </c>
      <c r="D28" s="39" t="s">
        <v>13</v>
      </c>
      <c r="E28" s="40" t="s">
        <v>13</v>
      </c>
      <c r="G28" s="38">
        <v>0.45</v>
      </c>
      <c r="H28" s="39">
        <v>0.59</v>
      </c>
      <c r="I28" s="39">
        <v>0.55000000000000004</v>
      </c>
      <c r="J28" s="39">
        <v>0.41</v>
      </c>
      <c r="K28" s="39">
        <v>0.55000000000000004</v>
      </c>
      <c r="L28" s="42">
        <f t="shared" si="1"/>
        <v>3.2928637500000003E-2</v>
      </c>
      <c r="M28" s="25"/>
      <c r="N28" s="8">
        <f t="shared" si="2"/>
        <v>505</v>
      </c>
      <c r="O28" s="9">
        <f t="shared" si="3"/>
        <v>505</v>
      </c>
      <c r="P28" s="9">
        <f t="shared" si="4"/>
        <v>-525</v>
      </c>
      <c r="Q28" s="9">
        <f t="shared" si="5"/>
        <v>-525</v>
      </c>
      <c r="R28" s="10">
        <f t="shared" si="6"/>
        <v>-525</v>
      </c>
      <c r="S28" s="22">
        <f t="shared" si="7"/>
        <v>-565</v>
      </c>
    </row>
    <row r="29" spans="1:19" x14ac:dyDescent="0.25">
      <c r="A29" s="38" t="s">
        <v>13</v>
      </c>
      <c r="B29" s="39" t="s">
        <v>13</v>
      </c>
      <c r="C29" s="39" t="s">
        <v>13</v>
      </c>
      <c r="D29" s="39" t="s">
        <v>14</v>
      </c>
      <c r="E29" s="40" t="s">
        <v>14</v>
      </c>
      <c r="G29" s="38">
        <v>0.55000000000000004</v>
      </c>
      <c r="H29" s="39">
        <v>0.41</v>
      </c>
      <c r="I29" s="39">
        <v>0.55000000000000004</v>
      </c>
      <c r="J29" s="83" t="s">
        <v>24</v>
      </c>
      <c r="K29" s="83" t="s">
        <v>24</v>
      </c>
      <c r="L29" s="42">
        <f t="shared" si="1"/>
        <v>0.12402500000000001</v>
      </c>
      <c r="M29" s="25"/>
      <c r="N29" s="8">
        <f t="shared" si="2"/>
        <v>-525</v>
      </c>
      <c r="O29" s="9">
        <f t="shared" si="3"/>
        <v>-525</v>
      </c>
      <c r="P29" s="9">
        <f t="shared" si="4"/>
        <v>-525</v>
      </c>
      <c r="Q29" s="9">
        <f t="shared" si="5"/>
        <v>0</v>
      </c>
      <c r="R29" s="10">
        <f t="shared" si="6"/>
        <v>0</v>
      </c>
      <c r="S29" s="22">
        <f t="shared" si="7"/>
        <v>-1575</v>
      </c>
    </row>
    <row r="30" spans="1:19" x14ac:dyDescent="0.25">
      <c r="A30" s="38" t="s">
        <v>13</v>
      </c>
      <c r="B30" s="39" t="s">
        <v>13</v>
      </c>
      <c r="C30" s="39" t="s">
        <v>12</v>
      </c>
      <c r="D30" s="39" t="s">
        <v>13</v>
      </c>
      <c r="E30" s="40" t="s">
        <v>14</v>
      </c>
      <c r="G30" s="38">
        <v>0.55000000000000004</v>
      </c>
      <c r="H30" s="39">
        <v>0.41</v>
      </c>
      <c r="I30" s="39">
        <v>0.45</v>
      </c>
      <c r="J30" s="39">
        <v>0.41</v>
      </c>
      <c r="K30" s="83" t="s">
        <v>24</v>
      </c>
      <c r="L30" s="42">
        <f t="shared" si="1"/>
        <v>4.1604750000000003E-2</v>
      </c>
      <c r="M30" s="25"/>
      <c r="N30" s="8">
        <f t="shared" si="2"/>
        <v>-525</v>
      </c>
      <c r="O30" s="9">
        <f t="shared" si="3"/>
        <v>-525</v>
      </c>
      <c r="P30" s="9">
        <f t="shared" si="4"/>
        <v>505</v>
      </c>
      <c r="Q30" s="9">
        <f t="shared" si="5"/>
        <v>-525</v>
      </c>
      <c r="R30" s="10">
        <f t="shared" si="6"/>
        <v>0</v>
      </c>
      <c r="S30" s="22">
        <f t="shared" si="7"/>
        <v>-1070</v>
      </c>
    </row>
    <row r="31" spans="1:19" x14ac:dyDescent="0.25">
      <c r="A31" s="38" t="s">
        <v>13</v>
      </c>
      <c r="B31" s="39" t="s">
        <v>13</v>
      </c>
      <c r="C31" s="39" t="s">
        <v>12</v>
      </c>
      <c r="D31" s="39" t="s">
        <v>12</v>
      </c>
      <c r="E31" s="40" t="s">
        <v>13</v>
      </c>
      <c r="G31" s="38">
        <v>0.55000000000000004</v>
      </c>
      <c r="H31" s="39">
        <v>0.41</v>
      </c>
      <c r="I31" s="39">
        <v>0.45</v>
      </c>
      <c r="J31" s="39">
        <v>0.59</v>
      </c>
      <c r="K31" s="39">
        <v>0.55000000000000004</v>
      </c>
      <c r="L31" s="42">
        <f t="shared" si="1"/>
        <v>3.2928637500000003E-2</v>
      </c>
      <c r="M31" s="25"/>
      <c r="N31" s="8">
        <f t="shared" si="2"/>
        <v>-525</v>
      </c>
      <c r="O31" s="9">
        <f t="shared" si="3"/>
        <v>-525</v>
      </c>
      <c r="P31" s="9">
        <f t="shared" si="4"/>
        <v>505</v>
      </c>
      <c r="Q31" s="9">
        <f t="shared" si="5"/>
        <v>505</v>
      </c>
      <c r="R31" s="10">
        <f t="shared" si="6"/>
        <v>-525</v>
      </c>
      <c r="S31" s="22">
        <f t="shared" si="7"/>
        <v>-565</v>
      </c>
    </row>
    <row r="32" spans="1:19" x14ac:dyDescent="0.25">
      <c r="A32" s="38" t="s">
        <v>13</v>
      </c>
      <c r="B32" s="39" t="s">
        <v>12</v>
      </c>
      <c r="C32" s="39" t="s">
        <v>12</v>
      </c>
      <c r="D32" s="39" t="s">
        <v>13</v>
      </c>
      <c r="E32" s="40" t="s">
        <v>13</v>
      </c>
      <c r="G32" s="38">
        <v>0.55000000000000004</v>
      </c>
      <c r="H32" s="39">
        <v>0.59</v>
      </c>
      <c r="I32" s="39">
        <v>0.45</v>
      </c>
      <c r="J32" s="39">
        <v>0.41</v>
      </c>
      <c r="K32" s="39">
        <v>0.55000000000000004</v>
      </c>
      <c r="L32" s="42">
        <f t="shared" si="1"/>
        <v>3.2928637500000003E-2</v>
      </c>
      <c r="M32" s="25"/>
      <c r="N32" s="8">
        <f t="shared" si="2"/>
        <v>-525</v>
      </c>
      <c r="O32" s="9">
        <f t="shared" si="3"/>
        <v>505</v>
      </c>
      <c r="P32" s="9">
        <f t="shared" si="4"/>
        <v>505</v>
      </c>
      <c r="Q32" s="9">
        <f t="shared" si="5"/>
        <v>-525</v>
      </c>
      <c r="R32" s="10">
        <f t="shared" si="6"/>
        <v>-525</v>
      </c>
      <c r="S32" s="22">
        <f t="shared" si="7"/>
        <v>-565</v>
      </c>
    </row>
    <row r="33" spans="1:19" x14ac:dyDescent="0.25">
      <c r="A33" s="38" t="s">
        <v>13</v>
      </c>
      <c r="B33" s="39" t="s">
        <v>12</v>
      </c>
      <c r="C33" s="39" t="s">
        <v>13</v>
      </c>
      <c r="D33" s="39" t="s">
        <v>12</v>
      </c>
      <c r="E33" s="40" t="s">
        <v>13</v>
      </c>
      <c r="G33" s="38">
        <v>0.55000000000000004</v>
      </c>
      <c r="H33" s="39">
        <v>0.59</v>
      </c>
      <c r="I33" s="39">
        <v>0.55000000000000004</v>
      </c>
      <c r="J33" s="39">
        <v>0.59</v>
      </c>
      <c r="K33" s="39">
        <v>0.55000000000000004</v>
      </c>
      <c r="L33" s="42">
        <f t="shared" si="1"/>
        <v>5.7915137500000012E-2</v>
      </c>
      <c r="M33" s="25"/>
      <c r="N33" s="8">
        <f t="shared" si="2"/>
        <v>-525</v>
      </c>
      <c r="O33" s="9">
        <f t="shared" si="3"/>
        <v>505</v>
      </c>
      <c r="P33" s="9">
        <f t="shared" si="4"/>
        <v>-525</v>
      </c>
      <c r="Q33" s="9">
        <f t="shared" si="5"/>
        <v>505</v>
      </c>
      <c r="R33" s="10">
        <f t="shared" si="6"/>
        <v>-525</v>
      </c>
      <c r="S33" s="22">
        <f t="shared" si="7"/>
        <v>-565</v>
      </c>
    </row>
    <row r="34" spans="1:19" x14ac:dyDescent="0.25">
      <c r="A34" s="43" t="s">
        <v>13</v>
      </c>
      <c r="B34" s="44" t="s">
        <v>12</v>
      </c>
      <c r="C34" s="44" t="s">
        <v>13</v>
      </c>
      <c r="D34" s="44" t="s">
        <v>13</v>
      </c>
      <c r="E34" s="45" t="s">
        <v>14</v>
      </c>
      <c r="G34" s="43">
        <v>0.55000000000000004</v>
      </c>
      <c r="H34" s="44">
        <v>0.59</v>
      </c>
      <c r="I34" s="44">
        <v>0.55000000000000004</v>
      </c>
      <c r="J34" s="44">
        <v>0.41</v>
      </c>
      <c r="K34" s="84" t="s">
        <v>24</v>
      </c>
      <c r="L34" s="46">
        <f t="shared" si="1"/>
        <v>7.3174750000000011E-2</v>
      </c>
      <c r="M34" s="25"/>
      <c r="N34" s="11">
        <f t="shared" si="2"/>
        <v>-525</v>
      </c>
      <c r="O34" s="12">
        <f t="shared" si="3"/>
        <v>505</v>
      </c>
      <c r="P34" s="12">
        <f t="shared" si="4"/>
        <v>-525</v>
      </c>
      <c r="Q34" s="12">
        <f t="shared" si="5"/>
        <v>-525</v>
      </c>
      <c r="R34" s="13">
        <f t="shared" si="6"/>
        <v>0</v>
      </c>
      <c r="S34" s="23">
        <f t="shared" si="7"/>
        <v>-1070</v>
      </c>
    </row>
    <row r="35" spans="1:19" x14ac:dyDescent="0.2">
      <c r="M35" s="25"/>
    </row>
    <row r="36" spans="1:19" x14ac:dyDescent="0.2">
      <c r="M36" s="25"/>
    </row>
    <row r="37" spans="1:19" ht="40" x14ac:dyDescent="0.2">
      <c r="K37" s="135" t="s">
        <v>25</v>
      </c>
      <c r="L37" s="136">
        <f>SUM(L15:L24)</f>
        <v>0.51123892500000001</v>
      </c>
      <c r="M37" s="25"/>
    </row>
    <row r="38" spans="1:19" ht="40" x14ac:dyDescent="0.2">
      <c r="K38" s="123" t="s">
        <v>26</v>
      </c>
      <c r="L38" s="134">
        <f>SUM(L25:L34)</f>
        <v>0.4887610750000001</v>
      </c>
      <c r="M38" s="25"/>
    </row>
    <row r="39" spans="1:19" ht="20" x14ac:dyDescent="0.2">
      <c r="K39" s="114" t="s">
        <v>27</v>
      </c>
      <c r="L39" s="108">
        <f>SUM(L37:L38)</f>
        <v>1</v>
      </c>
      <c r="M39" s="25"/>
    </row>
    <row r="41" spans="1:19" x14ac:dyDescent="0.2">
      <c r="I41" s="50"/>
      <c r="J41" s="50"/>
      <c r="K41" s="50"/>
    </row>
    <row r="42" spans="1:19" x14ac:dyDescent="0.2">
      <c r="I42" s="50"/>
      <c r="J42" s="50"/>
      <c r="K42" s="50"/>
    </row>
    <row r="43" spans="1:19" ht="21" x14ac:dyDescent="0.2">
      <c r="A43" s="177" t="s">
        <v>28</v>
      </c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9"/>
    </row>
    <row r="44" spans="1:19" ht="2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</row>
    <row r="45" spans="1:19" ht="40" x14ac:dyDescent="0.2">
      <c r="A45" s="113" t="s">
        <v>30</v>
      </c>
      <c r="B45" s="110" t="s">
        <v>1</v>
      </c>
      <c r="C45" s="113" t="s">
        <v>53</v>
      </c>
      <c r="D45" s="113" t="s">
        <v>9</v>
      </c>
      <c r="E45" s="5"/>
      <c r="F45" s="5"/>
      <c r="G45" s="5"/>
      <c r="H45" s="5"/>
      <c r="I45" s="5"/>
      <c r="J45" s="5"/>
      <c r="K45" s="5"/>
    </row>
    <row r="46" spans="1:19" x14ac:dyDescent="0.25">
      <c r="A46" s="16">
        <v>1515</v>
      </c>
      <c r="B46" s="27">
        <f>SUMIF($S$15:$S$34,A46,$L$15:$L$34)</f>
        <v>0.11947500000000001</v>
      </c>
      <c r="C46" s="27">
        <f>B46</f>
        <v>0.11947500000000001</v>
      </c>
      <c r="D46" s="28">
        <f>A46^2</f>
        <v>2295225</v>
      </c>
      <c r="G46" s="161" t="s">
        <v>46</v>
      </c>
      <c r="H46" s="163"/>
    </row>
    <row r="47" spans="1:19" s="25" customFormat="1" ht="40" x14ac:dyDescent="0.25">
      <c r="A47" s="1">
        <v>990</v>
      </c>
      <c r="B47" s="30">
        <f t="shared" ref="B47:B51" si="8">SUMIF($S$15:$S$34,A47,$L$15:$L$34)</f>
        <v>0.22129425</v>
      </c>
      <c r="C47" s="30">
        <f>B47+C46</f>
        <v>0.34076925000000002</v>
      </c>
      <c r="D47" s="33">
        <f>A47^2</f>
        <v>980100</v>
      </c>
      <c r="G47" s="113" t="s">
        <v>56</v>
      </c>
      <c r="H47" s="114" t="s">
        <v>30</v>
      </c>
    </row>
    <row r="48" spans="1:19" x14ac:dyDescent="0.25">
      <c r="A48" s="14">
        <v>465</v>
      </c>
      <c r="B48" s="35">
        <f t="shared" si="8"/>
        <v>0.17046967499999999</v>
      </c>
      <c r="C48" s="35">
        <f t="shared" ref="C48:C51" si="9">B48+C47</f>
        <v>0.51123892500000001</v>
      </c>
      <c r="D48" s="36">
        <f>A48^2</f>
        <v>216225</v>
      </c>
      <c r="G48" s="77">
        <v>0</v>
      </c>
      <c r="H48" s="96">
        <v>1515</v>
      </c>
      <c r="I48" s="25"/>
    </row>
    <row r="49" spans="1:13" x14ac:dyDescent="0.25">
      <c r="A49" s="8">
        <v>-565</v>
      </c>
      <c r="B49" s="39">
        <f t="shared" si="8"/>
        <v>0.20835182500000002</v>
      </c>
      <c r="C49" s="39">
        <f t="shared" si="9"/>
        <v>0.71959075000000006</v>
      </c>
      <c r="D49" s="40">
        <f>A49^2</f>
        <v>319225</v>
      </c>
      <c r="G49" s="32">
        <f>B46+G48</f>
        <v>0.11947500000000001</v>
      </c>
      <c r="H49" s="20">
        <v>990</v>
      </c>
      <c r="I49" s="25"/>
    </row>
    <row r="50" spans="1:13" x14ac:dyDescent="0.25">
      <c r="A50" s="8">
        <v>-1070</v>
      </c>
      <c r="B50" s="39">
        <f t="shared" si="8"/>
        <v>0.15638425</v>
      </c>
      <c r="C50" s="39">
        <f t="shared" si="9"/>
        <v>0.87597500000000006</v>
      </c>
      <c r="D50" s="40">
        <f t="shared" ref="D50:D51" si="10">A50^2</f>
        <v>1144900</v>
      </c>
      <c r="G50" s="32">
        <f>B47+G49</f>
        <v>0.34076925000000002</v>
      </c>
      <c r="H50" s="21">
        <v>465</v>
      </c>
      <c r="I50" s="25"/>
    </row>
    <row r="51" spans="1:13" x14ac:dyDescent="0.25">
      <c r="A51" s="11">
        <v>-1575</v>
      </c>
      <c r="B51" s="44">
        <f t="shared" si="8"/>
        <v>0.12402500000000001</v>
      </c>
      <c r="C51" s="44">
        <f t="shared" si="9"/>
        <v>1</v>
      </c>
      <c r="D51" s="45">
        <f t="shared" si="10"/>
        <v>2480625</v>
      </c>
      <c r="G51" s="82">
        <f>B48+G50</f>
        <v>0.51123892500000001</v>
      </c>
      <c r="H51" s="70">
        <v>-565</v>
      </c>
      <c r="I51" s="25"/>
    </row>
    <row r="52" spans="1:13" x14ac:dyDescent="0.25">
      <c r="G52" s="42">
        <f t="shared" ref="G52:G53" si="11">B49+G51</f>
        <v>0.71959075000000006</v>
      </c>
      <c r="H52" s="10">
        <v>-1070</v>
      </c>
      <c r="I52" s="25"/>
      <c r="J52" s="25"/>
      <c r="K52" s="25"/>
    </row>
    <row r="53" spans="1:13" x14ac:dyDescent="0.25">
      <c r="G53" s="46">
        <f t="shared" si="11"/>
        <v>0.87597500000000006</v>
      </c>
      <c r="H53" s="13">
        <v>-1575</v>
      </c>
      <c r="I53" s="25"/>
      <c r="J53" s="25"/>
      <c r="K53" s="25"/>
    </row>
    <row r="54" spans="1:13" x14ac:dyDescent="0.2">
      <c r="I54" s="25"/>
      <c r="J54" s="25"/>
      <c r="K54" s="25"/>
    </row>
    <row r="55" spans="1:13" x14ac:dyDescent="0.2">
      <c r="I55" s="25"/>
      <c r="J55" s="25"/>
      <c r="K55" s="25"/>
    </row>
    <row r="56" spans="1:13" ht="19" customHeight="1" x14ac:dyDescent="0.2">
      <c r="B56" s="145" t="s">
        <v>31</v>
      </c>
      <c r="C56" s="146"/>
      <c r="D56" s="101"/>
      <c r="E56" s="101"/>
      <c r="I56" s="25"/>
      <c r="J56" s="25"/>
      <c r="K56" s="25"/>
    </row>
    <row r="57" spans="1:13" ht="60" x14ac:dyDescent="0.2">
      <c r="B57" s="123" t="s">
        <v>32</v>
      </c>
      <c r="C57" s="124">
        <f>SUMPRODUCT(A46:A51,B46:B51)</f>
        <v>-1.0349722500000382</v>
      </c>
      <c r="D57" s="102"/>
      <c r="E57" s="101"/>
      <c r="I57" s="25"/>
      <c r="J57" s="25"/>
      <c r="K57" s="25"/>
    </row>
    <row r="58" spans="1:13" ht="20" x14ac:dyDescent="0.2">
      <c r="B58" s="123" t="s">
        <v>41</v>
      </c>
      <c r="C58" s="124">
        <f>SUMPRODUCT(D46:D51,B46:B51)-C57^2</f>
        <v>1081186.190394942</v>
      </c>
      <c r="D58" s="102"/>
      <c r="E58" s="102"/>
      <c r="I58" s="25"/>
      <c r="J58" s="25"/>
      <c r="K58" s="25"/>
    </row>
    <row r="59" spans="1:13" ht="40" x14ac:dyDescent="0.2">
      <c r="B59" s="123" t="s">
        <v>42</v>
      </c>
      <c r="C59" s="124">
        <f>SQRT(C58)</f>
        <v>1039.8010340420624</v>
      </c>
      <c r="D59" s="102"/>
      <c r="E59" s="102"/>
      <c r="I59" s="25"/>
      <c r="J59" s="25"/>
      <c r="K59" s="25"/>
    </row>
    <row r="60" spans="1:13" ht="21" x14ac:dyDescent="0.2">
      <c r="A60" s="5"/>
      <c r="B60" s="5"/>
      <c r="I60" s="25"/>
      <c r="J60" s="25"/>
      <c r="K60" s="25"/>
    </row>
    <row r="61" spans="1:13" ht="21" x14ac:dyDescent="0.2">
      <c r="A61" s="5"/>
      <c r="B61" s="5"/>
      <c r="I61" s="25"/>
      <c r="J61" s="25"/>
      <c r="K61" s="25"/>
    </row>
    <row r="62" spans="1:13" ht="21" x14ac:dyDescent="0.2">
      <c r="A62" s="5"/>
      <c r="B62" s="5"/>
      <c r="I62" s="25"/>
      <c r="J62" s="25"/>
      <c r="K62" s="25"/>
    </row>
    <row r="63" spans="1:13" ht="21" x14ac:dyDescent="0.2">
      <c r="A63" s="177" t="s">
        <v>33</v>
      </c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9"/>
    </row>
    <row r="64" spans="1:13" ht="21" x14ac:dyDescent="0.2">
      <c r="A64" s="5"/>
      <c r="B64" s="5"/>
      <c r="I64" s="25"/>
      <c r="J64" s="25"/>
      <c r="K64" s="25"/>
    </row>
    <row r="65" spans="1:553" ht="21" x14ac:dyDescent="0.2">
      <c r="A65" s="5"/>
      <c r="B65" s="5"/>
      <c r="I65" s="25"/>
      <c r="J65" s="25"/>
      <c r="K65" s="25"/>
    </row>
    <row r="66" spans="1:553" ht="21" x14ac:dyDescent="0.2">
      <c r="A66" s="157" t="s">
        <v>34</v>
      </c>
      <c r="B66" s="158"/>
      <c r="I66" s="25"/>
      <c r="J66" s="25"/>
      <c r="K66" s="25"/>
    </row>
    <row r="67" spans="1:553" ht="21" x14ac:dyDescent="0.2">
      <c r="A67" s="115" t="s">
        <v>45</v>
      </c>
      <c r="B67" s="115" t="s">
        <v>35</v>
      </c>
      <c r="C67" s="5"/>
      <c r="D67" s="5"/>
      <c r="E67" s="5"/>
      <c r="F67" s="5"/>
      <c r="G67" s="145" t="s">
        <v>31</v>
      </c>
      <c r="H67" s="146"/>
      <c r="I67" s="5"/>
      <c r="J67" s="5"/>
      <c r="K67" s="5"/>
      <c r="L67" s="5"/>
      <c r="M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</row>
    <row r="68" spans="1:553" x14ac:dyDescent="0.2">
      <c r="A68" s="116">
        <f ca="1">RAND()</f>
        <v>0.64542900491136956</v>
      </c>
      <c r="B68" s="117">
        <f ca="1">VLOOKUP(A68,$G$48:$H$53,2)</f>
        <v>-565</v>
      </c>
      <c r="G68" s="170" t="s">
        <v>2</v>
      </c>
      <c r="H68" s="143">
        <f ca="1">AVERAGE(B68:B10067)</f>
        <v>-21.785499999999999</v>
      </c>
    </row>
    <row r="69" spans="1:553" x14ac:dyDescent="0.2">
      <c r="A69" s="118">
        <f t="shared" ref="A69:A132" ca="1" si="12">RAND()</f>
        <v>0.72905526246264007</v>
      </c>
      <c r="B69" s="119">
        <f t="shared" ref="B69:B132" ca="1" si="13">VLOOKUP(A69,$G$48:$H$53,2)</f>
        <v>-1070</v>
      </c>
      <c r="C69" s="25"/>
      <c r="D69" s="25"/>
      <c r="E69" s="25"/>
      <c r="F69" s="25"/>
      <c r="G69" s="171"/>
      <c r="H69" s="144"/>
    </row>
    <row r="70" spans="1:553" x14ac:dyDescent="0.2">
      <c r="A70" s="118">
        <f t="shared" ca="1" si="12"/>
        <v>0.27956246612836699</v>
      </c>
      <c r="B70" s="119">
        <f t="shared" ca="1" si="13"/>
        <v>990</v>
      </c>
      <c r="G70" s="170" t="s">
        <v>36</v>
      </c>
      <c r="H70" s="143">
        <f ca="1">_xlfn.VAR.S(B68:B10067)</f>
        <v>1077316.0060903588</v>
      </c>
    </row>
    <row r="71" spans="1:553" x14ac:dyDescent="0.2">
      <c r="A71" s="118">
        <f t="shared" ca="1" si="12"/>
        <v>0.13125534244398829</v>
      </c>
      <c r="B71" s="119">
        <f t="shared" ca="1" si="13"/>
        <v>990</v>
      </c>
      <c r="G71" s="171"/>
      <c r="H71" s="144"/>
    </row>
    <row r="72" spans="1:553" x14ac:dyDescent="0.2">
      <c r="A72" s="118">
        <f t="shared" ca="1" si="12"/>
        <v>0.56150804732033022</v>
      </c>
      <c r="B72" s="119">
        <f t="shared" ca="1" si="13"/>
        <v>-565</v>
      </c>
      <c r="G72" s="141" t="s">
        <v>37</v>
      </c>
      <c r="H72" s="143">
        <f ca="1">SQRT(H70)</f>
        <v>1037.9383440698002</v>
      </c>
    </row>
    <row r="73" spans="1:553" x14ac:dyDescent="0.2">
      <c r="A73" s="118">
        <f t="shared" ca="1" si="12"/>
        <v>0.94076264150949618</v>
      </c>
      <c r="B73" s="119">
        <f t="shared" ca="1" si="13"/>
        <v>-1575</v>
      </c>
      <c r="G73" s="142"/>
      <c r="H73" s="144"/>
    </row>
    <row r="74" spans="1:553" x14ac:dyDescent="0.2">
      <c r="A74" s="118">
        <f t="shared" ca="1" si="12"/>
        <v>0.34360783928660021</v>
      </c>
      <c r="B74" s="119">
        <f t="shared" ca="1" si="13"/>
        <v>465</v>
      </c>
      <c r="G74" s="170" t="s">
        <v>3</v>
      </c>
      <c r="H74" s="143">
        <f ca="1">CONFIDENCE(0.05,H72,10000)</f>
        <v>20.343217725499507</v>
      </c>
    </row>
    <row r="75" spans="1:553" x14ac:dyDescent="0.2">
      <c r="A75" s="118">
        <f t="shared" ca="1" si="12"/>
        <v>0.95248745435889748</v>
      </c>
      <c r="B75" s="119">
        <f t="shared" ca="1" si="13"/>
        <v>-1575</v>
      </c>
      <c r="G75" s="171"/>
      <c r="H75" s="144"/>
    </row>
    <row r="76" spans="1:553" x14ac:dyDescent="0.2">
      <c r="A76" s="118">
        <f t="shared" ca="1" si="12"/>
        <v>0.46358910892819249</v>
      </c>
      <c r="B76" s="119">
        <f t="shared" ca="1" si="13"/>
        <v>465</v>
      </c>
      <c r="G76" s="170" t="s">
        <v>4</v>
      </c>
      <c r="H76" s="143">
        <f ca="1">H68-H74</f>
        <v>-42.128717725499506</v>
      </c>
    </row>
    <row r="77" spans="1:553" x14ac:dyDescent="0.2">
      <c r="A77" s="118">
        <f t="shared" ca="1" si="12"/>
        <v>0.98539327140584643</v>
      </c>
      <c r="B77" s="119">
        <f t="shared" ca="1" si="13"/>
        <v>-1575</v>
      </c>
      <c r="G77" s="171"/>
      <c r="H77" s="144"/>
    </row>
    <row r="78" spans="1:553" x14ac:dyDescent="0.2">
      <c r="A78" s="118">
        <f t="shared" ca="1" si="12"/>
        <v>0.20498579124799032</v>
      </c>
      <c r="B78" s="119">
        <f t="shared" ca="1" si="13"/>
        <v>990</v>
      </c>
      <c r="G78" s="170" t="s">
        <v>5</v>
      </c>
      <c r="H78" s="143">
        <f ca="1">SUM(H68,H74)</f>
        <v>-1.4422822745004922</v>
      </c>
    </row>
    <row r="79" spans="1:553" x14ac:dyDescent="0.2">
      <c r="A79" s="118">
        <f t="shared" ca="1" si="12"/>
        <v>0.90723171582465012</v>
      </c>
      <c r="B79" s="119">
        <f t="shared" ca="1" si="13"/>
        <v>-1575</v>
      </c>
      <c r="G79" s="171"/>
      <c r="H79" s="144"/>
    </row>
    <row r="80" spans="1:553" x14ac:dyDescent="0.2">
      <c r="A80" s="118">
        <f t="shared" ca="1" si="12"/>
        <v>4.1403981008730883E-2</v>
      </c>
      <c r="B80" s="119">
        <f t="shared" ca="1" si="13"/>
        <v>1515</v>
      </c>
    </row>
    <row r="81" spans="1:15" x14ac:dyDescent="0.2">
      <c r="A81" s="118">
        <f t="shared" ca="1" si="12"/>
        <v>0.7151425890319838</v>
      </c>
      <c r="B81" s="119">
        <f t="shared" ca="1" si="13"/>
        <v>-565</v>
      </c>
    </row>
    <row r="82" spans="1:15" x14ac:dyDescent="0.2">
      <c r="A82" s="118">
        <f t="shared" ca="1" si="12"/>
        <v>0.89689776984851255</v>
      </c>
      <c r="B82" s="119">
        <f t="shared" ca="1" si="13"/>
        <v>-1575</v>
      </c>
    </row>
    <row r="83" spans="1:15" x14ac:dyDescent="0.2">
      <c r="A83" s="118">
        <f t="shared" ca="1" si="12"/>
        <v>0.37389509217935657</v>
      </c>
      <c r="B83" s="119">
        <f t="shared" ca="1" si="13"/>
        <v>465</v>
      </c>
    </row>
    <row r="84" spans="1:15" x14ac:dyDescent="0.2">
      <c r="A84" s="118">
        <f t="shared" ca="1" si="12"/>
        <v>0.57102792558060134</v>
      </c>
      <c r="B84" s="119">
        <f t="shared" ca="1" si="13"/>
        <v>-565</v>
      </c>
    </row>
    <row r="85" spans="1:15" x14ac:dyDescent="0.2">
      <c r="A85" s="118">
        <f t="shared" ca="1" si="12"/>
        <v>0.76429519328293838</v>
      </c>
      <c r="B85" s="119">
        <f t="shared" ca="1" si="13"/>
        <v>-1070</v>
      </c>
    </row>
    <row r="86" spans="1:15" x14ac:dyDescent="0.2">
      <c r="A86" s="118">
        <f t="shared" ca="1" si="12"/>
        <v>0.61230086811578766</v>
      </c>
      <c r="B86" s="119">
        <f t="shared" ca="1" si="13"/>
        <v>-565</v>
      </c>
    </row>
    <row r="87" spans="1:15" x14ac:dyDescent="0.2">
      <c r="A87" s="118">
        <f t="shared" ca="1" si="12"/>
        <v>0.64727890427945955</v>
      </c>
      <c r="B87" s="119">
        <f t="shared" ca="1" si="13"/>
        <v>-565</v>
      </c>
      <c r="C87" s="164" t="s">
        <v>38</v>
      </c>
      <c r="D87" s="165"/>
      <c r="E87" s="165"/>
      <c r="F87" s="165"/>
      <c r="G87" s="165"/>
      <c r="H87" s="165"/>
      <c r="I87" s="165"/>
      <c r="J87" s="165"/>
      <c r="K87" s="165"/>
      <c r="L87" s="165"/>
      <c r="M87" s="165"/>
      <c r="N87" s="165"/>
      <c r="O87" s="166"/>
    </row>
    <row r="88" spans="1:15" ht="26" customHeight="1" x14ac:dyDescent="0.2">
      <c r="A88" s="118">
        <f t="shared" ca="1" si="12"/>
        <v>0.44578856780490561</v>
      </c>
      <c r="B88" s="119">
        <f t="shared" ca="1" si="13"/>
        <v>465</v>
      </c>
      <c r="C88" s="167"/>
      <c r="D88" s="168"/>
      <c r="E88" s="168"/>
      <c r="F88" s="168"/>
      <c r="G88" s="168"/>
      <c r="H88" s="168"/>
      <c r="I88" s="168"/>
      <c r="J88" s="168"/>
      <c r="K88" s="168"/>
      <c r="L88" s="168"/>
      <c r="M88" s="168"/>
      <c r="N88" s="168"/>
      <c r="O88" s="169"/>
    </row>
    <row r="89" spans="1:15" x14ac:dyDescent="0.2">
      <c r="A89" s="118">
        <f t="shared" ca="1" si="12"/>
        <v>0.51298957453202942</v>
      </c>
      <c r="B89" s="119">
        <f t="shared" ca="1" si="13"/>
        <v>-565</v>
      </c>
    </row>
    <row r="90" spans="1:15" x14ac:dyDescent="0.2">
      <c r="A90" s="118">
        <f t="shared" ca="1" si="12"/>
        <v>0.43743751762002359</v>
      </c>
      <c r="B90" s="119">
        <f t="shared" ca="1" si="13"/>
        <v>465</v>
      </c>
    </row>
    <row r="91" spans="1:15" x14ac:dyDescent="0.2">
      <c r="A91" s="118">
        <f t="shared" ca="1" si="12"/>
        <v>0.79202121169573192</v>
      </c>
      <c r="B91" s="119">
        <f t="shared" ca="1" si="13"/>
        <v>-1070</v>
      </c>
    </row>
    <row r="92" spans="1:15" x14ac:dyDescent="0.2">
      <c r="A92" s="118">
        <f t="shared" ca="1" si="12"/>
        <v>0.27801527695372141</v>
      </c>
      <c r="B92" s="119">
        <f t="shared" ca="1" si="13"/>
        <v>990</v>
      </c>
      <c r="E92" s="108" t="s">
        <v>39</v>
      </c>
      <c r="F92" s="108" t="s">
        <v>40</v>
      </c>
      <c r="G92" s="108" t="s">
        <v>6</v>
      </c>
      <c r="H92" s="25"/>
      <c r="I92" s="25"/>
      <c r="J92" s="25"/>
      <c r="K92" s="25"/>
    </row>
    <row r="93" spans="1:15" x14ac:dyDescent="0.2">
      <c r="A93" s="118">
        <f t="shared" ca="1" si="12"/>
        <v>0.2662576438334181</v>
      </c>
      <c r="B93" s="119">
        <f t="shared" ca="1" si="13"/>
        <v>990</v>
      </c>
      <c r="E93" s="116">
        <f>10000*B46</f>
        <v>1194.7500000000002</v>
      </c>
      <c r="F93" s="116">
        <f ca="1">COUNTIF($B$68:$B$10067,A46)</f>
        <v>1170</v>
      </c>
      <c r="G93" s="117">
        <f ca="1">(F93-E93)^2/E93</f>
        <v>0.51271186440678895</v>
      </c>
      <c r="I93" s="25"/>
    </row>
    <row r="94" spans="1:15" x14ac:dyDescent="0.2">
      <c r="A94" s="118">
        <f t="shared" ca="1" si="12"/>
        <v>0.38234646883546941</v>
      </c>
      <c r="B94" s="119">
        <f t="shared" ca="1" si="13"/>
        <v>465</v>
      </c>
      <c r="E94" s="118">
        <f>10000*B47</f>
        <v>2212.9425000000001</v>
      </c>
      <c r="F94" s="118">
        <f t="shared" ref="F94:F97" ca="1" si="14">COUNTIF($B$68:$B$10067,A47)</f>
        <v>2143</v>
      </c>
      <c r="G94" s="119">
        <f t="shared" ref="G94:G98" ca="1" si="15">(F94-E94)^2/E94</f>
        <v>2.2106102197639634</v>
      </c>
    </row>
    <row r="95" spans="1:15" x14ac:dyDescent="0.2">
      <c r="A95" s="118">
        <f t="shared" ca="1" si="12"/>
        <v>0.14496051133759535</v>
      </c>
      <c r="B95" s="119">
        <f t="shared" ca="1" si="13"/>
        <v>990</v>
      </c>
      <c r="E95" s="118">
        <f t="shared" ref="E95:E98" si="16">10000*B48</f>
        <v>1704.6967499999998</v>
      </c>
      <c r="F95" s="118">
        <f t="shared" ca="1" si="14"/>
        <v>1691</v>
      </c>
      <c r="G95" s="119">
        <f t="shared" ca="1" si="15"/>
        <v>0.11004946220639863</v>
      </c>
    </row>
    <row r="96" spans="1:15" x14ac:dyDescent="0.2">
      <c r="A96" s="118">
        <f t="shared" ca="1" si="12"/>
        <v>0.72433277716336197</v>
      </c>
      <c r="B96" s="119">
        <f t="shared" ca="1" si="13"/>
        <v>-1070</v>
      </c>
      <c r="E96" s="118">
        <f t="shared" si="16"/>
        <v>2083.5182500000001</v>
      </c>
      <c r="F96" s="118">
        <f t="shared" ca="1" si="14"/>
        <v>2135</v>
      </c>
      <c r="G96" s="119">
        <f t="shared" ca="1" si="15"/>
        <v>1.272064971383136</v>
      </c>
    </row>
    <row r="97" spans="1:11" x14ac:dyDescent="0.2">
      <c r="A97" s="118">
        <f t="shared" ca="1" si="12"/>
        <v>0.89146165131850186</v>
      </c>
      <c r="B97" s="119">
        <f t="shared" ca="1" si="13"/>
        <v>-1575</v>
      </c>
      <c r="E97" s="118">
        <f t="shared" si="16"/>
        <v>1563.8425</v>
      </c>
      <c r="F97" s="118">
        <f t="shared" ca="1" si="14"/>
        <v>1612</v>
      </c>
      <c r="G97" s="119">
        <f t="shared" ca="1" si="15"/>
        <v>1.4829785008720524</v>
      </c>
    </row>
    <row r="98" spans="1:11" x14ac:dyDescent="0.2">
      <c r="A98" s="118">
        <f t="shared" ca="1" si="12"/>
        <v>0.7566176479722887</v>
      </c>
      <c r="B98" s="119">
        <f t="shared" ca="1" si="13"/>
        <v>-1070</v>
      </c>
      <c r="E98" s="120">
        <f t="shared" si="16"/>
        <v>1240.25</v>
      </c>
      <c r="F98" s="120">
        <f ca="1">COUNTIF($B$68:$B$10067,A51)</f>
        <v>1249</v>
      </c>
      <c r="G98" s="121">
        <f t="shared" ca="1" si="15"/>
        <v>6.1731505744809512E-2</v>
      </c>
      <c r="I98" s="25"/>
      <c r="J98" s="25"/>
      <c r="K98" s="25"/>
    </row>
    <row r="99" spans="1:11" x14ac:dyDescent="0.2">
      <c r="A99" s="118">
        <f t="shared" ca="1" si="12"/>
        <v>6.5984476679435411E-2</v>
      </c>
      <c r="B99" s="119">
        <f t="shared" ca="1" si="13"/>
        <v>1515</v>
      </c>
      <c r="I99" s="103"/>
      <c r="J99" s="103"/>
      <c r="K99" s="103"/>
    </row>
    <row r="100" spans="1:11" x14ac:dyDescent="0.2">
      <c r="A100" s="118">
        <f t="shared" ca="1" si="12"/>
        <v>7.4007478363243062E-2</v>
      </c>
      <c r="B100" s="119">
        <f t="shared" ca="1" si="13"/>
        <v>1515</v>
      </c>
      <c r="F100" s="108" t="s">
        <v>47</v>
      </c>
      <c r="G100" s="108" t="s">
        <v>7</v>
      </c>
      <c r="I100" s="25"/>
      <c r="J100" s="25"/>
      <c r="K100" s="25"/>
    </row>
    <row r="101" spans="1:11" x14ac:dyDescent="0.2">
      <c r="A101" s="118">
        <f t="shared" ca="1" si="12"/>
        <v>0.54691807673350323</v>
      </c>
      <c r="B101" s="119">
        <f t="shared" ca="1" si="13"/>
        <v>-565</v>
      </c>
      <c r="F101" s="122">
        <v>5</v>
      </c>
      <c r="G101" s="131">
        <f ca="1">SUM(G93:G98)</f>
        <v>5.6501465243771491</v>
      </c>
      <c r="I101" s="60"/>
      <c r="J101" s="60"/>
      <c r="K101" s="60"/>
    </row>
    <row r="102" spans="1:11" x14ac:dyDescent="0.2">
      <c r="A102" s="118">
        <f t="shared" ca="1" si="12"/>
        <v>0.50261109237644297</v>
      </c>
      <c r="B102" s="119">
        <f t="shared" ca="1" si="13"/>
        <v>465</v>
      </c>
      <c r="I102" s="60"/>
      <c r="J102" s="60"/>
      <c r="K102" s="60"/>
    </row>
    <row r="103" spans="1:11" ht="40" x14ac:dyDescent="0.2">
      <c r="A103" s="118">
        <f t="shared" ca="1" si="12"/>
        <v>0.20964260254282385</v>
      </c>
      <c r="B103" s="119">
        <f t="shared" ca="1" si="13"/>
        <v>990</v>
      </c>
      <c r="F103" s="108" t="s">
        <v>8</v>
      </c>
      <c r="G103" s="114" t="s">
        <v>48</v>
      </c>
      <c r="I103" s="59"/>
      <c r="J103" s="59"/>
      <c r="K103" s="59"/>
    </row>
    <row r="104" spans="1:11" x14ac:dyDescent="0.2">
      <c r="A104" s="118">
        <f t="shared" ca="1" si="12"/>
        <v>0.34715603161168229</v>
      </c>
      <c r="B104" s="119">
        <f t="shared" ca="1" si="13"/>
        <v>465</v>
      </c>
      <c r="F104" s="132">
        <f ca="1">1-_xlfn.CHISQ.DIST(G101,F101,1)</f>
        <v>0.34176246280688916</v>
      </c>
      <c r="G104" s="132">
        <f ca="1">_xlfn.CHISQ.TEST(F93:F98,E93:E98)</f>
        <v>0.3417624628068891</v>
      </c>
      <c r="I104" s="59"/>
      <c r="J104" s="59"/>
      <c r="K104" s="59"/>
    </row>
    <row r="105" spans="1:11" x14ac:dyDescent="0.2">
      <c r="A105" s="118">
        <f t="shared" ca="1" si="12"/>
        <v>0.79210173422592678</v>
      </c>
      <c r="B105" s="119">
        <f t="shared" ca="1" si="13"/>
        <v>-1070</v>
      </c>
      <c r="G105" s="59"/>
      <c r="I105" s="50"/>
      <c r="J105" s="50"/>
      <c r="K105" s="50"/>
    </row>
    <row r="106" spans="1:11" ht="20" customHeight="1" x14ac:dyDescent="0.2">
      <c r="A106" s="118">
        <f t="shared" ca="1" si="12"/>
        <v>0.43462445444222864</v>
      </c>
      <c r="B106" s="119">
        <f t="shared" ca="1" si="13"/>
        <v>465</v>
      </c>
      <c r="C106" s="164" t="s">
        <v>57</v>
      </c>
      <c r="D106" s="165"/>
      <c r="E106" s="165"/>
      <c r="F106" s="165"/>
      <c r="G106" s="165"/>
      <c r="H106" s="165"/>
      <c r="I106" s="165"/>
      <c r="J106" s="165"/>
      <c r="K106" s="166"/>
    </row>
    <row r="107" spans="1:11" x14ac:dyDescent="0.2">
      <c r="A107" s="118">
        <f t="shared" ca="1" si="12"/>
        <v>0.97954926315922619</v>
      </c>
      <c r="B107" s="119">
        <f t="shared" ca="1" si="13"/>
        <v>-1575</v>
      </c>
      <c r="C107" s="167"/>
      <c r="D107" s="168"/>
      <c r="E107" s="168"/>
      <c r="F107" s="168"/>
      <c r="G107" s="168"/>
      <c r="H107" s="168"/>
      <c r="I107" s="168"/>
      <c r="J107" s="168"/>
      <c r="K107" s="169"/>
    </row>
    <row r="108" spans="1:11" x14ac:dyDescent="0.2">
      <c r="A108" s="118">
        <f t="shared" ca="1" si="12"/>
        <v>0.29418619801652013</v>
      </c>
      <c r="B108" s="119">
        <f t="shared" ca="1" si="13"/>
        <v>990</v>
      </c>
      <c r="E108" s="147" t="s">
        <v>58</v>
      </c>
      <c r="F108" s="148"/>
      <c r="G108" s="148"/>
      <c r="H108" s="149"/>
    </row>
    <row r="109" spans="1:11" x14ac:dyDescent="0.2">
      <c r="A109" s="118">
        <f t="shared" ca="1" si="12"/>
        <v>0.71785720189847191</v>
      </c>
      <c r="B109" s="119">
        <f t="shared" ca="1" si="13"/>
        <v>-565</v>
      </c>
      <c r="E109" s="150"/>
      <c r="F109" s="151"/>
      <c r="G109" s="151"/>
      <c r="H109" s="152"/>
    </row>
    <row r="110" spans="1:11" x14ac:dyDescent="0.2">
      <c r="A110" s="118">
        <f t="shared" ca="1" si="12"/>
        <v>0.40891860490320731</v>
      </c>
      <c r="B110" s="119">
        <f t="shared" ca="1" si="13"/>
        <v>465</v>
      </c>
      <c r="E110" s="153"/>
      <c r="F110" s="154"/>
      <c r="G110" s="154"/>
      <c r="H110" s="155"/>
    </row>
    <row r="111" spans="1:11" x14ac:dyDescent="0.2">
      <c r="A111" s="118">
        <f t="shared" ca="1" si="12"/>
        <v>0.42897611597963448</v>
      </c>
      <c r="B111" s="119">
        <f t="shared" ca="1" si="13"/>
        <v>465</v>
      </c>
    </row>
    <row r="112" spans="1:11" x14ac:dyDescent="0.2">
      <c r="A112" s="118">
        <f t="shared" ca="1" si="12"/>
        <v>0.39369667160670463</v>
      </c>
      <c r="B112" s="119">
        <f t="shared" ca="1" si="13"/>
        <v>465</v>
      </c>
    </row>
    <row r="113" spans="1:2" x14ac:dyDescent="0.2">
      <c r="A113" s="118">
        <f t="shared" ca="1" si="12"/>
        <v>1.7691512635493178E-2</v>
      </c>
      <c r="B113" s="119">
        <f t="shared" ca="1" si="13"/>
        <v>1515</v>
      </c>
    </row>
    <row r="114" spans="1:2" x14ac:dyDescent="0.2">
      <c r="A114" s="118">
        <f t="shared" ca="1" si="12"/>
        <v>9.7065877184484006E-2</v>
      </c>
      <c r="B114" s="119">
        <f t="shared" ca="1" si="13"/>
        <v>1515</v>
      </c>
    </row>
    <row r="115" spans="1:2" x14ac:dyDescent="0.2">
      <c r="A115" s="118">
        <f t="shared" ca="1" si="12"/>
        <v>0.82581220116635567</v>
      </c>
      <c r="B115" s="119">
        <f t="shared" ca="1" si="13"/>
        <v>-1070</v>
      </c>
    </row>
    <row r="116" spans="1:2" x14ac:dyDescent="0.2">
      <c r="A116" s="118">
        <f t="shared" ca="1" si="12"/>
        <v>0.18635185627298623</v>
      </c>
      <c r="B116" s="119">
        <f t="shared" ca="1" si="13"/>
        <v>990</v>
      </c>
    </row>
    <row r="117" spans="1:2" x14ac:dyDescent="0.2">
      <c r="A117" s="118">
        <f t="shared" ca="1" si="12"/>
        <v>0.24267010450057691</v>
      </c>
      <c r="B117" s="119">
        <f t="shared" ca="1" si="13"/>
        <v>990</v>
      </c>
    </row>
    <row r="118" spans="1:2" x14ac:dyDescent="0.2">
      <c r="A118" s="118">
        <f t="shared" ca="1" si="12"/>
        <v>0.63007549545214991</v>
      </c>
      <c r="B118" s="119">
        <f t="shared" ca="1" si="13"/>
        <v>-565</v>
      </c>
    </row>
    <row r="119" spans="1:2" x14ac:dyDescent="0.2">
      <c r="A119" s="118">
        <f t="shared" ca="1" si="12"/>
        <v>0.22813758919870841</v>
      </c>
      <c r="B119" s="119">
        <f t="shared" ca="1" si="13"/>
        <v>990</v>
      </c>
    </row>
    <row r="120" spans="1:2" x14ac:dyDescent="0.2">
      <c r="A120" s="118">
        <f t="shared" ca="1" si="12"/>
        <v>0.56288542578154865</v>
      </c>
      <c r="B120" s="119">
        <f t="shared" ca="1" si="13"/>
        <v>-565</v>
      </c>
    </row>
    <row r="121" spans="1:2" x14ac:dyDescent="0.2">
      <c r="A121" s="118">
        <f t="shared" ca="1" si="12"/>
        <v>0.14789927167471251</v>
      </c>
      <c r="B121" s="119">
        <f t="shared" ca="1" si="13"/>
        <v>990</v>
      </c>
    </row>
    <row r="122" spans="1:2" x14ac:dyDescent="0.2">
      <c r="A122" s="118">
        <f t="shared" ca="1" si="12"/>
        <v>0.87823397468078268</v>
      </c>
      <c r="B122" s="119">
        <f t="shared" ca="1" si="13"/>
        <v>-1575</v>
      </c>
    </row>
    <row r="123" spans="1:2" x14ac:dyDescent="0.2">
      <c r="A123" s="118">
        <f t="shared" ca="1" si="12"/>
        <v>0.50503126032290668</v>
      </c>
      <c r="B123" s="119">
        <f t="shared" ca="1" si="13"/>
        <v>465</v>
      </c>
    </row>
    <row r="124" spans="1:2" x14ac:dyDescent="0.2">
      <c r="A124" s="118">
        <f t="shared" ca="1" si="12"/>
        <v>0.43868221792867057</v>
      </c>
      <c r="B124" s="119">
        <f t="shared" ca="1" si="13"/>
        <v>465</v>
      </c>
    </row>
    <row r="125" spans="1:2" x14ac:dyDescent="0.2">
      <c r="A125" s="118">
        <f t="shared" ca="1" si="12"/>
        <v>0.87447669306484033</v>
      </c>
      <c r="B125" s="119">
        <f t="shared" ca="1" si="13"/>
        <v>-1070</v>
      </c>
    </row>
    <row r="126" spans="1:2" x14ac:dyDescent="0.2">
      <c r="A126" s="118">
        <f t="shared" ca="1" si="12"/>
        <v>0.30750769413331736</v>
      </c>
      <c r="B126" s="119">
        <f t="shared" ca="1" si="13"/>
        <v>990</v>
      </c>
    </row>
    <row r="127" spans="1:2" x14ac:dyDescent="0.2">
      <c r="A127" s="118">
        <f t="shared" ca="1" si="12"/>
        <v>0.42459306701876531</v>
      </c>
      <c r="B127" s="119">
        <f t="shared" ca="1" si="13"/>
        <v>465</v>
      </c>
    </row>
    <row r="128" spans="1:2" x14ac:dyDescent="0.2">
      <c r="A128" s="118">
        <f t="shared" ca="1" si="12"/>
        <v>0.77117467019543839</v>
      </c>
      <c r="B128" s="119">
        <f t="shared" ca="1" si="13"/>
        <v>-1070</v>
      </c>
    </row>
    <row r="129" spans="1:2" x14ac:dyDescent="0.2">
      <c r="A129" s="118">
        <f t="shared" ca="1" si="12"/>
        <v>2.5230140989344507E-2</v>
      </c>
      <c r="B129" s="119">
        <f t="shared" ca="1" si="13"/>
        <v>1515</v>
      </c>
    </row>
    <row r="130" spans="1:2" x14ac:dyDescent="0.2">
      <c r="A130" s="118">
        <f t="shared" ca="1" si="12"/>
        <v>0.62016859589206863</v>
      </c>
      <c r="B130" s="119">
        <f t="shared" ca="1" si="13"/>
        <v>-565</v>
      </c>
    </row>
    <row r="131" spans="1:2" x14ac:dyDescent="0.2">
      <c r="A131" s="118">
        <f t="shared" ca="1" si="12"/>
        <v>0.34694045107022109</v>
      </c>
      <c r="B131" s="119">
        <f t="shared" ca="1" si="13"/>
        <v>465</v>
      </c>
    </row>
    <row r="132" spans="1:2" x14ac:dyDescent="0.2">
      <c r="A132" s="118">
        <f t="shared" ca="1" si="12"/>
        <v>0.54351417218558384</v>
      </c>
      <c r="B132" s="119">
        <f t="shared" ca="1" si="13"/>
        <v>-565</v>
      </c>
    </row>
    <row r="133" spans="1:2" x14ac:dyDescent="0.2">
      <c r="A133" s="118">
        <f t="shared" ref="A133:A196" ca="1" si="17">RAND()</f>
        <v>0.93058923006852945</v>
      </c>
      <c r="B133" s="119">
        <f t="shared" ref="B133:B196" ca="1" si="18">VLOOKUP(A133,$G$48:$H$53,2)</f>
        <v>-1575</v>
      </c>
    </row>
    <row r="134" spans="1:2" x14ac:dyDescent="0.2">
      <c r="A134" s="118">
        <f t="shared" ca="1" si="17"/>
        <v>0.1231136113914546</v>
      </c>
      <c r="B134" s="119">
        <f t="shared" ca="1" si="18"/>
        <v>990</v>
      </c>
    </row>
    <row r="135" spans="1:2" x14ac:dyDescent="0.2">
      <c r="A135" s="118">
        <f t="shared" ca="1" si="17"/>
        <v>0.85166164256432586</v>
      </c>
      <c r="B135" s="119">
        <f t="shared" ca="1" si="18"/>
        <v>-1070</v>
      </c>
    </row>
    <row r="136" spans="1:2" x14ac:dyDescent="0.2">
      <c r="A136" s="118">
        <f t="shared" ca="1" si="17"/>
        <v>8.2090603435536869E-2</v>
      </c>
      <c r="B136" s="119">
        <f t="shared" ca="1" si="18"/>
        <v>1515</v>
      </c>
    </row>
    <row r="137" spans="1:2" x14ac:dyDescent="0.2">
      <c r="A137" s="118">
        <f t="shared" ca="1" si="17"/>
        <v>0.11969051715006973</v>
      </c>
      <c r="B137" s="119">
        <f t="shared" ca="1" si="18"/>
        <v>990</v>
      </c>
    </row>
    <row r="138" spans="1:2" x14ac:dyDescent="0.2">
      <c r="A138" s="118">
        <f t="shared" ca="1" si="17"/>
        <v>0.60859805475542572</v>
      </c>
      <c r="B138" s="119">
        <f t="shared" ca="1" si="18"/>
        <v>-565</v>
      </c>
    </row>
    <row r="139" spans="1:2" x14ac:dyDescent="0.2">
      <c r="A139" s="118">
        <f t="shared" ca="1" si="17"/>
        <v>0.45271381394196508</v>
      </c>
      <c r="B139" s="119">
        <f t="shared" ca="1" si="18"/>
        <v>465</v>
      </c>
    </row>
    <row r="140" spans="1:2" x14ac:dyDescent="0.2">
      <c r="A140" s="118">
        <f t="shared" ca="1" si="17"/>
        <v>0.86765374519114757</v>
      </c>
      <c r="B140" s="119">
        <f t="shared" ca="1" si="18"/>
        <v>-1070</v>
      </c>
    </row>
    <row r="141" spans="1:2" x14ac:dyDescent="0.2">
      <c r="A141" s="118">
        <f t="shared" ca="1" si="17"/>
        <v>0.16336855780840664</v>
      </c>
      <c r="B141" s="119">
        <f t="shared" ca="1" si="18"/>
        <v>990</v>
      </c>
    </row>
    <row r="142" spans="1:2" x14ac:dyDescent="0.2">
      <c r="A142" s="118">
        <f t="shared" ca="1" si="17"/>
        <v>0.32777892707492029</v>
      </c>
      <c r="B142" s="119">
        <f t="shared" ca="1" si="18"/>
        <v>990</v>
      </c>
    </row>
    <row r="143" spans="1:2" x14ac:dyDescent="0.2">
      <c r="A143" s="118">
        <f t="shared" ca="1" si="17"/>
        <v>0.86644229913269466</v>
      </c>
      <c r="B143" s="119">
        <f t="shared" ca="1" si="18"/>
        <v>-1070</v>
      </c>
    </row>
    <row r="144" spans="1:2" x14ac:dyDescent="0.2">
      <c r="A144" s="118">
        <f t="shared" ca="1" si="17"/>
        <v>0.17492529173499649</v>
      </c>
      <c r="B144" s="119">
        <f t="shared" ca="1" si="18"/>
        <v>990</v>
      </c>
    </row>
    <row r="145" spans="1:2" x14ac:dyDescent="0.2">
      <c r="A145" s="118">
        <f t="shared" ca="1" si="17"/>
        <v>0.61449226892658282</v>
      </c>
      <c r="B145" s="119">
        <f t="shared" ca="1" si="18"/>
        <v>-565</v>
      </c>
    </row>
    <row r="146" spans="1:2" x14ac:dyDescent="0.2">
      <c r="A146" s="118">
        <f t="shared" ca="1" si="17"/>
        <v>0.77471438098979717</v>
      </c>
      <c r="B146" s="119">
        <f t="shared" ca="1" si="18"/>
        <v>-1070</v>
      </c>
    </row>
    <row r="147" spans="1:2" x14ac:dyDescent="0.2">
      <c r="A147" s="118">
        <f t="shared" ca="1" si="17"/>
        <v>0.43814129397651413</v>
      </c>
      <c r="B147" s="119">
        <f t="shared" ca="1" si="18"/>
        <v>465</v>
      </c>
    </row>
    <row r="148" spans="1:2" x14ac:dyDescent="0.2">
      <c r="A148" s="118">
        <f t="shared" ca="1" si="17"/>
        <v>0.3225441924902096</v>
      </c>
      <c r="B148" s="119">
        <f t="shared" ca="1" si="18"/>
        <v>990</v>
      </c>
    </row>
    <row r="149" spans="1:2" x14ac:dyDescent="0.2">
      <c r="A149" s="118">
        <f t="shared" ca="1" si="17"/>
        <v>0.52229310062048995</v>
      </c>
      <c r="B149" s="119">
        <f t="shared" ca="1" si="18"/>
        <v>-565</v>
      </c>
    </row>
    <row r="150" spans="1:2" x14ac:dyDescent="0.2">
      <c r="A150" s="118">
        <f t="shared" ca="1" si="17"/>
        <v>0.82109356408905687</v>
      </c>
      <c r="B150" s="119">
        <f t="shared" ca="1" si="18"/>
        <v>-1070</v>
      </c>
    </row>
    <row r="151" spans="1:2" x14ac:dyDescent="0.2">
      <c r="A151" s="118">
        <f t="shared" ca="1" si="17"/>
        <v>0.84717318536817721</v>
      </c>
      <c r="B151" s="119">
        <f t="shared" ca="1" si="18"/>
        <v>-1070</v>
      </c>
    </row>
    <row r="152" spans="1:2" x14ac:dyDescent="0.2">
      <c r="A152" s="118">
        <f t="shared" ca="1" si="17"/>
        <v>0.48091124842651367</v>
      </c>
      <c r="B152" s="119">
        <f t="shared" ca="1" si="18"/>
        <v>465</v>
      </c>
    </row>
    <row r="153" spans="1:2" x14ac:dyDescent="0.2">
      <c r="A153" s="118">
        <f t="shared" ca="1" si="17"/>
        <v>0.69848723143935165</v>
      </c>
      <c r="B153" s="119">
        <f t="shared" ca="1" si="18"/>
        <v>-565</v>
      </c>
    </row>
    <row r="154" spans="1:2" x14ac:dyDescent="0.2">
      <c r="A154" s="118">
        <f t="shared" ca="1" si="17"/>
        <v>8.0777882139711599E-2</v>
      </c>
      <c r="B154" s="119">
        <f t="shared" ca="1" si="18"/>
        <v>1515</v>
      </c>
    </row>
    <row r="155" spans="1:2" x14ac:dyDescent="0.2">
      <c r="A155" s="118">
        <f t="shared" ca="1" si="17"/>
        <v>0.34363841547423479</v>
      </c>
      <c r="B155" s="119">
        <f t="shared" ca="1" si="18"/>
        <v>465</v>
      </c>
    </row>
    <row r="156" spans="1:2" x14ac:dyDescent="0.2">
      <c r="A156" s="118">
        <f t="shared" ca="1" si="17"/>
        <v>0.80666612585925979</v>
      </c>
      <c r="B156" s="119">
        <f t="shared" ca="1" si="18"/>
        <v>-1070</v>
      </c>
    </row>
    <row r="157" spans="1:2" x14ac:dyDescent="0.2">
      <c r="A157" s="118">
        <f t="shared" ca="1" si="17"/>
        <v>0.77798382915536168</v>
      </c>
      <c r="B157" s="119">
        <f t="shared" ca="1" si="18"/>
        <v>-1070</v>
      </c>
    </row>
    <row r="158" spans="1:2" x14ac:dyDescent="0.2">
      <c r="A158" s="118">
        <f t="shared" ca="1" si="17"/>
        <v>0.51890773360120779</v>
      </c>
      <c r="B158" s="119">
        <f t="shared" ca="1" si="18"/>
        <v>-565</v>
      </c>
    </row>
    <row r="159" spans="1:2" x14ac:dyDescent="0.2">
      <c r="A159" s="118">
        <f t="shared" ca="1" si="17"/>
        <v>0.89863796593127465</v>
      </c>
      <c r="B159" s="119">
        <f t="shared" ca="1" si="18"/>
        <v>-1575</v>
      </c>
    </row>
    <row r="160" spans="1:2" x14ac:dyDescent="0.2">
      <c r="A160" s="118">
        <f t="shared" ca="1" si="17"/>
        <v>0.87651061718366441</v>
      </c>
      <c r="B160" s="119">
        <f t="shared" ca="1" si="18"/>
        <v>-1575</v>
      </c>
    </row>
    <row r="161" spans="1:2" x14ac:dyDescent="0.2">
      <c r="A161" s="118">
        <f t="shared" ca="1" si="17"/>
        <v>0.58295848454783561</v>
      </c>
      <c r="B161" s="119">
        <f t="shared" ca="1" si="18"/>
        <v>-565</v>
      </c>
    </row>
    <row r="162" spans="1:2" x14ac:dyDescent="0.2">
      <c r="A162" s="118">
        <f t="shared" ca="1" si="17"/>
        <v>0.47777155379431013</v>
      </c>
      <c r="B162" s="119">
        <f t="shared" ca="1" si="18"/>
        <v>465</v>
      </c>
    </row>
    <row r="163" spans="1:2" x14ac:dyDescent="0.2">
      <c r="A163" s="118">
        <f t="shared" ca="1" si="17"/>
        <v>0.29839414636863626</v>
      </c>
      <c r="B163" s="119">
        <f t="shared" ca="1" si="18"/>
        <v>990</v>
      </c>
    </row>
    <row r="164" spans="1:2" x14ac:dyDescent="0.2">
      <c r="A164" s="118">
        <f t="shared" ca="1" si="17"/>
        <v>3.5452829813327424E-2</v>
      </c>
      <c r="B164" s="119">
        <f t="shared" ca="1" si="18"/>
        <v>1515</v>
      </c>
    </row>
    <row r="165" spans="1:2" x14ac:dyDescent="0.2">
      <c r="A165" s="118">
        <f t="shared" ca="1" si="17"/>
        <v>0.91353608130730535</v>
      </c>
      <c r="B165" s="119">
        <f t="shared" ca="1" si="18"/>
        <v>-1575</v>
      </c>
    </row>
    <row r="166" spans="1:2" x14ac:dyDescent="0.2">
      <c r="A166" s="118">
        <f t="shared" ca="1" si="17"/>
        <v>0.34145415387470179</v>
      </c>
      <c r="B166" s="119">
        <f t="shared" ca="1" si="18"/>
        <v>465</v>
      </c>
    </row>
    <row r="167" spans="1:2" x14ac:dyDescent="0.2">
      <c r="A167" s="118">
        <f t="shared" ca="1" si="17"/>
        <v>0.17893638539522505</v>
      </c>
      <c r="B167" s="119">
        <f t="shared" ca="1" si="18"/>
        <v>990</v>
      </c>
    </row>
    <row r="168" spans="1:2" x14ac:dyDescent="0.2">
      <c r="A168" s="118">
        <f t="shared" ca="1" si="17"/>
        <v>0.94396440294800532</v>
      </c>
      <c r="B168" s="119">
        <f t="shared" ca="1" si="18"/>
        <v>-1575</v>
      </c>
    </row>
    <row r="169" spans="1:2" x14ac:dyDescent="0.2">
      <c r="A169" s="118">
        <f t="shared" ca="1" si="17"/>
        <v>0.21666531176593029</v>
      </c>
      <c r="B169" s="119">
        <f t="shared" ca="1" si="18"/>
        <v>990</v>
      </c>
    </row>
    <row r="170" spans="1:2" x14ac:dyDescent="0.2">
      <c r="A170" s="118">
        <f t="shared" ca="1" si="17"/>
        <v>0.76614835076051802</v>
      </c>
      <c r="B170" s="119">
        <f t="shared" ca="1" si="18"/>
        <v>-1070</v>
      </c>
    </row>
    <row r="171" spans="1:2" x14ac:dyDescent="0.2">
      <c r="A171" s="118">
        <f t="shared" ca="1" si="17"/>
        <v>0.85578607874929102</v>
      </c>
      <c r="B171" s="119">
        <f t="shared" ca="1" si="18"/>
        <v>-1070</v>
      </c>
    </row>
    <row r="172" spans="1:2" x14ac:dyDescent="0.2">
      <c r="A172" s="118">
        <f t="shared" ca="1" si="17"/>
        <v>0.81368310635797991</v>
      </c>
      <c r="B172" s="119">
        <f t="shared" ca="1" si="18"/>
        <v>-1070</v>
      </c>
    </row>
    <row r="173" spans="1:2" x14ac:dyDescent="0.2">
      <c r="A173" s="118">
        <f t="shared" ca="1" si="17"/>
        <v>1.6257135589749616E-2</v>
      </c>
      <c r="B173" s="119">
        <f t="shared" ca="1" si="18"/>
        <v>1515</v>
      </c>
    </row>
    <row r="174" spans="1:2" x14ac:dyDescent="0.2">
      <c r="A174" s="118">
        <f t="shared" ca="1" si="17"/>
        <v>0.97705170341462488</v>
      </c>
      <c r="B174" s="119">
        <f t="shared" ca="1" si="18"/>
        <v>-1575</v>
      </c>
    </row>
    <row r="175" spans="1:2" x14ac:dyDescent="0.2">
      <c r="A175" s="118">
        <f t="shared" ca="1" si="17"/>
        <v>0.14489220622101551</v>
      </c>
      <c r="B175" s="119">
        <f t="shared" ca="1" si="18"/>
        <v>990</v>
      </c>
    </row>
    <row r="176" spans="1:2" x14ac:dyDescent="0.2">
      <c r="A176" s="118">
        <f t="shared" ca="1" si="17"/>
        <v>0.35981782261501682</v>
      </c>
      <c r="B176" s="119">
        <f t="shared" ca="1" si="18"/>
        <v>465</v>
      </c>
    </row>
    <row r="177" spans="1:2" x14ac:dyDescent="0.2">
      <c r="A177" s="118">
        <f t="shared" ca="1" si="17"/>
        <v>0.51193308352930433</v>
      </c>
      <c r="B177" s="119">
        <f t="shared" ca="1" si="18"/>
        <v>-565</v>
      </c>
    </row>
    <row r="178" spans="1:2" x14ac:dyDescent="0.2">
      <c r="A178" s="118">
        <f t="shared" ca="1" si="17"/>
        <v>0.31961141991237019</v>
      </c>
      <c r="B178" s="119">
        <f t="shared" ca="1" si="18"/>
        <v>990</v>
      </c>
    </row>
    <row r="179" spans="1:2" x14ac:dyDescent="0.2">
      <c r="A179" s="118">
        <f t="shared" ca="1" si="17"/>
        <v>0.36509277378897376</v>
      </c>
      <c r="B179" s="119">
        <f t="shared" ca="1" si="18"/>
        <v>465</v>
      </c>
    </row>
    <row r="180" spans="1:2" x14ac:dyDescent="0.2">
      <c r="A180" s="118">
        <f t="shared" ca="1" si="17"/>
        <v>0.34796095044351638</v>
      </c>
      <c r="B180" s="119">
        <f t="shared" ca="1" si="18"/>
        <v>465</v>
      </c>
    </row>
    <row r="181" spans="1:2" x14ac:dyDescent="0.2">
      <c r="A181" s="118">
        <f t="shared" ca="1" si="17"/>
        <v>0.11120760217578751</v>
      </c>
      <c r="B181" s="119">
        <f t="shared" ca="1" si="18"/>
        <v>1515</v>
      </c>
    </row>
    <row r="182" spans="1:2" x14ac:dyDescent="0.2">
      <c r="A182" s="118">
        <f t="shared" ca="1" si="17"/>
        <v>0.32139738630939241</v>
      </c>
      <c r="B182" s="119">
        <f t="shared" ca="1" si="18"/>
        <v>990</v>
      </c>
    </row>
    <row r="183" spans="1:2" x14ac:dyDescent="0.2">
      <c r="A183" s="118">
        <f t="shared" ca="1" si="17"/>
        <v>0.65813126872684058</v>
      </c>
      <c r="B183" s="119">
        <f t="shared" ca="1" si="18"/>
        <v>-565</v>
      </c>
    </row>
    <row r="184" spans="1:2" x14ac:dyDescent="0.2">
      <c r="A184" s="118">
        <f t="shared" ca="1" si="17"/>
        <v>0.19171947939077649</v>
      </c>
      <c r="B184" s="119">
        <f t="shared" ca="1" si="18"/>
        <v>990</v>
      </c>
    </row>
    <row r="185" spans="1:2" x14ac:dyDescent="0.2">
      <c r="A185" s="118">
        <f t="shared" ca="1" si="17"/>
        <v>0.45790592777913375</v>
      </c>
      <c r="B185" s="119">
        <f t="shared" ca="1" si="18"/>
        <v>465</v>
      </c>
    </row>
    <row r="186" spans="1:2" x14ac:dyDescent="0.2">
      <c r="A186" s="118">
        <f t="shared" ca="1" si="17"/>
        <v>0.43884864803989043</v>
      </c>
      <c r="B186" s="119">
        <f t="shared" ca="1" si="18"/>
        <v>465</v>
      </c>
    </row>
    <row r="187" spans="1:2" x14ac:dyDescent="0.2">
      <c r="A187" s="118">
        <f t="shared" ca="1" si="17"/>
        <v>0.9019133092042062</v>
      </c>
      <c r="B187" s="119">
        <f t="shared" ca="1" si="18"/>
        <v>-1575</v>
      </c>
    </row>
    <row r="188" spans="1:2" x14ac:dyDescent="0.2">
      <c r="A188" s="118">
        <f t="shared" ca="1" si="17"/>
        <v>0.60902510465960435</v>
      </c>
      <c r="B188" s="119">
        <f t="shared" ca="1" si="18"/>
        <v>-565</v>
      </c>
    </row>
    <row r="189" spans="1:2" x14ac:dyDescent="0.2">
      <c r="A189" s="118">
        <f t="shared" ca="1" si="17"/>
        <v>3.4785186896552522E-2</v>
      </c>
      <c r="B189" s="119">
        <f t="shared" ca="1" si="18"/>
        <v>1515</v>
      </c>
    </row>
    <row r="190" spans="1:2" x14ac:dyDescent="0.2">
      <c r="A190" s="118">
        <f t="shared" ca="1" si="17"/>
        <v>0.27704310045794012</v>
      </c>
      <c r="B190" s="119">
        <f t="shared" ca="1" si="18"/>
        <v>990</v>
      </c>
    </row>
    <row r="191" spans="1:2" x14ac:dyDescent="0.2">
      <c r="A191" s="118">
        <f t="shared" ca="1" si="17"/>
        <v>0.75721205152722726</v>
      </c>
      <c r="B191" s="119">
        <f t="shared" ca="1" si="18"/>
        <v>-1070</v>
      </c>
    </row>
    <row r="192" spans="1:2" x14ac:dyDescent="0.2">
      <c r="A192" s="118">
        <f t="shared" ca="1" si="17"/>
        <v>0.6499008756092487</v>
      </c>
      <c r="B192" s="119">
        <f t="shared" ca="1" si="18"/>
        <v>-565</v>
      </c>
    </row>
    <row r="193" spans="1:2" x14ac:dyDescent="0.2">
      <c r="A193" s="118">
        <f t="shared" ca="1" si="17"/>
        <v>0.19061082883074221</v>
      </c>
      <c r="B193" s="119">
        <f t="shared" ca="1" si="18"/>
        <v>990</v>
      </c>
    </row>
    <row r="194" spans="1:2" x14ac:dyDescent="0.2">
      <c r="A194" s="118">
        <f t="shared" ca="1" si="17"/>
        <v>0.86519837398240562</v>
      </c>
      <c r="B194" s="119">
        <f t="shared" ca="1" si="18"/>
        <v>-1070</v>
      </c>
    </row>
    <row r="195" spans="1:2" x14ac:dyDescent="0.2">
      <c r="A195" s="118">
        <f t="shared" ca="1" si="17"/>
        <v>0.71275116691152907</v>
      </c>
      <c r="B195" s="119">
        <f t="shared" ca="1" si="18"/>
        <v>-565</v>
      </c>
    </row>
    <row r="196" spans="1:2" x14ac:dyDescent="0.2">
      <c r="A196" s="118">
        <f t="shared" ca="1" si="17"/>
        <v>0.16086075801864874</v>
      </c>
      <c r="B196" s="119">
        <f t="shared" ca="1" si="18"/>
        <v>990</v>
      </c>
    </row>
    <row r="197" spans="1:2" x14ac:dyDescent="0.2">
      <c r="A197" s="118">
        <f t="shared" ref="A197:A260" ca="1" si="19">RAND()</f>
        <v>0.95724402847384582</v>
      </c>
      <c r="B197" s="119">
        <f t="shared" ref="B197:B260" ca="1" si="20">VLOOKUP(A197,$G$48:$H$53,2)</f>
        <v>-1575</v>
      </c>
    </row>
    <row r="198" spans="1:2" x14ac:dyDescent="0.2">
      <c r="A198" s="118">
        <f t="shared" ca="1" si="19"/>
        <v>0.3722145678568537</v>
      </c>
      <c r="B198" s="119">
        <f t="shared" ca="1" si="20"/>
        <v>465</v>
      </c>
    </row>
    <row r="199" spans="1:2" x14ac:dyDescent="0.2">
      <c r="A199" s="118">
        <f t="shared" ca="1" si="19"/>
        <v>0.95482793067709004</v>
      </c>
      <c r="B199" s="119">
        <f t="shared" ca="1" si="20"/>
        <v>-1575</v>
      </c>
    </row>
    <row r="200" spans="1:2" x14ac:dyDescent="0.2">
      <c r="A200" s="118">
        <f t="shared" ca="1" si="19"/>
        <v>0.51436522662329742</v>
      </c>
      <c r="B200" s="119">
        <f t="shared" ca="1" si="20"/>
        <v>-565</v>
      </c>
    </row>
    <row r="201" spans="1:2" x14ac:dyDescent="0.2">
      <c r="A201" s="118">
        <f t="shared" ca="1" si="19"/>
        <v>5.9645737580700242E-2</v>
      </c>
      <c r="B201" s="119">
        <f t="shared" ca="1" si="20"/>
        <v>1515</v>
      </c>
    </row>
    <row r="202" spans="1:2" x14ac:dyDescent="0.2">
      <c r="A202" s="118">
        <f t="shared" ca="1" si="19"/>
        <v>0.68995486485599511</v>
      </c>
      <c r="B202" s="119">
        <f t="shared" ca="1" si="20"/>
        <v>-565</v>
      </c>
    </row>
    <row r="203" spans="1:2" x14ac:dyDescent="0.2">
      <c r="A203" s="118">
        <f t="shared" ca="1" si="19"/>
        <v>0.49762542483090921</v>
      </c>
      <c r="B203" s="119">
        <f t="shared" ca="1" si="20"/>
        <v>465</v>
      </c>
    </row>
    <row r="204" spans="1:2" x14ac:dyDescent="0.2">
      <c r="A204" s="118">
        <f t="shared" ca="1" si="19"/>
        <v>0.36877503371924292</v>
      </c>
      <c r="B204" s="119">
        <f t="shared" ca="1" si="20"/>
        <v>465</v>
      </c>
    </row>
    <row r="205" spans="1:2" x14ac:dyDescent="0.2">
      <c r="A205" s="118">
        <f t="shared" ca="1" si="19"/>
        <v>0.76220596526076967</v>
      </c>
      <c r="B205" s="119">
        <f t="shared" ca="1" si="20"/>
        <v>-1070</v>
      </c>
    </row>
    <row r="206" spans="1:2" x14ac:dyDescent="0.2">
      <c r="A206" s="118">
        <f t="shared" ca="1" si="19"/>
        <v>3.7101604767387664E-2</v>
      </c>
      <c r="B206" s="119">
        <f t="shared" ca="1" si="20"/>
        <v>1515</v>
      </c>
    </row>
    <row r="207" spans="1:2" x14ac:dyDescent="0.2">
      <c r="A207" s="118">
        <f t="shared" ca="1" si="19"/>
        <v>0.12730332474863826</v>
      </c>
      <c r="B207" s="119">
        <f t="shared" ca="1" si="20"/>
        <v>990</v>
      </c>
    </row>
    <row r="208" spans="1:2" x14ac:dyDescent="0.2">
      <c r="A208" s="118">
        <f t="shared" ca="1" si="19"/>
        <v>0.2451055591550646</v>
      </c>
      <c r="B208" s="119">
        <f t="shared" ca="1" si="20"/>
        <v>990</v>
      </c>
    </row>
    <row r="209" spans="1:2" x14ac:dyDescent="0.2">
      <c r="A209" s="118">
        <f t="shared" ca="1" si="19"/>
        <v>0.18581290803522099</v>
      </c>
      <c r="B209" s="119">
        <f t="shared" ca="1" si="20"/>
        <v>990</v>
      </c>
    </row>
    <row r="210" spans="1:2" x14ac:dyDescent="0.2">
      <c r="A210" s="118">
        <f t="shared" ca="1" si="19"/>
        <v>0.75552988019681766</v>
      </c>
      <c r="B210" s="119">
        <f t="shared" ca="1" si="20"/>
        <v>-1070</v>
      </c>
    </row>
    <row r="211" spans="1:2" x14ac:dyDescent="0.2">
      <c r="A211" s="118">
        <f t="shared" ca="1" si="19"/>
        <v>0.76353507099251905</v>
      </c>
      <c r="B211" s="119">
        <f t="shared" ca="1" si="20"/>
        <v>-1070</v>
      </c>
    </row>
    <row r="212" spans="1:2" x14ac:dyDescent="0.2">
      <c r="A212" s="118">
        <f t="shared" ca="1" si="19"/>
        <v>0.90080599898695746</v>
      </c>
      <c r="B212" s="119">
        <f t="shared" ca="1" si="20"/>
        <v>-1575</v>
      </c>
    </row>
    <row r="213" spans="1:2" x14ac:dyDescent="0.2">
      <c r="A213" s="118">
        <f t="shared" ca="1" si="19"/>
        <v>0.42646038360679317</v>
      </c>
      <c r="B213" s="119">
        <f t="shared" ca="1" si="20"/>
        <v>465</v>
      </c>
    </row>
    <row r="214" spans="1:2" x14ac:dyDescent="0.2">
      <c r="A214" s="118">
        <f t="shared" ca="1" si="19"/>
        <v>0.70185395438697207</v>
      </c>
      <c r="B214" s="119">
        <f t="shared" ca="1" si="20"/>
        <v>-565</v>
      </c>
    </row>
    <row r="215" spans="1:2" x14ac:dyDescent="0.2">
      <c r="A215" s="118">
        <f t="shared" ca="1" si="19"/>
        <v>0.97995024823440102</v>
      </c>
      <c r="B215" s="119">
        <f t="shared" ca="1" si="20"/>
        <v>-1575</v>
      </c>
    </row>
    <row r="216" spans="1:2" x14ac:dyDescent="0.2">
      <c r="A216" s="118">
        <f t="shared" ca="1" si="19"/>
        <v>0.30719013127142381</v>
      </c>
      <c r="B216" s="119">
        <f t="shared" ca="1" si="20"/>
        <v>990</v>
      </c>
    </row>
    <row r="217" spans="1:2" x14ac:dyDescent="0.2">
      <c r="A217" s="118">
        <f t="shared" ca="1" si="19"/>
        <v>0.81155180721088527</v>
      </c>
      <c r="B217" s="119">
        <f t="shared" ca="1" si="20"/>
        <v>-1070</v>
      </c>
    </row>
    <row r="218" spans="1:2" x14ac:dyDescent="0.2">
      <c r="A218" s="118">
        <f t="shared" ca="1" si="19"/>
        <v>0.49806720969517815</v>
      </c>
      <c r="B218" s="119">
        <f t="shared" ca="1" si="20"/>
        <v>465</v>
      </c>
    </row>
    <row r="219" spans="1:2" x14ac:dyDescent="0.2">
      <c r="A219" s="118">
        <f t="shared" ca="1" si="19"/>
        <v>0.95989705025929739</v>
      </c>
      <c r="B219" s="119">
        <f t="shared" ca="1" si="20"/>
        <v>-1575</v>
      </c>
    </row>
    <row r="220" spans="1:2" x14ac:dyDescent="0.2">
      <c r="A220" s="118">
        <f t="shared" ca="1" si="19"/>
        <v>0.65485299312433654</v>
      </c>
      <c r="B220" s="119">
        <f t="shared" ca="1" si="20"/>
        <v>-565</v>
      </c>
    </row>
    <row r="221" spans="1:2" x14ac:dyDescent="0.2">
      <c r="A221" s="118">
        <f t="shared" ca="1" si="19"/>
        <v>0.34979618634978793</v>
      </c>
      <c r="B221" s="119">
        <f t="shared" ca="1" si="20"/>
        <v>465</v>
      </c>
    </row>
    <row r="222" spans="1:2" x14ac:dyDescent="0.2">
      <c r="A222" s="118">
        <f t="shared" ca="1" si="19"/>
        <v>0.72504831866582642</v>
      </c>
      <c r="B222" s="119">
        <f t="shared" ca="1" si="20"/>
        <v>-1070</v>
      </c>
    </row>
    <row r="223" spans="1:2" x14ac:dyDescent="0.2">
      <c r="A223" s="118">
        <f t="shared" ca="1" si="19"/>
        <v>0.80387286359031218</v>
      </c>
      <c r="B223" s="119">
        <f t="shared" ca="1" si="20"/>
        <v>-1070</v>
      </c>
    </row>
    <row r="224" spans="1:2" x14ac:dyDescent="0.2">
      <c r="A224" s="118">
        <f t="shared" ca="1" si="19"/>
        <v>0.27371356573019801</v>
      </c>
      <c r="B224" s="119">
        <f t="shared" ca="1" si="20"/>
        <v>990</v>
      </c>
    </row>
    <row r="225" spans="1:2" x14ac:dyDescent="0.2">
      <c r="A225" s="118">
        <f t="shared" ca="1" si="19"/>
        <v>0.54930179141895252</v>
      </c>
      <c r="B225" s="119">
        <f t="shared" ca="1" si="20"/>
        <v>-565</v>
      </c>
    </row>
    <row r="226" spans="1:2" x14ac:dyDescent="0.2">
      <c r="A226" s="118">
        <f t="shared" ca="1" si="19"/>
        <v>0.53466444924905943</v>
      </c>
      <c r="B226" s="119">
        <f t="shared" ca="1" si="20"/>
        <v>-565</v>
      </c>
    </row>
    <row r="227" spans="1:2" x14ac:dyDescent="0.2">
      <c r="A227" s="118">
        <f t="shared" ca="1" si="19"/>
        <v>0.18910393899636135</v>
      </c>
      <c r="B227" s="119">
        <f t="shared" ca="1" si="20"/>
        <v>990</v>
      </c>
    </row>
    <row r="228" spans="1:2" x14ac:dyDescent="0.2">
      <c r="A228" s="118">
        <f t="shared" ca="1" si="19"/>
        <v>0.88510149506231939</v>
      </c>
      <c r="B228" s="119">
        <f t="shared" ca="1" si="20"/>
        <v>-1575</v>
      </c>
    </row>
    <row r="229" spans="1:2" x14ac:dyDescent="0.2">
      <c r="A229" s="118">
        <f t="shared" ca="1" si="19"/>
        <v>0.83610431121706019</v>
      </c>
      <c r="B229" s="119">
        <f t="shared" ca="1" si="20"/>
        <v>-1070</v>
      </c>
    </row>
    <row r="230" spans="1:2" x14ac:dyDescent="0.2">
      <c r="A230" s="118">
        <f t="shared" ca="1" si="19"/>
        <v>4.1895073836251018E-2</v>
      </c>
      <c r="B230" s="119">
        <f t="shared" ca="1" si="20"/>
        <v>1515</v>
      </c>
    </row>
    <row r="231" spans="1:2" x14ac:dyDescent="0.2">
      <c r="A231" s="118">
        <f t="shared" ca="1" si="19"/>
        <v>0.31220636294892101</v>
      </c>
      <c r="B231" s="119">
        <f t="shared" ca="1" si="20"/>
        <v>990</v>
      </c>
    </row>
    <row r="232" spans="1:2" x14ac:dyDescent="0.2">
      <c r="A232" s="118">
        <f t="shared" ca="1" si="19"/>
        <v>2.1298517295302632E-2</v>
      </c>
      <c r="B232" s="119">
        <f t="shared" ca="1" si="20"/>
        <v>1515</v>
      </c>
    </row>
    <row r="233" spans="1:2" x14ac:dyDescent="0.2">
      <c r="A233" s="118">
        <f t="shared" ca="1" si="19"/>
        <v>0.20157393234974152</v>
      </c>
      <c r="B233" s="119">
        <f t="shared" ca="1" si="20"/>
        <v>990</v>
      </c>
    </row>
    <row r="234" spans="1:2" x14ac:dyDescent="0.2">
      <c r="A234" s="118">
        <f t="shared" ca="1" si="19"/>
        <v>0.82817238592365428</v>
      </c>
      <c r="B234" s="119">
        <f t="shared" ca="1" si="20"/>
        <v>-1070</v>
      </c>
    </row>
    <row r="235" spans="1:2" x14ac:dyDescent="0.2">
      <c r="A235" s="118">
        <f t="shared" ca="1" si="19"/>
        <v>0.80546867840012981</v>
      </c>
      <c r="B235" s="119">
        <f t="shared" ca="1" si="20"/>
        <v>-1070</v>
      </c>
    </row>
    <row r="236" spans="1:2" x14ac:dyDescent="0.2">
      <c r="A236" s="118">
        <f t="shared" ca="1" si="19"/>
        <v>0.58690953013162495</v>
      </c>
      <c r="B236" s="119">
        <f t="shared" ca="1" si="20"/>
        <v>-565</v>
      </c>
    </row>
    <row r="237" spans="1:2" x14ac:dyDescent="0.2">
      <c r="A237" s="118">
        <f t="shared" ca="1" si="19"/>
        <v>0.6358597102150001</v>
      </c>
      <c r="B237" s="119">
        <f t="shared" ca="1" si="20"/>
        <v>-565</v>
      </c>
    </row>
    <row r="238" spans="1:2" x14ac:dyDescent="0.2">
      <c r="A238" s="118">
        <f t="shared" ca="1" si="19"/>
        <v>0.8813514407106563</v>
      </c>
      <c r="B238" s="119">
        <f t="shared" ca="1" si="20"/>
        <v>-1575</v>
      </c>
    </row>
    <row r="239" spans="1:2" x14ac:dyDescent="0.2">
      <c r="A239" s="118">
        <f t="shared" ca="1" si="19"/>
        <v>0.57441493716361502</v>
      </c>
      <c r="B239" s="119">
        <f t="shared" ca="1" si="20"/>
        <v>-565</v>
      </c>
    </row>
    <row r="240" spans="1:2" x14ac:dyDescent="0.2">
      <c r="A240" s="118">
        <f t="shared" ca="1" si="19"/>
        <v>0.8217762595677931</v>
      </c>
      <c r="B240" s="119">
        <f t="shared" ca="1" si="20"/>
        <v>-1070</v>
      </c>
    </row>
    <row r="241" spans="1:2" x14ac:dyDescent="0.2">
      <c r="A241" s="118">
        <f t="shared" ca="1" si="19"/>
        <v>0.76087959668119987</v>
      </c>
      <c r="B241" s="119">
        <f t="shared" ca="1" si="20"/>
        <v>-1070</v>
      </c>
    </row>
    <row r="242" spans="1:2" x14ac:dyDescent="0.2">
      <c r="A242" s="118">
        <f t="shared" ca="1" si="19"/>
        <v>0.81278536818402658</v>
      </c>
      <c r="B242" s="119">
        <f t="shared" ca="1" si="20"/>
        <v>-1070</v>
      </c>
    </row>
    <row r="243" spans="1:2" x14ac:dyDescent="0.2">
      <c r="A243" s="118">
        <f t="shared" ca="1" si="19"/>
        <v>0.96145453236879574</v>
      </c>
      <c r="B243" s="119">
        <f t="shared" ca="1" si="20"/>
        <v>-1575</v>
      </c>
    </row>
    <row r="244" spans="1:2" x14ac:dyDescent="0.2">
      <c r="A244" s="118">
        <f t="shared" ca="1" si="19"/>
        <v>0.42276449033586061</v>
      </c>
      <c r="B244" s="119">
        <f t="shared" ca="1" si="20"/>
        <v>465</v>
      </c>
    </row>
    <row r="245" spans="1:2" x14ac:dyDescent="0.2">
      <c r="A245" s="118">
        <f t="shared" ca="1" si="19"/>
        <v>0.22990802170532953</v>
      </c>
      <c r="B245" s="119">
        <f t="shared" ca="1" si="20"/>
        <v>990</v>
      </c>
    </row>
    <row r="246" spans="1:2" x14ac:dyDescent="0.2">
      <c r="A246" s="118">
        <f t="shared" ca="1" si="19"/>
        <v>0.23185162365900103</v>
      </c>
      <c r="B246" s="119">
        <f t="shared" ca="1" si="20"/>
        <v>990</v>
      </c>
    </row>
    <row r="247" spans="1:2" x14ac:dyDescent="0.2">
      <c r="A247" s="118">
        <f t="shared" ca="1" si="19"/>
        <v>0.30541845743992924</v>
      </c>
      <c r="B247" s="119">
        <f t="shared" ca="1" si="20"/>
        <v>990</v>
      </c>
    </row>
    <row r="248" spans="1:2" x14ac:dyDescent="0.2">
      <c r="A248" s="118">
        <f t="shared" ca="1" si="19"/>
        <v>0.52158211376799135</v>
      </c>
      <c r="B248" s="119">
        <f t="shared" ca="1" si="20"/>
        <v>-565</v>
      </c>
    </row>
    <row r="249" spans="1:2" x14ac:dyDescent="0.2">
      <c r="A249" s="118">
        <f t="shared" ca="1" si="19"/>
        <v>0.25547462937220644</v>
      </c>
      <c r="B249" s="119">
        <f t="shared" ca="1" si="20"/>
        <v>990</v>
      </c>
    </row>
    <row r="250" spans="1:2" x14ac:dyDescent="0.2">
      <c r="A250" s="118">
        <f t="shared" ca="1" si="19"/>
        <v>0.34871407330060722</v>
      </c>
      <c r="B250" s="119">
        <f t="shared" ca="1" si="20"/>
        <v>465</v>
      </c>
    </row>
    <row r="251" spans="1:2" x14ac:dyDescent="0.2">
      <c r="A251" s="118">
        <f t="shared" ca="1" si="19"/>
        <v>0.56694230475119434</v>
      </c>
      <c r="B251" s="119">
        <f t="shared" ca="1" si="20"/>
        <v>-565</v>
      </c>
    </row>
    <row r="252" spans="1:2" x14ac:dyDescent="0.2">
      <c r="A252" s="118">
        <f t="shared" ca="1" si="19"/>
        <v>0.83757629633092978</v>
      </c>
      <c r="B252" s="119">
        <f t="shared" ca="1" si="20"/>
        <v>-1070</v>
      </c>
    </row>
    <row r="253" spans="1:2" x14ac:dyDescent="0.2">
      <c r="A253" s="118">
        <f t="shared" ca="1" si="19"/>
        <v>2.6351073559818583E-2</v>
      </c>
      <c r="B253" s="119">
        <f t="shared" ca="1" si="20"/>
        <v>1515</v>
      </c>
    </row>
    <row r="254" spans="1:2" x14ac:dyDescent="0.2">
      <c r="A254" s="118">
        <f t="shared" ca="1" si="19"/>
        <v>0.73349257427656089</v>
      </c>
      <c r="B254" s="119">
        <f t="shared" ca="1" si="20"/>
        <v>-1070</v>
      </c>
    </row>
    <row r="255" spans="1:2" x14ac:dyDescent="0.2">
      <c r="A255" s="118">
        <f t="shared" ca="1" si="19"/>
        <v>0.27975271534820467</v>
      </c>
      <c r="B255" s="119">
        <f t="shared" ca="1" si="20"/>
        <v>990</v>
      </c>
    </row>
    <row r="256" spans="1:2" x14ac:dyDescent="0.2">
      <c r="A256" s="118">
        <f t="shared" ca="1" si="19"/>
        <v>0.91247901802337783</v>
      </c>
      <c r="B256" s="119">
        <f t="shared" ca="1" si="20"/>
        <v>-1575</v>
      </c>
    </row>
    <row r="257" spans="1:2" x14ac:dyDescent="0.2">
      <c r="A257" s="118">
        <f t="shared" ca="1" si="19"/>
        <v>0.27113795227708326</v>
      </c>
      <c r="B257" s="119">
        <f t="shared" ca="1" si="20"/>
        <v>990</v>
      </c>
    </row>
    <row r="258" spans="1:2" x14ac:dyDescent="0.2">
      <c r="A258" s="118">
        <f t="shared" ca="1" si="19"/>
        <v>0.19119464624051008</v>
      </c>
      <c r="B258" s="119">
        <f t="shared" ca="1" si="20"/>
        <v>990</v>
      </c>
    </row>
    <row r="259" spans="1:2" x14ac:dyDescent="0.2">
      <c r="A259" s="118">
        <f t="shared" ca="1" si="19"/>
        <v>0.64008769258239162</v>
      </c>
      <c r="B259" s="119">
        <f t="shared" ca="1" si="20"/>
        <v>-565</v>
      </c>
    </row>
    <row r="260" spans="1:2" x14ac:dyDescent="0.2">
      <c r="A260" s="118">
        <f t="shared" ca="1" si="19"/>
        <v>0.48414692930366188</v>
      </c>
      <c r="B260" s="119">
        <f t="shared" ca="1" si="20"/>
        <v>465</v>
      </c>
    </row>
    <row r="261" spans="1:2" x14ac:dyDescent="0.2">
      <c r="A261" s="118">
        <f t="shared" ref="A261:A324" ca="1" si="21">RAND()</f>
        <v>0.98327506662614073</v>
      </c>
      <c r="B261" s="119">
        <f t="shared" ref="B261:B324" ca="1" si="22">VLOOKUP(A261,$G$48:$H$53,2)</f>
        <v>-1575</v>
      </c>
    </row>
    <row r="262" spans="1:2" x14ac:dyDescent="0.2">
      <c r="A262" s="118">
        <f t="shared" ca="1" si="21"/>
        <v>0.79573034212617255</v>
      </c>
      <c r="B262" s="119">
        <f t="shared" ca="1" si="22"/>
        <v>-1070</v>
      </c>
    </row>
    <row r="263" spans="1:2" x14ac:dyDescent="0.2">
      <c r="A263" s="118">
        <f t="shared" ca="1" si="21"/>
        <v>0.27376188216709063</v>
      </c>
      <c r="B263" s="119">
        <f t="shared" ca="1" si="22"/>
        <v>990</v>
      </c>
    </row>
    <row r="264" spans="1:2" x14ac:dyDescent="0.2">
      <c r="A264" s="118">
        <f t="shared" ca="1" si="21"/>
        <v>0.75155682940795698</v>
      </c>
      <c r="B264" s="119">
        <f t="shared" ca="1" si="22"/>
        <v>-1070</v>
      </c>
    </row>
    <row r="265" spans="1:2" x14ac:dyDescent="0.2">
      <c r="A265" s="118">
        <f t="shared" ca="1" si="21"/>
        <v>4.3142629746811267E-2</v>
      </c>
      <c r="B265" s="119">
        <f t="shared" ca="1" si="22"/>
        <v>1515</v>
      </c>
    </row>
    <row r="266" spans="1:2" x14ac:dyDescent="0.2">
      <c r="A266" s="118">
        <f t="shared" ca="1" si="21"/>
        <v>0.74074028779203716</v>
      </c>
      <c r="B266" s="119">
        <f t="shared" ca="1" si="22"/>
        <v>-1070</v>
      </c>
    </row>
    <row r="267" spans="1:2" x14ac:dyDescent="0.2">
      <c r="A267" s="118">
        <f t="shared" ca="1" si="21"/>
        <v>0.45231982281046723</v>
      </c>
      <c r="B267" s="119">
        <f t="shared" ca="1" si="22"/>
        <v>465</v>
      </c>
    </row>
    <row r="268" spans="1:2" x14ac:dyDescent="0.2">
      <c r="A268" s="118">
        <f t="shared" ca="1" si="21"/>
        <v>0.60220294750766523</v>
      </c>
      <c r="B268" s="119">
        <f t="shared" ca="1" si="22"/>
        <v>-565</v>
      </c>
    </row>
    <row r="269" spans="1:2" x14ac:dyDescent="0.2">
      <c r="A269" s="118">
        <f t="shared" ca="1" si="21"/>
        <v>0.23249196177297926</v>
      </c>
      <c r="B269" s="119">
        <f t="shared" ca="1" si="22"/>
        <v>990</v>
      </c>
    </row>
    <row r="270" spans="1:2" x14ac:dyDescent="0.2">
      <c r="A270" s="118">
        <f t="shared" ca="1" si="21"/>
        <v>0.27129582289330179</v>
      </c>
      <c r="B270" s="119">
        <f t="shared" ca="1" si="22"/>
        <v>990</v>
      </c>
    </row>
    <row r="271" spans="1:2" x14ac:dyDescent="0.2">
      <c r="A271" s="118">
        <f t="shared" ca="1" si="21"/>
        <v>0.25097588286446137</v>
      </c>
      <c r="B271" s="119">
        <f t="shared" ca="1" si="22"/>
        <v>990</v>
      </c>
    </row>
    <row r="272" spans="1:2" x14ac:dyDescent="0.2">
      <c r="A272" s="118">
        <f t="shared" ca="1" si="21"/>
        <v>0.97698651056643981</v>
      </c>
      <c r="B272" s="119">
        <f t="shared" ca="1" si="22"/>
        <v>-1575</v>
      </c>
    </row>
    <row r="273" spans="1:2" x14ac:dyDescent="0.2">
      <c r="A273" s="118">
        <f t="shared" ca="1" si="21"/>
        <v>0.96345033278775982</v>
      </c>
      <c r="B273" s="119">
        <f t="shared" ca="1" si="22"/>
        <v>-1575</v>
      </c>
    </row>
    <row r="274" spans="1:2" x14ac:dyDescent="0.2">
      <c r="A274" s="118">
        <f t="shared" ca="1" si="21"/>
        <v>0.56868817363274271</v>
      </c>
      <c r="B274" s="119">
        <f t="shared" ca="1" si="22"/>
        <v>-565</v>
      </c>
    </row>
    <row r="275" spans="1:2" x14ac:dyDescent="0.2">
      <c r="A275" s="118">
        <f t="shared" ca="1" si="21"/>
        <v>0.94768369461139756</v>
      </c>
      <c r="B275" s="119">
        <f t="shared" ca="1" si="22"/>
        <v>-1575</v>
      </c>
    </row>
    <row r="276" spans="1:2" x14ac:dyDescent="0.2">
      <c r="A276" s="118">
        <f t="shared" ca="1" si="21"/>
        <v>0.50362136345404196</v>
      </c>
      <c r="B276" s="119">
        <f t="shared" ca="1" si="22"/>
        <v>465</v>
      </c>
    </row>
    <row r="277" spans="1:2" x14ac:dyDescent="0.2">
      <c r="A277" s="118">
        <f t="shared" ca="1" si="21"/>
        <v>0.83606410561213662</v>
      </c>
      <c r="B277" s="119">
        <f t="shared" ca="1" si="22"/>
        <v>-1070</v>
      </c>
    </row>
    <row r="278" spans="1:2" x14ac:dyDescent="0.2">
      <c r="A278" s="118">
        <f t="shared" ca="1" si="21"/>
        <v>0.51223922411040124</v>
      </c>
      <c r="B278" s="119">
        <f t="shared" ca="1" si="22"/>
        <v>-565</v>
      </c>
    </row>
    <row r="279" spans="1:2" x14ac:dyDescent="0.2">
      <c r="A279" s="118">
        <f t="shared" ca="1" si="21"/>
        <v>4.9107805615946631E-2</v>
      </c>
      <c r="B279" s="119">
        <f t="shared" ca="1" si="22"/>
        <v>1515</v>
      </c>
    </row>
    <row r="280" spans="1:2" x14ac:dyDescent="0.2">
      <c r="A280" s="118">
        <f t="shared" ca="1" si="21"/>
        <v>0.16356121566074433</v>
      </c>
      <c r="B280" s="119">
        <f t="shared" ca="1" si="22"/>
        <v>990</v>
      </c>
    </row>
    <row r="281" spans="1:2" x14ac:dyDescent="0.2">
      <c r="A281" s="118">
        <f t="shared" ca="1" si="21"/>
        <v>0.39811420837206934</v>
      </c>
      <c r="B281" s="119">
        <f t="shared" ca="1" si="22"/>
        <v>465</v>
      </c>
    </row>
    <row r="282" spans="1:2" x14ac:dyDescent="0.2">
      <c r="A282" s="118">
        <f t="shared" ca="1" si="21"/>
        <v>8.5538909918673522E-2</v>
      </c>
      <c r="B282" s="119">
        <f t="shared" ca="1" si="22"/>
        <v>1515</v>
      </c>
    </row>
    <row r="283" spans="1:2" x14ac:dyDescent="0.2">
      <c r="A283" s="118">
        <f t="shared" ca="1" si="21"/>
        <v>0.56343917195215665</v>
      </c>
      <c r="B283" s="119">
        <f t="shared" ca="1" si="22"/>
        <v>-565</v>
      </c>
    </row>
    <row r="284" spans="1:2" x14ac:dyDescent="0.2">
      <c r="A284" s="118">
        <f t="shared" ca="1" si="21"/>
        <v>0.88071384520121399</v>
      </c>
      <c r="B284" s="119">
        <f t="shared" ca="1" si="22"/>
        <v>-1575</v>
      </c>
    </row>
    <row r="285" spans="1:2" x14ac:dyDescent="0.2">
      <c r="A285" s="118">
        <f t="shared" ca="1" si="21"/>
        <v>0.2565602957484856</v>
      </c>
      <c r="B285" s="119">
        <f t="shared" ca="1" si="22"/>
        <v>990</v>
      </c>
    </row>
    <row r="286" spans="1:2" x14ac:dyDescent="0.2">
      <c r="A286" s="118">
        <f t="shared" ca="1" si="21"/>
        <v>0.65329219278917416</v>
      </c>
      <c r="B286" s="119">
        <f t="shared" ca="1" si="22"/>
        <v>-565</v>
      </c>
    </row>
    <row r="287" spans="1:2" x14ac:dyDescent="0.2">
      <c r="A287" s="118">
        <f t="shared" ca="1" si="21"/>
        <v>0.17964899317530336</v>
      </c>
      <c r="B287" s="119">
        <f t="shared" ca="1" si="22"/>
        <v>990</v>
      </c>
    </row>
    <row r="288" spans="1:2" x14ac:dyDescent="0.2">
      <c r="A288" s="118">
        <f t="shared" ca="1" si="21"/>
        <v>0.23447772795256328</v>
      </c>
      <c r="B288" s="119">
        <f t="shared" ca="1" si="22"/>
        <v>990</v>
      </c>
    </row>
    <row r="289" spans="1:2" x14ac:dyDescent="0.2">
      <c r="A289" s="118">
        <f t="shared" ca="1" si="21"/>
        <v>0.37426780039134355</v>
      </c>
      <c r="B289" s="119">
        <f t="shared" ca="1" si="22"/>
        <v>465</v>
      </c>
    </row>
    <row r="290" spans="1:2" x14ac:dyDescent="0.2">
      <c r="A290" s="118">
        <f t="shared" ca="1" si="21"/>
        <v>0.59288329164298748</v>
      </c>
      <c r="B290" s="119">
        <f t="shared" ca="1" si="22"/>
        <v>-565</v>
      </c>
    </row>
    <row r="291" spans="1:2" x14ac:dyDescent="0.2">
      <c r="A291" s="118">
        <f t="shared" ca="1" si="21"/>
        <v>0.25698680737140911</v>
      </c>
      <c r="B291" s="119">
        <f t="shared" ca="1" si="22"/>
        <v>990</v>
      </c>
    </row>
    <row r="292" spans="1:2" x14ac:dyDescent="0.2">
      <c r="A292" s="118">
        <f t="shared" ca="1" si="21"/>
        <v>0.97583828106542836</v>
      </c>
      <c r="B292" s="119">
        <f t="shared" ca="1" si="22"/>
        <v>-1575</v>
      </c>
    </row>
    <row r="293" spans="1:2" x14ac:dyDescent="0.2">
      <c r="A293" s="118">
        <f t="shared" ca="1" si="21"/>
        <v>0.45709902578914663</v>
      </c>
      <c r="B293" s="119">
        <f t="shared" ca="1" si="22"/>
        <v>465</v>
      </c>
    </row>
    <row r="294" spans="1:2" x14ac:dyDescent="0.2">
      <c r="A294" s="118">
        <f t="shared" ca="1" si="21"/>
        <v>0.90443828938077231</v>
      </c>
      <c r="B294" s="119">
        <f t="shared" ca="1" si="22"/>
        <v>-1575</v>
      </c>
    </row>
    <row r="295" spans="1:2" x14ac:dyDescent="0.2">
      <c r="A295" s="118">
        <f t="shared" ca="1" si="21"/>
        <v>0.8229352710210931</v>
      </c>
      <c r="B295" s="119">
        <f t="shared" ca="1" si="22"/>
        <v>-1070</v>
      </c>
    </row>
    <row r="296" spans="1:2" x14ac:dyDescent="0.2">
      <c r="A296" s="118">
        <f t="shared" ca="1" si="21"/>
        <v>0.57018659752808154</v>
      </c>
      <c r="B296" s="119">
        <f t="shared" ca="1" si="22"/>
        <v>-565</v>
      </c>
    </row>
    <row r="297" spans="1:2" x14ac:dyDescent="0.2">
      <c r="A297" s="118">
        <f t="shared" ca="1" si="21"/>
        <v>0.85020443654038769</v>
      </c>
      <c r="B297" s="119">
        <f t="shared" ca="1" si="22"/>
        <v>-1070</v>
      </c>
    </row>
    <row r="298" spans="1:2" x14ac:dyDescent="0.2">
      <c r="A298" s="118">
        <f t="shared" ca="1" si="21"/>
        <v>0.82818685180484775</v>
      </c>
      <c r="B298" s="119">
        <f t="shared" ca="1" si="22"/>
        <v>-1070</v>
      </c>
    </row>
    <row r="299" spans="1:2" x14ac:dyDescent="0.2">
      <c r="A299" s="118">
        <f t="shared" ca="1" si="21"/>
        <v>3.8142135233016128E-2</v>
      </c>
      <c r="B299" s="119">
        <f t="shared" ca="1" si="22"/>
        <v>1515</v>
      </c>
    </row>
    <row r="300" spans="1:2" x14ac:dyDescent="0.2">
      <c r="A300" s="118">
        <f t="shared" ca="1" si="21"/>
        <v>0.24629107249062587</v>
      </c>
      <c r="B300" s="119">
        <f t="shared" ca="1" si="22"/>
        <v>990</v>
      </c>
    </row>
    <row r="301" spans="1:2" x14ac:dyDescent="0.2">
      <c r="A301" s="118">
        <f t="shared" ca="1" si="21"/>
        <v>0.68557269057346382</v>
      </c>
      <c r="B301" s="119">
        <f t="shared" ca="1" si="22"/>
        <v>-565</v>
      </c>
    </row>
    <row r="302" spans="1:2" x14ac:dyDescent="0.2">
      <c r="A302" s="118">
        <f t="shared" ca="1" si="21"/>
        <v>0.70640267100525933</v>
      </c>
      <c r="B302" s="119">
        <f t="shared" ca="1" si="22"/>
        <v>-565</v>
      </c>
    </row>
    <row r="303" spans="1:2" x14ac:dyDescent="0.2">
      <c r="A303" s="118">
        <f t="shared" ca="1" si="21"/>
        <v>0.71752290455851719</v>
      </c>
      <c r="B303" s="119">
        <f t="shared" ca="1" si="22"/>
        <v>-565</v>
      </c>
    </row>
    <row r="304" spans="1:2" x14ac:dyDescent="0.2">
      <c r="A304" s="118">
        <f t="shared" ca="1" si="21"/>
        <v>0.30767975132850833</v>
      </c>
      <c r="B304" s="119">
        <f t="shared" ca="1" si="22"/>
        <v>990</v>
      </c>
    </row>
    <row r="305" spans="1:2" x14ac:dyDescent="0.2">
      <c r="A305" s="118">
        <f t="shared" ca="1" si="21"/>
        <v>0.28023873877479166</v>
      </c>
      <c r="B305" s="119">
        <f t="shared" ca="1" si="22"/>
        <v>990</v>
      </c>
    </row>
    <row r="306" spans="1:2" x14ac:dyDescent="0.2">
      <c r="A306" s="118">
        <f t="shared" ca="1" si="21"/>
        <v>0.37978452617311664</v>
      </c>
      <c r="B306" s="119">
        <f t="shared" ca="1" si="22"/>
        <v>465</v>
      </c>
    </row>
    <row r="307" spans="1:2" x14ac:dyDescent="0.2">
      <c r="A307" s="118">
        <f t="shared" ca="1" si="21"/>
        <v>0.67353767787893548</v>
      </c>
      <c r="B307" s="119">
        <f t="shared" ca="1" si="22"/>
        <v>-565</v>
      </c>
    </row>
    <row r="308" spans="1:2" x14ac:dyDescent="0.2">
      <c r="A308" s="118">
        <f t="shared" ca="1" si="21"/>
        <v>0.50663545269422838</v>
      </c>
      <c r="B308" s="119">
        <f t="shared" ca="1" si="22"/>
        <v>465</v>
      </c>
    </row>
    <row r="309" spans="1:2" x14ac:dyDescent="0.2">
      <c r="A309" s="118">
        <f t="shared" ca="1" si="21"/>
        <v>0.88756279763529689</v>
      </c>
      <c r="B309" s="119">
        <f t="shared" ca="1" si="22"/>
        <v>-1575</v>
      </c>
    </row>
    <row r="310" spans="1:2" x14ac:dyDescent="0.2">
      <c r="A310" s="118">
        <f t="shared" ca="1" si="21"/>
        <v>0.81596757578511403</v>
      </c>
      <c r="B310" s="119">
        <f t="shared" ca="1" si="22"/>
        <v>-1070</v>
      </c>
    </row>
    <row r="311" spans="1:2" x14ac:dyDescent="0.2">
      <c r="A311" s="118">
        <f t="shared" ca="1" si="21"/>
        <v>0.63920786375947303</v>
      </c>
      <c r="B311" s="119">
        <f t="shared" ca="1" si="22"/>
        <v>-565</v>
      </c>
    </row>
    <row r="312" spans="1:2" x14ac:dyDescent="0.2">
      <c r="A312" s="118">
        <f t="shared" ca="1" si="21"/>
        <v>0.1535503328164286</v>
      </c>
      <c r="B312" s="119">
        <f t="shared" ca="1" si="22"/>
        <v>990</v>
      </c>
    </row>
    <row r="313" spans="1:2" x14ac:dyDescent="0.2">
      <c r="A313" s="118">
        <f t="shared" ca="1" si="21"/>
        <v>0.8700745838314452</v>
      </c>
      <c r="B313" s="119">
        <f t="shared" ca="1" si="22"/>
        <v>-1070</v>
      </c>
    </row>
    <row r="314" spans="1:2" x14ac:dyDescent="0.2">
      <c r="A314" s="118">
        <f t="shared" ca="1" si="21"/>
        <v>0.45170440440633275</v>
      </c>
      <c r="B314" s="119">
        <f t="shared" ca="1" si="22"/>
        <v>465</v>
      </c>
    </row>
    <row r="315" spans="1:2" x14ac:dyDescent="0.2">
      <c r="A315" s="118">
        <f t="shared" ca="1" si="21"/>
        <v>4.5478643181412148E-2</v>
      </c>
      <c r="B315" s="119">
        <f t="shared" ca="1" si="22"/>
        <v>1515</v>
      </c>
    </row>
    <row r="316" spans="1:2" x14ac:dyDescent="0.2">
      <c r="A316" s="118">
        <f t="shared" ca="1" si="21"/>
        <v>0.30125604004477669</v>
      </c>
      <c r="B316" s="119">
        <f t="shared" ca="1" si="22"/>
        <v>990</v>
      </c>
    </row>
    <row r="317" spans="1:2" x14ac:dyDescent="0.2">
      <c r="A317" s="118">
        <f t="shared" ca="1" si="21"/>
        <v>0.84626100029580287</v>
      </c>
      <c r="B317" s="119">
        <f t="shared" ca="1" si="22"/>
        <v>-1070</v>
      </c>
    </row>
    <row r="318" spans="1:2" x14ac:dyDescent="0.2">
      <c r="A318" s="118">
        <f t="shared" ca="1" si="21"/>
        <v>0.41974947322209344</v>
      </c>
      <c r="B318" s="119">
        <f t="shared" ca="1" si="22"/>
        <v>465</v>
      </c>
    </row>
    <row r="319" spans="1:2" x14ac:dyDescent="0.2">
      <c r="A319" s="118">
        <f t="shared" ca="1" si="21"/>
        <v>0.46837631112913769</v>
      </c>
      <c r="B319" s="119">
        <f t="shared" ca="1" si="22"/>
        <v>465</v>
      </c>
    </row>
    <row r="320" spans="1:2" x14ac:dyDescent="0.2">
      <c r="A320" s="118">
        <f t="shared" ca="1" si="21"/>
        <v>0.89387538853950621</v>
      </c>
      <c r="B320" s="119">
        <f t="shared" ca="1" si="22"/>
        <v>-1575</v>
      </c>
    </row>
    <row r="321" spans="1:2" x14ac:dyDescent="0.2">
      <c r="A321" s="118">
        <f t="shared" ca="1" si="21"/>
        <v>0.16248182353439233</v>
      </c>
      <c r="B321" s="119">
        <f t="shared" ca="1" si="22"/>
        <v>990</v>
      </c>
    </row>
    <row r="322" spans="1:2" x14ac:dyDescent="0.2">
      <c r="A322" s="118">
        <f t="shared" ca="1" si="21"/>
        <v>0.17769556921216412</v>
      </c>
      <c r="B322" s="119">
        <f t="shared" ca="1" si="22"/>
        <v>990</v>
      </c>
    </row>
    <row r="323" spans="1:2" x14ac:dyDescent="0.2">
      <c r="A323" s="118">
        <f t="shared" ca="1" si="21"/>
        <v>0.97337354884242266</v>
      </c>
      <c r="B323" s="119">
        <f t="shared" ca="1" si="22"/>
        <v>-1575</v>
      </c>
    </row>
    <row r="324" spans="1:2" x14ac:dyDescent="0.2">
      <c r="A324" s="118">
        <f t="shared" ca="1" si="21"/>
        <v>0.62866956396956652</v>
      </c>
      <c r="B324" s="119">
        <f t="shared" ca="1" si="22"/>
        <v>-565</v>
      </c>
    </row>
    <row r="325" spans="1:2" x14ac:dyDescent="0.2">
      <c r="A325" s="118">
        <f t="shared" ref="A325:A388" ca="1" si="23">RAND()</f>
        <v>0.70871918036180193</v>
      </c>
      <c r="B325" s="119">
        <f t="shared" ref="B325:B388" ca="1" si="24">VLOOKUP(A325,$G$48:$H$53,2)</f>
        <v>-565</v>
      </c>
    </row>
    <row r="326" spans="1:2" x14ac:dyDescent="0.2">
      <c r="A326" s="118">
        <f t="shared" ca="1" si="23"/>
        <v>0.61965864692088424</v>
      </c>
      <c r="B326" s="119">
        <f t="shared" ca="1" si="24"/>
        <v>-565</v>
      </c>
    </row>
    <row r="327" spans="1:2" x14ac:dyDescent="0.2">
      <c r="A327" s="118">
        <f t="shared" ca="1" si="23"/>
        <v>0.1807432210025236</v>
      </c>
      <c r="B327" s="119">
        <f t="shared" ca="1" si="24"/>
        <v>990</v>
      </c>
    </row>
    <row r="328" spans="1:2" x14ac:dyDescent="0.2">
      <c r="A328" s="118">
        <f t="shared" ca="1" si="23"/>
        <v>0.13094558789453248</v>
      </c>
      <c r="B328" s="119">
        <f t="shared" ca="1" si="24"/>
        <v>990</v>
      </c>
    </row>
    <row r="329" spans="1:2" x14ac:dyDescent="0.2">
      <c r="A329" s="118">
        <f t="shared" ca="1" si="23"/>
        <v>0.40912388663373778</v>
      </c>
      <c r="B329" s="119">
        <f t="shared" ca="1" si="24"/>
        <v>465</v>
      </c>
    </row>
    <row r="330" spans="1:2" x14ac:dyDescent="0.2">
      <c r="A330" s="118">
        <f t="shared" ca="1" si="23"/>
        <v>0.58078021887021758</v>
      </c>
      <c r="B330" s="119">
        <f t="shared" ca="1" si="24"/>
        <v>-565</v>
      </c>
    </row>
    <row r="331" spans="1:2" x14ac:dyDescent="0.2">
      <c r="A331" s="118">
        <f t="shared" ca="1" si="23"/>
        <v>1.1390775385228036E-2</v>
      </c>
      <c r="B331" s="119">
        <f t="shared" ca="1" si="24"/>
        <v>1515</v>
      </c>
    </row>
    <row r="332" spans="1:2" x14ac:dyDescent="0.2">
      <c r="A332" s="118">
        <f t="shared" ca="1" si="23"/>
        <v>0.12342645839488775</v>
      </c>
      <c r="B332" s="119">
        <f t="shared" ca="1" si="24"/>
        <v>990</v>
      </c>
    </row>
    <row r="333" spans="1:2" x14ac:dyDescent="0.2">
      <c r="A333" s="118">
        <f t="shared" ca="1" si="23"/>
        <v>0.66813819096865301</v>
      </c>
      <c r="B333" s="119">
        <f t="shared" ca="1" si="24"/>
        <v>-565</v>
      </c>
    </row>
    <row r="334" spans="1:2" x14ac:dyDescent="0.2">
      <c r="A334" s="118">
        <f t="shared" ca="1" si="23"/>
        <v>0.23161068907144589</v>
      </c>
      <c r="B334" s="119">
        <f t="shared" ca="1" si="24"/>
        <v>990</v>
      </c>
    </row>
    <row r="335" spans="1:2" x14ac:dyDescent="0.2">
      <c r="A335" s="118">
        <f t="shared" ca="1" si="23"/>
        <v>1.2261650902492871E-2</v>
      </c>
      <c r="B335" s="119">
        <f t="shared" ca="1" si="24"/>
        <v>1515</v>
      </c>
    </row>
    <row r="336" spans="1:2" x14ac:dyDescent="0.2">
      <c r="A336" s="118">
        <f t="shared" ca="1" si="23"/>
        <v>0.99377962551359011</v>
      </c>
      <c r="B336" s="119">
        <f t="shared" ca="1" si="24"/>
        <v>-1575</v>
      </c>
    </row>
    <row r="337" spans="1:2" x14ac:dyDescent="0.2">
      <c r="A337" s="118">
        <f t="shared" ca="1" si="23"/>
        <v>0.63502148488581045</v>
      </c>
      <c r="B337" s="119">
        <f t="shared" ca="1" si="24"/>
        <v>-565</v>
      </c>
    </row>
    <row r="338" spans="1:2" x14ac:dyDescent="0.2">
      <c r="A338" s="118">
        <f t="shared" ca="1" si="23"/>
        <v>0.78145045342291497</v>
      </c>
      <c r="B338" s="119">
        <f t="shared" ca="1" si="24"/>
        <v>-1070</v>
      </c>
    </row>
    <row r="339" spans="1:2" x14ac:dyDescent="0.2">
      <c r="A339" s="118">
        <f t="shared" ca="1" si="23"/>
        <v>0.34171737794914581</v>
      </c>
      <c r="B339" s="119">
        <f t="shared" ca="1" si="24"/>
        <v>465</v>
      </c>
    </row>
    <row r="340" spans="1:2" x14ac:dyDescent="0.2">
      <c r="A340" s="118">
        <f t="shared" ca="1" si="23"/>
        <v>0.66173662435909386</v>
      </c>
      <c r="B340" s="119">
        <f t="shared" ca="1" si="24"/>
        <v>-565</v>
      </c>
    </row>
    <row r="341" spans="1:2" x14ac:dyDescent="0.2">
      <c r="A341" s="118">
        <f t="shared" ca="1" si="23"/>
        <v>0.53199006553310657</v>
      </c>
      <c r="B341" s="119">
        <f t="shared" ca="1" si="24"/>
        <v>-565</v>
      </c>
    </row>
    <row r="342" spans="1:2" x14ac:dyDescent="0.2">
      <c r="A342" s="118">
        <f t="shared" ca="1" si="23"/>
        <v>0.10416915030218499</v>
      </c>
      <c r="B342" s="119">
        <f t="shared" ca="1" si="24"/>
        <v>1515</v>
      </c>
    </row>
    <row r="343" spans="1:2" x14ac:dyDescent="0.2">
      <c r="A343" s="118">
        <f t="shared" ca="1" si="23"/>
        <v>0.17278149917856911</v>
      </c>
      <c r="B343" s="119">
        <f t="shared" ca="1" si="24"/>
        <v>990</v>
      </c>
    </row>
    <row r="344" spans="1:2" x14ac:dyDescent="0.2">
      <c r="A344" s="118">
        <f t="shared" ca="1" si="23"/>
        <v>0.2013811838963433</v>
      </c>
      <c r="B344" s="119">
        <f t="shared" ca="1" si="24"/>
        <v>990</v>
      </c>
    </row>
    <row r="345" spans="1:2" x14ac:dyDescent="0.2">
      <c r="A345" s="118">
        <f t="shared" ca="1" si="23"/>
        <v>0.46052769633348067</v>
      </c>
      <c r="B345" s="119">
        <f t="shared" ca="1" si="24"/>
        <v>465</v>
      </c>
    </row>
    <row r="346" spans="1:2" x14ac:dyDescent="0.2">
      <c r="A346" s="118">
        <f t="shared" ca="1" si="23"/>
        <v>0.22906893553640195</v>
      </c>
      <c r="B346" s="119">
        <f t="shared" ca="1" si="24"/>
        <v>990</v>
      </c>
    </row>
    <row r="347" spans="1:2" x14ac:dyDescent="0.2">
      <c r="A347" s="118">
        <f t="shared" ca="1" si="23"/>
        <v>0.38923742544810935</v>
      </c>
      <c r="B347" s="119">
        <f t="shared" ca="1" si="24"/>
        <v>465</v>
      </c>
    </row>
    <row r="348" spans="1:2" x14ac:dyDescent="0.2">
      <c r="A348" s="118">
        <f t="shared" ca="1" si="23"/>
        <v>0.29397748766582599</v>
      </c>
      <c r="B348" s="119">
        <f t="shared" ca="1" si="24"/>
        <v>990</v>
      </c>
    </row>
    <row r="349" spans="1:2" x14ac:dyDescent="0.2">
      <c r="A349" s="118">
        <f t="shared" ca="1" si="23"/>
        <v>0.64476688123665016</v>
      </c>
      <c r="B349" s="119">
        <f t="shared" ca="1" si="24"/>
        <v>-565</v>
      </c>
    </row>
    <row r="350" spans="1:2" x14ac:dyDescent="0.2">
      <c r="A350" s="118">
        <f t="shared" ca="1" si="23"/>
        <v>0.81224886875371793</v>
      </c>
      <c r="B350" s="119">
        <f t="shared" ca="1" si="24"/>
        <v>-1070</v>
      </c>
    </row>
    <row r="351" spans="1:2" x14ac:dyDescent="0.2">
      <c r="A351" s="118">
        <f t="shared" ca="1" si="23"/>
        <v>0.85580112332658964</v>
      </c>
      <c r="B351" s="119">
        <f t="shared" ca="1" si="24"/>
        <v>-1070</v>
      </c>
    </row>
    <row r="352" spans="1:2" x14ac:dyDescent="0.2">
      <c r="A352" s="118">
        <f t="shared" ca="1" si="23"/>
        <v>3.1209991076241783E-2</v>
      </c>
      <c r="B352" s="119">
        <f t="shared" ca="1" si="24"/>
        <v>1515</v>
      </c>
    </row>
    <row r="353" spans="1:2" x14ac:dyDescent="0.2">
      <c r="A353" s="118">
        <f t="shared" ca="1" si="23"/>
        <v>0.74234185069767977</v>
      </c>
      <c r="B353" s="119">
        <f t="shared" ca="1" si="24"/>
        <v>-1070</v>
      </c>
    </row>
    <row r="354" spans="1:2" x14ac:dyDescent="0.2">
      <c r="A354" s="118">
        <f t="shared" ca="1" si="23"/>
        <v>0.57295753468003641</v>
      </c>
      <c r="B354" s="119">
        <f t="shared" ca="1" si="24"/>
        <v>-565</v>
      </c>
    </row>
    <row r="355" spans="1:2" x14ac:dyDescent="0.2">
      <c r="A355" s="118">
        <f t="shared" ca="1" si="23"/>
        <v>0.66125428784122664</v>
      </c>
      <c r="B355" s="119">
        <f t="shared" ca="1" si="24"/>
        <v>-565</v>
      </c>
    </row>
    <row r="356" spans="1:2" x14ac:dyDescent="0.2">
      <c r="A356" s="118">
        <f t="shared" ca="1" si="23"/>
        <v>0.23655790439416235</v>
      </c>
      <c r="B356" s="119">
        <f t="shared" ca="1" si="24"/>
        <v>990</v>
      </c>
    </row>
    <row r="357" spans="1:2" x14ac:dyDescent="0.2">
      <c r="A357" s="118">
        <f t="shared" ca="1" si="23"/>
        <v>0.43391852551173771</v>
      </c>
      <c r="B357" s="119">
        <f t="shared" ca="1" si="24"/>
        <v>465</v>
      </c>
    </row>
    <row r="358" spans="1:2" x14ac:dyDescent="0.2">
      <c r="A358" s="118">
        <f t="shared" ca="1" si="23"/>
        <v>0.51280715904070284</v>
      </c>
      <c r="B358" s="119">
        <f t="shared" ca="1" si="24"/>
        <v>-565</v>
      </c>
    </row>
    <row r="359" spans="1:2" x14ac:dyDescent="0.2">
      <c r="A359" s="118">
        <f t="shared" ca="1" si="23"/>
        <v>0.39987612469096889</v>
      </c>
      <c r="B359" s="119">
        <f t="shared" ca="1" si="24"/>
        <v>465</v>
      </c>
    </row>
    <row r="360" spans="1:2" x14ac:dyDescent="0.2">
      <c r="A360" s="118">
        <f t="shared" ca="1" si="23"/>
        <v>0.77162455093911153</v>
      </c>
      <c r="B360" s="119">
        <f t="shared" ca="1" si="24"/>
        <v>-1070</v>
      </c>
    </row>
    <row r="361" spans="1:2" x14ac:dyDescent="0.2">
      <c r="A361" s="118">
        <f t="shared" ca="1" si="23"/>
        <v>0.90219336560313623</v>
      </c>
      <c r="B361" s="119">
        <f t="shared" ca="1" si="24"/>
        <v>-1575</v>
      </c>
    </row>
    <row r="362" spans="1:2" x14ac:dyDescent="0.2">
      <c r="A362" s="118">
        <f t="shared" ca="1" si="23"/>
        <v>0.6651004541133142</v>
      </c>
      <c r="B362" s="119">
        <f t="shared" ca="1" si="24"/>
        <v>-565</v>
      </c>
    </row>
    <row r="363" spans="1:2" x14ac:dyDescent="0.2">
      <c r="A363" s="118">
        <f t="shared" ca="1" si="23"/>
        <v>0.12346733408782495</v>
      </c>
      <c r="B363" s="119">
        <f t="shared" ca="1" si="24"/>
        <v>990</v>
      </c>
    </row>
    <row r="364" spans="1:2" x14ac:dyDescent="0.2">
      <c r="A364" s="118">
        <f t="shared" ca="1" si="23"/>
        <v>9.915030255139734E-3</v>
      </c>
      <c r="B364" s="119">
        <f t="shared" ca="1" si="24"/>
        <v>1515</v>
      </c>
    </row>
    <row r="365" spans="1:2" x14ac:dyDescent="0.2">
      <c r="A365" s="118">
        <f t="shared" ca="1" si="23"/>
        <v>0.77978920252913886</v>
      </c>
      <c r="B365" s="119">
        <f t="shared" ca="1" si="24"/>
        <v>-1070</v>
      </c>
    </row>
    <row r="366" spans="1:2" x14ac:dyDescent="0.2">
      <c r="A366" s="118">
        <f t="shared" ca="1" si="23"/>
        <v>0.56160046168333588</v>
      </c>
      <c r="B366" s="119">
        <f t="shared" ca="1" si="24"/>
        <v>-565</v>
      </c>
    </row>
    <row r="367" spans="1:2" x14ac:dyDescent="0.2">
      <c r="A367" s="118">
        <f t="shared" ca="1" si="23"/>
        <v>0.39853066960346928</v>
      </c>
      <c r="B367" s="119">
        <f t="shared" ca="1" si="24"/>
        <v>465</v>
      </c>
    </row>
    <row r="368" spans="1:2" x14ac:dyDescent="0.2">
      <c r="A368" s="118">
        <f t="shared" ca="1" si="23"/>
        <v>0.66162920234602429</v>
      </c>
      <c r="B368" s="119">
        <f t="shared" ca="1" si="24"/>
        <v>-565</v>
      </c>
    </row>
    <row r="369" spans="1:2" x14ac:dyDescent="0.2">
      <c r="A369" s="118">
        <f t="shared" ca="1" si="23"/>
        <v>0.93751903425951977</v>
      </c>
      <c r="B369" s="119">
        <f t="shared" ca="1" si="24"/>
        <v>-1575</v>
      </c>
    </row>
    <row r="370" spans="1:2" x14ac:dyDescent="0.2">
      <c r="A370" s="118">
        <f t="shared" ca="1" si="23"/>
        <v>0.96133129596657885</v>
      </c>
      <c r="B370" s="119">
        <f t="shared" ca="1" si="24"/>
        <v>-1575</v>
      </c>
    </row>
    <row r="371" spans="1:2" x14ac:dyDescent="0.2">
      <c r="A371" s="118">
        <f t="shared" ca="1" si="23"/>
        <v>0.94926253610663458</v>
      </c>
      <c r="B371" s="119">
        <f t="shared" ca="1" si="24"/>
        <v>-1575</v>
      </c>
    </row>
    <row r="372" spans="1:2" x14ac:dyDescent="0.2">
      <c r="A372" s="118">
        <f t="shared" ca="1" si="23"/>
        <v>0.79536248695741585</v>
      </c>
      <c r="B372" s="119">
        <f t="shared" ca="1" si="24"/>
        <v>-1070</v>
      </c>
    </row>
    <row r="373" spans="1:2" x14ac:dyDescent="0.2">
      <c r="A373" s="118">
        <f t="shared" ca="1" si="23"/>
        <v>0.21334598463035481</v>
      </c>
      <c r="B373" s="119">
        <f t="shared" ca="1" si="24"/>
        <v>990</v>
      </c>
    </row>
    <row r="374" spans="1:2" x14ac:dyDescent="0.2">
      <c r="A374" s="118">
        <f t="shared" ca="1" si="23"/>
        <v>0.48891414336521311</v>
      </c>
      <c r="B374" s="119">
        <f t="shared" ca="1" si="24"/>
        <v>465</v>
      </c>
    </row>
    <row r="375" spans="1:2" x14ac:dyDescent="0.2">
      <c r="A375" s="118">
        <f t="shared" ca="1" si="23"/>
        <v>0.56360238615421199</v>
      </c>
      <c r="B375" s="119">
        <f t="shared" ca="1" si="24"/>
        <v>-565</v>
      </c>
    </row>
    <row r="376" spans="1:2" x14ac:dyDescent="0.2">
      <c r="A376" s="118">
        <f t="shared" ca="1" si="23"/>
        <v>0.21860225775254993</v>
      </c>
      <c r="B376" s="119">
        <f t="shared" ca="1" si="24"/>
        <v>990</v>
      </c>
    </row>
    <row r="377" spans="1:2" x14ac:dyDescent="0.2">
      <c r="A377" s="118">
        <f t="shared" ca="1" si="23"/>
        <v>0.75591808885276923</v>
      </c>
      <c r="B377" s="119">
        <f t="shared" ca="1" si="24"/>
        <v>-1070</v>
      </c>
    </row>
    <row r="378" spans="1:2" x14ac:dyDescent="0.2">
      <c r="A378" s="118">
        <f t="shared" ca="1" si="23"/>
        <v>4.8048060309893059E-2</v>
      </c>
      <c r="B378" s="119">
        <f t="shared" ca="1" si="24"/>
        <v>1515</v>
      </c>
    </row>
    <row r="379" spans="1:2" x14ac:dyDescent="0.2">
      <c r="A379" s="118">
        <f t="shared" ca="1" si="23"/>
        <v>0.23203706022370385</v>
      </c>
      <c r="B379" s="119">
        <f t="shared" ca="1" si="24"/>
        <v>990</v>
      </c>
    </row>
    <row r="380" spans="1:2" x14ac:dyDescent="0.2">
      <c r="A380" s="118">
        <f t="shared" ca="1" si="23"/>
        <v>0.93748087653773549</v>
      </c>
      <c r="B380" s="119">
        <f t="shared" ca="1" si="24"/>
        <v>-1575</v>
      </c>
    </row>
    <row r="381" spans="1:2" x14ac:dyDescent="0.2">
      <c r="A381" s="118">
        <f t="shared" ca="1" si="23"/>
        <v>0.45009916238832282</v>
      </c>
      <c r="B381" s="119">
        <f t="shared" ca="1" si="24"/>
        <v>465</v>
      </c>
    </row>
    <row r="382" spans="1:2" x14ac:dyDescent="0.2">
      <c r="A382" s="118">
        <f t="shared" ca="1" si="23"/>
        <v>0.6009692053985447</v>
      </c>
      <c r="B382" s="119">
        <f t="shared" ca="1" si="24"/>
        <v>-565</v>
      </c>
    </row>
    <row r="383" spans="1:2" x14ac:dyDescent="0.2">
      <c r="A383" s="118">
        <f t="shared" ca="1" si="23"/>
        <v>0.82034743489696638</v>
      </c>
      <c r="B383" s="119">
        <f t="shared" ca="1" si="24"/>
        <v>-1070</v>
      </c>
    </row>
    <row r="384" spans="1:2" x14ac:dyDescent="0.2">
      <c r="A384" s="118">
        <f t="shared" ca="1" si="23"/>
        <v>8.8951764263787592E-2</v>
      </c>
      <c r="B384" s="119">
        <f t="shared" ca="1" si="24"/>
        <v>1515</v>
      </c>
    </row>
    <row r="385" spans="1:2" x14ac:dyDescent="0.2">
      <c r="A385" s="118">
        <f t="shared" ca="1" si="23"/>
        <v>0.22016014717183974</v>
      </c>
      <c r="B385" s="119">
        <f t="shared" ca="1" si="24"/>
        <v>990</v>
      </c>
    </row>
    <row r="386" spans="1:2" x14ac:dyDescent="0.2">
      <c r="A386" s="118">
        <f t="shared" ca="1" si="23"/>
        <v>0.30109504068388226</v>
      </c>
      <c r="B386" s="119">
        <f t="shared" ca="1" si="24"/>
        <v>990</v>
      </c>
    </row>
    <row r="387" spans="1:2" x14ac:dyDescent="0.2">
      <c r="A387" s="118">
        <f t="shared" ca="1" si="23"/>
        <v>0.67590184124997987</v>
      </c>
      <c r="B387" s="119">
        <f t="shared" ca="1" si="24"/>
        <v>-565</v>
      </c>
    </row>
    <row r="388" spans="1:2" x14ac:dyDescent="0.2">
      <c r="A388" s="118">
        <f t="shared" ca="1" si="23"/>
        <v>0.42818616012767174</v>
      </c>
      <c r="B388" s="119">
        <f t="shared" ca="1" si="24"/>
        <v>465</v>
      </c>
    </row>
    <row r="389" spans="1:2" x14ac:dyDescent="0.2">
      <c r="A389" s="118">
        <f t="shared" ref="A389:A452" ca="1" si="25">RAND()</f>
        <v>0.13272522295605749</v>
      </c>
      <c r="B389" s="119">
        <f t="shared" ref="B389:B452" ca="1" si="26">VLOOKUP(A389,$G$48:$H$53,2)</f>
        <v>990</v>
      </c>
    </row>
    <row r="390" spans="1:2" x14ac:dyDescent="0.2">
      <c r="A390" s="118">
        <f t="shared" ca="1" si="25"/>
        <v>0.3349356304386838</v>
      </c>
      <c r="B390" s="119">
        <f t="shared" ca="1" si="26"/>
        <v>990</v>
      </c>
    </row>
    <row r="391" spans="1:2" x14ac:dyDescent="0.2">
      <c r="A391" s="118">
        <f t="shared" ca="1" si="25"/>
        <v>0.36593677619285281</v>
      </c>
      <c r="B391" s="119">
        <f t="shared" ca="1" si="26"/>
        <v>465</v>
      </c>
    </row>
    <row r="392" spans="1:2" x14ac:dyDescent="0.2">
      <c r="A392" s="118">
        <f t="shared" ca="1" si="25"/>
        <v>6.2486804941407681E-2</v>
      </c>
      <c r="B392" s="119">
        <f t="shared" ca="1" si="26"/>
        <v>1515</v>
      </c>
    </row>
    <row r="393" spans="1:2" x14ac:dyDescent="0.2">
      <c r="A393" s="118">
        <f t="shared" ca="1" si="25"/>
        <v>0.41677409426708323</v>
      </c>
      <c r="B393" s="119">
        <f t="shared" ca="1" si="26"/>
        <v>465</v>
      </c>
    </row>
    <row r="394" spans="1:2" x14ac:dyDescent="0.2">
      <c r="A394" s="118">
        <f t="shared" ca="1" si="25"/>
        <v>0.73034777286285324</v>
      </c>
      <c r="B394" s="119">
        <f t="shared" ca="1" si="26"/>
        <v>-1070</v>
      </c>
    </row>
    <row r="395" spans="1:2" x14ac:dyDescent="0.2">
      <c r="A395" s="118">
        <f t="shared" ca="1" si="25"/>
        <v>0.80467156758651903</v>
      </c>
      <c r="B395" s="119">
        <f t="shared" ca="1" si="26"/>
        <v>-1070</v>
      </c>
    </row>
    <row r="396" spans="1:2" x14ac:dyDescent="0.2">
      <c r="A396" s="118">
        <f t="shared" ca="1" si="25"/>
        <v>0.62924690676445416</v>
      </c>
      <c r="B396" s="119">
        <f t="shared" ca="1" si="26"/>
        <v>-565</v>
      </c>
    </row>
    <row r="397" spans="1:2" x14ac:dyDescent="0.2">
      <c r="A397" s="118">
        <f t="shared" ca="1" si="25"/>
        <v>0.70140295821172061</v>
      </c>
      <c r="B397" s="119">
        <f t="shared" ca="1" si="26"/>
        <v>-565</v>
      </c>
    </row>
    <row r="398" spans="1:2" x14ac:dyDescent="0.2">
      <c r="A398" s="118">
        <f t="shared" ca="1" si="25"/>
        <v>0.72702667756242456</v>
      </c>
      <c r="B398" s="119">
        <f t="shared" ca="1" si="26"/>
        <v>-1070</v>
      </c>
    </row>
    <row r="399" spans="1:2" x14ac:dyDescent="0.2">
      <c r="A399" s="118">
        <f t="shared" ca="1" si="25"/>
        <v>0.8755989427864983</v>
      </c>
      <c r="B399" s="119">
        <f t="shared" ca="1" si="26"/>
        <v>-1070</v>
      </c>
    </row>
    <row r="400" spans="1:2" x14ac:dyDescent="0.2">
      <c r="A400" s="118">
        <f t="shared" ca="1" si="25"/>
        <v>0.6512861315185926</v>
      </c>
      <c r="B400" s="119">
        <f t="shared" ca="1" si="26"/>
        <v>-565</v>
      </c>
    </row>
    <row r="401" spans="1:2" x14ac:dyDescent="0.2">
      <c r="A401" s="118">
        <f t="shared" ca="1" si="25"/>
        <v>0.63445911109520092</v>
      </c>
      <c r="B401" s="119">
        <f t="shared" ca="1" si="26"/>
        <v>-565</v>
      </c>
    </row>
    <row r="402" spans="1:2" x14ac:dyDescent="0.2">
      <c r="A402" s="118">
        <f t="shared" ca="1" si="25"/>
        <v>5.2408009092247632E-2</v>
      </c>
      <c r="B402" s="119">
        <f t="shared" ca="1" si="26"/>
        <v>1515</v>
      </c>
    </row>
    <row r="403" spans="1:2" x14ac:dyDescent="0.2">
      <c r="A403" s="118">
        <f t="shared" ca="1" si="25"/>
        <v>0.51428106816086039</v>
      </c>
      <c r="B403" s="119">
        <f t="shared" ca="1" si="26"/>
        <v>-565</v>
      </c>
    </row>
    <row r="404" spans="1:2" x14ac:dyDescent="0.2">
      <c r="A404" s="118">
        <f t="shared" ca="1" si="25"/>
        <v>0.82126344836695697</v>
      </c>
      <c r="B404" s="119">
        <f t="shared" ca="1" si="26"/>
        <v>-1070</v>
      </c>
    </row>
    <row r="405" spans="1:2" x14ac:dyDescent="0.2">
      <c r="A405" s="118">
        <f t="shared" ca="1" si="25"/>
        <v>8.1001004030643919E-2</v>
      </c>
      <c r="B405" s="119">
        <f t="shared" ca="1" si="26"/>
        <v>1515</v>
      </c>
    </row>
    <row r="406" spans="1:2" x14ac:dyDescent="0.2">
      <c r="A406" s="118">
        <f t="shared" ca="1" si="25"/>
        <v>0.65477793906158654</v>
      </c>
      <c r="B406" s="119">
        <f t="shared" ca="1" si="26"/>
        <v>-565</v>
      </c>
    </row>
    <row r="407" spans="1:2" x14ac:dyDescent="0.2">
      <c r="A407" s="118">
        <f t="shared" ca="1" si="25"/>
        <v>0.55957180671440898</v>
      </c>
      <c r="B407" s="119">
        <f t="shared" ca="1" si="26"/>
        <v>-565</v>
      </c>
    </row>
    <row r="408" spans="1:2" x14ac:dyDescent="0.2">
      <c r="A408" s="118">
        <f t="shared" ca="1" si="25"/>
        <v>0.74056929594340881</v>
      </c>
      <c r="B408" s="119">
        <f t="shared" ca="1" si="26"/>
        <v>-1070</v>
      </c>
    </row>
    <row r="409" spans="1:2" x14ac:dyDescent="0.2">
      <c r="A409" s="118">
        <f t="shared" ca="1" si="25"/>
        <v>0.43937122343071533</v>
      </c>
      <c r="B409" s="119">
        <f t="shared" ca="1" si="26"/>
        <v>465</v>
      </c>
    </row>
    <row r="410" spans="1:2" x14ac:dyDescent="0.2">
      <c r="A410" s="118">
        <f t="shared" ca="1" si="25"/>
        <v>8.7380618686999867E-2</v>
      </c>
      <c r="B410" s="119">
        <f t="shared" ca="1" si="26"/>
        <v>1515</v>
      </c>
    </row>
    <row r="411" spans="1:2" x14ac:dyDescent="0.2">
      <c r="A411" s="118">
        <f t="shared" ca="1" si="25"/>
        <v>0.79825220804139596</v>
      </c>
      <c r="B411" s="119">
        <f t="shared" ca="1" si="26"/>
        <v>-1070</v>
      </c>
    </row>
    <row r="412" spans="1:2" x14ac:dyDescent="0.2">
      <c r="A412" s="118">
        <f t="shared" ca="1" si="25"/>
        <v>0.50629059442319135</v>
      </c>
      <c r="B412" s="119">
        <f t="shared" ca="1" si="26"/>
        <v>465</v>
      </c>
    </row>
    <row r="413" spans="1:2" x14ac:dyDescent="0.2">
      <c r="A413" s="118">
        <f t="shared" ca="1" si="25"/>
        <v>0.57413460728795995</v>
      </c>
      <c r="B413" s="119">
        <f t="shared" ca="1" si="26"/>
        <v>-565</v>
      </c>
    </row>
    <row r="414" spans="1:2" x14ac:dyDescent="0.2">
      <c r="A414" s="118">
        <f t="shared" ca="1" si="25"/>
        <v>0.49104704650831554</v>
      </c>
      <c r="B414" s="119">
        <f t="shared" ca="1" si="26"/>
        <v>465</v>
      </c>
    </row>
    <row r="415" spans="1:2" x14ac:dyDescent="0.2">
      <c r="A415" s="118">
        <f t="shared" ca="1" si="25"/>
        <v>0.30670517493824623</v>
      </c>
      <c r="B415" s="119">
        <f t="shared" ca="1" si="26"/>
        <v>990</v>
      </c>
    </row>
    <row r="416" spans="1:2" x14ac:dyDescent="0.2">
      <c r="A416" s="118">
        <f t="shared" ca="1" si="25"/>
        <v>0.62625249014621065</v>
      </c>
      <c r="B416" s="119">
        <f t="shared" ca="1" si="26"/>
        <v>-565</v>
      </c>
    </row>
    <row r="417" spans="1:2" x14ac:dyDescent="0.2">
      <c r="A417" s="118">
        <f t="shared" ca="1" si="25"/>
        <v>0.4070618063463799</v>
      </c>
      <c r="B417" s="119">
        <f t="shared" ca="1" si="26"/>
        <v>465</v>
      </c>
    </row>
    <row r="418" spans="1:2" x14ac:dyDescent="0.2">
      <c r="A418" s="118">
        <f t="shared" ca="1" si="25"/>
        <v>0.65963174931739887</v>
      </c>
      <c r="B418" s="119">
        <f t="shared" ca="1" si="26"/>
        <v>-565</v>
      </c>
    </row>
    <row r="419" spans="1:2" x14ac:dyDescent="0.2">
      <c r="A419" s="118">
        <f t="shared" ca="1" si="25"/>
        <v>0.23622767866089833</v>
      </c>
      <c r="B419" s="119">
        <f t="shared" ca="1" si="26"/>
        <v>990</v>
      </c>
    </row>
    <row r="420" spans="1:2" x14ac:dyDescent="0.2">
      <c r="A420" s="118">
        <f t="shared" ca="1" si="25"/>
        <v>0.20817920635976472</v>
      </c>
      <c r="B420" s="119">
        <f t="shared" ca="1" si="26"/>
        <v>990</v>
      </c>
    </row>
    <row r="421" spans="1:2" x14ac:dyDescent="0.2">
      <c r="A421" s="118">
        <f t="shared" ca="1" si="25"/>
        <v>0.9424574498766225</v>
      </c>
      <c r="B421" s="119">
        <f t="shared" ca="1" si="26"/>
        <v>-1575</v>
      </c>
    </row>
    <row r="422" spans="1:2" x14ac:dyDescent="0.2">
      <c r="A422" s="118">
        <f t="shared" ca="1" si="25"/>
        <v>0.99101577047948297</v>
      </c>
      <c r="B422" s="119">
        <f t="shared" ca="1" si="26"/>
        <v>-1575</v>
      </c>
    </row>
    <row r="423" spans="1:2" x14ac:dyDescent="0.2">
      <c r="A423" s="118">
        <f t="shared" ca="1" si="25"/>
        <v>0.37817755195956559</v>
      </c>
      <c r="B423" s="119">
        <f t="shared" ca="1" si="26"/>
        <v>465</v>
      </c>
    </row>
    <row r="424" spans="1:2" x14ac:dyDescent="0.2">
      <c r="A424" s="118">
        <f t="shared" ca="1" si="25"/>
        <v>0.56213530935267675</v>
      </c>
      <c r="B424" s="119">
        <f t="shared" ca="1" si="26"/>
        <v>-565</v>
      </c>
    </row>
    <row r="425" spans="1:2" x14ac:dyDescent="0.2">
      <c r="A425" s="118">
        <f t="shared" ca="1" si="25"/>
        <v>0.50783915472885732</v>
      </c>
      <c r="B425" s="119">
        <f t="shared" ca="1" si="26"/>
        <v>465</v>
      </c>
    </row>
    <row r="426" spans="1:2" x14ac:dyDescent="0.2">
      <c r="A426" s="118">
        <f t="shared" ca="1" si="25"/>
        <v>0.85337354416250999</v>
      </c>
      <c r="B426" s="119">
        <f t="shared" ca="1" si="26"/>
        <v>-1070</v>
      </c>
    </row>
    <row r="427" spans="1:2" x14ac:dyDescent="0.2">
      <c r="A427" s="118">
        <f t="shared" ca="1" si="25"/>
        <v>0.91865325437081735</v>
      </c>
      <c r="B427" s="119">
        <f t="shared" ca="1" si="26"/>
        <v>-1575</v>
      </c>
    </row>
    <row r="428" spans="1:2" x14ac:dyDescent="0.2">
      <c r="A428" s="118">
        <f t="shared" ca="1" si="25"/>
        <v>4.452410597607559E-2</v>
      </c>
      <c r="B428" s="119">
        <f t="shared" ca="1" si="26"/>
        <v>1515</v>
      </c>
    </row>
    <row r="429" spans="1:2" x14ac:dyDescent="0.2">
      <c r="A429" s="118">
        <f t="shared" ca="1" si="25"/>
        <v>0.35249253187477692</v>
      </c>
      <c r="B429" s="119">
        <f t="shared" ca="1" si="26"/>
        <v>465</v>
      </c>
    </row>
    <row r="430" spans="1:2" x14ac:dyDescent="0.2">
      <c r="A430" s="118">
        <f t="shared" ca="1" si="25"/>
        <v>0.49864578806956361</v>
      </c>
      <c r="B430" s="119">
        <f t="shared" ca="1" si="26"/>
        <v>465</v>
      </c>
    </row>
    <row r="431" spans="1:2" x14ac:dyDescent="0.2">
      <c r="A431" s="118">
        <f t="shared" ca="1" si="25"/>
        <v>0.19234160941719813</v>
      </c>
      <c r="B431" s="119">
        <f t="shared" ca="1" si="26"/>
        <v>990</v>
      </c>
    </row>
    <row r="432" spans="1:2" x14ac:dyDescent="0.2">
      <c r="A432" s="118">
        <f t="shared" ca="1" si="25"/>
        <v>0.48194249476176543</v>
      </c>
      <c r="B432" s="119">
        <f t="shared" ca="1" si="26"/>
        <v>465</v>
      </c>
    </row>
    <row r="433" spans="1:2" x14ac:dyDescent="0.2">
      <c r="A433" s="118">
        <f t="shared" ca="1" si="25"/>
        <v>0.44404312987743055</v>
      </c>
      <c r="B433" s="119">
        <f t="shared" ca="1" si="26"/>
        <v>465</v>
      </c>
    </row>
    <row r="434" spans="1:2" x14ac:dyDescent="0.2">
      <c r="A434" s="118">
        <f t="shared" ca="1" si="25"/>
        <v>5.6217387856645318E-2</v>
      </c>
      <c r="B434" s="119">
        <f t="shared" ca="1" si="26"/>
        <v>1515</v>
      </c>
    </row>
    <row r="435" spans="1:2" x14ac:dyDescent="0.2">
      <c r="A435" s="118">
        <f t="shared" ca="1" si="25"/>
        <v>0.72451266807612458</v>
      </c>
      <c r="B435" s="119">
        <f t="shared" ca="1" si="26"/>
        <v>-1070</v>
      </c>
    </row>
    <row r="436" spans="1:2" x14ac:dyDescent="0.2">
      <c r="A436" s="118">
        <f t="shared" ca="1" si="25"/>
        <v>0.55638160398014613</v>
      </c>
      <c r="B436" s="119">
        <f t="shared" ca="1" si="26"/>
        <v>-565</v>
      </c>
    </row>
    <row r="437" spans="1:2" x14ac:dyDescent="0.2">
      <c r="A437" s="118">
        <f t="shared" ca="1" si="25"/>
        <v>0.79369766259808761</v>
      </c>
      <c r="B437" s="119">
        <f t="shared" ca="1" si="26"/>
        <v>-1070</v>
      </c>
    </row>
    <row r="438" spans="1:2" x14ac:dyDescent="0.2">
      <c r="A438" s="118">
        <f t="shared" ca="1" si="25"/>
        <v>0.3292769398938471</v>
      </c>
      <c r="B438" s="119">
        <f t="shared" ca="1" si="26"/>
        <v>990</v>
      </c>
    </row>
    <row r="439" spans="1:2" x14ac:dyDescent="0.2">
      <c r="A439" s="118">
        <f t="shared" ca="1" si="25"/>
        <v>0.12603296437446043</v>
      </c>
      <c r="B439" s="119">
        <f t="shared" ca="1" si="26"/>
        <v>990</v>
      </c>
    </row>
    <row r="440" spans="1:2" x14ac:dyDescent="0.2">
      <c r="A440" s="118">
        <f t="shared" ca="1" si="25"/>
        <v>0.38751558548599674</v>
      </c>
      <c r="B440" s="119">
        <f t="shared" ca="1" si="26"/>
        <v>465</v>
      </c>
    </row>
    <row r="441" spans="1:2" x14ac:dyDescent="0.2">
      <c r="A441" s="118">
        <f t="shared" ca="1" si="25"/>
        <v>0.20228524048896945</v>
      </c>
      <c r="B441" s="119">
        <f t="shared" ca="1" si="26"/>
        <v>990</v>
      </c>
    </row>
    <row r="442" spans="1:2" x14ac:dyDescent="0.2">
      <c r="A442" s="118">
        <f t="shared" ca="1" si="25"/>
        <v>0.93980981558821486</v>
      </c>
      <c r="B442" s="119">
        <f t="shared" ca="1" si="26"/>
        <v>-1575</v>
      </c>
    </row>
    <row r="443" spans="1:2" x14ac:dyDescent="0.2">
      <c r="A443" s="118">
        <f t="shared" ca="1" si="25"/>
        <v>0.2338047233993169</v>
      </c>
      <c r="B443" s="119">
        <f t="shared" ca="1" si="26"/>
        <v>990</v>
      </c>
    </row>
    <row r="444" spans="1:2" x14ac:dyDescent="0.2">
      <c r="A444" s="118">
        <f t="shared" ca="1" si="25"/>
        <v>0.3906235536161945</v>
      </c>
      <c r="B444" s="119">
        <f t="shared" ca="1" si="26"/>
        <v>465</v>
      </c>
    </row>
    <row r="445" spans="1:2" x14ac:dyDescent="0.2">
      <c r="A445" s="118">
        <f t="shared" ca="1" si="25"/>
        <v>0.31581586676228179</v>
      </c>
      <c r="B445" s="119">
        <f t="shared" ca="1" si="26"/>
        <v>990</v>
      </c>
    </row>
    <row r="446" spans="1:2" x14ac:dyDescent="0.2">
      <c r="A446" s="118">
        <f t="shared" ca="1" si="25"/>
        <v>0.87492340672016344</v>
      </c>
      <c r="B446" s="119">
        <f t="shared" ca="1" si="26"/>
        <v>-1070</v>
      </c>
    </row>
    <row r="447" spans="1:2" x14ac:dyDescent="0.2">
      <c r="A447" s="118">
        <f t="shared" ca="1" si="25"/>
        <v>7.6392980310461045E-2</v>
      </c>
      <c r="B447" s="119">
        <f t="shared" ca="1" si="26"/>
        <v>1515</v>
      </c>
    </row>
    <row r="448" spans="1:2" x14ac:dyDescent="0.2">
      <c r="A448" s="118">
        <f t="shared" ca="1" si="25"/>
        <v>0.2565614112110568</v>
      </c>
      <c r="B448" s="119">
        <f t="shared" ca="1" si="26"/>
        <v>990</v>
      </c>
    </row>
    <row r="449" spans="1:2" x14ac:dyDescent="0.2">
      <c r="A449" s="118">
        <f t="shared" ca="1" si="25"/>
        <v>0.44400837759495959</v>
      </c>
      <c r="B449" s="119">
        <f t="shared" ca="1" si="26"/>
        <v>465</v>
      </c>
    </row>
    <row r="450" spans="1:2" x14ac:dyDescent="0.2">
      <c r="A450" s="118">
        <f t="shared" ca="1" si="25"/>
        <v>0.58489199361471711</v>
      </c>
      <c r="B450" s="119">
        <f t="shared" ca="1" si="26"/>
        <v>-565</v>
      </c>
    </row>
    <row r="451" spans="1:2" x14ac:dyDescent="0.2">
      <c r="A451" s="118">
        <f t="shared" ca="1" si="25"/>
        <v>0.16383761865633995</v>
      </c>
      <c r="B451" s="119">
        <f t="shared" ca="1" si="26"/>
        <v>990</v>
      </c>
    </row>
    <row r="452" spans="1:2" x14ac:dyDescent="0.2">
      <c r="A452" s="118">
        <f t="shared" ca="1" si="25"/>
        <v>0.98922430740532896</v>
      </c>
      <c r="B452" s="119">
        <f t="shared" ca="1" si="26"/>
        <v>-1575</v>
      </c>
    </row>
    <row r="453" spans="1:2" x14ac:dyDescent="0.2">
      <c r="A453" s="118">
        <f t="shared" ref="A453:A516" ca="1" si="27">RAND()</f>
        <v>0.2137376928496344</v>
      </c>
      <c r="B453" s="119">
        <f t="shared" ref="B453:B516" ca="1" si="28">VLOOKUP(A453,$G$48:$H$53,2)</f>
        <v>990</v>
      </c>
    </row>
    <row r="454" spans="1:2" x14ac:dyDescent="0.2">
      <c r="A454" s="118">
        <f t="shared" ca="1" si="27"/>
        <v>0.26540957056870307</v>
      </c>
      <c r="B454" s="119">
        <f t="shared" ca="1" si="28"/>
        <v>990</v>
      </c>
    </row>
    <row r="455" spans="1:2" x14ac:dyDescent="0.2">
      <c r="A455" s="118">
        <f t="shared" ca="1" si="27"/>
        <v>0.70062559054253093</v>
      </c>
      <c r="B455" s="119">
        <f t="shared" ca="1" si="28"/>
        <v>-565</v>
      </c>
    </row>
    <row r="456" spans="1:2" x14ac:dyDescent="0.2">
      <c r="A456" s="118">
        <f t="shared" ca="1" si="27"/>
        <v>7.1832911626007356E-2</v>
      </c>
      <c r="B456" s="119">
        <f t="shared" ca="1" si="28"/>
        <v>1515</v>
      </c>
    </row>
    <row r="457" spans="1:2" x14ac:dyDescent="0.2">
      <c r="A457" s="118">
        <f t="shared" ca="1" si="27"/>
        <v>0.28548864035237853</v>
      </c>
      <c r="B457" s="119">
        <f t="shared" ca="1" si="28"/>
        <v>990</v>
      </c>
    </row>
    <row r="458" spans="1:2" x14ac:dyDescent="0.2">
      <c r="A458" s="118">
        <f t="shared" ca="1" si="27"/>
        <v>0.83117299109075304</v>
      </c>
      <c r="B458" s="119">
        <f t="shared" ca="1" si="28"/>
        <v>-1070</v>
      </c>
    </row>
    <row r="459" spans="1:2" x14ac:dyDescent="0.2">
      <c r="A459" s="118">
        <f t="shared" ca="1" si="27"/>
        <v>0.75271819728264677</v>
      </c>
      <c r="B459" s="119">
        <f t="shared" ca="1" si="28"/>
        <v>-1070</v>
      </c>
    </row>
    <row r="460" spans="1:2" x14ac:dyDescent="0.2">
      <c r="A460" s="118">
        <f t="shared" ca="1" si="27"/>
        <v>0.72737561031828257</v>
      </c>
      <c r="B460" s="119">
        <f t="shared" ca="1" si="28"/>
        <v>-1070</v>
      </c>
    </row>
    <row r="461" spans="1:2" x14ac:dyDescent="0.2">
      <c r="A461" s="118">
        <f t="shared" ca="1" si="27"/>
        <v>0.82144068838694562</v>
      </c>
      <c r="B461" s="119">
        <f t="shared" ca="1" si="28"/>
        <v>-1070</v>
      </c>
    </row>
    <row r="462" spans="1:2" x14ac:dyDescent="0.2">
      <c r="A462" s="118">
        <f t="shared" ca="1" si="27"/>
        <v>0.9139407370802286</v>
      </c>
      <c r="B462" s="119">
        <f t="shared" ca="1" si="28"/>
        <v>-1575</v>
      </c>
    </row>
    <row r="463" spans="1:2" x14ac:dyDescent="0.2">
      <c r="A463" s="118">
        <f t="shared" ca="1" si="27"/>
        <v>0.74908262432944961</v>
      </c>
      <c r="B463" s="119">
        <f t="shared" ca="1" si="28"/>
        <v>-1070</v>
      </c>
    </row>
    <row r="464" spans="1:2" x14ac:dyDescent="0.2">
      <c r="A464" s="118">
        <f t="shared" ca="1" si="27"/>
        <v>0.43311122254766377</v>
      </c>
      <c r="B464" s="119">
        <f t="shared" ca="1" si="28"/>
        <v>465</v>
      </c>
    </row>
    <row r="465" spans="1:2" x14ac:dyDescent="0.2">
      <c r="A465" s="118">
        <f t="shared" ca="1" si="27"/>
        <v>6.0388637788720056E-2</v>
      </c>
      <c r="B465" s="119">
        <f t="shared" ca="1" si="28"/>
        <v>1515</v>
      </c>
    </row>
    <row r="466" spans="1:2" x14ac:dyDescent="0.2">
      <c r="A466" s="118">
        <f t="shared" ca="1" si="27"/>
        <v>0.59849010575904094</v>
      </c>
      <c r="B466" s="119">
        <f t="shared" ca="1" si="28"/>
        <v>-565</v>
      </c>
    </row>
    <row r="467" spans="1:2" x14ac:dyDescent="0.2">
      <c r="A467" s="118">
        <f t="shared" ca="1" si="27"/>
        <v>0.35671663986916935</v>
      </c>
      <c r="B467" s="119">
        <f t="shared" ca="1" si="28"/>
        <v>465</v>
      </c>
    </row>
    <row r="468" spans="1:2" x14ac:dyDescent="0.2">
      <c r="A468" s="118">
        <f t="shared" ca="1" si="27"/>
        <v>0.5413819988209071</v>
      </c>
      <c r="B468" s="119">
        <f t="shared" ca="1" si="28"/>
        <v>-565</v>
      </c>
    </row>
    <row r="469" spans="1:2" x14ac:dyDescent="0.2">
      <c r="A469" s="118">
        <f t="shared" ca="1" si="27"/>
        <v>0.1692852773812108</v>
      </c>
      <c r="B469" s="119">
        <f t="shared" ca="1" si="28"/>
        <v>990</v>
      </c>
    </row>
    <row r="470" spans="1:2" x14ac:dyDescent="0.2">
      <c r="A470" s="118">
        <f t="shared" ca="1" si="27"/>
        <v>0.17123359230384516</v>
      </c>
      <c r="B470" s="119">
        <f t="shared" ca="1" si="28"/>
        <v>990</v>
      </c>
    </row>
    <row r="471" spans="1:2" x14ac:dyDescent="0.2">
      <c r="A471" s="118">
        <f t="shared" ca="1" si="27"/>
        <v>0.54948974849371324</v>
      </c>
      <c r="B471" s="119">
        <f t="shared" ca="1" si="28"/>
        <v>-565</v>
      </c>
    </row>
    <row r="472" spans="1:2" x14ac:dyDescent="0.2">
      <c r="A472" s="118">
        <f t="shared" ca="1" si="27"/>
        <v>0.67480677203027395</v>
      </c>
      <c r="B472" s="119">
        <f t="shared" ca="1" si="28"/>
        <v>-565</v>
      </c>
    </row>
    <row r="473" spans="1:2" x14ac:dyDescent="0.2">
      <c r="A473" s="118">
        <f t="shared" ca="1" si="27"/>
        <v>0.97894702518873478</v>
      </c>
      <c r="B473" s="119">
        <f t="shared" ca="1" si="28"/>
        <v>-1575</v>
      </c>
    </row>
    <row r="474" spans="1:2" x14ac:dyDescent="0.2">
      <c r="A474" s="118">
        <f t="shared" ca="1" si="27"/>
        <v>0.11844214835031452</v>
      </c>
      <c r="B474" s="119">
        <f t="shared" ca="1" si="28"/>
        <v>1515</v>
      </c>
    </row>
    <row r="475" spans="1:2" x14ac:dyDescent="0.2">
      <c r="A475" s="118">
        <f t="shared" ca="1" si="27"/>
        <v>0.6155975971688854</v>
      </c>
      <c r="B475" s="119">
        <f t="shared" ca="1" si="28"/>
        <v>-565</v>
      </c>
    </row>
    <row r="476" spans="1:2" x14ac:dyDescent="0.2">
      <c r="A476" s="118">
        <f t="shared" ca="1" si="27"/>
        <v>0.67743187570646324</v>
      </c>
      <c r="B476" s="119">
        <f t="shared" ca="1" si="28"/>
        <v>-565</v>
      </c>
    </row>
    <row r="477" spans="1:2" x14ac:dyDescent="0.2">
      <c r="A477" s="118">
        <f t="shared" ca="1" si="27"/>
        <v>0.62658797819072221</v>
      </c>
      <c r="B477" s="119">
        <f t="shared" ca="1" si="28"/>
        <v>-565</v>
      </c>
    </row>
    <row r="478" spans="1:2" x14ac:dyDescent="0.2">
      <c r="A478" s="118">
        <f t="shared" ca="1" si="27"/>
        <v>0.327931815942614</v>
      </c>
      <c r="B478" s="119">
        <f t="shared" ca="1" si="28"/>
        <v>990</v>
      </c>
    </row>
    <row r="479" spans="1:2" x14ac:dyDescent="0.2">
      <c r="A479" s="118">
        <f t="shared" ca="1" si="27"/>
        <v>0.95083891018039568</v>
      </c>
      <c r="B479" s="119">
        <f t="shared" ca="1" si="28"/>
        <v>-1575</v>
      </c>
    </row>
    <row r="480" spans="1:2" x14ac:dyDescent="0.2">
      <c r="A480" s="118">
        <f t="shared" ca="1" si="27"/>
        <v>1.8405642681981638E-2</v>
      </c>
      <c r="B480" s="119">
        <f t="shared" ca="1" si="28"/>
        <v>1515</v>
      </c>
    </row>
    <row r="481" spans="1:2" x14ac:dyDescent="0.2">
      <c r="A481" s="118">
        <f t="shared" ca="1" si="27"/>
        <v>0.49888063990131692</v>
      </c>
      <c r="B481" s="119">
        <f t="shared" ca="1" si="28"/>
        <v>465</v>
      </c>
    </row>
    <row r="482" spans="1:2" x14ac:dyDescent="0.2">
      <c r="A482" s="118">
        <f t="shared" ca="1" si="27"/>
        <v>0.23779914741959318</v>
      </c>
      <c r="B482" s="119">
        <f t="shared" ca="1" si="28"/>
        <v>990</v>
      </c>
    </row>
    <row r="483" spans="1:2" x14ac:dyDescent="0.2">
      <c r="A483" s="118">
        <f t="shared" ca="1" si="27"/>
        <v>0.68714132056878252</v>
      </c>
      <c r="B483" s="119">
        <f t="shared" ca="1" si="28"/>
        <v>-565</v>
      </c>
    </row>
    <row r="484" spans="1:2" x14ac:dyDescent="0.2">
      <c r="A484" s="118">
        <f t="shared" ca="1" si="27"/>
        <v>0.3572197959140565</v>
      </c>
      <c r="B484" s="119">
        <f t="shared" ca="1" si="28"/>
        <v>465</v>
      </c>
    </row>
    <row r="485" spans="1:2" x14ac:dyDescent="0.2">
      <c r="A485" s="118">
        <f t="shared" ca="1" si="27"/>
        <v>0.82543686695531038</v>
      </c>
      <c r="B485" s="119">
        <f t="shared" ca="1" si="28"/>
        <v>-1070</v>
      </c>
    </row>
    <row r="486" spans="1:2" x14ac:dyDescent="0.2">
      <c r="A486" s="118">
        <f t="shared" ca="1" si="27"/>
        <v>0.75603811699458257</v>
      </c>
      <c r="B486" s="119">
        <f t="shared" ca="1" si="28"/>
        <v>-1070</v>
      </c>
    </row>
    <row r="487" spans="1:2" x14ac:dyDescent="0.2">
      <c r="A487" s="118">
        <f t="shared" ca="1" si="27"/>
        <v>0.49167286125269472</v>
      </c>
      <c r="B487" s="119">
        <f t="shared" ca="1" si="28"/>
        <v>465</v>
      </c>
    </row>
    <row r="488" spans="1:2" x14ac:dyDescent="0.2">
      <c r="A488" s="118">
        <f t="shared" ca="1" si="27"/>
        <v>0.75823235062217875</v>
      </c>
      <c r="B488" s="119">
        <f t="shared" ca="1" si="28"/>
        <v>-1070</v>
      </c>
    </row>
    <row r="489" spans="1:2" x14ac:dyDescent="0.2">
      <c r="A489" s="118">
        <f t="shared" ca="1" si="27"/>
        <v>0.45684100418345086</v>
      </c>
      <c r="B489" s="119">
        <f t="shared" ca="1" si="28"/>
        <v>465</v>
      </c>
    </row>
    <row r="490" spans="1:2" x14ac:dyDescent="0.2">
      <c r="A490" s="118">
        <f t="shared" ca="1" si="27"/>
        <v>0.65928830575571373</v>
      </c>
      <c r="B490" s="119">
        <f t="shared" ca="1" si="28"/>
        <v>-565</v>
      </c>
    </row>
    <row r="491" spans="1:2" x14ac:dyDescent="0.2">
      <c r="A491" s="118">
        <f t="shared" ca="1" si="27"/>
        <v>0.84216996448930947</v>
      </c>
      <c r="B491" s="119">
        <f t="shared" ca="1" si="28"/>
        <v>-1070</v>
      </c>
    </row>
    <row r="492" spans="1:2" x14ac:dyDescent="0.2">
      <c r="A492" s="118">
        <f t="shared" ca="1" si="27"/>
        <v>0.98024067024794526</v>
      </c>
      <c r="B492" s="119">
        <f t="shared" ca="1" si="28"/>
        <v>-1575</v>
      </c>
    </row>
    <row r="493" spans="1:2" x14ac:dyDescent="0.2">
      <c r="A493" s="118">
        <f t="shared" ca="1" si="27"/>
        <v>0.87945214969408347</v>
      </c>
      <c r="B493" s="119">
        <f t="shared" ca="1" si="28"/>
        <v>-1575</v>
      </c>
    </row>
    <row r="494" spans="1:2" x14ac:dyDescent="0.2">
      <c r="A494" s="118">
        <f t="shared" ca="1" si="27"/>
        <v>0.67862284751553437</v>
      </c>
      <c r="B494" s="119">
        <f t="shared" ca="1" si="28"/>
        <v>-565</v>
      </c>
    </row>
    <row r="495" spans="1:2" x14ac:dyDescent="0.2">
      <c r="A495" s="118">
        <f t="shared" ca="1" si="27"/>
        <v>0.12510253837265128</v>
      </c>
      <c r="B495" s="119">
        <f t="shared" ca="1" si="28"/>
        <v>990</v>
      </c>
    </row>
    <row r="496" spans="1:2" x14ac:dyDescent="0.2">
      <c r="A496" s="118">
        <f t="shared" ca="1" si="27"/>
        <v>0.38383691498089412</v>
      </c>
      <c r="B496" s="119">
        <f t="shared" ca="1" si="28"/>
        <v>465</v>
      </c>
    </row>
    <row r="497" spans="1:2" x14ac:dyDescent="0.2">
      <c r="A497" s="118">
        <f t="shared" ca="1" si="27"/>
        <v>0.26872189361443732</v>
      </c>
      <c r="B497" s="119">
        <f t="shared" ca="1" si="28"/>
        <v>990</v>
      </c>
    </row>
    <row r="498" spans="1:2" x14ac:dyDescent="0.2">
      <c r="A498" s="118">
        <f t="shared" ca="1" si="27"/>
        <v>0.39988234096173136</v>
      </c>
      <c r="B498" s="119">
        <f t="shared" ca="1" si="28"/>
        <v>465</v>
      </c>
    </row>
    <row r="499" spans="1:2" x14ac:dyDescent="0.2">
      <c r="A499" s="118">
        <f t="shared" ca="1" si="27"/>
        <v>0.53543039881382171</v>
      </c>
      <c r="B499" s="119">
        <f t="shared" ca="1" si="28"/>
        <v>-565</v>
      </c>
    </row>
    <row r="500" spans="1:2" x14ac:dyDescent="0.2">
      <c r="A500" s="118">
        <f t="shared" ca="1" si="27"/>
        <v>9.4207499731715605E-2</v>
      </c>
      <c r="B500" s="119">
        <f t="shared" ca="1" si="28"/>
        <v>1515</v>
      </c>
    </row>
    <row r="501" spans="1:2" x14ac:dyDescent="0.2">
      <c r="A501" s="118">
        <f t="shared" ca="1" si="27"/>
        <v>0.62699350613590832</v>
      </c>
      <c r="B501" s="119">
        <f t="shared" ca="1" si="28"/>
        <v>-565</v>
      </c>
    </row>
    <row r="502" spans="1:2" x14ac:dyDescent="0.2">
      <c r="A502" s="118">
        <f t="shared" ca="1" si="27"/>
        <v>0.11593025670369894</v>
      </c>
      <c r="B502" s="119">
        <f t="shared" ca="1" si="28"/>
        <v>1515</v>
      </c>
    </row>
    <row r="503" spans="1:2" x14ac:dyDescent="0.2">
      <c r="A503" s="118">
        <f t="shared" ca="1" si="27"/>
        <v>6.1334123904696725E-2</v>
      </c>
      <c r="B503" s="119">
        <f t="shared" ca="1" si="28"/>
        <v>1515</v>
      </c>
    </row>
    <row r="504" spans="1:2" x14ac:dyDescent="0.2">
      <c r="A504" s="118">
        <f t="shared" ca="1" si="27"/>
        <v>0.13766814355309909</v>
      </c>
      <c r="B504" s="119">
        <f t="shared" ca="1" si="28"/>
        <v>990</v>
      </c>
    </row>
    <row r="505" spans="1:2" x14ac:dyDescent="0.2">
      <c r="A505" s="118">
        <f t="shared" ca="1" si="27"/>
        <v>0.77996705807705791</v>
      </c>
      <c r="B505" s="119">
        <f t="shared" ca="1" si="28"/>
        <v>-1070</v>
      </c>
    </row>
    <row r="506" spans="1:2" x14ac:dyDescent="0.2">
      <c r="A506" s="118">
        <f t="shared" ca="1" si="27"/>
        <v>0.80502046213642686</v>
      </c>
      <c r="B506" s="119">
        <f t="shared" ca="1" si="28"/>
        <v>-1070</v>
      </c>
    </row>
    <row r="507" spans="1:2" x14ac:dyDescent="0.2">
      <c r="A507" s="118">
        <f t="shared" ca="1" si="27"/>
        <v>0.38668826671817369</v>
      </c>
      <c r="B507" s="119">
        <f t="shared" ca="1" si="28"/>
        <v>465</v>
      </c>
    </row>
    <row r="508" spans="1:2" x14ac:dyDescent="0.2">
      <c r="A508" s="118">
        <f t="shared" ca="1" si="27"/>
        <v>0.82338788451723188</v>
      </c>
      <c r="B508" s="119">
        <f t="shared" ca="1" si="28"/>
        <v>-1070</v>
      </c>
    </row>
    <row r="509" spans="1:2" x14ac:dyDescent="0.2">
      <c r="A509" s="118">
        <f t="shared" ca="1" si="27"/>
        <v>0.35286105093876075</v>
      </c>
      <c r="B509" s="119">
        <f t="shared" ca="1" si="28"/>
        <v>465</v>
      </c>
    </row>
    <row r="510" spans="1:2" x14ac:dyDescent="0.2">
      <c r="A510" s="118">
        <f t="shared" ca="1" si="27"/>
        <v>0.29215206484780931</v>
      </c>
      <c r="B510" s="119">
        <f t="shared" ca="1" si="28"/>
        <v>990</v>
      </c>
    </row>
    <row r="511" spans="1:2" x14ac:dyDescent="0.2">
      <c r="A511" s="118">
        <f t="shared" ca="1" si="27"/>
        <v>0.97389451357831869</v>
      </c>
      <c r="B511" s="119">
        <f t="shared" ca="1" si="28"/>
        <v>-1575</v>
      </c>
    </row>
    <row r="512" spans="1:2" x14ac:dyDescent="0.2">
      <c r="A512" s="118">
        <f t="shared" ca="1" si="27"/>
        <v>0.96624302964127939</v>
      </c>
      <c r="B512" s="119">
        <f t="shared" ca="1" si="28"/>
        <v>-1575</v>
      </c>
    </row>
    <row r="513" spans="1:2" x14ac:dyDescent="0.2">
      <c r="A513" s="118">
        <f t="shared" ca="1" si="27"/>
        <v>0.8592657143750253</v>
      </c>
      <c r="B513" s="119">
        <f t="shared" ca="1" si="28"/>
        <v>-1070</v>
      </c>
    </row>
    <row r="514" spans="1:2" x14ac:dyDescent="0.2">
      <c r="A514" s="118">
        <f t="shared" ca="1" si="27"/>
        <v>0.27631252975271858</v>
      </c>
      <c r="B514" s="119">
        <f t="shared" ca="1" si="28"/>
        <v>990</v>
      </c>
    </row>
    <row r="515" spans="1:2" x14ac:dyDescent="0.2">
      <c r="A515" s="118">
        <f t="shared" ca="1" si="27"/>
        <v>0.50672250504004657</v>
      </c>
      <c r="B515" s="119">
        <f t="shared" ca="1" si="28"/>
        <v>465</v>
      </c>
    </row>
    <row r="516" spans="1:2" x14ac:dyDescent="0.2">
      <c r="A516" s="118">
        <f t="shared" ca="1" si="27"/>
        <v>5.9656880710518223E-2</v>
      </c>
      <c r="B516" s="119">
        <f t="shared" ca="1" si="28"/>
        <v>1515</v>
      </c>
    </row>
    <row r="517" spans="1:2" x14ac:dyDescent="0.2">
      <c r="A517" s="118">
        <f t="shared" ref="A517:A580" ca="1" si="29">RAND()</f>
        <v>0.15063845835987366</v>
      </c>
      <c r="B517" s="119">
        <f t="shared" ref="B517:B580" ca="1" si="30">VLOOKUP(A517,$G$48:$H$53,2)</f>
        <v>990</v>
      </c>
    </row>
    <row r="518" spans="1:2" x14ac:dyDescent="0.2">
      <c r="A518" s="118">
        <f t="shared" ca="1" si="29"/>
        <v>0.62287419371853914</v>
      </c>
      <c r="B518" s="119">
        <f t="shared" ca="1" si="30"/>
        <v>-565</v>
      </c>
    </row>
    <row r="519" spans="1:2" x14ac:dyDescent="0.2">
      <c r="A519" s="118">
        <f t="shared" ca="1" si="29"/>
        <v>0.86945652527158923</v>
      </c>
      <c r="B519" s="119">
        <f t="shared" ca="1" si="30"/>
        <v>-1070</v>
      </c>
    </row>
    <row r="520" spans="1:2" x14ac:dyDescent="0.2">
      <c r="A520" s="118">
        <f t="shared" ca="1" si="29"/>
        <v>0.43462527195926959</v>
      </c>
      <c r="B520" s="119">
        <f t="shared" ca="1" si="30"/>
        <v>465</v>
      </c>
    </row>
    <row r="521" spans="1:2" x14ac:dyDescent="0.2">
      <c r="A521" s="118">
        <f t="shared" ca="1" si="29"/>
        <v>0.35225719343161255</v>
      </c>
      <c r="B521" s="119">
        <f t="shared" ca="1" si="30"/>
        <v>465</v>
      </c>
    </row>
    <row r="522" spans="1:2" x14ac:dyDescent="0.2">
      <c r="A522" s="118">
        <f t="shared" ca="1" si="29"/>
        <v>0.70020302790528399</v>
      </c>
      <c r="B522" s="119">
        <f t="shared" ca="1" si="30"/>
        <v>-565</v>
      </c>
    </row>
    <row r="523" spans="1:2" x14ac:dyDescent="0.2">
      <c r="A523" s="118">
        <f t="shared" ca="1" si="29"/>
        <v>0.35503205238754332</v>
      </c>
      <c r="B523" s="119">
        <f t="shared" ca="1" si="30"/>
        <v>465</v>
      </c>
    </row>
    <row r="524" spans="1:2" x14ac:dyDescent="0.2">
      <c r="A524" s="118">
        <f t="shared" ca="1" si="29"/>
        <v>0.87431420422472006</v>
      </c>
      <c r="B524" s="119">
        <f t="shared" ca="1" si="30"/>
        <v>-1070</v>
      </c>
    </row>
    <row r="525" spans="1:2" x14ac:dyDescent="0.2">
      <c r="A525" s="118">
        <f t="shared" ca="1" si="29"/>
        <v>0.23455838858888323</v>
      </c>
      <c r="B525" s="119">
        <f t="shared" ca="1" si="30"/>
        <v>990</v>
      </c>
    </row>
    <row r="526" spans="1:2" x14ac:dyDescent="0.2">
      <c r="A526" s="118">
        <f t="shared" ca="1" si="29"/>
        <v>0.27129722173389625</v>
      </c>
      <c r="B526" s="119">
        <f t="shared" ca="1" si="30"/>
        <v>990</v>
      </c>
    </row>
    <row r="527" spans="1:2" x14ac:dyDescent="0.2">
      <c r="A527" s="118">
        <f t="shared" ca="1" si="29"/>
        <v>0.79926747452691549</v>
      </c>
      <c r="B527" s="119">
        <f t="shared" ca="1" si="30"/>
        <v>-1070</v>
      </c>
    </row>
    <row r="528" spans="1:2" x14ac:dyDescent="0.2">
      <c r="A528" s="118">
        <f t="shared" ca="1" si="29"/>
        <v>0.55478271251183386</v>
      </c>
      <c r="B528" s="119">
        <f t="shared" ca="1" si="30"/>
        <v>-565</v>
      </c>
    </row>
    <row r="529" spans="1:2" x14ac:dyDescent="0.2">
      <c r="A529" s="118">
        <f t="shared" ca="1" si="29"/>
        <v>8.347586018090436E-2</v>
      </c>
      <c r="B529" s="119">
        <f t="shared" ca="1" si="30"/>
        <v>1515</v>
      </c>
    </row>
    <row r="530" spans="1:2" x14ac:dyDescent="0.2">
      <c r="A530" s="118">
        <f t="shared" ca="1" si="29"/>
        <v>0.87166554274324781</v>
      </c>
      <c r="B530" s="119">
        <f t="shared" ca="1" si="30"/>
        <v>-1070</v>
      </c>
    </row>
    <row r="531" spans="1:2" x14ac:dyDescent="0.2">
      <c r="A531" s="118">
        <f t="shared" ca="1" si="29"/>
        <v>0.5318457520374652</v>
      </c>
      <c r="B531" s="119">
        <f t="shared" ca="1" si="30"/>
        <v>-565</v>
      </c>
    </row>
    <row r="532" spans="1:2" x14ac:dyDescent="0.2">
      <c r="A532" s="118">
        <f t="shared" ca="1" si="29"/>
        <v>0.80313458014876105</v>
      </c>
      <c r="B532" s="119">
        <f t="shared" ca="1" si="30"/>
        <v>-1070</v>
      </c>
    </row>
    <row r="533" spans="1:2" x14ac:dyDescent="0.2">
      <c r="A533" s="118">
        <f t="shared" ca="1" si="29"/>
        <v>0.89366212322393557</v>
      </c>
      <c r="B533" s="119">
        <f t="shared" ca="1" si="30"/>
        <v>-1575</v>
      </c>
    </row>
    <row r="534" spans="1:2" x14ac:dyDescent="0.2">
      <c r="A534" s="118">
        <f t="shared" ca="1" si="29"/>
        <v>0.43289583107498875</v>
      </c>
      <c r="B534" s="119">
        <f t="shared" ca="1" si="30"/>
        <v>465</v>
      </c>
    </row>
    <row r="535" spans="1:2" x14ac:dyDescent="0.2">
      <c r="A535" s="118">
        <f t="shared" ca="1" si="29"/>
        <v>0.95111339243694459</v>
      </c>
      <c r="B535" s="119">
        <f t="shared" ca="1" si="30"/>
        <v>-1575</v>
      </c>
    </row>
    <row r="536" spans="1:2" x14ac:dyDescent="0.2">
      <c r="A536" s="118">
        <f t="shared" ca="1" si="29"/>
        <v>0.61535935861404456</v>
      </c>
      <c r="B536" s="119">
        <f t="shared" ca="1" si="30"/>
        <v>-565</v>
      </c>
    </row>
    <row r="537" spans="1:2" x14ac:dyDescent="0.2">
      <c r="A537" s="118">
        <f t="shared" ca="1" si="29"/>
        <v>0.63519725858057463</v>
      </c>
      <c r="B537" s="119">
        <f t="shared" ca="1" si="30"/>
        <v>-565</v>
      </c>
    </row>
    <row r="538" spans="1:2" x14ac:dyDescent="0.2">
      <c r="A538" s="118">
        <f t="shared" ca="1" si="29"/>
        <v>0.28910767908513046</v>
      </c>
      <c r="B538" s="119">
        <f t="shared" ca="1" si="30"/>
        <v>990</v>
      </c>
    </row>
    <row r="539" spans="1:2" x14ac:dyDescent="0.2">
      <c r="A539" s="118">
        <f t="shared" ca="1" si="29"/>
        <v>0.62684252689164255</v>
      </c>
      <c r="B539" s="119">
        <f t="shared" ca="1" si="30"/>
        <v>-565</v>
      </c>
    </row>
    <row r="540" spans="1:2" x14ac:dyDescent="0.2">
      <c r="A540" s="118">
        <f t="shared" ca="1" si="29"/>
        <v>0.10717092127493699</v>
      </c>
      <c r="B540" s="119">
        <f t="shared" ca="1" si="30"/>
        <v>1515</v>
      </c>
    </row>
    <row r="541" spans="1:2" x14ac:dyDescent="0.2">
      <c r="A541" s="118">
        <f t="shared" ca="1" si="29"/>
        <v>0.9863365414233336</v>
      </c>
      <c r="B541" s="119">
        <f t="shared" ca="1" si="30"/>
        <v>-1575</v>
      </c>
    </row>
    <row r="542" spans="1:2" x14ac:dyDescent="0.2">
      <c r="A542" s="118">
        <f t="shared" ca="1" si="29"/>
        <v>0.55775328332284857</v>
      </c>
      <c r="B542" s="119">
        <f t="shared" ca="1" si="30"/>
        <v>-565</v>
      </c>
    </row>
    <row r="543" spans="1:2" x14ac:dyDescent="0.2">
      <c r="A543" s="118">
        <f t="shared" ca="1" si="29"/>
        <v>0.21957798447335752</v>
      </c>
      <c r="B543" s="119">
        <f t="shared" ca="1" si="30"/>
        <v>990</v>
      </c>
    </row>
    <row r="544" spans="1:2" x14ac:dyDescent="0.2">
      <c r="A544" s="118">
        <f t="shared" ca="1" si="29"/>
        <v>6.3114402950865012E-2</v>
      </c>
      <c r="B544" s="119">
        <f t="shared" ca="1" si="30"/>
        <v>1515</v>
      </c>
    </row>
    <row r="545" spans="1:2" x14ac:dyDescent="0.2">
      <c r="A545" s="118">
        <f t="shared" ca="1" si="29"/>
        <v>0.86337486489594217</v>
      </c>
      <c r="B545" s="119">
        <f t="shared" ca="1" si="30"/>
        <v>-1070</v>
      </c>
    </row>
    <row r="546" spans="1:2" x14ac:dyDescent="0.2">
      <c r="A546" s="118">
        <f t="shared" ca="1" si="29"/>
        <v>0.14920432426307029</v>
      </c>
      <c r="B546" s="119">
        <f t="shared" ca="1" si="30"/>
        <v>990</v>
      </c>
    </row>
    <row r="547" spans="1:2" x14ac:dyDescent="0.2">
      <c r="A547" s="118">
        <f t="shared" ca="1" si="29"/>
        <v>0.80174102166520234</v>
      </c>
      <c r="B547" s="119">
        <f t="shared" ca="1" si="30"/>
        <v>-1070</v>
      </c>
    </row>
    <row r="548" spans="1:2" x14ac:dyDescent="0.2">
      <c r="A548" s="118">
        <f t="shared" ca="1" si="29"/>
        <v>0.55633855699374213</v>
      </c>
      <c r="B548" s="119">
        <f t="shared" ca="1" si="30"/>
        <v>-565</v>
      </c>
    </row>
    <row r="549" spans="1:2" x14ac:dyDescent="0.2">
      <c r="A549" s="118">
        <f t="shared" ca="1" si="29"/>
        <v>0.73905260499999481</v>
      </c>
      <c r="B549" s="119">
        <f t="shared" ca="1" si="30"/>
        <v>-1070</v>
      </c>
    </row>
    <row r="550" spans="1:2" x14ac:dyDescent="0.2">
      <c r="A550" s="118">
        <f t="shared" ca="1" si="29"/>
        <v>0.41944580779241014</v>
      </c>
      <c r="B550" s="119">
        <f t="shared" ca="1" si="30"/>
        <v>465</v>
      </c>
    </row>
    <row r="551" spans="1:2" x14ac:dyDescent="0.2">
      <c r="A551" s="118">
        <f t="shared" ca="1" si="29"/>
        <v>0.77441362851314999</v>
      </c>
      <c r="B551" s="119">
        <f t="shared" ca="1" si="30"/>
        <v>-1070</v>
      </c>
    </row>
    <row r="552" spans="1:2" x14ac:dyDescent="0.2">
      <c r="A552" s="118">
        <f t="shared" ca="1" si="29"/>
        <v>0.37920344458948918</v>
      </c>
      <c r="B552" s="119">
        <f t="shared" ca="1" si="30"/>
        <v>465</v>
      </c>
    </row>
    <row r="553" spans="1:2" x14ac:dyDescent="0.2">
      <c r="A553" s="118">
        <f t="shared" ca="1" si="29"/>
        <v>0.2338466768012385</v>
      </c>
      <c r="B553" s="119">
        <f t="shared" ca="1" si="30"/>
        <v>990</v>
      </c>
    </row>
    <row r="554" spans="1:2" x14ac:dyDescent="0.2">
      <c r="A554" s="118">
        <f t="shared" ca="1" si="29"/>
        <v>0.15256957414258665</v>
      </c>
      <c r="B554" s="119">
        <f t="shared" ca="1" si="30"/>
        <v>990</v>
      </c>
    </row>
    <row r="555" spans="1:2" x14ac:dyDescent="0.2">
      <c r="A555" s="118">
        <f t="shared" ca="1" si="29"/>
        <v>0.38168011772460919</v>
      </c>
      <c r="B555" s="119">
        <f t="shared" ca="1" si="30"/>
        <v>465</v>
      </c>
    </row>
    <row r="556" spans="1:2" x14ac:dyDescent="0.2">
      <c r="A556" s="118">
        <f t="shared" ca="1" si="29"/>
        <v>0.60209298531634958</v>
      </c>
      <c r="B556" s="119">
        <f t="shared" ca="1" si="30"/>
        <v>-565</v>
      </c>
    </row>
    <row r="557" spans="1:2" x14ac:dyDescent="0.2">
      <c r="A557" s="118">
        <f t="shared" ca="1" si="29"/>
        <v>0.29709082649786533</v>
      </c>
      <c r="B557" s="119">
        <f t="shared" ca="1" si="30"/>
        <v>990</v>
      </c>
    </row>
    <row r="558" spans="1:2" x14ac:dyDescent="0.2">
      <c r="A558" s="118">
        <f t="shared" ca="1" si="29"/>
        <v>0.96477065483617386</v>
      </c>
      <c r="B558" s="119">
        <f t="shared" ca="1" si="30"/>
        <v>-1575</v>
      </c>
    </row>
    <row r="559" spans="1:2" x14ac:dyDescent="0.2">
      <c r="A559" s="118">
        <f t="shared" ca="1" si="29"/>
        <v>0.50487399713684855</v>
      </c>
      <c r="B559" s="119">
        <f t="shared" ca="1" si="30"/>
        <v>465</v>
      </c>
    </row>
    <row r="560" spans="1:2" x14ac:dyDescent="0.2">
      <c r="A560" s="118">
        <f t="shared" ca="1" si="29"/>
        <v>0.55367243742122851</v>
      </c>
      <c r="B560" s="119">
        <f t="shared" ca="1" si="30"/>
        <v>-565</v>
      </c>
    </row>
    <row r="561" spans="1:2" x14ac:dyDescent="0.2">
      <c r="A561" s="118">
        <f t="shared" ca="1" si="29"/>
        <v>6.1171012988062046E-2</v>
      </c>
      <c r="B561" s="119">
        <f t="shared" ca="1" si="30"/>
        <v>1515</v>
      </c>
    </row>
    <row r="562" spans="1:2" x14ac:dyDescent="0.2">
      <c r="A562" s="118">
        <f t="shared" ca="1" si="29"/>
        <v>0.88979300800276662</v>
      </c>
      <c r="B562" s="119">
        <f t="shared" ca="1" si="30"/>
        <v>-1575</v>
      </c>
    </row>
    <row r="563" spans="1:2" x14ac:dyDescent="0.2">
      <c r="A563" s="118">
        <f t="shared" ca="1" si="29"/>
        <v>0.44406460543970949</v>
      </c>
      <c r="B563" s="119">
        <f t="shared" ca="1" si="30"/>
        <v>465</v>
      </c>
    </row>
    <row r="564" spans="1:2" x14ac:dyDescent="0.2">
      <c r="A564" s="118">
        <f t="shared" ca="1" si="29"/>
        <v>0.17534049041228472</v>
      </c>
      <c r="B564" s="119">
        <f t="shared" ca="1" si="30"/>
        <v>990</v>
      </c>
    </row>
    <row r="565" spans="1:2" x14ac:dyDescent="0.2">
      <c r="A565" s="118">
        <f t="shared" ca="1" si="29"/>
        <v>0.39205342191082726</v>
      </c>
      <c r="B565" s="119">
        <f t="shared" ca="1" si="30"/>
        <v>465</v>
      </c>
    </row>
    <row r="566" spans="1:2" x14ac:dyDescent="0.2">
      <c r="A566" s="118">
        <f t="shared" ca="1" si="29"/>
        <v>0.54783173871810886</v>
      </c>
      <c r="B566" s="119">
        <f t="shared" ca="1" si="30"/>
        <v>-565</v>
      </c>
    </row>
    <row r="567" spans="1:2" x14ac:dyDescent="0.2">
      <c r="A567" s="118">
        <f t="shared" ca="1" si="29"/>
        <v>0.97131439290233235</v>
      </c>
      <c r="B567" s="119">
        <f t="shared" ca="1" si="30"/>
        <v>-1575</v>
      </c>
    </row>
    <row r="568" spans="1:2" x14ac:dyDescent="0.2">
      <c r="A568" s="118">
        <f t="shared" ca="1" si="29"/>
        <v>0.68965249543311691</v>
      </c>
      <c r="B568" s="119">
        <f t="shared" ca="1" si="30"/>
        <v>-565</v>
      </c>
    </row>
    <row r="569" spans="1:2" x14ac:dyDescent="0.2">
      <c r="A569" s="118">
        <f t="shared" ca="1" si="29"/>
        <v>0.53970921546058259</v>
      </c>
      <c r="B569" s="119">
        <f t="shared" ca="1" si="30"/>
        <v>-565</v>
      </c>
    </row>
    <row r="570" spans="1:2" x14ac:dyDescent="0.2">
      <c r="A570" s="118">
        <f t="shared" ca="1" si="29"/>
        <v>6.1438026238460175E-2</v>
      </c>
      <c r="B570" s="119">
        <f t="shared" ca="1" si="30"/>
        <v>1515</v>
      </c>
    </row>
    <row r="571" spans="1:2" x14ac:dyDescent="0.2">
      <c r="A571" s="118">
        <f t="shared" ca="1" si="29"/>
        <v>0.72810394118351784</v>
      </c>
      <c r="B571" s="119">
        <f t="shared" ca="1" si="30"/>
        <v>-1070</v>
      </c>
    </row>
    <row r="572" spans="1:2" x14ac:dyDescent="0.2">
      <c r="A572" s="118">
        <f t="shared" ca="1" si="29"/>
        <v>0.5034076809839636</v>
      </c>
      <c r="B572" s="119">
        <f t="shared" ca="1" si="30"/>
        <v>465</v>
      </c>
    </row>
    <row r="573" spans="1:2" x14ac:dyDescent="0.2">
      <c r="A573" s="118">
        <f t="shared" ca="1" si="29"/>
        <v>0.93260993704878847</v>
      </c>
      <c r="B573" s="119">
        <f t="shared" ca="1" si="30"/>
        <v>-1575</v>
      </c>
    </row>
    <row r="574" spans="1:2" x14ac:dyDescent="0.2">
      <c r="A574" s="118">
        <f t="shared" ca="1" si="29"/>
        <v>0.62109644842438227</v>
      </c>
      <c r="B574" s="119">
        <f t="shared" ca="1" si="30"/>
        <v>-565</v>
      </c>
    </row>
    <row r="575" spans="1:2" x14ac:dyDescent="0.2">
      <c r="A575" s="118">
        <f t="shared" ca="1" si="29"/>
        <v>7.250077101766117E-2</v>
      </c>
      <c r="B575" s="119">
        <f t="shared" ca="1" si="30"/>
        <v>1515</v>
      </c>
    </row>
    <row r="576" spans="1:2" x14ac:dyDescent="0.2">
      <c r="A576" s="118">
        <f t="shared" ca="1" si="29"/>
        <v>0.50196721290644164</v>
      </c>
      <c r="B576" s="119">
        <f t="shared" ca="1" si="30"/>
        <v>465</v>
      </c>
    </row>
    <row r="577" spans="1:2" x14ac:dyDescent="0.2">
      <c r="A577" s="118">
        <f t="shared" ca="1" si="29"/>
        <v>0.56345991412060104</v>
      </c>
      <c r="B577" s="119">
        <f t="shared" ca="1" si="30"/>
        <v>-565</v>
      </c>
    </row>
    <row r="578" spans="1:2" x14ac:dyDescent="0.2">
      <c r="A578" s="118">
        <f t="shared" ca="1" si="29"/>
        <v>0.12850011295157526</v>
      </c>
      <c r="B578" s="119">
        <f t="shared" ca="1" si="30"/>
        <v>990</v>
      </c>
    </row>
    <row r="579" spans="1:2" x14ac:dyDescent="0.2">
      <c r="A579" s="118">
        <f t="shared" ca="1" si="29"/>
        <v>0.53016534877562027</v>
      </c>
      <c r="B579" s="119">
        <f t="shared" ca="1" si="30"/>
        <v>-565</v>
      </c>
    </row>
    <row r="580" spans="1:2" x14ac:dyDescent="0.2">
      <c r="A580" s="118">
        <f t="shared" ca="1" si="29"/>
        <v>0.64283081653150975</v>
      </c>
      <c r="B580" s="119">
        <f t="shared" ca="1" si="30"/>
        <v>-565</v>
      </c>
    </row>
    <row r="581" spans="1:2" x14ac:dyDescent="0.2">
      <c r="A581" s="118">
        <f t="shared" ref="A581:A644" ca="1" si="31">RAND()</f>
        <v>0.99466288557343163</v>
      </c>
      <c r="B581" s="119">
        <f t="shared" ref="B581:B644" ca="1" si="32">VLOOKUP(A581,$G$48:$H$53,2)</f>
        <v>-1575</v>
      </c>
    </row>
    <row r="582" spans="1:2" x14ac:dyDescent="0.2">
      <c r="A582" s="118">
        <f t="shared" ca="1" si="31"/>
        <v>0.19467039845744261</v>
      </c>
      <c r="B582" s="119">
        <f t="shared" ca="1" si="32"/>
        <v>990</v>
      </c>
    </row>
    <row r="583" spans="1:2" x14ac:dyDescent="0.2">
      <c r="A583" s="118">
        <f t="shared" ca="1" si="31"/>
        <v>0.73129877708707036</v>
      </c>
      <c r="B583" s="119">
        <f t="shared" ca="1" si="32"/>
        <v>-1070</v>
      </c>
    </row>
    <row r="584" spans="1:2" x14ac:dyDescent="0.2">
      <c r="A584" s="118">
        <f t="shared" ca="1" si="31"/>
        <v>0.61545707883406764</v>
      </c>
      <c r="B584" s="119">
        <f t="shared" ca="1" si="32"/>
        <v>-565</v>
      </c>
    </row>
    <row r="585" spans="1:2" x14ac:dyDescent="0.2">
      <c r="A585" s="118">
        <f t="shared" ca="1" si="31"/>
        <v>0.42566169791203878</v>
      </c>
      <c r="B585" s="119">
        <f t="shared" ca="1" si="32"/>
        <v>465</v>
      </c>
    </row>
    <row r="586" spans="1:2" x14ac:dyDescent="0.2">
      <c r="A586" s="118">
        <f t="shared" ca="1" si="31"/>
        <v>0.43316126087347739</v>
      </c>
      <c r="B586" s="119">
        <f t="shared" ca="1" si="32"/>
        <v>465</v>
      </c>
    </row>
    <row r="587" spans="1:2" x14ac:dyDescent="0.2">
      <c r="A587" s="118">
        <f t="shared" ca="1" si="31"/>
        <v>0.54657679481262678</v>
      </c>
      <c r="B587" s="119">
        <f t="shared" ca="1" si="32"/>
        <v>-565</v>
      </c>
    </row>
    <row r="588" spans="1:2" x14ac:dyDescent="0.2">
      <c r="A588" s="118">
        <f t="shared" ca="1" si="31"/>
        <v>5.7767982599795653E-2</v>
      </c>
      <c r="B588" s="119">
        <f t="shared" ca="1" si="32"/>
        <v>1515</v>
      </c>
    </row>
    <row r="589" spans="1:2" x14ac:dyDescent="0.2">
      <c r="A589" s="118">
        <f t="shared" ca="1" si="31"/>
        <v>0.96225910183783914</v>
      </c>
      <c r="B589" s="119">
        <f t="shared" ca="1" si="32"/>
        <v>-1575</v>
      </c>
    </row>
    <row r="590" spans="1:2" x14ac:dyDescent="0.2">
      <c r="A590" s="118">
        <f t="shared" ca="1" si="31"/>
        <v>0.31766357436988679</v>
      </c>
      <c r="B590" s="119">
        <f t="shared" ca="1" si="32"/>
        <v>990</v>
      </c>
    </row>
    <row r="591" spans="1:2" x14ac:dyDescent="0.2">
      <c r="A591" s="118">
        <f t="shared" ca="1" si="31"/>
        <v>0.39423619486573702</v>
      </c>
      <c r="B591" s="119">
        <f t="shared" ca="1" si="32"/>
        <v>465</v>
      </c>
    </row>
    <row r="592" spans="1:2" x14ac:dyDescent="0.2">
      <c r="A592" s="118">
        <f t="shared" ca="1" si="31"/>
        <v>0.58704810450102562</v>
      </c>
      <c r="B592" s="119">
        <f t="shared" ca="1" si="32"/>
        <v>-565</v>
      </c>
    </row>
    <row r="593" spans="1:2" x14ac:dyDescent="0.2">
      <c r="A593" s="118">
        <f t="shared" ca="1" si="31"/>
        <v>0.50721273446741966</v>
      </c>
      <c r="B593" s="119">
        <f t="shared" ca="1" si="32"/>
        <v>465</v>
      </c>
    </row>
    <row r="594" spans="1:2" x14ac:dyDescent="0.2">
      <c r="A594" s="118">
        <f t="shared" ca="1" si="31"/>
        <v>0.6853636084365583</v>
      </c>
      <c r="B594" s="119">
        <f t="shared" ca="1" si="32"/>
        <v>-565</v>
      </c>
    </row>
    <row r="595" spans="1:2" x14ac:dyDescent="0.2">
      <c r="A595" s="118">
        <f t="shared" ca="1" si="31"/>
        <v>0.88889727634780202</v>
      </c>
      <c r="B595" s="119">
        <f t="shared" ca="1" si="32"/>
        <v>-1575</v>
      </c>
    </row>
    <row r="596" spans="1:2" x14ac:dyDescent="0.2">
      <c r="A596" s="118">
        <f t="shared" ca="1" si="31"/>
        <v>0.86219983835837899</v>
      </c>
      <c r="B596" s="119">
        <f t="shared" ca="1" si="32"/>
        <v>-1070</v>
      </c>
    </row>
    <row r="597" spans="1:2" x14ac:dyDescent="0.2">
      <c r="A597" s="118">
        <f t="shared" ca="1" si="31"/>
        <v>0.35296602815056699</v>
      </c>
      <c r="B597" s="119">
        <f t="shared" ca="1" si="32"/>
        <v>465</v>
      </c>
    </row>
    <row r="598" spans="1:2" x14ac:dyDescent="0.2">
      <c r="A598" s="118">
        <f t="shared" ca="1" si="31"/>
        <v>0.93792938746059129</v>
      </c>
      <c r="B598" s="119">
        <f t="shared" ca="1" si="32"/>
        <v>-1575</v>
      </c>
    </row>
    <row r="599" spans="1:2" x14ac:dyDescent="0.2">
      <c r="A599" s="118">
        <f t="shared" ca="1" si="31"/>
        <v>0.10220362899907154</v>
      </c>
      <c r="B599" s="119">
        <f t="shared" ca="1" si="32"/>
        <v>1515</v>
      </c>
    </row>
    <row r="600" spans="1:2" x14ac:dyDescent="0.2">
      <c r="A600" s="118">
        <f t="shared" ca="1" si="31"/>
        <v>0.29010524576538599</v>
      </c>
      <c r="B600" s="119">
        <f t="shared" ca="1" si="32"/>
        <v>990</v>
      </c>
    </row>
    <row r="601" spans="1:2" x14ac:dyDescent="0.2">
      <c r="A601" s="118">
        <f t="shared" ca="1" si="31"/>
        <v>0.6139784992777223</v>
      </c>
      <c r="B601" s="119">
        <f t="shared" ca="1" si="32"/>
        <v>-565</v>
      </c>
    </row>
    <row r="602" spans="1:2" x14ac:dyDescent="0.2">
      <c r="A602" s="118">
        <f t="shared" ca="1" si="31"/>
        <v>0.6023636322219772</v>
      </c>
      <c r="B602" s="119">
        <f t="shared" ca="1" si="32"/>
        <v>-565</v>
      </c>
    </row>
    <row r="603" spans="1:2" x14ac:dyDescent="0.2">
      <c r="A603" s="118">
        <f t="shared" ca="1" si="31"/>
        <v>4.9044193506574407E-2</v>
      </c>
      <c r="B603" s="119">
        <f t="shared" ca="1" si="32"/>
        <v>1515</v>
      </c>
    </row>
    <row r="604" spans="1:2" x14ac:dyDescent="0.2">
      <c r="A604" s="118">
        <f t="shared" ca="1" si="31"/>
        <v>0.20465349253497955</v>
      </c>
      <c r="B604" s="119">
        <f t="shared" ca="1" si="32"/>
        <v>990</v>
      </c>
    </row>
    <row r="605" spans="1:2" x14ac:dyDescent="0.2">
      <c r="A605" s="118">
        <f t="shared" ca="1" si="31"/>
        <v>0.20237044793394887</v>
      </c>
      <c r="B605" s="119">
        <f t="shared" ca="1" si="32"/>
        <v>990</v>
      </c>
    </row>
    <row r="606" spans="1:2" x14ac:dyDescent="0.2">
      <c r="A606" s="118">
        <f t="shared" ca="1" si="31"/>
        <v>2.3944911155616477E-2</v>
      </c>
      <c r="B606" s="119">
        <f t="shared" ca="1" si="32"/>
        <v>1515</v>
      </c>
    </row>
    <row r="607" spans="1:2" x14ac:dyDescent="0.2">
      <c r="A607" s="118">
        <f t="shared" ca="1" si="31"/>
        <v>0.50882023548192801</v>
      </c>
      <c r="B607" s="119">
        <f t="shared" ca="1" si="32"/>
        <v>465</v>
      </c>
    </row>
    <row r="608" spans="1:2" x14ac:dyDescent="0.2">
      <c r="A608" s="118">
        <f t="shared" ca="1" si="31"/>
        <v>0.39872683023220623</v>
      </c>
      <c r="B608" s="119">
        <f t="shared" ca="1" si="32"/>
        <v>465</v>
      </c>
    </row>
    <row r="609" spans="1:2" x14ac:dyDescent="0.2">
      <c r="A609" s="118">
        <f t="shared" ca="1" si="31"/>
        <v>0.56027240801144662</v>
      </c>
      <c r="B609" s="119">
        <f t="shared" ca="1" si="32"/>
        <v>-565</v>
      </c>
    </row>
    <row r="610" spans="1:2" x14ac:dyDescent="0.2">
      <c r="A610" s="118">
        <f t="shared" ca="1" si="31"/>
        <v>0.40129828908720011</v>
      </c>
      <c r="B610" s="119">
        <f t="shared" ca="1" si="32"/>
        <v>465</v>
      </c>
    </row>
    <row r="611" spans="1:2" x14ac:dyDescent="0.2">
      <c r="A611" s="118">
        <f t="shared" ca="1" si="31"/>
        <v>0.47734679963038218</v>
      </c>
      <c r="B611" s="119">
        <f t="shared" ca="1" si="32"/>
        <v>465</v>
      </c>
    </row>
    <row r="612" spans="1:2" x14ac:dyDescent="0.2">
      <c r="A612" s="118">
        <f t="shared" ca="1" si="31"/>
        <v>0.14508674639928387</v>
      </c>
      <c r="B612" s="119">
        <f t="shared" ca="1" si="32"/>
        <v>990</v>
      </c>
    </row>
    <row r="613" spans="1:2" x14ac:dyDescent="0.2">
      <c r="A613" s="118">
        <f t="shared" ca="1" si="31"/>
        <v>0.64944150755176433</v>
      </c>
      <c r="B613" s="119">
        <f t="shared" ca="1" si="32"/>
        <v>-565</v>
      </c>
    </row>
    <row r="614" spans="1:2" x14ac:dyDescent="0.2">
      <c r="A614" s="118">
        <f t="shared" ca="1" si="31"/>
        <v>0.13927617384518753</v>
      </c>
      <c r="B614" s="119">
        <f t="shared" ca="1" si="32"/>
        <v>990</v>
      </c>
    </row>
    <row r="615" spans="1:2" x14ac:dyDescent="0.2">
      <c r="A615" s="118">
        <f t="shared" ca="1" si="31"/>
        <v>0.22292982250858984</v>
      </c>
      <c r="B615" s="119">
        <f t="shared" ca="1" si="32"/>
        <v>990</v>
      </c>
    </row>
    <row r="616" spans="1:2" x14ac:dyDescent="0.2">
      <c r="A616" s="118">
        <f t="shared" ca="1" si="31"/>
        <v>0.5177054826849774</v>
      </c>
      <c r="B616" s="119">
        <f t="shared" ca="1" si="32"/>
        <v>-565</v>
      </c>
    </row>
    <row r="617" spans="1:2" x14ac:dyDescent="0.2">
      <c r="A617" s="118">
        <f t="shared" ca="1" si="31"/>
        <v>0.67208181854735483</v>
      </c>
      <c r="B617" s="119">
        <f t="shared" ca="1" si="32"/>
        <v>-565</v>
      </c>
    </row>
    <row r="618" spans="1:2" x14ac:dyDescent="0.2">
      <c r="A618" s="118">
        <f t="shared" ca="1" si="31"/>
        <v>0.25902998281438816</v>
      </c>
      <c r="B618" s="119">
        <f t="shared" ca="1" si="32"/>
        <v>990</v>
      </c>
    </row>
    <row r="619" spans="1:2" x14ac:dyDescent="0.2">
      <c r="A619" s="118">
        <f t="shared" ca="1" si="31"/>
        <v>0.48809974457437366</v>
      </c>
      <c r="B619" s="119">
        <f t="shared" ca="1" si="32"/>
        <v>465</v>
      </c>
    </row>
    <row r="620" spans="1:2" x14ac:dyDescent="0.2">
      <c r="A620" s="118">
        <f t="shared" ca="1" si="31"/>
        <v>0.83603980168765779</v>
      </c>
      <c r="B620" s="119">
        <f t="shared" ca="1" si="32"/>
        <v>-1070</v>
      </c>
    </row>
    <row r="621" spans="1:2" x14ac:dyDescent="0.2">
      <c r="A621" s="118">
        <f t="shared" ca="1" si="31"/>
        <v>0.23275320641133701</v>
      </c>
      <c r="B621" s="119">
        <f t="shared" ca="1" si="32"/>
        <v>990</v>
      </c>
    </row>
    <row r="622" spans="1:2" x14ac:dyDescent="0.2">
      <c r="A622" s="118">
        <f t="shared" ca="1" si="31"/>
        <v>9.9683512990971779E-2</v>
      </c>
      <c r="B622" s="119">
        <f t="shared" ca="1" si="32"/>
        <v>1515</v>
      </c>
    </row>
    <row r="623" spans="1:2" x14ac:dyDescent="0.2">
      <c r="A623" s="118">
        <f t="shared" ca="1" si="31"/>
        <v>0.26284447706694236</v>
      </c>
      <c r="B623" s="119">
        <f t="shared" ca="1" si="32"/>
        <v>990</v>
      </c>
    </row>
    <row r="624" spans="1:2" x14ac:dyDescent="0.2">
      <c r="A624" s="118">
        <f t="shared" ca="1" si="31"/>
        <v>0.36146596021842603</v>
      </c>
      <c r="B624" s="119">
        <f t="shared" ca="1" si="32"/>
        <v>465</v>
      </c>
    </row>
    <row r="625" spans="1:2" x14ac:dyDescent="0.2">
      <c r="A625" s="118">
        <f t="shared" ca="1" si="31"/>
        <v>0.35124432434717212</v>
      </c>
      <c r="B625" s="119">
        <f t="shared" ca="1" si="32"/>
        <v>465</v>
      </c>
    </row>
    <row r="626" spans="1:2" x14ac:dyDescent="0.2">
      <c r="A626" s="118">
        <f t="shared" ca="1" si="31"/>
        <v>0.85700015823036935</v>
      </c>
      <c r="B626" s="119">
        <f t="shared" ca="1" si="32"/>
        <v>-1070</v>
      </c>
    </row>
    <row r="627" spans="1:2" x14ac:dyDescent="0.2">
      <c r="A627" s="118">
        <f t="shared" ca="1" si="31"/>
        <v>0.51980207443491255</v>
      </c>
      <c r="B627" s="119">
        <f t="shared" ca="1" si="32"/>
        <v>-565</v>
      </c>
    </row>
    <row r="628" spans="1:2" x14ac:dyDescent="0.2">
      <c r="A628" s="118">
        <f t="shared" ca="1" si="31"/>
        <v>0.43557099728109228</v>
      </c>
      <c r="B628" s="119">
        <f t="shared" ca="1" si="32"/>
        <v>465</v>
      </c>
    </row>
    <row r="629" spans="1:2" x14ac:dyDescent="0.2">
      <c r="A629" s="118">
        <f t="shared" ca="1" si="31"/>
        <v>0.66925445716432652</v>
      </c>
      <c r="B629" s="119">
        <f t="shared" ca="1" si="32"/>
        <v>-565</v>
      </c>
    </row>
    <row r="630" spans="1:2" x14ac:dyDescent="0.2">
      <c r="A630" s="118">
        <f t="shared" ca="1" si="31"/>
        <v>0.41817970100830115</v>
      </c>
      <c r="B630" s="119">
        <f t="shared" ca="1" si="32"/>
        <v>465</v>
      </c>
    </row>
    <row r="631" spans="1:2" x14ac:dyDescent="0.2">
      <c r="A631" s="118">
        <f t="shared" ca="1" si="31"/>
        <v>0.11531855059157026</v>
      </c>
      <c r="B631" s="119">
        <f t="shared" ca="1" si="32"/>
        <v>1515</v>
      </c>
    </row>
    <row r="632" spans="1:2" x14ac:dyDescent="0.2">
      <c r="A632" s="118">
        <f t="shared" ca="1" si="31"/>
        <v>0.38263260073842797</v>
      </c>
      <c r="B632" s="119">
        <f t="shared" ca="1" si="32"/>
        <v>465</v>
      </c>
    </row>
    <row r="633" spans="1:2" x14ac:dyDescent="0.2">
      <c r="A633" s="118">
        <f t="shared" ca="1" si="31"/>
        <v>0.72754472214204347</v>
      </c>
      <c r="B633" s="119">
        <f t="shared" ca="1" si="32"/>
        <v>-1070</v>
      </c>
    </row>
    <row r="634" spans="1:2" x14ac:dyDescent="0.2">
      <c r="A634" s="118">
        <f t="shared" ca="1" si="31"/>
        <v>0.46958700737330183</v>
      </c>
      <c r="B634" s="119">
        <f t="shared" ca="1" si="32"/>
        <v>465</v>
      </c>
    </row>
    <row r="635" spans="1:2" x14ac:dyDescent="0.2">
      <c r="A635" s="118">
        <f t="shared" ca="1" si="31"/>
        <v>0.22350012090295046</v>
      </c>
      <c r="B635" s="119">
        <f t="shared" ca="1" si="32"/>
        <v>990</v>
      </c>
    </row>
    <row r="636" spans="1:2" x14ac:dyDescent="0.2">
      <c r="A636" s="118">
        <f t="shared" ca="1" si="31"/>
        <v>0.91166563867533579</v>
      </c>
      <c r="B636" s="119">
        <f t="shared" ca="1" si="32"/>
        <v>-1575</v>
      </c>
    </row>
    <row r="637" spans="1:2" x14ac:dyDescent="0.2">
      <c r="A637" s="118">
        <f t="shared" ca="1" si="31"/>
        <v>0.76509246720925539</v>
      </c>
      <c r="B637" s="119">
        <f t="shared" ca="1" si="32"/>
        <v>-1070</v>
      </c>
    </row>
    <row r="638" spans="1:2" x14ac:dyDescent="0.2">
      <c r="A638" s="118">
        <f t="shared" ca="1" si="31"/>
        <v>0.58537470314129525</v>
      </c>
      <c r="B638" s="119">
        <f t="shared" ca="1" si="32"/>
        <v>-565</v>
      </c>
    </row>
    <row r="639" spans="1:2" x14ac:dyDescent="0.2">
      <c r="A639" s="118">
        <f t="shared" ca="1" si="31"/>
        <v>0.75244034762550371</v>
      </c>
      <c r="B639" s="119">
        <f t="shared" ca="1" si="32"/>
        <v>-1070</v>
      </c>
    </row>
    <row r="640" spans="1:2" x14ac:dyDescent="0.2">
      <c r="A640" s="118">
        <f t="shared" ca="1" si="31"/>
        <v>5.472582662958192E-2</v>
      </c>
      <c r="B640" s="119">
        <f t="shared" ca="1" si="32"/>
        <v>1515</v>
      </c>
    </row>
    <row r="641" spans="1:2" x14ac:dyDescent="0.2">
      <c r="A641" s="118">
        <f t="shared" ca="1" si="31"/>
        <v>0.40150658611382106</v>
      </c>
      <c r="B641" s="119">
        <f t="shared" ca="1" si="32"/>
        <v>465</v>
      </c>
    </row>
    <row r="642" spans="1:2" x14ac:dyDescent="0.2">
      <c r="A642" s="118">
        <f t="shared" ca="1" si="31"/>
        <v>0.96674628897303638</v>
      </c>
      <c r="B642" s="119">
        <f t="shared" ca="1" si="32"/>
        <v>-1575</v>
      </c>
    </row>
    <row r="643" spans="1:2" x14ac:dyDescent="0.2">
      <c r="A643" s="118">
        <f t="shared" ca="1" si="31"/>
        <v>0.80501437263924536</v>
      </c>
      <c r="B643" s="119">
        <f t="shared" ca="1" si="32"/>
        <v>-1070</v>
      </c>
    </row>
    <row r="644" spans="1:2" x14ac:dyDescent="0.2">
      <c r="A644" s="118">
        <f t="shared" ca="1" si="31"/>
        <v>0.1442294658724953</v>
      </c>
      <c r="B644" s="119">
        <f t="shared" ca="1" si="32"/>
        <v>990</v>
      </c>
    </row>
    <row r="645" spans="1:2" x14ac:dyDescent="0.2">
      <c r="A645" s="118">
        <f t="shared" ref="A645:A708" ca="1" si="33">RAND()</f>
        <v>0.22151340889613902</v>
      </c>
      <c r="B645" s="119">
        <f t="shared" ref="B645:B708" ca="1" si="34">VLOOKUP(A645,$G$48:$H$53,2)</f>
        <v>990</v>
      </c>
    </row>
    <row r="646" spans="1:2" x14ac:dyDescent="0.2">
      <c r="A646" s="118">
        <f t="shared" ca="1" si="33"/>
        <v>7.5884615424287594E-3</v>
      </c>
      <c r="B646" s="119">
        <f t="shared" ca="1" si="34"/>
        <v>1515</v>
      </c>
    </row>
    <row r="647" spans="1:2" x14ac:dyDescent="0.2">
      <c r="A647" s="118">
        <f t="shared" ca="1" si="33"/>
        <v>0.31220614523485768</v>
      </c>
      <c r="B647" s="119">
        <f t="shared" ca="1" si="34"/>
        <v>990</v>
      </c>
    </row>
    <row r="648" spans="1:2" x14ac:dyDescent="0.2">
      <c r="A648" s="118">
        <f t="shared" ca="1" si="33"/>
        <v>0.25291462192083791</v>
      </c>
      <c r="B648" s="119">
        <f t="shared" ca="1" si="34"/>
        <v>990</v>
      </c>
    </row>
    <row r="649" spans="1:2" x14ac:dyDescent="0.2">
      <c r="A649" s="118">
        <f t="shared" ca="1" si="33"/>
        <v>7.1364049306143151E-2</v>
      </c>
      <c r="B649" s="119">
        <f t="shared" ca="1" si="34"/>
        <v>1515</v>
      </c>
    </row>
    <row r="650" spans="1:2" x14ac:dyDescent="0.2">
      <c r="A650" s="118">
        <f t="shared" ca="1" si="33"/>
        <v>0.298633422618512</v>
      </c>
      <c r="B650" s="119">
        <f t="shared" ca="1" si="34"/>
        <v>990</v>
      </c>
    </row>
    <row r="651" spans="1:2" x14ac:dyDescent="0.2">
      <c r="A651" s="118">
        <f t="shared" ca="1" si="33"/>
        <v>0.13717358702666504</v>
      </c>
      <c r="B651" s="119">
        <f t="shared" ca="1" si="34"/>
        <v>990</v>
      </c>
    </row>
    <row r="652" spans="1:2" x14ac:dyDescent="0.2">
      <c r="A652" s="118">
        <f t="shared" ca="1" si="33"/>
        <v>0.50802561074816088</v>
      </c>
      <c r="B652" s="119">
        <f t="shared" ca="1" si="34"/>
        <v>465</v>
      </c>
    </row>
    <row r="653" spans="1:2" x14ac:dyDescent="0.2">
      <c r="A653" s="118">
        <f t="shared" ca="1" si="33"/>
        <v>0.70079806860438865</v>
      </c>
      <c r="B653" s="119">
        <f t="shared" ca="1" si="34"/>
        <v>-565</v>
      </c>
    </row>
    <row r="654" spans="1:2" x14ac:dyDescent="0.2">
      <c r="A654" s="118">
        <f t="shared" ca="1" si="33"/>
        <v>0.13541431486088296</v>
      </c>
      <c r="B654" s="119">
        <f t="shared" ca="1" si="34"/>
        <v>990</v>
      </c>
    </row>
    <row r="655" spans="1:2" x14ac:dyDescent="0.2">
      <c r="A655" s="118">
        <f t="shared" ca="1" si="33"/>
        <v>0.81265834209447718</v>
      </c>
      <c r="B655" s="119">
        <f t="shared" ca="1" si="34"/>
        <v>-1070</v>
      </c>
    </row>
    <row r="656" spans="1:2" x14ac:dyDescent="0.2">
      <c r="A656" s="118">
        <f t="shared" ca="1" si="33"/>
        <v>6.742856536623909E-2</v>
      </c>
      <c r="B656" s="119">
        <f t="shared" ca="1" si="34"/>
        <v>1515</v>
      </c>
    </row>
    <row r="657" spans="1:2" x14ac:dyDescent="0.2">
      <c r="A657" s="118">
        <f t="shared" ca="1" si="33"/>
        <v>0.76576554725937451</v>
      </c>
      <c r="B657" s="119">
        <f t="shared" ca="1" si="34"/>
        <v>-1070</v>
      </c>
    </row>
    <row r="658" spans="1:2" x14ac:dyDescent="0.2">
      <c r="A658" s="118">
        <f t="shared" ca="1" si="33"/>
        <v>0.93033322569622623</v>
      </c>
      <c r="B658" s="119">
        <f t="shared" ca="1" si="34"/>
        <v>-1575</v>
      </c>
    </row>
    <row r="659" spans="1:2" x14ac:dyDescent="0.2">
      <c r="A659" s="118">
        <f t="shared" ca="1" si="33"/>
        <v>0.78080178713955239</v>
      </c>
      <c r="B659" s="119">
        <f t="shared" ca="1" si="34"/>
        <v>-1070</v>
      </c>
    </row>
    <row r="660" spans="1:2" x14ac:dyDescent="0.2">
      <c r="A660" s="118">
        <f t="shared" ca="1" si="33"/>
        <v>0.73446973606972632</v>
      </c>
      <c r="B660" s="119">
        <f t="shared" ca="1" si="34"/>
        <v>-1070</v>
      </c>
    </row>
    <row r="661" spans="1:2" x14ac:dyDescent="0.2">
      <c r="A661" s="118">
        <f t="shared" ca="1" si="33"/>
        <v>0.65948234230213199</v>
      </c>
      <c r="B661" s="119">
        <f t="shared" ca="1" si="34"/>
        <v>-565</v>
      </c>
    </row>
    <row r="662" spans="1:2" x14ac:dyDescent="0.2">
      <c r="A662" s="118">
        <f t="shared" ca="1" si="33"/>
        <v>0.79201541635378281</v>
      </c>
      <c r="B662" s="119">
        <f t="shared" ca="1" si="34"/>
        <v>-1070</v>
      </c>
    </row>
    <row r="663" spans="1:2" x14ac:dyDescent="0.2">
      <c r="A663" s="118">
        <f t="shared" ca="1" si="33"/>
        <v>0.59042961462707455</v>
      </c>
      <c r="B663" s="119">
        <f t="shared" ca="1" si="34"/>
        <v>-565</v>
      </c>
    </row>
    <row r="664" spans="1:2" x14ac:dyDescent="0.2">
      <c r="A664" s="118">
        <f t="shared" ca="1" si="33"/>
        <v>0.50039043151614171</v>
      </c>
      <c r="B664" s="119">
        <f t="shared" ca="1" si="34"/>
        <v>465</v>
      </c>
    </row>
    <row r="665" spans="1:2" x14ac:dyDescent="0.2">
      <c r="A665" s="118">
        <f t="shared" ca="1" si="33"/>
        <v>0.44769589719001879</v>
      </c>
      <c r="B665" s="119">
        <f t="shared" ca="1" si="34"/>
        <v>465</v>
      </c>
    </row>
    <row r="666" spans="1:2" x14ac:dyDescent="0.2">
      <c r="A666" s="118">
        <f t="shared" ca="1" si="33"/>
        <v>0.3635762076651573</v>
      </c>
      <c r="B666" s="119">
        <f t="shared" ca="1" si="34"/>
        <v>465</v>
      </c>
    </row>
    <row r="667" spans="1:2" x14ac:dyDescent="0.2">
      <c r="A667" s="118">
        <f t="shared" ca="1" si="33"/>
        <v>0.95374886471195919</v>
      </c>
      <c r="B667" s="119">
        <f t="shared" ca="1" si="34"/>
        <v>-1575</v>
      </c>
    </row>
    <row r="668" spans="1:2" x14ac:dyDescent="0.2">
      <c r="A668" s="118">
        <f t="shared" ca="1" si="33"/>
        <v>0.90025630576566729</v>
      </c>
      <c r="B668" s="119">
        <f t="shared" ca="1" si="34"/>
        <v>-1575</v>
      </c>
    </row>
    <row r="669" spans="1:2" x14ac:dyDescent="0.2">
      <c r="A669" s="118">
        <f t="shared" ca="1" si="33"/>
        <v>0.8374513233523001</v>
      </c>
      <c r="B669" s="119">
        <f t="shared" ca="1" si="34"/>
        <v>-1070</v>
      </c>
    </row>
    <row r="670" spans="1:2" x14ac:dyDescent="0.2">
      <c r="A670" s="118">
        <f t="shared" ca="1" si="33"/>
        <v>0.68935367966498506</v>
      </c>
      <c r="B670" s="119">
        <f t="shared" ca="1" si="34"/>
        <v>-565</v>
      </c>
    </row>
    <row r="671" spans="1:2" x14ac:dyDescent="0.2">
      <c r="A671" s="118">
        <f t="shared" ca="1" si="33"/>
        <v>1.1507552046159386E-3</v>
      </c>
      <c r="B671" s="119">
        <f t="shared" ca="1" si="34"/>
        <v>1515</v>
      </c>
    </row>
    <row r="672" spans="1:2" x14ac:dyDescent="0.2">
      <c r="A672" s="118">
        <f t="shared" ca="1" si="33"/>
        <v>0.25783122706419448</v>
      </c>
      <c r="B672" s="119">
        <f t="shared" ca="1" si="34"/>
        <v>990</v>
      </c>
    </row>
    <row r="673" spans="1:2" x14ac:dyDescent="0.2">
      <c r="A673" s="118">
        <f t="shared" ca="1" si="33"/>
        <v>0.13019655356241078</v>
      </c>
      <c r="B673" s="119">
        <f t="shared" ca="1" si="34"/>
        <v>990</v>
      </c>
    </row>
    <row r="674" spans="1:2" x14ac:dyDescent="0.2">
      <c r="A674" s="118">
        <f t="shared" ca="1" si="33"/>
        <v>0.78360310360309871</v>
      </c>
      <c r="B674" s="119">
        <f t="shared" ca="1" si="34"/>
        <v>-1070</v>
      </c>
    </row>
    <row r="675" spans="1:2" x14ac:dyDescent="0.2">
      <c r="A675" s="118">
        <f t="shared" ca="1" si="33"/>
        <v>8.1671432517096743E-2</v>
      </c>
      <c r="B675" s="119">
        <f t="shared" ca="1" si="34"/>
        <v>1515</v>
      </c>
    </row>
    <row r="676" spans="1:2" x14ac:dyDescent="0.2">
      <c r="A676" s="118">
        <f t="shared" ca="1" si="33"/>
        <v>0.15555182635035292</v>
      </c>
      <c r="B676" s="119">
        <f t="shared" ca="1" si="34"/>
        <v>990</v>
      </c>
    </row>
    <row r="677" spans="1:2" x14ac:dyDescent="0.2">
      <c r="A677" s="118">
        <f t="shared" ca="1" si="33"/>
        <v>0.96279440069302702</v>
      </c>
      <c r="B677" s="119">
        <f t="shared" ca="1" si="34"/>
        <v>-1575</v>
      </c>
    </row>
    <row r="678" spans="1:2" x14ac:dyDescent="0.2">
      <c r="A678" s="118">
        <f t="shared" ca="1" si="33"/>
        <v>0.68521708764537004</v>
      </c>
      <c r="B678" s="119">
        <f t="shared" ca="1" si="34"/>
        <v>-565</v>
      </c>
    </row>
    <row r="679" spans="1:2" x14ac:dyDescent="0.2">
      <c r="A679" s="118">
        <f t="shared" ca="1" si="33"/>
        <v>0.68743263491880358</v>
      </c>
      <c r="B679" s="119">
        <f t="shared" ca="1" si="34"/>
        <v>-565</v>
      </c>
    </row>
    <row r="680" spans="1:2" x14ac:dyDescent="0.2">
      <c r="A680" s="118">
        <f t="shared" ca="1" si="33"/>
        <v>0.18697088692161767</v>
      </c>
      <c r="B680" s="119">
        <f t="shared" ca="1" si="34"/>
        <v>990</v>
      </c>
    </row>
    <row r="681" spans="1:2" x14ac:dyDescent="0.2">
      <c r="A681" s="118">
        <f t="shared" ca="1" si="33"/>
        <v>0.81508604819782626</v>
      </c>
      <c r="B681" s="119">
        <f t="shared" ca="1" si="34"/>
        <v>-1070</v>
      </c>
    </row>
    <row r="682" spans="1:2" x14ac:dyDescent="0.2">
      <c r="A682" s="118">
        <f t="shared" ca="1" si="33"/>
        <v>0.17853464764480209</v>
      </c>
      <c r="B682" s="119">
        <f t="shared" ca="1" si="34"/>
        <v>990</v>
      </c>
    </row>
    <row r="683" spans="1:2" x14ac:dyDescent="0.2">
      <c r="A683" s="118">
        <f t="shared" ca="1" si="33"/>
        <v>0.81334754755510341</v>
      </c>
      <c r="B683" s="119">
        <f t="shared" ca="1" si="34"/>
        <v>-1070</v>
      </c>
    </row>
    <row r="684" spans="1:2" x14ac:dyDescent="0.2">
      <c r="A684" s="118">
        <f t="shared" ca="1" si="33"/>
        <v>0.89443196108517709</v>
      </c>
      <c r="B684" s="119">
        <f t="shared" ca="1" si="34"/>
        <v>-1575</v>
      </c>
    </row>
    <row r="685" spans="1:2" x14ac:dyDescent="0.2">
      <c r="A685" s="118">
        <f t="shared" ca="1" si="33"/>
        <v>0.32966429215827942</v>
      </c>
      <c r="B685" s="119">
        <f t="shared" ca="1" si="34"/>
        <v>990</v>
      </c>
    </row>
    <row r="686" spans="1:2" x14ac:dyDescent="0.2">
      <c r="A686" s="118">
        <f t="shared" ca="1" si="33"/>
        <v>6.4042180547648098E-2</v>
      </c>
      <c r="B686" s="119">
        <f t="shared" ca="1" si="34"/>
        <v>1515</v>
      </c>
    </row>
    <row r="687" spans="1:2" x14ac:dyDescent="0.2">
      <c r="A687" s="118">
        <f t="shared" ca="1" si="33"/>
        <v>0.36457199469564061</v>
      </c>
      <c r="B687" s="119">
        <f t="shared" ca="1" si="34"/>
        <v>465</v>
      </c>
    </row>
    <row r="688" spans="1:2" x14ac:dyDescent="0.2">
      <c r="A688" s="118">
        <f t="shared" ca="1" si="33"/>
        <v>0.29574113669549307</v>
      </c>
      <c r="B688" s="119">
        <f t="shared" ca="1" si="34"/>
        <v>990</v>
      </c>
    </row>
    <row r="689" spans="1:2" x14ac:dyDescent="0.2">
      <c r="A689" s="118">
        <f t="shared" ca="1" si="33"/>
        <v>0.88566049883870412</v>
      </c>
      <c r="B689" s="119">
        <f t="shared" ca="1" si="34"/>
        <v>-1575</v>
      </c>
    </row>
    <row r="690" spans="1:2" x14ac:dyDescent="0.2">
      <c r="A690" s="118">
        <f t="shared" ca="1" si="33"/>
        <v>0.94471371839871487</v>
      </c>
      <c r="B690" s="119">
        <f t="shared" ca="1" si="34"/>
        <v>-1575</v>
      </c>
    </row>
    <row r="691" spans="1:2" x14ac:dyDescent="0.2">
      <c r="A691" s="118">
        <f t="shared" ca="1" si="33"/>
        <v>0.11204842642808399</v>
      </c>
      <c r="B691" s="119">
        <f t="shared" ca="1" si="34"/>
        <v>1515</v>
      </c>
    </row>
    <row r="692" spans="1:2" x14ac:dyDescent="0.2">
      <c r="A692" s="118">
        <f t="shared" ca="1" si="33"/>
        <v>0.58727656816281493</v>
      </c>
      <c r="B692" s="119">
        <f t="shared" ca="1" si="34"/>
        <v>-565</v>
      </c>
    </row>
    <row r="693" spans="1:2" x14ac:dyDescent="0.2">
      <c r="A693" s="118">
        <f t="shared" ca="1" si="33"/>
        <v>0.37718427307229652</v>
      </c>
      <c r="B693" s="119">
        <f t="shared" ca="1" si="34"/>
        <v>465</v>
      </c>
    </row>
    <row r="694" spans="1:2" x14ac:dyDescent="0.2">
      <c r="A694" s="118">
        <f t="shared" ca="1" si="33"/>
        <v>0.84149308774214937</v>
      </c>
      <c r="B694" s="119">
        <f t="shared" ca="1" si="34"/>
        <v>-1070</v>
      </c>
    </row>
    <row r="695" spans="1:2" x14ac:dyDescent="0.2">
      <c r="A695" s="118">
        <f t="shared" ca="1" si="33"/>
        <v>0.54473426033799555</v>
      </c>
      <c r="B695" s="119">
        <f t="shared" ca="1" si="34"/>
        <v>-565</v>
      </c>
    </row>
    <row r="696" spans="1:2" x14ac:dyDescent="0.2">
      <c r="A696" s="118">
        <f t="shared" ca="1" si="33"/>
        <v>0.88368199350701537</v>
      </c>
      <c r="B696" s="119">
        <f t="shared" ca="1" si="34"/>
        <v>-1575</v>
      </c>
    </row>
    <row r="697" spans="1:2" x14ac:dyDescent="0.2">
      <c r="A697" s="118">
        <f t="shared" ca="1" si="33"/>
        <v>0.31152563106202513</v>
      </c>
      <c r="B697" s="119">
        <f t="shared" ca="1" si="34"/>
        <v>990</v>
      </c>
    </row>
    <row r="698" spans="1:2" x14ac:dyDescent="0.2">
      <c r="A698" s="118">
        <f t="shared" ca="1" si="33"/>
        <v>9.0938336612070403E-2</v>
      </c>
      <c r="B698" s="119">
        <f t="shared" ca="1" si="34"/>
        <v>1515</v>
      </c>
    </row>
    <row r="699" spans="1:2" x14ac:dyDescent="0.2">
      <c r="A699" s="118">
        <f t="shared" ca="1" si="33"/>
        <v>0.98766319647837542</v>
      </c>
      <c r="B699" s="119">
        <f t="shared" ca="1" si="34"/>
        <v>-1575</v>
      </c>
    </row>
    <row r="700" spans="1:2" x14ac:dyDescent="0.2">
      <c r="A700" s="118">
        <f t="shared" ca="1" si="33"/>
        <v>0.69880280583465892</v>
      </c>
      <c r="B700" s="119">
        <f t="shared" ca="1" si="34"/>
        <v>-565</v>
      </c>
    </row>
    <row r="701" spans="1:2" x14ac:dyDescent="0.2">
      <c r="A701" s="118">
        <f t="shared" ca="1" si="33"/>
        <v>0.84780536556080821</v>
      </c>
      <c r="B701" s="119">
        <f t="shared" ca="1" si="34"/>
        <v>-1070</v>
      </c>
    </row>
    <row r="702" spans="1:2" x14ac:dyDescent="0.2">
      <c r="A702" s="118">
        <f t="shared" ca="1" si="33"/>
        <v>0.18771173144419306</v>
      </c>
      <c r="B702" s="119">
        <f t="shared" ca="1" si="34"/>
        <v>990</v>
      </c>
    </row>
    <row r="703" spans="1:2" x14ac:dyDescent="0.2">
      <c r="A703" s="118">
        <f t="shared" ca="1" si="33"/>
        <v>1.9524695013927285E-2</v>
      </c>
      <c r="B703" s="119">
        <f t="shared" ca="1" si="34"/>
        <v>1515</v>
      </c>
    </row>
    <row r="704" spans="1:2" x14ac:dyDescent="0.2">
      <c r="A704" s="118">
        <f t="shared" ca="1" si="33"/>
        <v>0.87989843870687801</v>
      </c>
      <c r="B704" s="119">
        <f t="shared" ca="1" si="34"/>
        <v>-1575</v>
      </c>
    </row>
    <row r="705" spans="1:2" x14ac:dyDescent="0.2">
      <c r="A705" s="118">
        <f t="shared" ca="1" si="33"/>
        <v>0.62077776837322074</v>
      </c>
      <c r="B705" s="119">
        <f t="shared" ca="1" si="34"/>
        <v>-565</v>
      </c>
    </row>
    <row r="706" spans="1:2" x14ac:dyDescent="0.2">
      <c r="A706" s="118">
        <f t="shared" ca="1" si="33"/>
        <v>0.71457161940296188</v>
      </c>
      <c r="B706" s="119">
        <f t="shared" ca="1" si="34"/>
        <v>-565</v>
      </c>
    </row>
    <row r="707" spans="1:2" x14ac:dyDescent="0.2">
      <c r="A707" s="118">
        <f t="shared" ca="1" si="33"/>
        <v>0.82497159404302933</v>
      </c>
      <c r="B707" s="119">
        <f t="shared" ca="1" si="34"/>
        <v>-1070</v>
      </c>
    </row>
    <row r="708" spans="1:2" x14ac:dyDescent="0.2">
      <c r="A708" s="118">
        <f t="shared" ca="1" si="33"/>
        <v>0.58296165746165796</v>
      </c>
      <c r="B708" s="119">
        <f t="shared" ca="1" si="34"/>
        <v>-565</v>
      </c>
    </row>
    <row r="709" spans="1:2" x14ac:dyDescent="0.2">
      <c r="A709" s="118">
        <f t="shared" ref="A709:A772" ca="1" si="35">RAND()</f>
        <v>0.29146835661483028</v>
      </c>
      <c r="B709" s="119">
        <f t="shared" ref="B709:B772" ca="1" si="36">VLOOKUP(A709,$G$48:$H$53,2)</f>
        <v>990</v>
      </c>
    </row>
    <row r="710" spans="1:2" x14ac:dyDescent="0.2">
      <c r="A710" s="118">
        <f t="shared" ca="1" si="35"/>
        <v>0.56936001482806131</v>
      </c>
      <c r="B710" s="119">
        <f t="shared" ca="1" si="36"/>
        <v>-565</v>
      </c>
    </row>
    <row r="711" spans="1:2" x14ac:dyDescent="0.2">
      <c r="A711" s="118">
        <f t="shared" ca="1" si="35"/>
        <v>0.43841189766800626</v>
      </c>
      <c r="B711" s="119">
        <f t="shared" ca="1" si="36"/>
        <v>465</v>
      </c>
    </row>
    <row r="712" spans="1:2" x14ac:dyDescent="0.2">
      <c r="A712" s="118">
        <f t="shared" ca="1" si="35"/>
        <v>0.91972544921221788</v>
      </c>
      <c r="B712" s="119">
        <f t="shared" ca="1" si="36"/>
        <v>-1575</v>
      </c>
    </row>
    <row r="713" spans="1:2" x14ac:dyDescent="0.2">
      <c r="A713" s="118">
        <f t="shared" ca="1" si="35"/>
        <v>7.4132647639629567E-2</v>
      </c>
      <c r="B713" s="119">
        <f t="shared" ca="1" si="36"/>
        <v>1515</v>
      </c>
    </row>
    <row r="714" spans="1:2" x14ac:dyDescent="0.2">
      <c r="A714" s="118">
        <f t="shared" ca="1" si="35"/>
        <v>0.35633844571387296</v>
      </c>
      <c r="B714" s="119">
        <f t="shared" ca="1" si="36"/>
        <v>465</v>
      </c>
    </row>
    <row r="715" spans="1:2" x14ac:dyDescent="0.2">
      <c r="A715" s="118">
        <f t="shared" ca="1" si="35"/>
        <v>0.35475148083042585</v>
      </c>
      <c r="B715" s="119">
        <f t="shared" ca="1" si="36"/>
        <v>465</v>
      </c>
    </row>
    <row r="716" spans="1:2" x14ac:dyDescent="0.2">
      <c r="A716" s="118">
        <f t="shared" ca="1" si="35"/>
        <v>0.59896798764706427</v>
      </c>
      <c r="B716" s="119">
        <f t="shared" ca="1" si="36"/>
        <v>-565</v>
      </c>
    </row>
    <row r="717" spans="1:2" x14ac:dyDescent="0.2">
      <c r="A717" s="118">
        <f t="shared" ca="1" si="35"/>
        <v>0.13405318725087545</v>
      </c>
      <c r="B717" s="119">
        <f t="shared" ca="1" si="36"/>
        <v>990</v>
      </c>
    </row>
    <row r="718" spans="1:2" x14ac:dyDescent="0.2">
      <c r="A718" s="118">
        <f t="shared" ca="1" si="35"/>
        <v>0.56889371166806957</v>
      </c>
      <c r="B718" s="119">
        <f t="shared" ca="1" si="36"/>
        <v>-565</v>
      </c>
    </row>
    <row r="719" spans="1:2" x14ac:dyDescent="0.2">
      <c r="A719" s="118">
        <f t="shared" ca="1" si="35"/>
        <v>0.14332917652277155</v>
      </c>
      <c r="B719" s="119">
        <f t="shared" ca="1" si="36"/>
        <v>990</v>
      </c>
    </row>
    <row r="720" spans="1:2" x14ac:dyDescent="0.2">
      <c r="A720" s="118">
        <f t="shared" ca="1" si="35"/>
        <v>0.18720875482540433</v>
      </c>
      <c r="B720" s="119">
        <f t="shared" ca="1" si="36"/>
        <v>990</v>
      </c>
    </row>
    <row r="721" spans="1:2" x14ac:dyDescent="0.2">
      <c r="A721" s="118">
        <f t="shared" ca="1" si="35"/>
        <v>3.2415515780790716E-2</v>
      </c>
      <c r="B721" s="119">
        <f t="shared" ca="1" si="36"/>
        <v>1515</v>
      </c>
    </row>
    <row r="722" spans="1:2" x14ac:dyDescent="0.2">
      <c r="A722" s="118">
        <f t="shared" ca="1" si="35"/>
        <v>0.14090835018118986</v>
      </c>
      <c r="B722" s="119">
        <f t="shared" ca="1" si="36"/>
        <v>990</v>
      </c>
    </row>
    <row r="723" spans="1:2" x14ac:dyDescent="0.2">
      <c r="A723" s="118">
        <f t="shared" ca="1" si="35"/>
        <v>0.46536235184731478</v>
      </c>
      <c r="B723" s="119">
        <f t="shared" ca="1" si="36"/>
        <v>465</v>
      </c>
    </row>
    <row r="724" spans="1:2" x14ac:dyDescent="0.2">
      <c r="A724" s="118">
        <f t="shared" ca="1" si="35"/>
        <v>7.7518966403763545E-2</v>
      </c>
      <c r="B724" s="119">
        <f t="shared" ca="1" si="36"/>
        <v>1515</v>
      </c>
    </row>
    <row r="725" spans="1:2" x14ac:dyDescent="0.2">
      <c r="A725" s="118">
        <f t="shared" ca="1" si="35"/>
        <v>0.63754875288645985</v>
      </c>
      <c r="B725" s="119">
        <f t="shared" ca="1" si="36"/>
        <v>-565</v>
      </c>
    </row>
    <row r="726" spans="1:2" x14ac:dyDescent="0.2">
      <c r="A726" s="118">
        <f t="shared" ca="1" si="35"/>
        <v>0.15060340447862675</v>
      </c>
      <c r="B726" s="119">
        <f t="shared" ca="1" si="36"/>
        <v>990</v>
      </c>
    </row>
    <row r="727" spans="1:2" x14ac:dyDescent="0.2">
      <c r="A727" s="118">
        <f t="shared" ca="1" si="35"/>
        <v>0.54483201945243687</v>
      </c>
      <c r="B727" s="119">
        <f t="shared" ca="1" si="36"/>
        <v>-565</v>
      </c>
    </row>
    <row r="728" spans="1:2" x14ac:dyDescent="0.2">
      <c r="A728" s="118">
        <f t="shared" ca="1" si="35"/>
        <v>1.8469626582933496E-2</v>
      </c>
      <c r="B728" s="119">
        <f t="shared" ca="1" si="36"/>
        <v>1515</v>
      </c>
    </row>
    <row r="729" spans="1:2" x14ac:dyDescent="0.2">
      <c r="A729" s="118">
        <f t="shared" ca="1" si="35"/>
        <v>0.75272755954045967</v>
      </c>
      <c r="B729" s="119">
        <f t="shared" ca="1" si="36"/>
        <v>-1070</v>
      </c>
    </row>
    <row r="730" spans="1:2" x14ac:dyDescent="0.2">
      <c r="A730" s="118">
        <f t="shared" ca="1" si="35"/>
        <v>8.9308381105578483E-2</v>
      </c>
      <c r="B730" s="119">
        <f t="shared" ca="1" si="36"/>
        <v>1515</v>
      </c>
    </row>
    <row r="731" spans="1:2" x14ac:dyDescent="0.2">
      <c r="A731" s="118">
        <f t="shared" ca="1" si="35"/>
        <v>0.61615707680663423</v>
      </c>
      <c r="B731" s="119">
        <f t="shared" ca="1" si="36"/>
        <v>-565</v>
      </c>
    </row>
    <row r="732" spans="1:2" x14ac:dyDescent="0.2">
      <c r="A732" s="118">
        <f t="shared" ca="1" si="35"/>
        <v>0.65739841576605607</v>
      </c>
      <c r="B732" s="119">
        <f t="shared" ca="1" si="36"/>
        <v>-565</v>
      </c>
    </row>
    <row r="733" spans="1:2" x14ac:dyDescent="0.2">
      <c r="A733" s="118">
        <f t="shared" ca="1" si="35"/>
        <v>0.94688138424804691</v>
      </c>
      <c r="B733" s="119">
        <f t="shared" ca="1" si="36"/>
        <v>-1575</v>
      </c>
    </row>
    <row r="734" spans="1:2" x14ac:dyDescent="0.2">
      <c r="A734" s="118">
        <f t="shared" ca="1" si="35"/>
        <v>0.23436128305531589</v>
      </c>
      <c r="B734" s="119">
        <f t="shared" ca="1" si="36"/>
        <v>990</v>
      </c>
    </row>
    <row r="735" spans="1:2" x14ac:dyDescent="0.2">
      <c r="A735" s="118">
        <f t="shared" ca="1" si="35"/>
        <v>0.18885573834035541</v>
      </c>
      <c r="B735" s="119">
        <f t="shared" ca="1" si="36"/>
        <v>990</v>
      </c>
    </row>
    <row r="736" spans="1:2" x14ac:dyDescent="0.2">
      <c r="A736" s="118">
        <f t="shared" ca="1" si="35"/>
        <v>7.3822224462057995E-2</v>
      </c>
      <c r="B736" s="119">
        <f t="shared" ca="1" si="36"/>
        <v>1515</v>
      </c>
    </row>
    <row r="737" spans="1:2" x14ac:dyDescent="0.2">
      <c r="A737" s="118">
        <f t="shared" ca="1" si="35"/>
        <v>0.84400315532699077</v>
      </c>
      <c r="B737" s="119">
        <f t="shared" ca="1" si="36"/>
        <v>-1070</v>
      </c>
    </row>
    <row r="738" spans="1:2" x14ac:dyDescent="0.2">
      <c r="A738" s="118">
        <f t="shared" ca="1" si="35"/>
        <v>0.36757586241208817</v>
      </c>
      <c r="B738" s="119">
        <f t="shared" ca="1" si="36"/>
        <v>465</v>
      </c>
    </row>
    <row r="739" spans="1:2" x14ac:dyDescent="0.2">
      <c r="A739" s="118">
        <f t="shared" ca="1" si="35"/>
        <v>0.20167735714159796</v>
      </c>
      <c r="B739" s="119">
        <f t="shared" ca="1" si="36"/>
        <v>990</v>
      </c>
    </row>
    <row r="740" spans="1:2" x14ac:dyDescent="0.2">
      <c r="A740" s="118">
        <f t="shared" ca="1" si="35"/>
        <v>0.60165240756709104</v>
      </c>
      <c r="B740" s="119">
        <f t="shared" ca="1" si="36"/>
        <v>-565</v>
      </c>
    </row>
    <row r="741" spans="1:2" x14ac:dyDescent="0.2">
      <c r="A741" s="118">
        <f t="shared" ca="1" si="35"/>
        <v>0.56759276368576517</v>
      </c>
      <c r="B741" s="119">
        <f t="shared" ca="1" si="36"/>
        <v>-565</v>
      </c>
    </row>
    <row r="742" spans="1:2" x14ac:dyDescent="0.2">
      <c r="A742" s="118">
        <f t="shared" ca="1" si="35"/>
        <v>0.90180729720492603</v>
      </c>
      <c r="B742" s="119">
        <f t="shared" ca="1" si="36"/>
        <v>-1575</v>
      </c>
    </row>
    <row r="743" spans="1:2" x14ac:dyDescent="0.2">
      <c r="A743" s="118">
        <f t="shared" ca="1" si="35"/>
        <v>0.35458090746326232</v>
      </c>
      <c r="B743" s="119">
        <f t="shared" ca="1" si="36"/>
        <v>465</v>
      </c>
    </row>
    <row r="744" spans="1:2" x14ac:dyDescent="0.2">
      <c r="A744" s="118">
        <f t="shared" ca="1" si="35"/>
        <v>0.89681646112828639</v>
      </c>
      <c r="B744" s="119">
        <f t="shared" ca="1" si="36"/>
        <v>-1575</v>
      </c>
    </row>
    <row r="745" spans="1:2" x14ac:dyDescent="0.2">
      <c r="A745" s="118">
        <f t="shared" ca="1" si="35"/>
        <v>0.62690883696625532</v>
      </c>
      <c r="B745" s="119">
        <f t="shared" ca="1" si="36"/>
        <v>-565</v>
      </c>
    </row>
    <row r="746" spans="1:2" x14ac:dyDescent="0.2">
      <c r="A746" s="118">
        <f t="shared" ca="1" si="35"/>
        <v>3.0264576197260862E-3</v>
      </c>
      <c r="B746" s="119">
        <f t="shared" ca="1" si="36"/>
        <v>1515</v>
      </c>
    </row>
    <row r="747" spans="1:2" x14ac:dyDescent="0.2">
      <c r="A747" s="118">
        <f t="shared" ca="1" si="35"/>
        <v>0.63732480989793416</v>
      </c>
      <c r="B747" s="119">
        <f t="shared" ca="1" si="36"/>
        <v>-565</v>
      </c>
    </row>
    <row r="748" spans="1:2" x14ac:dyDescent="0.2">
      <c r="A748" s="118">
        <f t="shared" ca="1" si="35"/>
        <v>1.9075335677316452E-2</v>
      </c>
      <c r="B748" s="119">
        <f t="shared" ca="1" si="36"/>
        <v>1515</v>
      </c>
    </row>
    <row r="749" spans="1:2" x14ac:dyDescent="0.2">
      <c r="A749" s="118">
        <f t="shared" ca="1" si="35"/>
        <v>0.51173093785619983</v>
      </c>
      <c r="B749" s="119">
        <f t="shared" ca="1" si="36"/>
        <v>-565</v>
      </c>
    </row>
    <row r="750" spans="1:2" x14ac:dyDescent="0.2">
      <c r="A750" s="118">
        <f t="shared" ca="1" si="35"/>
        <v>0.20827564243901242</v>
      </c>
      <c r="B750" s="119">
        <f t="shared" ca="1" si="36"/>
        <v>990</v>
      </c>
    </row>
    <row r="751" spans="1:2" x14ac:dyDescent="0.2">
      <c r="A751" s="118">
        <f t="shared" ca="1" si="35"/>
        <v>0.40693814329638034</v>
      </c>
      <c r="B751" s="119">
        <f t="shared" ca="1" si="36"/>
        <v>465</v>
      </c>
    </row>
    <row r="752" spans="1:2" x14ac:dyDescent="0.2">
      <c r="A752" s="118">
        <f t="shared" ca="1" si="35"/>
        <v>0.46516499067317607</v>
      </c>
      <c r="B752" s="119">
        <f t="shared" ca="1" si="36"/>
        <v>465</v>
      </c>
    </row>
    <row r="753" spans="1:2" x14ac:dyDescent="0.2">
      <c r="A753" s="118">
        <f t="shared" ca="1" si="35"/>
        <v>0.94369549858541335</v>
      </c>
      <c r="B753" s="119">
        <f t="shared" ca="1" si="36"/>
        <v>-1575</v>
      </c>
    </row>
    <row r="754" spans="1:2" x14ac:dyDescent="0.2">
      <c r="A754" s="118">
        <f t="shared" ca="1" si="35"/>
        <v>0.8389280839972264</v>
      </c>
      <c r="B754" s="119">
        <f t="shared" ca="1" si="36"/>
        <v>-1070</v>
      </c>
    </row>
    <row r="755" spans="1:2" x14ac:dyDescent="0.2">
      <c r="A755" s="118">
        <f t="shared" ca="1" si="35"/>
        <v>0.1923121865704468</v>
      </c>
      <c r="B755" s="119">
        <f t="shared" ca="1" si="36"/>
        <v>990</v>
      </c>
    </row>
    <row r="756" spans="1:2" x14ac:dyDescent="0.2">
      <c r="A756" s="118">
        <f t="shared" ca="1" si="35"/>
        <v>6.5098620391544681E-2</v>
      </c>
      <c r="B756" s="119">
        <f t="shared" ca="1" si="36"/>
        <v>1515</v>
      </c>
    </row>
    <row r="757" spans="1:2" x14ac:dyDescent="0.2">
      <c r="A757" s="118">
        <f t="shared" ca="1" si="35"/>
        <v>0.79137081668899323</v>
      </c>
      <c r="B757" s="119">
        <f t="shared" ca="1" si="36"/>
        <v>-1070</v>
      </c>
    </row>
    <row r="758" spans="1:2" x14ac:dyDescent="0.2">
      <c r="A758" s="118">
        <f t="shared" ca="1" si="35"/>
        <v>0.82712634620701109</v>
      </c>
      <c r="B758" s="119">
        <f t="shared" ca="1" si="36"/>
        <v>-1070</v>
      </c>
    </row>
    <row r="759" spans="1:2" x14ac:dyDescent="0.2">
      <c r="A759" s="118">
        <f t="shared" ca="1" si="35"/>
        <v>0.89721613999378458</v>
      </c>
      <c r="B759" s="119">
        <f t="shared" ca="1" si="36"/>
        <v>-1575</v>
      </c>
    </row>
    <row r="760" spans="1:2" x14ac:dyDescent="0.2">
      <c r="A760" s="118">
        <f t="shared" ca="1" si="35"/>
        <v>4.04694584275892E-2</v>
      </c>
      <c r="B760" s="119">
        <f t="shared" ca="1" si="36"/>
        <v>1515</v>
      </c>
    </row>
    <row r="761" spans="1:2" x14ac:dyDescent="0.2">
      <c r="A761" s="118">
        <f t="shared" ca="1" si="35"/>
        <v>0.81694412875559863</v>
      </c>
      <c r="B761" s="119">
        <f t="shared" ca="1" si="36"/>
        <v>-1070</v>
      </c>
    </row>
    <row r="762" spans="1:2" x14ac:dyDescent="0.2">
      <c r="A762" s="118">
        <f t="shared" ca="1" si="35"/>
        <v>2.5925444041017265E-2</v>
      </c>
      <c r="B762" s="119">
        <f t="shared" ca="1" si="36"/>
        <v>1515</v>
      </c>
    </row>
    <row r="763" spans="1:2" x14ac:dyDescent="0.2">
      <c r="A763" s="118">
        <f t="shared" ca="1" si="35"/>
        <v>3.5176945109587354E-3</v>
      </c>
      <c r="B763" s="119">
        <f t="shared" ca="1" si="36"/>
        <v>1515</v>
      </c>
    </row>
    <row r="764" spans="1:2" x14ac:dyDescent="0.2">
      <c r="A764" s="118">
        <f t="shared" ca="1" si="35"/>
        <v>0.1501758388999721</v>
      </c>
      <c r="B764" s="119">
        <f t="shared" ca="1" si="36"/>
        <v>990</v>
      </c>
    </row>
    <row r="765" spans="1:2" x14ac:dyDescent="0.2">
      <c r="A765" s="118">
        <f t="shared" ca="1" si="35"/>
        <v>1.6976987949500311E-2</v>
      </c>
      <c r="B765" s="119">
        <f t="shared" ca="1" si="36"/>
        <v>1515</v>
      </c>
    </row>
    <row r="766" spans="1:2" x14ac:dyDescent="0.2">
      <c r="A766" s="118">
        <f t="shared" ca="1" si="35"/>
        <v>0.60848590053164053</v>
      </c>
      <c r="B766" s="119">
        <f t="shared" ca="1" si="36"/>
        <v>-565</v>
      </c>
    </row>
    <row r="767" spans="1:2" x14ac:dyDescent="0.2">
      <c r="A767" s="118">
        <f t="shared" ca="1" si="35"/>
        <v>0.58023683023389938</v>
      </c>
      <c r="B767" s="119">
        <f t="shared" ca="1" si="36"/>
        <v>-565</v>
      </c>
    </row>
    <row r="768" spans="1:2" x14ac:dyDescent="0.2">
      <c r="A768" s="118">
        <f t="shared" ca="1" si="35"/>
        <v>0.34072667777540344</v>
      </c>
      <c r="B768" s="119">
        <f t="shared" ca="1" si="36"/>
        <v>990</v>
      </c>
    </row>
    <row r="769" spans="1:2" x14ac:dyDescent="0.2">
      <c r="A769" s="118">
        <f t="shared" ca="1" si="35"/>
        <v>0.35259670528675269</v>
      </c>
      <c r="B769" s="119">
        <f t="shared" ca="1" si="36"/>
        <v>465</v>
      </c>
    </row>
    <row r="770" spans="1:2" x14ac:dyDescent="0.2">
      <c r="A770" s="118">
        <f t="shared" ca="1" si="35"/>
        <v>0.72539121086181446</v>
      </c>
      <c r="B770" s="119">
        <f t="shared" ca="1" si="36"/>
        <v>-1070</v>
      </c>
    </row>
    <row r="771" spans="1:2" x14ac:dyDescent="0.2">
      <c r="A771" s="118">
        <f t="shared" ca="1" si="35"/>
        <v>0.82512079230534474</v>
      </c>
      <c r="B771" s="119">
        <f t="shared" ca="1" si="36"/>
        <v>-1070</v>
      </c>
    </row>
    <row r="772" spans="1:2" x14ac:dyDescent="0.2">
      <c r="A772" s="118">
        <f t="shared" ca="1" si="35"/>
        <v>0.2952853740613619</v>
      </c>
      <c r="B772" s="119">
        <f t="shared" ca="1" si="36"/>
        <v>990</v>
      </c>
    </row>
    <row r="773" spans="1:2" x14ac:dyDescent="0.2">
      <c r="A773" s="118">
        <f t="shared" ref="A773:A836" ca="1" si="37">RAND()</f>
        <v>0.89714121284803883</v>
      </c>
      <c r="B773" s="119">
        <f t="shared" ref="B773:B836" ca="1" si="38">VLOOKUP(A773,$G$48:$H$53,2)</f>
        <v>-1575</v>
      </c>
    </row>
    <row r="774" spans="1:2" x14ac:dyDescent="0.2">
      <c r="A774" s="118">
        <f t="shared" ca="1" si="37"/>
        <v>0.78726821470990571</v>
      </c>
      <c r="B774" s="119">
        <f t="shared" ca="1" si="38"/>
        <v>-1070</v>
      </c>
    </row>
    <row r="775" spans="1:2" x14ac:dyDescent="0.2">
      <c r="A775" s="118">
        <f t="shared" ca="1" si="37"/>
        <v>0.68102129203275974</v>
      </c>
      <c r="B775" s="119">
        <f t="shared" ca="1" si="38"/>
        <v>-565</v>
      </c>
    </row>
    <row r="776" spans="1:2" x14ac:dyDescent="0.2">
      <c r="A776" s="118">
        <f t="shared" ca="1" si="37"/>
        <v>0.97076089494959028</v>
      </c>
      <c r="B776" s="119">
        <f t="shared" ca="1" si="38"/>
        <v>-1575</v>
      </c>
    </row>
    <row r="777" spans="1:2" x14ac:dyDescent="0.2">
      <c r="A777" s="118">
        <f t="shared" ca="1" si="37"/>
        <v>0.63306247115460523</v>
      </c>
      <c r="B777" s="119">
        <f t="shared" ca="1" si="38"/>
        <v>-565</v>
      </c>
    </row>
    <row r="778" spans="1:2" x14ac:dyDescent="0.2">
      <c r="A778" s="118">
        <f t="shared" ca="1" si="37"/>
        <v>0.4208148152839486</v>
      </c>
      <c r="B778" s="119">
        <f t="shared" ca="1" si="38"/>
        <v>465</v>
      </c>
    </row>
    <row r="779" spans="1:2" x14ac:dyDescent="0.2">
      <c r="A779" s="118">
        <f t="shared" ca="1" si="37"/>
        <v>0.18885266257023536</v>
      </c>
      <c r="B779" s="119">
        <f t="shared" ca="1" si="38"/>
        <v>990</v>
      </c>
    </row>
    <row r="780" spans="1:2" x14ac:dyDescent="0.2">
      <c r="A780" s="118">
        <f t="shared" ca="1" si="37"/>
        <v>0.66490104633760316</v>
      </c>
      <c r="B780" s="119">
        <f t="shared" ca="1" si="38"/>
        <v>-565</v>
      </c>
    </row>
    <row r="781" spans="1:2" x14ac:dyDescent="0.2">
      <c r="A781" s="118">
        <f t="shared" ca="1" si="37"/>
        <v>0.61147319190799043</v>
      </c>
      <c r="B781" s="119">
        <f t="shared" ca="1" si="38"/>
        <v>-565</v>
      </c>
    </row>
    <row r="782" spans="1:2" x14ac:dyDescent="0.2">
      <c r="A782" s="118">
        <f t="shared" ca="1" si="37"/>
        <v>0.39193610697254067</v>
      </c>
      <c r="B782" s="119">
        <f t="shared" ca="1" si="38"/>
        <v>465</v>
      </c>
    </row>
    <row r="783" spans="1:2" x14ac:dyDescent="0.2">
      <c r="A783" s="118">
        <f t="shared" ca="1" si="37"/>
        <v>0.50962513178201019</v>
      </c>
      <c r="B783" s="119">
        <f t="shared" ca="1" si="38"/>
        <v>465</v>
      </c>
    </row>
    <row r="784" spans="1:2" x14ac:dyDescent="0.2">
      <c r="A784" s="118">
        <f t="shared" ca="1" si="37"/>
        <v>0.20577901313016866</v>
      </c>
      <c r="B784" s="119">
        <f t="shared" ca="1" si="38"/>
        <v>990</v>
      </c>
    </row>
    <row r="785" spans="1:2" x14ac:dyDescent="0.2">
      <c r="A785" s="118">
        <f t="shared" ca="1" si="37"/>
        <v>0.97102270228075871</v>
      </c>
      <c r="B785" s="119">
        <f t="shared" ca="1" si="38"/>
        <v>-1575</v>
      </c>
    </row>
    <row r="786" spans="1:2" x14ac:dyDescent="0.2">
      <c r="A786" s="118">
        <f t="shared" ca="1" si="37"/>
        <v>0.91410105907254913</v>
      </c>
      <c r="B786" s="119">
        <f t="shared" ca="1" si="38"/>
        <v>-1575</v>
      </c>
    </row>
    <row r="787" spans="1:2" x14ac:dyDescent="0.2">
      <c r="A787" s="118">
        <f t="shared" ca="1" si="37"/>
        <v>0.26300632337348151</v>
      </c>
      <c r="B787" s="119">
        <f t="shared" ca="1" si="38"/>
        <v>990</v>
      </c>
    </row>
    <row r="788" spans="1:2" x14ac:dyDescent="0.2">
      <c r="A788" s="118">
        <f t="shared" ca="1" si="37"/>
        <v>0.48743089747194146</v>
      </c>
      <c r="B788" s="119">
        <f t="shared" ca="1" si="38"/>
        <v>465</v>
      </c>
    </row>
    <row r="789" spans="1:2" x14ac:dyDescent="0.2">
      <c r="A789" s="118">
        <f t="shared" ca="1" si="37"/>
        <v>0.29678255227037709</v>
      </c>
      <c r="B789" s="119">
        <f t="shared" ca="1" si="38"/>
        <v>990</v>
      </c>
    </row>
    <row r="790" spans="1:2" x14ac:dyDescent="0.2">
      <c r="A790" s="118">
        <f t="shared" ca="1" si="37"/>
        <v>0.48972081113726884</v>
      </c>
      <c r="B790" s="119">
        <f t="shared" ca="1" si="38"/>
        <v>465</v>
      </c>
    </row>
    <row r="791" spans="1:2" x14ac:dyDescent="0.2">
      <c r="A791" s="118">
        <f t="shared" ca="1" si="37"/>
        <v>0.92156846232892486</v>
      </c>
      <c r="B791" s="119">
        <f t="shared" ca="1" si="38"/>
        <v>-1575</v>
      </c>
    </row>
    <row r="792" spans="1:2" x14ac:dyDescent="0.2">
      <c r="A792" s="118">
        <f t="shared" ca="1" si="37"/>
        <v>0.48143133871781785</v>
      </c>
      <c r="B792" s="119">
        <f t="shared" ca="1" si="38"/>
        <v>465</v>
      </c>
    </row>
    <row r="793" spans="1:2" x14ac:dyDescent="0.2">
      <c r="A793" s="118">
        <f t="shared" ca="1" si="37"/>
        <v>0.48581305337010805</v>
      </c>
      <c r="B793" s="119">
        <f t="shared" ca="1" si="38"/>
        <v>465</v>
      </c>
    </row>
    <row r="794" spans="1:2" x14ac:dyDescent="0.2">
      <c r="A794" s="118">
        <f t="shared" ca="1" si="37"/>
        <v>0.94111075009752376</v>
      </c>
      <c r="B794" s="119">
        <f t="shared" ca="1" si="38"/>
        <v>-1575</v>
      </c>
    </row>
    <row r="795" spans="1:2" x14ac:dyDescent="0.2">
      <c r="A795" s="118">
        <f t="shared" ca="1" si="37"/>
        <v>0.83807764616086067</v>
      </c>
      <c r="B795" s="119">
        <f t="shared" ca="1" si="38"/>
        <v>-1070</v>
      </c>
    </row>
    <row r="796" spans="1:2" x14ac:dyDescent="0.2">
      <c r="A796" s="118">
        <f t="shared" ca="1" si="37"/>
        <v>0.96638598305692647</v>
      </c>
      <c r="B796" s="119">
        <f t="shared" ca="1" si="38"/>
        <v>-1575</v>
      </c>
    </row>
    <row r="797" spans="1:2" x14ac:dyDescent="0.2">
      <c r="A797" s="118">
        <f t="shared" ca="1" si="37"/>
        <v>0.78697320328685483</v>
      </c>
      <c r="B797" s="119">
        <f t="shared" ca="1" si="38"/>
        <v>-1070</v>
      </c>
    </row>
    <row r="798" spans="1:2" x14ac:dyDescent="0.2">
      <c r="A798" s="118">
        <f t="shared" ca="1" si="37"/>
        <v>0.48976394204238138</v>
      </c>
      <c r="B798" s="119">
        <f t="shared" ca="1" si="38"/>
        <v>465</v>
      </c>
    </row>
    <row r="799" spans="1:2" x14ac:dyDescent="0.2">
      <c r="A799" s="118">
        <f t="shared" ca="1" si="37"/>
        <v>0.99042651954200822</v>
      </c>
      <c r="B799" s="119">
        <f t="shared" ca="1" si="38"/>
        <v>-1575</v>
      </c>
    </row>
    <row r="800" spans="1:2" x14ac:dyDescent="0.2">
      <c r="A800" s="118">
        <f t="shared" ca="1" si="37"/>
        <v>0.40566330501220471</v>
      </c>
      <c r="B800" s="119">
        <f t="shared" ca="1" si="38"/>
        <v>465</v>
      </c>
    </row>
    <row r="801" spans="1:2" x14ac:dyDescent="0.2">
      <c r="A801" s="118">
        <f t="shared" ca="1" si="37"/>
        <v>0.53904963529477479</v>
      </c>
      <c r="B801" s="119">
        <f t="shared" ca="1" si="38"/>
        <v>-565</v>
      </c>
    </row>
    <row r="802" spans="1:2" x14ac:dyDescent="0.2">
      <c r="A802" s="118">
        <f t="shared" ca="1" si="37"/>
        <v>0.9068302609231077</v>
      </c>
      <c r="B802" s="119">
        <f t="shared" ca="1" si="38"/>
        <v>-1575</v>
      </c>
    </row>
    <row r="803" spans="1:2" x14ac:dyDescent="0.2">
      <c r="A803" s="118">
        <f t="shared" ca="1" si="37"/>
        <v>0.92726704496391088</v>
      </c>
      <c r="B803" s="119">
        <f t="shared" ca="1" si="38"/>
        <v>-1575</v>
      </c>
    </row>
    <row r="804" spans="1:2" x14ac:dyDescent="0.2">
      <c r="A804" s="118">
        <f t="shared" ca="1" si="37"/>
        <v>0.9384659329868632</v>
      </c>
      <c r="B804" s="119">
        <f t="shared" ca="1" si="38"/>
        <v>-1575</v>
      </c>
    </row>
    <row r="805" spans="1:2" x14ac:dyDescent="0.2">
      <c r="A805" s="118">
        <f t="shared" ca="1" si="37"/>
        <v>0.6449635464625012</v>
      </c>
      <c r="B805" s="119">
        <f t="shared" ca="1" si="38"/>
        <v>-565</v>
      </c>
    </row>
    <row r="806" spans="1:2" x14ac:dyDescent="0.2">
      <c r="A806" s="118">
        <f t="shared" ca="1" si="37"/>
        <v>0.98915430122413683</v>
      </c>
      <c r="B806" s="119">
        <f t="shared" ca="1" si="38"/>
        <v>-1575</v>
      </c>
    </row>
    <row r="807" spans="1:2" x14ac:dyDescent="0.2">
      <c r="A807" s="118">
        <f t="shared" ca="1" si="37"/>
        <v>0.17716526803082389</v>
      </c>
      <c r="B807" s="119">
        <f t="shared" ca="1" si="38"/>
        <v>990</v>
      </c>
    </row>
    <row r="808" spans="1:2" x14ac:dyDescent="0.2">
      <c r="A808" s="118">
        <f t="shared" ca="1" si="37"/>
        <v>0.77711094977379136</v>
      </c>
      <c r="B808" s="119">
        <f t="shared" ca="1" si="38"/>
        <v>-1070</v>
      </c>
    </row>
    <row r="809" spans="1:2" x14ac:dyDescent="0.2">
      <c r="A809" s="118">
        <f t="shared" ca="1" si="37"/>
        <v>0.83844517945579933</v>
      </c>
      <c r="B809" s="119">
        <f t="shared" ca="1" si="38"/>
        <v>-1070</v>
      </c>
    </row>
    <row r="810" spans="1:2" x14ac:dyDescent="0.2">
      <c r="A810" s="118">
        <f t="shared" ca="1" si="37"/>
        <v>6.6533619334277705E-2</v>
      </c>
      <c r="B810" s="119">
        <f t="shared" ca="1" si="38"/>
        <v>1515</v>
      </c>
    </row>
    <row r="811" spans="1:2" x14ac:dyDescent="0.2">
      <c r="A811" s="118">
        <f t="shared" ca="1" si="37"/>
        <v>0.19041292576337676</v>
      </c>
      <c r="B811" s="119">
        <f t="shared" ca="1" si="38"/>
        <v>990</v>
      </c>
    </row>
    <row r="812" spans="1:2" x14ac:dyDescent="0.2">
      <c r="A812" s="118">
        <f t="shared" ca="1" si="37"/>
        <v>0.9604152340796428</v>
      </c>
      <c r="B812" s="119">
        <f t="shared" ca="1" si="38"/>
        <v>-1575</v>
      </c>
    </row>
    <row r="813" spans="1:2" x14ac:dyDescent="0.2">
      <c r="A813" s="118">
        <f t="shared" ca="1" si="37"/>
        <v>0.61945288886963235</v>
      </c>
      <c r="B813" s="119">
        <f t="shared" ca="1" si="38"/>
        <v>-565</v>
      </c>
    </row>
    <row r="814" spans="1:2" x14ac:dyDescent="0.2">
      <c r="A814" s="118">
        <f t="shared" ca="1" si="37"/>
        <v>0.77872891159601021</v>
      </c>
      <c r="B814" s="119">
        <f t="shared" ca="1" si="38"/>
        <v>-1070</v>
      </c>
    </row>
    <row r="815" spans="1:2" x14ac:dyDescent="0.2">
      <c r="A815" s="118">
        <f t="shared" ca="1" si="37"/>
        <v>0.41401518900194201</v>
      </c>
      <c r="B815" s="119">
        <f t="shared" ca="1" si="38"/>
        <v>465</v>
      </c>
    </row>
    <row r="816" spans="1:2" x14ac:dyDescent="0.2">
      <c r="A816" s="118">
        <f t="shared" ca="1" si="37"/>
        <v>0.80742745264736704</v>
      </c>
      <c r="B816" s="119">
        <f t="shared" ca="1" si="38"/>
        <v>-1070</v>
      </c>
    </row>
    <row r="817" spans="1:2" x14ac:dyDescent="0.2">
      <c r="A817" s="118">
        <f t="shared" ca="1" si="37"/>
        <v>0.34489308082741721</v>
      </c>
      <c r="B817" s="119">
        <f t="shared" ca="1" si="38"/>
        <v>465</v>
      </c>
    </row>
    <row r="818" spans="1:2" x14ac:dyDescent="0.2">
      <c r="A818" s="118">
        <f t="shared" ca="1" si="37"/>
        <v>0.51561430320851531</v>
      </c>
      <c r="B818" s="119">
        <f t="shared" ca="1" si="38"/>
        <v>-565</v>
      </c>
    </row>
    <row r="819" spans="1:2" x14ac:dyDescent="0.2">
      <c r="A819" s="118">
        <f t="shared" ca="1" si="37"/>
        <v>0.75241936454359448</v>
      </c>
      <c r="B819" s="119">
        <f t="shared" ca="1" si="38"/>
        <v>-1070</v>
      </c>
    </row>
    <row r="820" spans="1:2" x14ac:dyDescent="0.2">
      <c r="A820" s="118">
        <f t="shared" ca="1" si="37"/>
        <v>0.70608736224693769</v>
      </c>
      <c r="B820" s="119">
        <f t="shared" ca="1" si="38"/>
        <v>-565</v>
      </c>
    </row>
    <row r="821" spans="1:2" x14ac:dyDescent="0.2">
      <c r="A821" s="118">
        <f t="shared" ca="1" si="37"/>
        <v>0.9577185998579324</v>
      </c>
      <c r="B821" s="119">
        <f t="shared" ca="1" si="38"/>
        <v>-1575</v>
      </c>
    </row>
    <row r="822" spans="1:2" x14ac:dyDescent="0.2">
      <c r="A822" s="118">
        <f t="shared" ca="1" si="37"/>
        <v>0.76053605201679064</v>
      </c>
      <c r="B822" s="119">
        <f t="shared" ca="1" si="38"/>
        <v>-1070</v>
      </c>
    </row>
    <row r="823" spans="1:2" x14ac:dyDescent="0.2">
      <c r="A823" s="118">
        <f t="shared" ca="1" si="37"/>
        <v>0.35102003092548606</v>
      </c>
      <c r="B823" s="119">
        <f t="shared" ca="1" si="38"/>
        <v>465</v>
      </c>
    </row>
    <row r="824" spans="1:2" x14ac:dyDescent="0.2">
      <c r="A824" s="118">
        <f t="shared" ca="1" si="37"/>
        <v>8.656416020434432E-3</v>
      </c>
      <c r="B824" s="119">
        <f t="shared" ca="1" si="38"/>
        <v>1515</v>
      </c>
    </row>
    <row r="825" spans="1:2" x14ac:dyDescent="0.2">
      <c r="A825" s="118">
        <f t="shared" ca="1" si="37"/>
        <v>0.8379954664198177</v>
      </c>
      <c r="B825" s="119">
        <f t="shared" ca="1" si="38"/>
        <v>-1070</v>
      </c>
    </row>
    <row r="826" spans="1:2" x14ac:dyDescent="0.2">
      <c r="A826" s="118">
        <f t="shared" ca="1" si="37"/>
        <v>0.31092788952977235</v>
      </c>
      <c r="B826" s="119">
        <f t="shared" ca="1" si="38"/>
        <v>990</v>
      </c>
    </row>
    <row r="827" spans="1:2" x14ac:dyDescent="0.2">
      <c r="A827" s="118">
        <f t="shared" ca="1" si="37"/>
        <v>7.7600123153044875E-2</v>
      </c>
      <c r="B827" s="119">
        <f t="shared" ca="1" si="38"/>
        <v>1515</v>
      </c>
    </row>
    <row r="828" spans="1:2" x14ac:dyDescent="0.2">
      <c r="A828" s="118">
        <f t="shared" ca="1" si="37"/>
        <v>0.23250305206271504</v>
      </c>
      <c r="B828" s="119">
        <f t="shared" ca="1" si="38"/>
        <v>990</v>
      </c>
    </row>
    <row r="829" spans="1:2" x14ac:dyDescent="0.2">
      <c r="A829" s="118">
        <f t="shared" ca="1" si="37"/>
        <v>0.7599332321032175</v>
      </c>
      <c r="B829" s="119">
        <f t="shared" ca="1" si="38"/>
        <v>-1070</v>
      </c>
    </row>
    <row r="830" spans="1:2" x14ac:dyDescent="0.2">
      <c r="A830" s="118">
        <f t="shared" ca="1" si="37"/>
        <v>5.5725470638419705E-2</v>
      </c>
      <c r="B830" s="119">
        <f t="shared" ca="1" si="38"/>
        <v>1515</v>
      </c>
    </row>
    <row r="831" spans="1:2" x14ac:dyDescent="0.2">
      <c r="A831" s="118">
        <f t="shared" ca="1" si="37"/>
        <v>0.90183154539367527</v>
      </c>
      <c r="B831" s="119">
        <f t="shared" ca="1" si="38"/>
        <v>-1575</v>
      </c>
    </row>
    <row r="832" spans="1:2" x14ac:dyDescent="0.2">
      <c r="A832" s="118">
        <f t="shared" ca="1" si="37"/>
        <v>0.98065439489697737</v>
      </c>
      <c r="B832" s="119">
        <f t="shared" ca="1" si="38"/>
        <v>-1575</v>
      </c>
    </row>
    <row r="833" spans="1:2" x14ac:dyDescent="0.2">
      <c r="A833" s="118">
        <f t="shared" ca="1" si="37"/>
        <v>0.10865635310105959</v>
      </c>
      <c r="B833" s="119">
        <f t="shared" ca="1" si="38"/>
        <v>1515</v>
      </c>
    </row>
    <row r="834" spans="1:2" x14ac:dyDescent="0.2">
      <c r="A834" s="118">
        <f t="shared" ca="1" si="37"/>
        <v>0.58369592916508428</v>
      </c>
      <c r="B834" s="119">
        <f t="shared" ca="1" si="38"/>
        <v>-565</v>
      </c>
    </row>
    <row r="835" spans="1:2" x14ac:dyDescent="0.2">
      <c r="A835" s="118">
        <f t="shared" ca="1" si="37"/>
        <v>0.60119116823166396</v>
      </c>
      <c r="B835" s="119">
        <f t="shared" ca="1" si="38"/>
        <v>-565</v>
      </c>
    </row>
    <row r="836" spans="1:2" x14ac:dyDescent="0.2">
      <c r="A836" s="118">
        <f t="shared" ca="1" si="37"/>
        <v>0.44871072113565713</v>
      </c>
      <c r="B836" s="119">
        <f t="shared" ca="1" si="38"/>
        <v>465</v>
      </c>
    </row>
    <row r="837" spans="1:2" x14ac:dyDescent="0.2">
      <c r="A837" s="118">
        <f t="shared" ref="A837:A900" ca="1" si="39">RAND()</f>
        <v>0.49263649989532121</v>
      </c>
      <c r="B837" s="119">
        <f t="shared" ref="B837:B900" ca="1" si="40">VLOOKUP(A837,$G$48:$H$53,2)</f>
        <v>465</v>
      </c>
    </row>
    <row r="838" spans="1:2" x14ac:dyDescent="0.2">
      <c r="A838" s="118">
        <f t="shared" ca="1" si="39"/>
        <v>2.0259117375714064E-2</v>
      </c>
      <c r="B838" s="119">
        <f t="shared" ca="1" si="40"/>
        <v>1515</v>
      </c>
    </row>
    <row r="839" spans="1:2" x14ac:dyDescent="0.2">
      <c r="A839" s="118">
        <f t="shared" ca="1" si="39"/>
        <v>0.19870577004094281</v>
      </c>
      <c r="B839" s="119">
        <f t="shared" ca="1" si="40"/>
        <v>990</v>
      </c>
    </row>
    <row r="840" spans="1:2" x14ac:dyDescent="0.2">
      <c r="A840" s="118">
        <f t="shared" ca="1" si="39"/>
        <v>0.11003611565938842</v>
      </c>
      <c r="B840" s="119">
        <f t="shared" ca="1" si="40"/>
        <v>1515</v>
      </c>
    </row>
    <row r="841" spans="1:2" x14ac:dyDescent="0.2">
      <c r="A841" s="118">
        <f t="shared" ca="1" si="39"/>
        <v>0.70548540629550494</v>
      </c>
      <c r="B841" s="119">
        <f t="shared" ca="1" si="40"/>
        <v>-565</v>
      </c>
    </row>
    <row r="842" spans="1:2" x14ac:dyDescent="0.2">
      <c r="A842" s="118">
        <f t="shared" ca="1" si="39"/>
        <v>0.49827961917912067</v>
      </c>
      <c r="B842" s="119">
        <f t="shared" ca="1" si="40"/>
        <v>465</v>
      </c>
    </row>
    <row r="843" spans="1:2" x14ac:dyDescent="0.2">
      <c r="A843" s="118">
        <f t="shared" ca="1" si="39"/>
        <v>0.63354515022455671</v>
      </c>
      <c r="B843" s="119">
        <f t="shared" ca="1" si="40"/>
        <v>-565</v>
      </c>
    </row>
    <row r="844" spans="1:2" x14ac:dyDescent="0.2">
      <c r="A844" s="118">
        <f t="shared" ca="1" si="39"/>
        <v>0.81481135471819655</v>
      </c>
      <c r="B844" s="119">
        <f t="shared" ca="1" si="40"/>
        <v>-1070</v>
      </c>
    </row>
    <row r="845" spans="1:2" x14ac:dyDescent="0.2">
      <c r="A845" s="118">
        <f t="shared" ca="1" si="39"/>
        <v>0.32109488962852528</v>
      </c>
      <c r="B845" s="119">
        <f t="shared" ca="1" si="40"/>
        <v>990</v>
      </c>
    </row>
    <row r="846" spans="1:2" x14ac:dyDescent="0.2">
      <c r="A846" s="118">
        <f t="shared" ca="1" si="39"/>
        <v>0.96759238378191392</v>
      </c>
      <c r="B846" s="119">
        <f t="shared" ca="1" si="40"/>
        <v>-1575</v>
      </c>
    </row>
    <row r="847" spans="1:2" x14ac:dyDescent="0.2">
      <c r="A847" s="118">
        <f t="shared" ca="1" si="39"/>
        <v>0.51538710666795418</v>
      </c>
      <c r="B847" s="119">
        <f t="shared" ca="1" si="40"/>
        <v>-565</v>
      </c>
    </row>
    <row r="848" spans="1:2" x14ac:dyDescent="0.2">
      <c r="A848" s="118">
        <f t="shared" ca="1" si="39"/>
        <v>0.64851827646702831</v>
      </c>
      <c r="B848" s="119">
        <f t="shared" ca="1" si="40"/>
        <v>-565</v>
      </c>
    </row>
    <row r="849" spans="1:2" x14ac:dyDescent="0.2">
      <c r="A849" s="118">
        <f t="shared" ca="1" si="39"/>
        <v>0.66218820958427926</v>
      </c>
      <c r="B849" s="119">
        <f t="shared" ca="1" si="40"/>
        <v>-565</v>
      </c>
    </row>
    <row r="850" spans="1:2" x14ac:dyDescent="0.2">
      <c r="A850" s="118">
        <f t="shared" ca="1" si="39"/>
        <v>0.84807739890974454</v>
      </c>
      <c r="B850" s="119">
        <f t="shared" ca="1" si="40"/>
        <v>-1070</v>
      </c>
    </row>
    <row r="851" spans="1:2" x14ac:dyDescent="0.2">
      <c r="A851" s="118">
        <f t="shared" ca="1" si="39"/>
        <v>0.74822975368374833</v>
      </c>
      <c r="B851" s="119">
        <f t="shared" ca="1" si="40"/>
        <v>-1070</v>
      </c>
    </row>
    <row r="852" spans="1:2" x14ac:dyDescent="0.2">
      <c r="A852" s="118">
        <f t="shared" ca="1" si="39"/>
        <v>0.5721794299696783</v>
      </c>
      <c r="B852" s="119">
        <f t="shared" ca="1" si="40"/>
        <v>-565</v>
      </c>
    </row>
    <row r="853" spans="1:2" x14ac:dyDescent="0.2">
      <c r="A853" s="118">
        <f t="shared" ca="1" si="39"/>
        <v>0.45591550536558101</v>
      </c>
      <c r="B853" s="119">
        <f t="shared" ca="1" si="40"/>
        <v>465</v>
      </c>
    </row>
    <row r="854" spans="1:2" x14ac:dyDescent="0.2">
      <c r="A854" s="118">
        <f t="shared" ca="1" si="39"/>
        <v>0.7513225082877939</v>
      </c>
      <c r="B854" s="119">
        <f t="shared" ca="1" si="40"/>
        <v>-1070</v>
      </c>
    </row>
    <row r="855" spans="1:2" x14ac:dyDescent="0.2">
      <c r="A855" s="118">
        <f t="shared" ca="1" si="39"/>
        <v>0.70273202163518655</v>
      </c>
      <c r="B855" s="119">
        <f t="shared" ca="1" si="40"/>
        <v>-565</v>
      </c>
    </row>
    <row r="856" spans="1:2" x14ac:dyDescent="0.2">
      <c r="A856" s="118">
        <f t="shared" ca="1" si="39"/>
        <v>0.32636274642589258</v>
      </c>
      <c r="B856" s="119">
        <f t="shared" ca="1" si="40"/>
        <v>990</v>
      </c>
    </row>
    <row r="857" spans="1:2" x14ac:dyDescent="0.2">
      <c r="A857" s="118">
        <f t="shared" ca="1" si="39"/>
        <v>0.50291549212040698</v>
      </c>
      <c r="B857" s="119">
        <f t="shared" ca="1" si="40"/>
        <v>465</v>
      </c>
    </row>
    <row r="858" spans="1:2" x14ac:dyDescent="0.2">
      <c r="A858" s="118">
        <f t="shared" ca="1" si="39"/>
        <v>0.68264484116098834</v>
      </c>
      <c r="B858" s="119">
        <f t="shared" ca="1" si="40"/>
        <v>-565</v>
      </c>
    </row>
    <row r="859" spans="1:2" x14ac:dyDescent="0.2">
      <c r="A859" s="118">
        <f t="shared" ca="1" si="39"/>
        <v>0.7972341628827444</v>
      </c>
      <c r="B859" s="119">
        <f t="shared" ca="1" si="40"/>
        <v>-1070</v>
      </c>
    </row>
    <row r="860" spans="1:2" x14ac:dyDescent="0.2">
      <c r="A860" s="118">
        <f t="shared" ca="1" si="39"/>
        <v>0.77565899358484747</v>
      </c>
      <c r="B860" s="119">
        <f t="shared" ca="1" si="40"/>
        <v>-1070</v>
      </c>
    </row>
    <row r="861" spans="1:2" x14ac:dyDescent="0.2">
      <c r="A861" s="118">
        <f t="shared" ca="1" si="39"/>
        <v>0.79559840480463928</v>
      </c>
      <c r="B861" s="119">
        <f t="shared" ca="1" si="40"/>
        <v>-1070</v>
      </c>
    </row>
    <row r="862" spans="1:2" x14ac:dyDescent="0.2">
      <c r="A862" s="118">
        <f t="shared" ca="1" si="39"/>
        <v>0.90543163583199615</v>
      </c>
      <c r="B862" s="119">
        <f t="shared" ca="1" si="40"/>
        <v>-1575</v>
      </c>
    </row>
    <row r="863" spans="1:2" x14ac:dyDescent="0.2">
      <c r="A863" s="118">
        <f t="shared" ca="1" si="39"/>
        <v>0.49711458561029143</v>
      </c>
      <c r="B863" s="119">
        <f t="shared" ca="1" si="40"/>
        <v>465</v>
      </c>
    </row>
    <row r="864" spans="1:2" x14ac:dyDescent="0.2">
      <c r="A864" s="118">
        <f t="shared" ca="1" si="39"/>
        <v>0.42198820033110263</v>
      </c>
      <c r="B864" s="119">
        <f t="shared" ca="1" si="40"/>
        <v>465</v>
      </c>
    </row>
    <row r="865" spans="1:2" x14ac:dyDescent="0.2">
      <c r="A865" s="118">
        <f t="shared" ca="1" si="39"/>
        <v>0.74391827105398012</v>
      </c>
      <c r="B865" s="119">
        <f t="shared" ca="1" si="40"/>
        <v>-1070</v>
      </c>
    </row>
    <row r="866" spans="1:2" x14ac:dyDescent="0.2">
      <c r="A866" s="118">
        <f t="shared" ca="1" si="39"/>
        <v>0.49573691495342287</v>
      </c>
      <c r="B866" s="119">
        <f t="shared" ca="1" si="40"/>
        <v>465</v>
      </c>
    </row>
    <row r="867" spans="1:2" x14ac:dyDescent="0.2">
      <c r="A867" s="118">
        <f t="shared" ca="1" si="39"/>
        <v>0.41624598708079963</v>
      </c>
      <c r="B867" s="119">
        <f t="shared" ca="1" si="40"/>
        <v>465</v>
      </c>
    </row>
    <row r="868" spans="1:2" x14ac:dyDescent="0.2">
      <c r="A868" s="118">
        <f t="shared" ca="1" si="39"/>
        <v>0.44209913873652396</v>
      </c>
      <c r="B868" s="119">
        <f t="shared" ca="1" si="40"/>
        <v>465</v>
      </c>
    </row>
    <row r="869" spans="1:2" x14ac:dyDescent="0.2">
      <c r="A869" s="118">
        <f t="shared" ca="1" si="39"/>
        <v>0.8679369187667284</v>
      </c>
      <c r="B869" s="119">
        <f t="shared" ca="1" si="40"/>
        <v>-1070</v>
      </c>
    </row>
    <row r="870" spans="1:2" x14ac:dyDescent="0.2">
      <c r="A870" s="118">
        <f t="shared" ca="1" si="39"/>
        <v>0.92683998793116062</v>
      </c>
      <c r="B870" s="119">
        <f t="shared" ca="1" si="40"/>
        <v>-1575</v>
      </c>
    </row>
    <row r="871" spans="1:2" x14ac:dyDescent="0.2">
      <c r="A871" s="118">
        <f t="shared" ca="1" si="39"/>
        <v>0.92998230106031488</v>
      </c>
      <c r="B871" s="119">
        <f t="shared" ca="1" si="40"/>
        <v>-1575</v>
      </c>
    </row>
    <row r="872" spans="1:2" x14ac:dyDescent="0.2">
      <c r="A872" s="118">
        <f t="shared" ca="1" si="39"/>
        <v>0.24629628165245343</v>
      </c>
      <c r="B872" s="119">
        <f t="shared" ca="1" si="40"/>
        <v>990</v>
      </c>
    </row>
    <row r="873" spans="1:2" x14ac:dyDescent="0.2">
      <c r="A873" s="118">
        <f t="shared" ca="1" si="39"/>
        <v>0.59488193603218154</v>
      </c>
      <c r="B873" s="119">
        <f t="shared" ca="1" si="40"/>
        <v>-565</v>
      </c>
    </row>
    <row r="874" spans="1:2" x14ac:dyDescent="0.2">
      <c r="A874" s="118">
        <f t="shared" ca="1" si="39"/>
        <v>0.39711819955767624</v>
      </c>
      <c r="B874" s="119">
        <f t="shared" ca="1" si="40"/>
        <v>465</v>
      </c>
    </row>
    <row r="875" spans="1:2" x14ac:dyDescent="0.2">
      <c r="A875" s="118">
        <f t="shared" ca="1" si="39"/>
        <v>4.5799085693923436E-2</v>
      </c>
      <c r="B875" s="119">
        <f t="shared" ca="1" si="40"/>
        <v>1515</v>
      </c>
    </row>
    <row r="876" spans="1:2" x14ac:dyDescent="0.2">
      <c r="A876" s="118">
        <f t="shared" ca="1" si="39"/>
        <v>0.59639598230735125</v>
      </c>
      <c r="B876" s="119">
        <f t="shared" ca="1" si="40"/>
        <v>-565</v>
      </c>
    </row>
    <row r="877" spans="1:2" x14ac:dyDescent="0.2">
      <c r="A877" s="118">
        <f t="shared" ca="1" si="39"/>
        <v>0.86102096618836721</v>
      </c>
      <c r="B877" s="119">
        <f t="shared" ca="1" si="40"/>
        <v>-1070</v>
      </c>
    </row>
    <row r="878" spans="1:2" x14ac:dyDescent="0.2">
      <c r="A878" s="118">
        <f t="shared" ca="1" si="39"/>
        <v>0.33541078371806965</v>
      </c>
      <c r="B878" s="119">
        <f t="shared" ca="1" si="40"/>
        <v>990</v>
      </c>
    </row>
    <row r="879" spans="1:2" x14ac:dyDescent="0.2">
      <c r="A879" s="118">
        <f t="shared" ca="1" si="39"/>
        <v>9.0942770807599937E-2</v>
      </c>
      <c r="B879" s="119">
        <f t="shared" ca="1" si="40"/>
        <v>1515</v>
      </c>
    </row>
    <row r="880" spans="1:2" x14ac:dyDescent="0.2">
      <c r="A880" s="118">
        <f t="shared" ca="1" si="39"/>
        <v>7.564756643634496E-2</v>
      </c>
      <c r="B880" s="119">
        <f t="shared" ca="1" si="40"/>
        <v>1515</v>
      </c>
    </row>
    <row r="881" spans="1:2" x14ac:dyDescent="0.2">
      <c r="A881" s="118">
        <f t="shared" ca="1" si="39"/>
        <v>3.7775826652391431E-2</v>
      </c>
      <c r="B881" s="119">
        <f t="shared" ca="1" si="40"/>
        <v>1515</v>
      </c>
    </row>
    <row r="882" spans="1:2" x14ac:dyDescent="0.2">
      <c r="A882" s="118">
        <f t="shared" ca="1" si="39"/>
        <v>0.93508296558137871</v>
      </c>
      <c r="B882" s="119">
        <f t="shared" ca="1" si="40"/>
        <v>-1575</v>
      </c>
    </row>
    <row r="883" spans="1:2" x14ac:dyDescent="0.2">
      <c r="A883" s="118">
        <f t="shared" ca="1" si="39"/>
        <v>0.83194389688158288</v>
      </c>
      <c r="B883" s="119">
        <f t="shared" ca="1" si="40"/>
        <v>-1070</v>
      </c>
    </row>
    <row r="884" spans="1:2" x14ac:dyDescent="0.2">
      <c r="A884" s="118">
        <f t="shared" ca="1" si="39"/>
        <v>0.9230022242995729</v>
      </c>
      <c r="B884" s="119">
        <f t="shared" ca="1" si="40"/>
        <v>-1575</v>
      </c>
    </row>
    <row r="885" spans="1:2" x14ac:dyDescent="0.2">
      <c r="A885" s="118">
        <f t="shared" ca="1" si="39"/>
        <v>5.8639994033255816E-2</v>
      </c>
      <c r="B885" s="119">
        <f t="shared" ca="1" si="40"/>
        <v>1515</v>
      </c>
    </row>
    <row r="886" spans="1:2" x14ac:dyDescent="0.2">
      <c r="A886" s="118">
        <f t="shared" ca="1" si="39"/>
        <v>0.70150637620919132</v>
      </c>
      <c r="B886" s="119">
        <f t="shared" ca="1" si="40"/>
        <v>-565</v>
      </c>
    </row>
    <row r="887" spans="1:2" x14ac:dyDescent="0.2">
      <c r="A887" s="118">
        <f t="shared" ca="1" si="39"/>
        <v>0.30870090742829182</v>
      </c>
      <c r="B887" s="119">
        <f t="shared" ca="1" si="40"/>
        <v>990</v>
      </c>
    </row>
    <row r="888" spans="1:2" x14ac:dyDescent="0.2">
      <c r="A888" s="118">
        <f t="shared" ca="1" si="39"/>
        <v>0.37012178302152021</v>
      </c>
      <c r="B888" s="119">
        <f t="shared" ca="1" si="40"/>
        <v>465</v>
      </c>
    </row>
    <row r="889" spans="1:2" x14ac:dyDescent="0.2">
      <c r="A889" s="118">
        <f t="shared" ca="1" si="39"/>
        <v>0.7525715859794212</v>
      </c>
      <c r="B889" s="119">
        <f t="shared" ca="1" si="40"/>
        <v>-1070</v>
      </c>
    </row>
    <row r="890" spans="1:2" x14ac:dyDescent="0.2">
      <c r="A890" s="118">
        <f t="shared" ca="1" si="39"/>
        <v>0.51932057544052568</v>
      </c>
      <c r="B890" s="119">
        <f t="shared" ca="1" si="40"/>
        <v>-565</v>
      </c>
    </row>
    <row r="891" spans="1:2" x14ac:dyDescent="0.2">
      <c r="A891" s="118">
        <f t="shared" ca="1" si="39"/>
        <v>0.97254532382613046</v>
      </c>
      <c r="B891" s="119">
        <f t="shared" ca="1" si="40"/>
        <v>-1575</v>
      </c>
    </row>
    <row r="892" spans="1:2" x14ac:dyDescent="0.2">
      <c r="A892" s="118">
        <f t="shared" ca="1" si="39"/>
        <v>0.37801535323374758</v>
      </c>
      <c r="B892" s="119">
        <f t="shared" ca="1" si="40"/>
        <v>465</v>
      </c>
    </row>
    <row r="893" spans="1:2" x14ac:dyDescent="0.2">
      <c r="A893" s="118">
        <f t="shared" ca="1" si="39"/>
        <v>0.6021211503905064</v>
      </c>
      <c r="B893" s="119">
        <f t="shared" ca="1" si="40"/>
        <v>-565</v>
      </c>
    </row>
    <row r="894" spans="1:2" x14ac:dyDescent="0.2">
      <c r="A894" s="118">
        <f t="shared" ca="1" si="39"/>
        <v>0.4559756688986949</v>
      </c>
      <c r="B894" s="119">
        <f t="shared" ca="1" si="40"/>
        <v>465</v>
      </c>
    </row>
    <row r="895" spans="1:2" x14ac:dyDescent="0.2">
      <c r="A895" s="118">
        <f t="shared" ca="1" si="39"/>
        <v>0.80410457424288262</v>
      </c>
      <c r="B895" s="119">
        <f t="shared" ca="1" si="40"/>
        <v>-1070</v>
      </c>
    </row>
    <row r="896" spans="1:2" x14ac:dyDescent="0.2">
      <c r="A896" s="118">
        <f t="shared" ca="1" si="39"/>
        <v>0.87986247001300233</v>
      </c>
      <c r="B896" s="119">
        <f t="shared" ca="1" si="40"/>
        <v>-1575</v>
      </c>
    </row>
    <row r="897" spans="1:2" x14ac:dyDescent="0.2">
      <c r="A897" s="118">
        <f t="shared" ca="1" si="39"/>
        <v>0.11851689974999735</v>
      </c>
      <c r="B897" s="119">
        <f t="shared" ca="1" si="40"/>
        <v>1515</v>
      </c>
    </row>
    <row r="898" spans="1:2" x14ac:dyDescent="0.2">
      <c r="A898" s="118">
        <f t="shared" ca="1" si="39"/>
        <v>0.49748855248500734</v>
      </c>
      <c r="B898" s="119">
        <f t="shared" ca="1" si="40"/>
        <v>465</v>
      </c>
    </row>
    <row r="899" spans="1:2" x14ac:dyDescent="0.2">
      <c r="A899" s="118">
        <f t="shared" ca="1" si="39"/>
        <v>0.35539506315951741</v>
      </c>
      <c r="B899" s="119">
        <f t="shared" ca="1" si="40"/>
        <v>465</v>
      </c>
    </row>
    <row r="900" spans="1:2" x14ac:dyDescent="0.2">
      <c r="A900" s="118">
        <f t="shared" ca="1" si="39"/>
        <v>0.10620719637948806</v>
      </c>
      <c r="B900" s="119">
        <f t="shared" ca="1" si="40"/>
        <v>1515</v>
      </c>
    </row>
    <row r="901" spans="1:2" x14ac:dyDescent="0.2">
      <c r="A901" s="118">
        <f t="shared" ref="A901:A964" ca="1" si="41">RAND()</f>
        <v>0.94353495631632278</v>
      </c>
      <c r="B901" s="119">
        <f t="shared" ref="B901:B964" ca="1" si="42">VLOOKUP(A901,$G$48:$H$53,2)</f>
        <v>-1575</v>
      </c>
    </row>
    <row r="902" spans="1:2" x14ac:dyDescent="0.2">
      <c r="A902" s="118">
        <f t="shared" ca="1" si="41"/>
        <v>3.8834383963440633E-2</v>
      </c>
      <c r="B902" s="119">
        <f t="shared" ca="1" si="42"/>
        <v>1515</v>
      </c>
    </row>
    <row r="903" spans="1:2" x14ac:dyDescent="0.2">
      <c r="A903" s="118">
        <f t="shared" ca="1" si="41"/>
        <v>0.17302605083304368</v>
      </c>
      <c r="B903" s="119">
        <f t="shared" ca="1" si="42"/>
        <v>990</v>
      </c>
    </row>
    <row r="904" spans="1:2" x14ac:dyDescent="0.2">
      <c r="A904" s="118">
        <f t="shared" ca="1" si="41"/>
        <v>0.71965076795542282</v>
      </c>
      <c r="B904" s="119">
        <f t="shared" ca="1" si="42"/>
        <v>-1070</v>
      </c>
    </row>
    <row r="905" spans="1:2" x14ac:dyDescent="0.2">
      <c r="A905" s="118">
        <f t="shared" ca="1" si="41"/>
        <v>0.19046082128674036</v>
      </c>
      <c r="B905" s="119">
        <f t="shared" ca="1" si="42"/>
        <v>990</v>
      </c>
    </row>
    <row r="906" spans="1:2" x14ac:dyDescent="0.2">
      <c r="A906" s="118">
        <f t="shared" ca="1" si="41"/>
        <v>0.46220290082341597</v>
      </c>
      <c r="B906" s="119">
        <f t="shared" ca="1" si="42"/>
        <v>465</v>
      </c>
    </row>
    <row r="907" spans="1:2" x14ac:dyDescent="0.2">
      <c r="A907" s="118">
        <f t="shared" ca="1" si="41"/>
        <v>0.49026225309361193</v>
      </c>
      <c r="B907" s="119">
        <f t="shared" ca="1" si="42"/>
        <v>465</v>
      </c>
    </row>
    <row r="908" spans="1:2" x14ac:dyDescent="0.2">
      <c r="A908" s="118">
        <f t="shared" ca="1" si="41"/>
        <v>0.43198503110424968</v>
      </c>
      <c r="B908" s="119">
        <f t="shared" ca="1" si="42"/>
        <v>465</v>
      </c>
    </row>
    <row r="909" spans="1:2" x14ac:dyDescent="0.2">
      <c r="A909" s="118">
        <f t="shared" ca="1" si="41"/>
        <v>0.61788673894418245</v>
      </c>
      <c r="B909" s="119">
        <f t="shared" ca="1" si="42"/>
        <v>-565</v>
      </c>
    </row>
    <row r="910" spans="1:2" x14ac:dyDescent="0.2">
      <c r="A910" s="118">
        <f t="shared" ca="1" si="41"/>
        <v>0.97488612496610705</v>
      </c>
      <c r="B910" s="119">
        <f t="shared" ca="1" si="42"/>
        <v>-1575</v>
      </c>
    </row>
    <row r="911" spans="1:2" x14ac:dyDescent="0.2">
      <c r="A911" s="118">
        <f t="shared" ca="1" si="41"/>
        <v>7.115353781096545E-2</v>
      </c>
      <c r="B911" s="119">
        <f t="shared" ca="1" si="42"/>
        <v>1515</v>
      </c>
    </row>
    <row r="912" spans="1:2" x14ac:dyDescent="0.2">
      <c r="A912" s="118">
        <f t="shared" ca="1" si="41"/>
        <v>0.38997353415483083</v>
      </c>
      <c r="B912" s="119">
        <f t="shared" ca="1" si="42"/>
        <v>465</v>
      </c>
    </row>
    <row r="913" spans="1:2" x14ac:dyDescent="0.2">
      <c r="A913" s="118">
        <f t="shared" ca="1" si="41"/>
        <v>0.57895328784437206</v>
      </c>
      <c r="B913" s="119">
        <f t="shared" ca="1" si="42"/>
        <v>-565</v>
      </c>
    </row>
    <row r="914" spans="1:2" x14ac:dyDescent="0.2">
      <c r="A914" s="118">
        <f t="shared" ca="1" si="41"/>
        <v>0.68992176726655563</v>
      </c>
      <c r="B914" s="119">
        <f t="shared" ca="1" si="42"/>
        <v>-565</v>
      </c>
    </row>
    <row r="915" spans="1:2" x14ac:dyDescent="0.2">
      <c r="A915" s="118">
        <f t="shared" ca="1" si="41"/>
        <v>0.29596771073938344</v>
      </c>
      <c r="B915" s="119">
        <f t="shared" ca="1" si="42"/>
        <v>990</v>
      </c>
    </row>
    <row r="916" spans="1:2" x14ac:dyDescent="0.2">
      <c r="A916" s="118">
        <f t="shared" ca="1" si="41"/>
        <v>0.55455343350137409</v>
      </c>
      <c r="B916" s="119">
        <f t="shared" ca="1" si="42"/>
        <v>-565</v>
      </c>
    </row>
    <row r="917" spans="1:2" x14ac:dyDescent="0.2">
      <c r="A917" s="118">
        <f t="shared" ca="1" si="41"/>
        <v>0.15505741029462028</v>
      </c>
      <c r="B917" s="119">
        <f t="shared" ca="1" si="42"/>
        <v>990</v>
      </c>
    </row>
    <row r="918" spans="1:2" x14ac:dyDescent="0.2">
      <c r="A918" s="118">
        <f t="shared" ca="1" si="41"/>
        <v>0.39385659528845307</v>
      </c>
      <c r="B918" s="119">
        <f t="shared" ca="1" si="42"/>
        <v>465</v>
      </c>
    </row>
    <row r="919" spans="1:2" x14ac:dyDescent="0.2">
      <c r="A919" s="118">
        <f t="shared" ca="1" si="41"/>
        <v>9.6835725944086182E-2</v>
      </c>
      <c r="B919" s="119">
        <f t="shared" ca="1" si="42"/>
        <v>1515</v>
      </c>
    </row>
    <row r="920" spans="1:2" x14ac:dyDescent="0.2">
      <c r="A920" s="118">
        <f t="shared" ca="1" si="41"/>
        <v>0.2913677567718036</v>
      </c>
      <c r="B920" s="119">
        <f t="shared" ca="1" si="42"/>
        <v>990</v>
      </c>
    </row>
    <row r="921" spans="1:2" x14ac:dyDescent="0.2">
      <c r="A921" s="118">
        <f t="shared" ca="1" si="41"/>
        <v>0.71722906530204455</v>
      </c>
      <c r="B921" s="119">
        <f t="shared" ca="1" si="42"/>
        <v>-565</v>
      </c>
    </row>
    <row r="922" spans="1:2" x14ac:dyDescent="0.2">
      <c r="A922" s="118">
        <f t="shared" ca="1" si="41"/>
        <v>0.86518691763396727</v>
      </c>
      <c r="B922" s="119">
        <f t="shared" ca="1" si="42"/>
        <v>-1070</v>
      </c>
    </row>
    <row r="923" spans="1:2" x14ac:dyDescent="0.2">
      <c r="A923" s="118">
        <f t="shared" ca="1" si="41"/>
        <v>0.62396948303366329</v>
      </c>
      <c r="B923" s="119">
        <f t="shared" ca="1" si="42"/>
        <v>-565</v>
      </c>
    </row>
    <row r="924" spans="1:2" x14ac:dyDescent="0.2">
      <c r="A924" s="118">
        <f t="shared" ca="1" si="41"/>
        <v>0.65641852618671748</v>
      </c>
      <c r="B924" s="119">
        <f t="shared" ca="1" si="42"/>
        <v>-565</v>
      </c>
    </row>
    <row r="925" spans="1:2" x14ac:dyDescent="0.2">
      <c r="A925" s="118">
        <f t="shared" ca="1" si="41"/>
        <v>0.50254102094534669</v>
      </c>
      <c r="B925" s="119">
        <f t="shared" ca="1" si="42"/>
        <v>465</v>
      </c>
    </row>
    <row r="926" spans="1:2" x14ac:dyDescent="0.2">
      <c r="A926" s="118">
        <f t="shared" ca="1" si="41"/>
        <v>0.71828371712556749</v>
      </c>
      <c r="B926" s="119">
        <f t="shared" ca="1" si="42"/>
        <v>-565</v>
      </c>
    </row>
    <row r="927" spans="1:2" x14ac:dyDescent="0.2">
      <c r="A927" s="118">
        <f t="shared" ca="1" si="41"/>
        <v>0.78683185462533634</v>
      </c>
      <c r="B927" s="119">
        <f t="shared" ca="1" si="42"/>
        <v>-1070</v>
      </c>
    </row>
    <row r="928" spans="1:2" x14ac:dyDescent="0.2">
      <c r="A928" s="118">
        <f t="shared" ca="1" si="41"/>
        <v>0.69417313183718987</v>
      </c>
      <c r="B928" s="119">
        <f t="shared" ca="1" si="42"/>
        <v>-565</v>
      </c>
    </row>
    <row r="929" spans="1:2" x14ac:dyDescent="0.2">
      <c r="A929" s="118">
        <f t="shared" ca="1" si="41"/>
        <v>0.13283606686409333</v>
      </c>
      <c r="B929" s="119">
        <f t="shared" ca="1" si="42"/>
        <v>990</v>
      </c>
    </row>
    <row r="930" spans="1:2" x14ac:dyDescent="0.2">
      <c r="A930" s="118">
        <f t="shared" ca="1" si="41"/>
        <v>0.80368502538784503</v>
      </c>
      <c r="B930" s="119">
        <f t="shared" ca="1" si="42"/>
        <v>-1070</v>
      </c>
    </row>
    <row r="931" spans="1:2" x14ac:dyDescent="0.2">
      <c r="A931" s="118">
        <f t="shared" ca="1" si="41"/>
        <v>0.78607384250146395</v>
      </c>
      <c r="B931" s="119">
        <f t="shared" ca="1" si="42"/>
        <v>-1070</v>
      </c>
    </row>
    <row r="932" spans="1:2" x14ac:dyDescent="0.2">
      <c r="A932" s="118">
        <f t="shared" ca="1" si="41"/>
        <v>0.29952849232107948</v>
      </c>
      <c r="B932" s="119">
        <f t="shared" ca="1" si="42"/>
        <v>990</v>
      </c>
    </row>
    <row r="933" spans="1:2" x14ac:dyDescent="0.2">
      <c r="A933" s="118">
        <f t="shared" ca="1" si="41"/>
        <v>5.966914852256322E-2</v>
      </c>
      <c r="B933" s="119">
        <f t="shared" ca="1" si="42"/>
        <v>1515</v>
      </c>
    </row>
    <row r="934" spans="1:2" x14ac:dyDescent="0.2">
      <c r="A934" s="118">
        <f t="shared" ca="1" si="41"/>
        <v>8.0533481666114071E-3</v>
      </c>
      <c r="B934" s="119">
        <f t="shared" ca="1" si="42"/>
        <v>1515</v>
      </c>
    </row>
    <row r="935" spans="1:2" x14ac:dyDescent="0.2">
      <c r="A935" s="118">
        <f t="shared" ca="1" si="41"/>
        <v>0.58332154472168285</v>
      </c>
      <c r="B935" s="119">
        <f t="shared" ca="1" si="42"/>
        <v>-565</v>
      </c>
    </row>
    <row r="936" spans="1:2" x14ac:dyDescent="0.2">
      <c r="A936" s="118">
        <f t="shared" ca="1" si="41"/>
        <v>0.62843206594754164</v>
      </c>
      <c r="B936" s="119">
        <f t="shared" ca="1" si="42"/>
        <v>-565</v>
      </c>
    </row>
    <row r="937" spans="1:2" x14ac:dyDescent="0.2">
      <c r="A937" s="118">
        <f t="shared" ca="1" si="41"/>
        <v>0.69423876432005571</v>
      </c>
      <c r="B937" s="119">
        <f t="shared" ca="1" si="42"/>
        <v>-565</v>
      </c>
    </row>
    <row r="938" spans="1:2" x14ac:dyDescent="0.2">
      <c r="A938" s="118">
        <f t="shared" ca="1" si="41"/>
        <v>0.34204108130540933</v>
      </c>
      <c r="B938" s="119">
        <f t="shared" ca="1" si="42"/>
        <v>465</v>
      </c>
    </row>
    <row r="939" spans="1:2" x14ac:dyDescent="0.2">
      <c r="A939" s="118">
        <f t="shared" ca="1" si="41"/>
        <v>0.38569457872182178</v>
      </c>
      <c r="B939" s="119">
        <f t="shared" ca="1" si="42"/>
        <v>465</v>
      </c>
    </row>
    <row r="940" spans="1:2" x14ac:dyDescent="0.2">
      <c r="A940" s="118">
        <f t="shared" ca="1" si="41"/>
        <v>0.54534457660100832</v>
      </c>
      <c r="B940" s="119">
        <f t="shared" ca="1" si="42"/>
        <v>-565</v>
      </c>
    </row>
    <row r="941" spans="1:2" x14ac:dyDescent="0.2">
      <c r="A941" s="118">
        <f t="shared" ca="1" si="41"/>
        <v>0.72899453170342865</v>
      </c>
      <c r="B941" s="119">
        <f t="shared" ca="1" si="42"/>
        <v>-1070</v>
      </c>
    </row>
    <row r="942" spans="1:2" x14ac:dyDescent="0.2">
      <c r="A942" s="118">
        <f t="shared" ca="1" si="41"/>
        <v>0.98210632037317647</v>
      </c>
      <c r="B942" s="119">
        <f t="shared" ca="1" si="42"/>
        <v>-1575</v>
      </c>
    </row>
    <row r="943" spans="1:2" x14ac:dyDescent="0.2">
      <c r="A943" s="118">
        <f t="shared" ca="1" si="41"/>
        <v>0.50743504019194263</v>
      </c>
      <c r="B943" s="119">
        <f t="shared" ca="1" si="42"/>
        <v>465</v>
      </c>
    </row>
    <row r="944" spans="1:2" x14ac:dyDescent="0.2">
      <c r="A944" s="118">
        <f t="shared" ca="1" si="41"/>
        <v>0.33766775236716018</v>
      </c>
      <c r="B944" s="119">
        <f t="shared" ca="1" si="42"/>
        <v>990</v>
      </c>
    </row>
    <row r="945" spans="1:2" x14ac:dyDescent="0.2">
      <c r="A945" s="118">
        <f t="shared" ca="1" si="41"/>
        <v>0.63906685889767156</v>
      </c>
      <c r="B945" s="119">
        <f t="shared" ca="1" si="42"/>
        <v>-565</v>
      </c>
    </row>
    <row r="946" spans="1:2" x14ac:dyDescent="0.2">
      <c r="A946" s="118">
        <f t="shared" ca="1" si="41"/>
        <v>0.64005658592296488</v>
      </c>
      <c r="B946" s="119">
        <f t="shared" ca="1" si="42"/>
        <v>-565</v>
      </c>
    </row>
    <row r="947" spans="1:2" x14ac:dyDescent="0.2">
      <c r="A947" s="118">
        <f t="shared" ca="1" si="41"/>
        <v>0.53831957033440847</v>
      </c>
      <c r="B947" s="119">
        <f t="shared" ca="1" si="42"/>
        <v>-565</v>
      </c>
    </row>
    <row r="948" spans="1:2" x14ac:dyDescent="0.2">
      <c r="A948" s="118">
        <f t="shared" ca="1" si="41"/>
        <v>5.2498756895588028E-2</v>
      </c>
      <c r="B948" s="119">
        <f t="shared" ca="1" si="42"/>
        <v>1515</v>
      </c>
    </row>
    <row r="949" spans="1:2" x14ac:dyDescent="0.2">
      <c r="A949" s="118">
        <f t="shared" ca="1" si="41"/>
        <v>0.75620573044611128</v>
      </c>
      <c r="B949" s="119">
        <f t="shared" ca="1" si="42"/>
        <v>-1070</v>
      </c>
    </row>
    <row r="950" spans="1:2" x14ac:dyDescent="0.2">
      <c r="A950" s="118">
        <f t="shared" ca="1" si="41"/>
        <v>0.83872280985469239</v>
      </c>
      <c r="B950" s="119">
        <f t="shared" ca="1" si="42"/>
        <v>-1070</v>
      </c>
    </row>
    <row r="951" spans="1:2" x14ac:dyDescent="0.2">
      <c r="A951" s="118">
        <f t="shared" ca="1" si="41"/>
        <v>0.43712155354545279</v>
      </c>
      <c r="B951" s="119">
        <f t="shared" ca="1" si="42"/>
        <v>465</v>
      </c>
    </row>
    <row r="952" spans="1:2" x14ac:dyDescent="0.2">
      <c r="A952" s="118">
        <f t="shared" ca="1" si="41"/>
        <v>0.63044252246783938</v>
      </c>
      <c r="B952" s="119">
        <f t="shared" ca="1" si="42"/>
        <v>-565</v>
      </c>
    </row>
    <row r="953" spans="1:2" x14ac:dyDescent="0.2">
      <c r="A953" s="118">
        <f t="shared" ca="1" si="41"/>
        <v>0.65987291294467021</v>
      </c>
      <c r="B953" s="119">
        <f t="shared" ca="1" si="42"/>
        <v>-565</v>
      </c>
    </row>
    <row r="954" spans="1:2" x14ac:dyDescent="0.2">
      <c r="A954" s="118">
        <f t="shared" ca="1" si="41"/>
        <v>0.72448087459532584</v>
      </c>
      <c r="B954" s="119">
        <f t="shared" ca="1" si="42"/>
        <v>-1070</v>
      </c>
    </row>
    <row r="955" spans="1:2" x14ac:dyDescent="0.2">
      <c r="A955" s="118">
        <f t="shared" ca="1" si="41"/>
        <v>0.43217132893895349</v>
      </c>
      <c r="B955" s="119">
        <f t="shared" ca="1" si="42"/>
        <v>465</v>
      </c>
    </row>
    <row r="956" spans="1:2" x14ac:dyDescent="0.2">
      <c r="A956" s="118">
        <f t="shared" ca="1" si="41"/>
        <v>0.56125276871996899</v>
      </c>
      <c r="B956" s="119">
        <f t="shared" ca="1" si="42"/>
        <v>-565</v>
      </c>
    </row>
    <row r="957" spans="1:2" x14ac:dyDescent="0.2">
      <c r="A957" s="118">
        <f t="shared" ca="1" si="41"/>
        <v>0.20449217710712797</v>
      </c>
      <c r="B957" s="119">
        <f t="shared" ca="1" si="42"/>
        <v>990</v>
      </c>
    </row>
    <row r="958" spans="1:2" x14ac:dyDescent="0.2">
      <c r="A958" s="118">
        <f t="shared" ca="1" si="41"/>
        <v>0.19936648682561253</v>
      </c>
      <c r="B958" s="119">
        <f t="shared" ca="1" si="42"/>
        <v>990</v>
      </c>
    </row>
    <row r="959" spans="1:2" x14ac:dyDescent="0.2">
      <c r="A959" s="118">
        <f t="shared" ca="1" si="41"/>
        <v>0.99392068685815838</v>
      </c>
      <c r="B959" s="119">
        <f t="shared" ca="1" si="42"/>
        <v>-1575</v>
      </c>
    </row>
    <row r="960" spans="1:2" x14ac:dyDescent="0.2">
      <c r="A960" s="118">
        <f t="shared" ca="1" si="41"/>
        <v>0.48063099191533643</v>
      </c>
      <c r="B960" s="119">
        <f t="shared" ca="1" si="42"/>
        <v>465</v>
      </c>
    </row>
    <row r="961" spans="1:2" x14ac:dyDescent="0.2">
      <c r="A961" s="118">
        <f t="shared" ca="1" si="41"/>
        <v>0.6910032452704854</v>
      </c>
      <c r="B961" s="119">
        <f t="shared" ca="1" si="42"/>
        <v>-565</v>
      </c>
    </row>
    <row r="962" spans="1:2" x14ac:dyDescent="0.2">
      <c r="A962" s="118">
        <f t="shared" ca="1" si="41"/>
        <v>0.43642732814601548</v>
      </c>
      <c r="B962" s="119">
        <f t="shared" ca="1" si="42"/>
        <v>465</v>
      </c>
    </row>
    <row r="963" spans="1:2" x14ac:dyDescent="0.2">
      <c r="A963" s="118">
        <f t="shared" ca="1" si="41"/>
        <v>0.3647435387828003</v>
      </c>
      <c r="B963" s="119">
        <f t="shared" ca="1" si="42"/>
        <v>465</v>
      </c>
    </row>
    <row r="964" spans="1:2" x14ac:dyDescent="0.2">
      <c r="A964" s="118">
        <f t="shared" ca="1" si="41"/>
        <v>0.42106529519597435</v>
      </c>
      <c r="B964" s="119">
        <f t="shared" ca="1" si="42"/>
        <v>465</v>
      </c>
    </row>
    <row r="965" spans="1:2" x14ac:dyDescent="0.2">
      <c r="A965" s="118">
        <f t="shared" ref="A965:A1028" ca="1" si="43">RAND()</f>
        <v>0.89437054577683417</v>
      </c>
      <c r="B965" s="119">
        <f t="shared" ref="B965:B1028" ca="1" si="44">VLOOKUP(A965,$G$48:$H$53,2)</f>
        <v>-1575</v>
      </c>
    </row>
    <row r="966" spans="1:2" x14ac:dyDescent="0.2">
      <c r="A966" s="118">
        <f t="shared" ca="1" si="43"/>
        <v>0.27398021125822747</v>
      </c>
      <c r="B966" s="119">
        <f t="shared" ca="1" si="44"/>
        <v>990</v>
      </c>
    </row>
    <row r="967" spans="1:2" x14ac:dyDescent="0.2">
      <c r="A967" s="118">
        <f t="shared" ca="1" si="43"/>
        <v>0.66718512233949578</v>
      </c>
      <c r="B967" s="119">
        <f t="shared" ca="1" si="44"/>
        <v>-565</v>
      </c>
    </row>
    <row r="968" spans="1:2" x14ac:dyDescent="0.2">
      <c r="A968" s="118">
        <f t="shared" ca="1" si="43"/>
        <v>0.28656917992059572</v>
      </c>
      <c r="B968" s="119">
        <f t="shared" ca="1" si="44"/>
        <v>990</v>
      </c>
    </row>
    <row r="969" spans="1:2" x14ac:dyDescent="0.2">
      <c r="A969" s="118">
        <f t="shared" ca="1" si="43"/>
        <v>0.50059669654119521</v>
      </c>
      <c r="B969" s="119">
        <f t="shared" ca="1" si="44"/>
        <v>465</v>
      </c>
    </row>
    <row r="970" spans="1:2" x14ac:dyDescent="0.2">
      <c r="A970" s="118">
        <f t="shared" ca="1" si="43"/>
        <v>0.89962439561837892</v>
      </c>
      <c r="B970" s="119">
        <f t="shared" ca="1" si="44"/>
        <v>-1575</v>
      </c>
    </row>
    <row r="971" spans="1:2" x14ac:dyDescent="0.2">
      <c r="A971" s="118">
        <f t="shared" ca="1" si="43"/>
        <v>0.72815779275492787</v>
      </c>
      <c r="B971" s="119">
        <f t="shared" ca="1" si="44"/>
        <v>-1070</v>
      </c>
    </row>
    <row r="972" spans="1:2" x14ac:dyDescent="0.2">
      <c r="A972" s="118">
        <f t="shared" ca="1" si="43"/>
        <v>0.21821662485073778</v>
      </c>
      <c r="B972" s="119">
        <f t="shared" ca="1" si="44"/>
        <v>990</v>
      </c>
    </row>
    <row r="973" spans="1:2" x14ac:dyDescent="0.2">
      <c r="A973" s="118">
        <f t="shared" ca="1" si="43"/>
        <v>0.88222326962322406</v>
      </c>
      <c r="B973" s="119">
        <f t="shared" ca="1" si="44"/>
        <v>-1575</v>
      </c>
    </row>
    <row r="974" spans="1:2" x14ac:dyDescent="0.2">
      <c r="A974" s="118">
        <f t="shared" ca="1" si="43"/>
        <v>0.80213541520109211</v>
      </c>
      <c r="B974" s="119">
        <f t="shared" ca="1" si="44"/>
        <v>-1070</v>
      </c>
    </row>
    <row r="975" spans="1:2" x14ac:dyDescent="0.2">
      <c r="A975" s="118">
        <f t="shared" ca="1" si="43"/>
        <v>0.45524541459562762</v>
      </c>
      <c r="B975" s="119">
        <f t="shared" ca="1" si="44"/>
        <v>465</v>
      </c>
    </row>
    <row r="976" spans="1:2" x14ac:dyDescent="0.2">
      <c r="A976" s="118">
        <f t="shared" ca="1" si="43"/>
        <v>0.39366119776261943</v>
      </c>
      <c r="B976" s="119">
        <f t="shared" ca="1" si="44"/>
        <v>465</v>
      </c>
    </row>
    <row r="977" spans="1:2" x14ac:dyDescent="0.2">
      <c r="A977" s="118">
        <f t="shared" ca="1" si="43"/>
        <v>0.26564460374281895</v>
      </c>
      <c r="B977" s="119">
        <f t="shared" ca="1" si="44"/>
        <v>990</v>
      </c>
    </row>
    <row r="978" spans="1:2" x14ac:dyDescent="0.2">
      <c r="A978" s="118">
        <f t="shared" ca="1" si="43"/>
        <v>0.6298061561570758</v>
      </c>
      <c r="B978" s="119">
        <f t="shared" ca="1" si="44"/>
        <v>-565</v>
      </c>
    </row>
    <row r="979" spans="1:2" x14ac:dyDescent="0.2">
      <c r="A979" s="118">
        <f t="shared" ca="1" si="43"/>
        <v>0.57348820142991919</v>
      </c>
      <c r="B979" s="119">
        <f t="shared" ca="1" si="44"/>
        <v>-565</v>
      </c>
    </row>
    <row r="980" spans="1:2" x14ac:dyDescent="0.2">
      <c r="A980" s="118">
        <f t="shared" ca="1" si="43"/>
        <v>0.80493547800453069</v>
      </c>
      <c r="B980" s="119">
        <f t="shared" ca="1" si="44"/>
        <v>-1070</v>
      </c>
    </row>
    <row r="981" spans="1:2" x14ac:dyDescent="0.2">
      <c r="A981" s="118">
        <f t="shared" ca="1" si="43"/>
        <v>0.62507198420619847</v>
      </c>
      <c r="B981" s="119">
        <f t="shared" ca="1" si="44"/>
        <v>-565</v>
      </c>
    </row>
    <row r="982" spans="1:2" x14ac:dyDescent="0.2">
      <c r="A982" s="118">
        <f t="shared" ca="1" si="43"/>
        <v>0.95492450325425715</v>
      </c>
      <c r="B982" s="119">
        <f t="shared" ca="1" si="44"/>
        <v>-1575</v>
      </c>
    </row>
    <row r="983" spans="1:2" x14ac:dyDescent="0.2">
      <c r="A983" s="118">
        <f t="shared" ca="1" si="43"/>
        <v>0.12039113101343613</v>
      </c>
      <c r="B983" s="119">
        <f t="shared" ca="1" si="44"/>
        <v>990</v>
      </c>
    </row>
    <row r="984" spans="1:2" x14ac:dyDescent="0.2">
      <c r="A984" s="118">
        <f t="shared" ca="1" si="43"/>
        <v>0.53903209667075103</v>
      </c>
      <c r="B984" s="119">
        <f t="shared" ca="1" si="44"/>
        <v>-565</v>
      </c>
    </row>
    <row r="985" spans="1:2" x14ac:dyDescent="0.2">
      <c r="A985" s="118">
        <f t="shared" ca="1" si="43"/>
        <v>0.98201644945566879</v>
      </c>
      <c r="B985" s="119">
        <f t="shared" ca="1" si="44"/>
        <v>-1575</v>
      </c>
    </row>
    <row r="986" spans="1:2" x14ac:dyDescent="0.2">
      <c r="A986" s="118">
        <f t="shared" ca="1" si="43"/>
        <v>0.56607658204022948</v>
      </c>
      <c r="B986" s="119">
        <f t="shared" ca="1" si="44"/>
        <v>-565</v>
      </c>
    </row>
    <row r="987" spans="1:2" x14ac:dyDescent="0.2">
      <c r="A987" s="118">
        <f t="shared" ca="1" si="43"/>
        <v>2.5615265106870289E-2</v>
      </c>
      <c r="B987" s="119">
        <f t="shared" ca="1" si="44"/>
        <v>1515</v>
      </c>
    </row>
    <row r="988" spans="1:2" x14ac:dyDescent="0.2">
      <c r="A988" s="118">
        <f t="shared" ca="1" si="43"/>
        <v>0.22786629157103921</v>
      </c>
      <c r="B988" s="119">
        <f t="shared" ca="1" si="44"/>
        <v>990</v>
      </c>
    </row>
    <row r="989" spans="1:2" x14ac:dyDescent="0.2">
      <c r="A989" s="118">
        <f t="shared" ca="1" si="43"/>
        <v>0.96703477846156449</v>
      </c>
      <c r="B989" s="119">
        <f t="shared" ca="1" si="44"/>
        <v>-1575</v>
      </c>
    </row>
    <row r="990" spans="1:2" x14ac:dyDescent="0.2">
      <c r="A990" s="118">
        <f t="shared" ca="1" si="43"/>
        <v>0.27617446302235282</v>
      </c>
      <c r="B990" s="119">
        <f t="shared" ca="1" si="44"/>
        <v>990</v>
      </c>
    </row>
    <row r="991" spans="1:2" x14ac:dyDescent="0.2">
      <c r="A991" s="118">
        <f t="shared" ca="1" si="43"/>
        <v>0.43637507723540025</v>
      </c>
      <c r="B991" s="119">
        <f t="shared" ca="1" si="44"/>
        <v>465</v>
      </c>
    </row>
    <row r="992" spans="1:2" x14ac:dyDescent="0.2">
      <c r="A992" s="118">
        <f t="shared" ca="1" si="43"/>
        <v>0.68437047062008416</v>
      </c>
      <c r="B992" s="119">
        <f t="shared" ca="1" si="44"/>
        <v>-565</v>
      </c>
    </row>
    <row r="993" spans="1:2" x14ac:dyDescent="0.2">
      <c r="A993" s="118">
        <f t="shared" ca="1" si="43"/>
        <v>0.52462793378564743</v>
      </c>
      <c r="B993" s="119">
        <f t="shared" ca="1" si="44"/>
        <v>-565</v>
      </c>
    </row>
    <row r="994" spans="1:2" x14ac:dyDescent="0.2">
      <c r="A994" s="118">
        <f t="shared" ca="1" si="43"/>
        <v>7.067982685371188E-2</v>
      </c>
      <c r="B994" s="119">
        <f t="shared" ca="1" si="44"/>
        <v>1515</v>
      </c>
    </row>
    <row r="995" spans="1:2" x14ac:dyDescent="0.2">
      <c r="A995" s="118">
        <f t="shared" ca="1" si="43"/>
        <v>0.57241525660256787</v>
      </c>
      <c r="B995" s="119">
        <f t="shared" ca="1" si="44"/>
        <v>-565</v>
      </c>
    </row>
    <row r="996" spans="1:2" x14ac:dyDescent="0.2">
      <c r="A996" s="118">
        <f t="shared" ca="1" si="43"/>
        <v>0.31987845321347175</v>
      </c>
      <c r="B996" s="119">
        <f t="shared" ca="1" si="44"/>
        <v>990</v>
      </c>
    </row>
    <row r="997" spans="1:2" x14ac:dyDescent="0.2">
      <c r="A997" s="118">
        <f t="shared" ca="1" si="43"/>
        <v>0.93098924846521636</v>
      </c>
      <c r="B997" s="119">
        <f t="shared" ca="1" si="44"/>
        <v>-1575</v>
      </c>
    </row>
    <row r="998" spans="1:2" x14ac:dyDescent="0.2">
      <c r="A998" s="118">
        <f t="shared" ca="1" si="43"/>
        <v>0.83985050713299281</v>
      </c>
      <c r="B998" s="119">
        <f t="shared" ca="1" si="44"/>
        <v>-1070</v>
      </c>
    </row>
    <row r="999" spans="1:2" x14ac:dyDescent="0.2">
      <c r="A999" s="118">
        <f t="shared" ca="1" si="43"/>
        <v>0.17367362761411487</v>
      </c>
      <c r="B999" s="119">
        <f t="shared" ca="1" si="44"/>
        <v>990</v>
      </c>
    </row>
    <row r="1000" spans="1:2" x14ac:dyDescent="0.2">
      <c r="A1000" s="118">
        <f t="shared" ca="1" si="43"/>
        <v>0.57368872540798477</v>
      </c>
      <c r="B1000" s="119">
        <f t="shared" ca="1" si="44"/>
        <v>-565</v>
      </c>
    </row>
    <row r="1001" spans="1:2" x14ac:dyDescent="0.2">
      <c r="A1001" s="118">
        <f t="shared" ca="1" si="43"/>
        <v>0.33455276731972827</v>
      </c>
      <c r="B1001" s="119">
        <f t="shared" ca="1" si="44"/>
        <v>990</v>
      </c>
    </row>
    <row r="1002" spans="1:2" x14ac:dyDescent="0.2">
      <c r="A1002" s="118">
        <f t="shared" ca="1" si="43"/>
        <v>0.83612941029325738</v>
      </c>
      <c r="B1002" s="119">
        <f t="shared" ca="1" si="44"/>
        <v>-1070</v>
      </c>
    </row>
    <row r="1003" spans="1:2" x14ac:dyDescent="0.2">
      <c r="A1003" s="118">
        <f t="shared" ca="1" si="43"/>
        <v>1.8513235048253085E-3</v>
      </c>
      <c r="B1003" s="119">
        <f t="shared" ca="1" si="44"/>
        <v>1515</v>
      </c>
    </row>
    <row r="1004" spans="1:2" x14ac:dyDescent="0.2">
      <c r="A1004" s="118">
        <f t="shared" ca="1" si="43"/>
        <v>0.10980043558800312</v>
      </c>
      <c r="B1004" s="119">
        <f t="shared" ca="1" si="44"/>
        <v>1515</v>
      </c>
    </row>
    <row r="1005" spans="1:2" x14ac:dyDescent="0.2">
      <c r="A1005" s="118">
        <f t="shared" ca="1" si="43"/>
        <v>0.87073503204321301</v>
      </c>
      <c r="B1005" s="119">
        <f t="shared" ca="1" si="44"/>
        <v>-1070</v>
      </c>
    </row>
    <row r="1006" spans="1:2" x14ac:dyDescent="0.2">
      <c r="A1006" s="118">
        <f t="shared" ca="1" si="43"/>
        <v>0.25402571131073493</v>
      </c>
      <c r="B1006" s="119">
        <f t="shared" ca="1" si="44"/>
        <v>990</v>
      </c>
    </row>
    <row r="1007" spans="1:2" x14ac:dyDescent="0.2">
      <c r="A1007" s="118">
        <f t="shared" ca="1" si="43"/>
        <v>0.59652627215587872</v>
      </c>
      <c r="B1007" s="119">
        <f t="shared" ca="1" si="44"/>
        <v>-565</v>
      </c>
    </row>
    <row r="1008" spans="1:2" x14ac:dyDescent="0.2">
      <c r="A1008" s="118">
        <f t="shared" ca="1" si="43"/>
        <v>0.9511695546224691</v>
      </c>
      <c r="B1008" s="119">
        <f t="shared" ca="1" si="44"/>
        <v>-1575</v>
      </c>
    </row>
    <row r="1009" spans="1:2" x14ac:dyDescent="0.2">
      <c r="A1009" s="118">
        <f t="shared" ca="1" si="43"/>
        <v>0.82707336667899078</v>
      </c>
      <c r="B1009" s="119">
        <f t="shared" ca="1" si="44"/>
        <v>-1070</v>
      </c>
    </row>
    <row r="1010" spans="1:2" x14ac:dyDescent="0.2">
      <c r="A1010" s="118">
        <f t="shared" ca="1" si="43"/>
        <v>0.78451646945565912</v>
      </c>
      <c r="B1010" s="119">
        <f t="shared" ca="1" si="44"/>
        <v>-1070</v>
      </c>
    </row>
    <row r="1011" spans="1:2" x14ac:dyDescent="0.2">
      <c r="A1011" s="118">
        <f t="shared" ca="1" si="43"/>
        <v>0.8052506817951165</v>
      </c>
      <c r="B1011" s="119">
        <f t="shared" ca="1" si="44"/>
        <v>-1070</v>
      </c>
    </row>
    <row r="1012" spans="1:2" x14ac:dyDescent="0.2">
      <c r="A1012" s="118">
        <f t="shared" ca="1" si="43"/>
        <v>0.43018485698419795</v>
      </c>
      <c r="B1012" s="119">
        <f t="shared" ca="1" si="44"/>
        <v>465</v>
      </c>
    </row>
    <row r="1013" spans="1:2" x14ac:dyDescent="0.2">
      <c r="A1013" s="118">
        <f t="shared" ca="1" si="43"/>
        <v>0.78173468141667801</v>
      </c>
      <c r="B1013" s="119">
        <f t="shared" ca="1" si="44"/>
        <v>-1070</v>
      </c>
    </row>
    <row r="1014" spans="1:2" x14ac:dyDescent="0.2">
      <c r="A1014" s="118">
        <f t="shared" ca="1" si="43"/>
        <v>2.0914001546124883E-2</v>
      </c>
      <c r="B1014" s="119">
        <f t="shared" ca="1" si="44"/>
        <v>1515</v>
      </c>
    </row>
    <row r="1015" spans="1:2" x14ac:dyDescent="0.2">
      <c r="A1015" s="118">
        <f t="shared" ca="1" si="43"/>
        <v>0.57394888149857248</v>
      </c>
      <c r="B1015" s="119">
        <f t="shared" ca="1" si="44"/>
        <v>-565</v>
      </c>
    </row>
    <row r="1016" spans="1:2" x14ac:dyDescent="0.2">
      <c r="A1016" s="118">
        <f t="shared" ca="1" si="43"/>
        <v>0.76486169896455825</v>
      </c>
      <c r="B1016" s="119">
        <f t="shared" ca="1" si="44"/>
        <v>-1070</v>
      </c>
    </row>
    <row r="1017" spans="1:2" x14ac:dyDescent="0.2">
      <c r="A1017" s="118">
        <f t="shared" ca="1" si="43"/>
        <v>0.8153305786208892</v>
      </c>
      <c r="B1017" s="119">
        <f t="shared" ca="1" si="44"/>
        <v>-1070</v>
      </c>
    </row>
    <row r="1018" spans="1:2" x14ac:dyDescent="0.2">
      <c r="A1018" s="118">
        <f t="shared" ca="1" si="43"/>
        <v>0.50892341773072192</v>
      </c>
      <c r="B1018" s="119">
        <f t="shared" ca="1" si="44"/>
        <v>465</v>
      </c>
    </row>
    <row r="1019" spans="1:2" x14ac:dyDescent="0.2">
      <c r="A1019" s="118">
        <f t="shared" ca="1" si="43"/>
        <v>0.58587492906722771</v>
      </c>
      <c r="B1019" s="119">
        <f t="shared" ca="1" si="44"/>
        <v>-565</v>
      </c>
    </row>
    <row r="1020" spans="1:2" x14ac:dyDescent="0.2">
      <c r="A1020" s="118">
        <f t="shared" ca="1" si="43"/>
        <v>0.27728393715769695</v>
      </c>
      <c r="B1020" s="119">
        <f t="shared" ca="1" si="44"/>
        <v>990</v>
      </c>
    </row>
    <row r="1021" spans="1:2" x14ac:dyDescent="0.2">
      <c r="A1021" s="118">
        <f t="shared" ca="1" si="43"/>
        <v>0.70929031120347574</v>
      </c>
      <c r="B1021" s="119">
        <f t="shared" ca="1" si="44"/>
        <v>-565</v>
      </c>
    </row>
    <row r="1022" spans="1:2" x14ac:dyDescent="0.2">
      <c r="A1022" s="118">
        <f t="shared" ca="1" si="43"/>
        <v>0.49459912716012666</v>
      </c>
      <c r="B1022" s="119">
        <f t="shared" ca="1" si="44"/>
        <v>465</v>
      </c>
    </row>
    <row r="1023" spans="1:2" x14ac:dyDescent="0.2">
      <c r="A1023" s="118">
        <f t="shared" ca="1" si="43"/>
        <v>0.59815666037693394</v>
      </c>
      <c r="B1023" s="119">
        <f t="shared" ca="1" si="44"/>
        <v>-565</v>
      </c>
    </row>
    <row r="1024" spans="1:2" x14ac:dyDescent="0.2">
      <c r="A1024" s="118">
        <f t="shared" ca="1" si="43"/>
        <v>0.93657824014659607</v>
      </c>
      <c r="B1024" s="119">
        <f t="shared" ca="1" si="44"/>
        <v>-1575</v>
      </c>
    </row>
    <row r="1025" spans="1:2" x14ac:dyDescent="0.2">
      <c r="A1025" s="118">
        <f t="shared" ca="1" si="43"/>
        <v>0.41436173087759665</v>
      </c>
      <c r="B1025" s="119">
        <f t="shared" ca="1" si="44"/>
        <v>465</v>
      </c>
    </row>
    <row r="1026" spans="1:2" x14ac:dyDescent="0.2">
      <c r="A1026" s="118">
        <f t="shared" ca="1" si="43"/>
        <v>0.56381969549210009</v>
      </c>
      <c r="B1026" s="119">
        <f t="shared" ca="1" si="44"/>
        <v>-565</v>
      </c>
    </row>
    <row r="1027" spans="1:2" x14ac:dyDescent="0.2">
      <c r="A1027" s="118">
        <f t="shared" ca="1" si="43"/>
        <v>0.3987886088225987</v>
      </c>
      <c r="B1027" s="119">
        <f t="shared" ca="1" si="44"/>
        <v>465</v>
      </c>
    </row>
    <row r="1028" spans="1:2" x14ac:dyDescent="0.2">
      <c r="A1028" s="118">
        <f t="shared" ca="1" si="43"/>
        <v>0.87609894391899823</v>
      </c>
      <c r="B1028" s="119">
        <f t="shared" ca="1" si="44"/>
        <v>-1575</v>
      </c>
    </row>
    <row r="1029" spans="1:2" x14ac:dyDescent="0.2">
      <c r="A1029" s="118">
        <f t="shared" ref="A1029:A1092" ca="1" si="45">RAND()</f>
        <v>0.54499264809908066</v>
      </c>
      <c r="B1029" s="119">
        <f t="shared" ref="B1029:B1092" ca="1" si="46">VLOOKUP(A1029,$G$48:$H$53,2)</f>
        <v>-565</v>
      </c>
    </row>
    <row r="1030" spans="1:2" x14ac:dyDescent="0.2">
      <c r="A1030" s="118">
        <f t="shared" ca="1" si="45"/>
        <v>0.7042228089235264</v>
      </c>
      <c r="B1030" s="119">
        <f t="shared" ca="1" si="46"/>
        <v>-565</v>
      </c>
    </row>
    <row r="1031" spans="1:2" x14ac:dyDescent="0.2">
      <c r="A1031" s="118">
        <f t="shared" ca="1" si="45"/>
        <v>0.80678975938052078</v>
      </c>
      <c r="B1031" s="119">
        <f t="shared" ca="1" si="46"/>
        <v>-1070</v>
      </c>
    </row>
    <row r="1032" spans="1:2" x14ac:dyDescent="0.2">
      <c r="A1032" s="118">
        <f t="shared" ca="1" si="45"/>
        <v>0.10084846485032206</v>
      </c>
      <c r="B1032" s="119">
        <f t="shared" ca="1" si="46"/>
        <v>1515</v>
      </c>
    </row>
    <row r="1033" spans="1:2" x14ac:dyDescent="0.2">
      <c r="A1033" s="118">
        <f t="shared" ca="1" si="45"/>
        <v>0.69201061632074889</v>
      </c>
      <c r="B1033" s="119">
        <f t="shared" ca="1" si="46"/>
        <v>-565</v>
      </c>
    </row>
    <row r="1034" spans="1:2" x14ac:dyDescent="0.2">
      <c r="A1034" s="118">
        <f t="shared" ca="1" si="45"/>
        <v>0.67170880904565944</v>
      </c>
      <c r="B1034" s="119">
        <f t="shared" ca="1" si="46"/>
        <v>-565</v>
      </c>
    </row>
    <row r="1035" spans="1:2" x14ac:dyDescent="0.2">
      <c r="A1035" s="118">
        <f t="shared" ca="1" si="45"/>
        <v>0.64244301639704893</v>
      </c>
      <c r="B1035" s="119">
        <f t="shared" ca="1" si="46"/>
        <v>-565</v>
      </c>
    </row>
    <row r="1036" spans="1:2" x14ac:dyDescent="0.2">
      <c r="A1036" s="118">
        <f t="shared" ca="1" si="45"/>
        <v>0.77721666406070478</v>
      </c>
      <c r="B1036" s="119">
        <f t="shared" ca="1" si="46"/>
        <v>-1070</v>
      </c>
    </row>
    <row r="1037" spans="1:2" x14ac:dyDescent="0.2">
      <c r="A1037" s="118">
        <f t="shared" ca="1" si="45"/>
        <v>0.64336584775792816</v>
      </c>
      <c r="B1037" s="119">
        <f t="shared" ca="1" si="46"/>
        <v>-565</v>
      </c>
    </row>
    <row r="1038" spans="1:2" x14ac:dyDescent="0.2">
      <c r="A1038" s="118">
        <f t="shared" ca="1" si="45"/>
        <v>0.28469927658788552</v>
      </c>
      <c r="B1038" s="119">
        <f t="shared" ca="1" si="46"/>
        <v>990</v>
      </c>
    </row>
    <row r="1039" spans="1:2" x14ac:dyDescent="0.2">
      <c r="A1039" s="118">
        <f t="shared" ca="1" si="45"/>
        <v>0.28593948186965878</v>
      </c>
      <c r="B1039" s="119">
        <f t="shared" ca="1" si="46"/>
        <v>990</v>
      </c>
    </row>
    <row r="1040" spans="1:2" x14ac:dyDescent="0.2">
      <c r="A1040" s="118">
        <f t="shared" ca="1" si="45"/>
        <v>0.43066507787682728</v>
      </c>
      <c r="B1040" s="119">
        <f t="shared" ca="1" si="46"/>
        <v>465</v>
      </c>
    </row>
    <row r="1041" spans="1:2" x14ac:dyDescent="0.2">
      <c r="A1041" s="118">
        <f t="shared" ca="1" si="45"/>
        <v>0.26708077506037931</v>
      </c>
      <c r="B1041" s="119">
        <f t="shared" ca="1" si="46"/>
        <v>990</v>
      </c>
    </row>
    <row r="1042" spans="1:2" x14ac:dyDescent="0.2">
      <c r="A1042" s="118">
        <f t="shared" ca="1" si="45"/>
        <v>0.7471832668617483</v>
      </c>
      <c r="B1042" s="119">
        <f t="shared" ca="1" si="46"/>
        <v>-1070</v>
      </c>
    </row>
    <row r="1043" spans="1:2" x14ac:dyDescent="0.2">
      <c r="A1043" s="118">
        <f t="shared" ca="1" si="45"/>
        <v>0.83891086983423324</v>
      </c>
      <c r="B1043" s="119">
        <f t="shared" ca="1" si="46"/>
        <v>-1070</v>
      </c>
    </row>
    <row r="1044" spans="1:2" x14ac:dyDescent="0.2">
      <c r="A1044" s="118">
        <f t="shared" ca="1" si="45"/>
        <v>3.4723495570250784E-2</v>
      </c>
      <c r="B1044" s="119">
        <f t="shared" ca="1" si="46"/>
        <v>1515</v>
      </c>
    </row>
    <row r="1045" spans="1:2" x14ac:dyDescent="0.2">
      <c r="A1045" s="118">
        <f t="shared" ca="1" si="45"/>
        <v>0.52827984936914407</v>
      </c>
      <c r="B1045" s="119">
        <f t="shared" ca="1" si="46"/>
        <v>-565</v>
      </c>
    </row>
    <row r="1046" spans="1:2" x14ac:dyDescent="0.2">
      <c r="A1046" s="118">
        <f t="shared" ca="1" si="45"/>
        <v>0.88570001730191372</v>
      </c>
      <c r="B1046" s="119">
        <f t="shared" ca="1" si="46"/>
        <v>-1575</v>
      </c>
    </row>
    <row r="1047" spans="1:2" x14ac:dyDescent="0.2">
      <c r="A1047" s="118">
        <f t="shared" ca="1" si="45"/>
        <v>0.64477107710738846</v>
      </c>
      <c r="B1047" s="119">
        <f t="shared" ca="1" si="46"/>
        <v>-565</v>
      </c>
    </row>
    <row r="1048" spans="1:2" x14ac:dyDescent="0.2">
      <c r="A1048" s="118">
        <f t="shared" ca="1" si="45"/>
        <v>8.8727293836476928E-2</v>
      </c>
      <c r="B1048" s="119">
        <f t="shared" ca="1" si="46"/>
        <v>1515</v>
      </c>
    </row>
    <row r="1049" spans="1:2" x14ac:dyDescent="0.2">
      <c r="A1049" s="118">
        <f t="shared" ca="1" si="45"/>
        <v>0.63975673890265938</v>
      </c>
      <c r="B1049" s="119">
        <f t="shared" ca="1" si="46"/>
        <v>-565</v>
      </c>
    </row>
    <row r="1050" spans="1:2" x14ac:dyDescent="0.2">
      <c r="A1050" s="118">
        <f t="shared" ca="1" si="45"/>
        <v>0.30125164719591746</v>
      </c>
      <c r="B1050" s="119">
        <f t="shared" ca="1" si="46"/>
        <v>990</v>
      </c>
    </row>
    <row r="1051" spans="1:2" x14ac:dyDescent="0.2">
      <c r="A1051" s="118">
        <f t="shared" ca="1" si="45"/>
        <v>0.78019312706085453</v>
      </c>
      <c r="B1051" s="119">
        <f t="shared" ca="1" si="46"/>
        <v>-1070</v>
      </c>
    </row>
    <row r="1052" spans="1:2" x14ac:dyDescent="0.2">
      <c r="A1052" s="118">
        <f t="shared" ca="1" si="45"/>
        <v>0.13756316147000547</v>
      </c>
      <c r="B1052" s="119">
        <f t="shared" ca="1" si="46"/>
        <v>990</v>
      </c>
    </row>
    <row r="1053" spans="1:2" x14ac:dyDescent="0.2">
      <c r="A1053" s="118">
        <f t="shared" ca="1" si="45"/>
        <v>0.49401648102964701</v>
      </c>
      <c r="B1053" s="119">
        <f t="shared" ca="1" si="46"/>
        <v>465</v>
      </c>
    </row>
    <row r="1054" spans="1:2" x14ac:dyDescent="0.2">
      <c r="A1054" s="118">
        <f t="shared" ca="1" si="45"/>
        <v>0.40754861830059963</v>
      </c>
      <c r="B1054" s="119">
        <f t="shared" ca="1" si="46"/>
        <v>465</v>
      </c>
    </row>
    <row r="1055" spans="1:2" x14ac:dyDescent="0.2">
      <c r="A1055" s="118">
        <f t="shared" ca="1" si="45"/>
        <v>0.83245518953400044</v>
      </c>
      <c r="B1055" s="119">
        <f t="shared" ca="1" si="46"/>
        <v>-1070</v>
      </c>
    </row>
    <row r="1056" spans="1:2" x14ac:dyDescent="0.2">
      <c r="A1056" s="118">
        <f t="shared" ca="1" si="45"/>
        <v>0.74100786970171428</v>
      </c>
      <c r="B1056" s="119">
        <f t="shared" ca="1" si="46"/>
        <v>-1070</v>
      </c>
    </row>
    <row r="1057" spans="1:2" x14ac:dyDescent="0.2">
      <c r="A1057" s="118">
        <f t="shared" ca="1" si="45"/>
        <v>0.14054692335731767</v>
      </c>
      <c r="B1057" s="119">
        <f t="shared" ca="1" si="46"/>
        <v>990</v>
      </c>
    </row>
    <row r="1058" spans="1:2" x14ac:dyDescent="0.2">
      <c r="A1058" s="118">
        <f t="shared" ca="1" si="45"/>
        <v>0.92133165919542759</v>
      </c>
      <c r="B1058" s="119">
        <f t="shared" ca="1" si="46"/>
        <v>-1575</v>
      </c>
    </row>
    <row r="1059" spans="1:2" x14ac:dyDescent="0.2">
      <c r="A1059" s="118">
        <f t="shared" ca="1" si="45"/>
        <v>0.95018472411302213</v>
      </c>
      <c r="B1059" s="119">
        <f t="shared" ca="1" si="46"/>
        <v>-1575</v>
      </c>
    </row>
    <row r="1060" spans="1:2" x14ac:dyDescent="0.2">
      <c r="A1060" s="118">
        <f t="shared" ca="1" si="45"/>
        <v>0.55881960978157208</v>
      </c>
      <c r="B1060" s="119">
        <f t="shared" ca="1" si="46"/>
        <v>-565</v>
      </c>
    </row>
    <row r="1061" spans="1:2" x14ac:dyDescent="0.2">
      <c r="A1061" s="118">
        <f t="shared" ca="1" si="45"/>
        <v>0.57491209944767641</v>
      </c>
      <c r="B1061" s="119">
        <f t="shared" ca="1" si="46"/>
        <v>-565</v>
      </c>
    </row>
    <row r="1062" spans="1:2" x14ac:dyDescent="0.2">
      <c r="A1062" s="118">
        <f t="shared" ca="1" si="45"/>
        <v>0.5053907746287799</v>
      </c>
      <c r="B1062" s="119">
        <f t="shared" ca="1" si="46"/>
        <v>465</v>
      </c>
    </row>
    <row r="1063" spans="1:2" x14ac:dyDescent="0.2">
      <c r="A1063" s="118">
        <f t="shared" ca="1" si="45"/>
        <v>0.70531492818908725</v>
      </c>
      <c r="B1063" s="119">
        <f t="shared" ca="1" si="46"/>
        <v>-565</v>
      </c>
    </row>
    <row r="1064" spans="1:2" x14ac:dyDescent="0.2">
      <c r="A1064" s="118">
        <f t="shared" ca="1" si="45"/>
        <v>0.21297246526134839</v>
      </c>
      <c r="B1064" s="119">
        <f t="shared" ca="1" si="46"/>
        <v>990</v>
      </c>
    </row>
    <row r="1065" spans="1:2" x14ac:dyDescent="0.2">
      <c r="A1065" s="118">
        <f t="shared" ca="1" si="45"/>
        <v>0.23226052684716525</v>
      </c>
      <c r="B1065" s="119">
        <f t="shared" ca="1" si="46"/>
        <v>990</v>
      </c>
    </row>
    <row r="1066" spans="1:2" x14ac:dyDescent="0.2">
      <c r="A1066" s="118">
        <f t="shared" ca="1" si="45"/>
        <v>7.520289959504789E-2</v>
      </c>
      <c r="B1066" s="119">
        <f t="shared" ca="1" si="46"/>
        <v>1515</v>
      </c>
    </row>
    <row r="1067" spans="1:2" x14ac:dyDescent="0.2">
      <c r="A1067" s="118">
        <f t="shared" ca="1" si="45"/>
        <v>0.78222508169024496</v>
      </c>
      <c r="B1067" s="119">
        <f t="shared" ca="1" si="46"/>
        <v>-1070</v>
      </c>
    </row>
    <row r="1068" spans="1:2" x14ac:dyDescent="0.2">
      <c r="A1068" s="118">
        <f t="shared" ca="1" si="45"/>
        <v>7.2916104691004735E-2</v>
      </c>
      <c r="B1068" s="119">
        <f t="shared" ca="1" si="46"/>
        <v>1515</v>
      </c>
    </row>
    <row r="1069" spans="1:2" x14ac:dyDescent="0.2">
      <c r="A1069" s="118">
        <f t="shared" ca="1" si="45"/>
        <v>0.52041308780691731</v>
      </c>
      <c r="B1069" s="119">
        <f t="shared" ca="1" si="46"/>
        <v>-565</v>
      </c>
    </row>
    <row r="1070" spans="1:2" x14ac:dyDescent="0.2">
      <c r="A1070" s="118">
        <f t="shared" ca="1" si="45"/>
        <v>0.5483718731877617</v>
      </c>
      <c r="B1070" s="119">
        <f t="shared" ca="1" si="46"/>
        <v>-565</v>
      </c>
    </row>
    <row r="1071" spans="1:2" x14ac:dyDescent="0.2">
      <c r="A1071" s="118">
        <f t="shared" ca="1" si="45"/>
        <v>0.10886166897323768</v>
      </c>
      <c r="B1071" s="119">
        <f t="shared" ca="1" si="46"/>
        <v>1515</v>
      </c>
    </row>
    <row r="1072" spans="1:2" x14ac:dyDescent="0.2">
      <c r="A1072" s="118">
        <f t="shared" ca="1" si="45"/>
        <v>0.8221657543272709</v>
      </c>
      <c r="B1072" s="119">
        <f t="shared" ca="1" si="46"/>
        <v>-1070</v>
      </c>
    </row>
    <row r="1073" spans="1:2" x14ac:dyDescent="0.2">
      <c r="A1073" s="118">
        <f t="shared" ca="1" si="45"/>
        <v>0.20738979249665002</v>
      </c>
      <c r="B1073" s="119">
        <f t="shared" ca="1" si="46"/>
        <v>990</v>
      </c>
    </row>
    <row r="1074" spans="1:2" x14ac:dyDescent="0.2">
      <c r="A1074" s="118">
        <f t="shared" ca="1" si="45"/>
        <v>0.8114032948485379</v>
      </c>
      <c r="B1074" s="119">
        <f t="shared" ca="1" si="46"/>
        <v>-1070</v>
      </c>
    </row>
    <row r="1075" spans="1:2" x14ac:dyDescent="0.2">
      <c r="A1075" s="118">
        <f t="shared" ca="1" si="45"/>
        <v>0.69346831345260551</v>
      </c>
      <c r="B1075" s="119">
        <f t="shared" ca="1" si="46"/>
        <v>-565</v>
      </c>
    </row>
    <row r="1076" spans="1:2" x14ac:dyDescent="0.2">
      <c r="A1076" s="118">
        <f t="shared" ca="1" si="45"/>
        <v>0.32243014432714723</v>
      </c>
      <c r="B1076" s="119">
        <f t="shared" ca="1" si="46"/>
        <v>990</v>
      </c>
    </row>
    <row r="1077" spans="1:2" x14ac:dyDescent="0.2">
      <c r="A1077" s="118">
        <f t="shared" ca="1" si="45"/>
        <v>0.89039157787391965</v>
      </c>
      <c r="B1077" s="119">
        <f t="shared" ca="1" si="46"/>
        <v>-1575</v>
      </c>
    </row>
    <row r="1078" spans="1:2" x14ac:dyDescent="0.2">
      <c r="A1078" s="118">
        <f t="shared" ca="1" si="45"/>
        <v>0.11874591170264659</v>
      </c>
      <c r="B1078" s="119">
        <f t="shared" ca="1" si="46"/>
        <v>1515</v>
      </c>
    </row>
    <row r="1079" spans="1:2" x14ac:dyDescent="0.2">
      <c r="A1079" s="118">
        <f t="shared" ca="1" si="45"/>
        <v>0.59081810646425459</v>
      </c>
      <c r="B1079" s="119">
        <f t="shared" ca="1" si="46"/>
        <v>-565</v>
      </c>
    </row>
    <row r="1080" spans="1:2" x14ac:dyDescent="0.2">
      <c r="A1080" s="118">
        <f t="shared" ca="1" si="45"/>
        <v>0.53771777959809586</v>
      </c>
      <c r="B1080" s="119">
        <f t="shared" ca="1" si="46"/>
        <v>-565</v>
      </c>
    </row>
    <row r="1081" spans="1:2" x14ac:dyDescent="0.2">
      <c r="A1081" s="118">
        <f t="shared" ca="1" si="45"/>
        <v>0.15171204029403673</v>
      </c>
      <c r="B1081" s="119">
        <f t="shared" ca="1" si="46"/>
        <v>990</v>
      </c>
    </row>
    <row r="1082" spans="1:2" x14ac:dyDescent="0.2">
      <c r="A1082" s="118">
        <f t="shared" ca="1" si="45"/>
        <v>0.7097452051346399</v>
      </c>
      <c r="B1082" s="119">
        <f t="shared" ca="1" si="46"/>
        <v>-565</v>
      </c>
    </row>
    <row r="1083" spans="1:2" x14ac:dyDescent="0.2">
      <c r="A1083" s="118">
        <f t="shared" ca="1" si="45"/>
        <v>3.7482821259890109E-2</v>
      </c>
      <c r="B1083" s="119">
        <f t="shared" ca="1" si="46"/>
        <v>1515</v>
      </c>
    </row>
    <row r="1084" spans="1:2" x14ac:dyDescent="0.2">
      <c r="A1084" s="118">
        <f t="shared" ca="1" si="45"/>
        <v>0.55257570405283307</v>
      </c>
      <c r="B1084" s="119">
        <f t="shared" ca="1" si="46"/>
        <v>-565</v>
      </c>
    </row>
    <row r="1085" spans="1:2" x14ac:dyDescent="0.2">
      <c r="A1085" s="118">
        <f t="shared" ca="1" si="45"/>
        <v>5.4873995653549779E-2</v>
      </c>
      <c r="B1085" s="119">
        <f t="shared" ca="1" si="46"/>
        <v>1515</v>
      </c>
    </row>
    <row r="1086" spans="1:2" x14ac:dyDescent="0.2">
      <c r="A1086" s="118">
        <f t="shared" ca="1" si="45"/>
        <v>2.9577499004167063E-2</v>
      </c>
      <c r="B1086" s="119">
        <f t="shared" ca="1" si="46"/>
        <v>1515</v>
      </c>
    </row>
    <row r="1087" spans="1:2" x14ac:dyDescent="0.2">
      <c r="A1087" s="118">
        <f t="shared" ca="1" si="45"/>
        <v>0.61545775933171865</v>
      </c>
      <c r="B1087" s="119">
        <f t="shared" ca="1" si="46"/>
        <v>-565</v>
      </c>
    </row>
    <row r="1088" spans="1:2" x14ac:dyDescent="0.2">
      <c r="A1088" s="118">
        <f t="shared" ca="1" si="45"/>
        <v>9.9672202215420613E-3</v>
      </c>
      <c r="B1088" s="119">
        <f t="shared" ca="1" si="46"/>
        <v>1515</v>
      </c>
    </row>
    <row r="1089" spans="1:2" x14ac:dyDescent="0.2">
      <c r="A1089" s="118">
        <f t="shared" ca="1" si="45"/>
        <v>0.45521632521121458</v>
      </c>
      <c r="B1089" s="119">
        <f t="shared" ca="1" si="46"/>
        <v>465</v>
      </c>
    </row>
    <row r="1090" spans="1:2" x14ac:dyDescent="0.2">
      <c r="A1090" s="118">
        <f t="shared" ca="1" si="45"/>
        <v>0.3286648363889233</v>
      </c>
      <c r="B1090" s="119">
        <f t="shared" ca="1" si="46"/>
        <v>990</v>
      </c>
    </row>
    <row r="1091" spans="1:2" x14ac:dyDescent="0.2">
      <c r="A1091" s="118">
        <f t="shared" ca="1" si="45"/>
        <v>0.752715733651521</v>
      </c>
      <c r="B1091" s="119">
        <f t="shared" ca="1" si="46"/>
        <v>-1070</v>
      </c>
    </row>
    <row r="1092" spans="1:2" x14ac:dyDescent="0.2">
      <c r="A1092" s="118">
        <f t="shared" ca="1" si="45"/>
        <v>3.116376926958786E-2</v>
      </c>
      <c r="B1092" s="119">
        <f t="shared" ca="1" si="46"/>
        <v>1515</v>
      </c>
    </row>
    <row r="1093" spans="1:2" x14ac:dyDescent="0.2">
      <c r="A1093" s="118">
        <f t="shared" ref="A1093:A1156" ca="1" si="47">RAND()</f>
        <v>0.28730207101531613</v>
      </c>
      <c r="B1093" s="119">
        <f t="shared" ref="B1093:B1156" ca="1" si="48">VLOOKUP(A1093,$G$48:$H$53,2)</f>
        <v>990</v>
      </c>
    </row>
    <row r="1094" spans="1:2" x14ac:dyDescent="0.2">
      <c r="A1094" s="118">
        <f t="shared" ca="1" si="47"/>
        <v>0.77167679250259746</v>
      </c>
      <c r="B1094" s="119">
        <f t="shared" ca="1" si="48"/>
        <v>-1070</v>
      </c>
    </row>
    <row r="1095" spans="1:2" x14ac:dyDescent="0.2">
      <c r="A1095" s="118">
        <f t="shared" ca="1" si="47"/>
        <v>0.48851972713291503</v>
      </c>
      <c r="B1095" s="119">
        <f t="shared" ca="1" si="48"/>
        <v>465</v>
      </c>
    </row>
    <row r="1096" spans="1:2" x14ac:dyDescent="0.2">
      <c r="A1096" s="118">
        <f t="shared" ca="1" si="47"/>
        <v>0.41251734148892139</v>
      </c>
      <c r="B1096" s="119">
        <f t="shared" ca="1" si="48"/>
        <v>465</v>
      </c>
    </row>
    <row r="1097" spans="1:2" x14ac:dyDescent="0.2">
      <c r="A1097" s="118">
        <f t="shared" ca="1" si="47"/>
        <v>0.69283593586808578</v>
      </c>
      <c r="B1097" s="119">
        <f t="shared" ca="1" si="48"/>
        <v>-565</v>
      </c>
    </row>
    <row r="1098" spans="1:2" x14ac:dyDescent="0.2">
      <c r="A1098" s="118">
        <f t="shared" ca="1" si="47"/>
        <v>0.21966942833275394</v>
      </c>
      <c r="B1098" s="119">
        <f t="shared" ca="1" si="48"/>
        <v>990</v>
      </c>
    </row>
    <row r="1099" spans="1:2" x14ac:dyDescent="0.2">
      <c r="A1099" s="118">
        <f t="shared" ca="1" si="47"/>
        <v>0.77149718121561905</v>
      </c>
      <c r="B1099" s="119">
        <f t="shared" ca="1" si="48"/>
        <v>-1070</v>
      </c>
    </row>
    <row r="1100" spans="1:2" x14ac:dyDescent="0.2">
      <c r="A1100" s="118">
        <f t="shared" ca="1" si="47"/>
        <v>0.25185370785445937</v>
      </c>
      <c r="B1100" s="119">
        <f t="shared" ca="1" si="48"/>
        <v>990</v>
      </c>
    </row>
    <row r="1101" spans="1:2" x14ac:dyDescent="0.2">
      <c r="A1101" s="118">
        <f t="shared" ca="1" si="47"/>
        <v>0.73982239016770868</v>
      </c>
      <c r="B1101" s="119">
        <f t="shared" ca="1" si="48"/>
        <v>-1070</v>
      </c>
    </row>
    <row r="1102" spans="1:2" x14ac:dyDescent="0.2">
      <c r="A1102" s="118">
        <f t="shared" ca="1" si="47"/>
        <v>0.88854931609297905</v>
      </c>
      <c r="B1102" s="119">
        <f t="shared" ca="1" si="48"/>
        <v>-1575</v>
      </c>
    </row>
    <row r="1103" spans="1:2" x14ac:dyDescent="0.2">
      <c r="A1103" s="118">
        <f t="shared" ca="1" si="47"/>
        <v>0.30552587575252232</v>
      </c>
      <c r="B1103" s="119">
        <f t="shared" ca="1" si="48"/>
        <v>990</v>
      </c>
    </row>
    <row r="1104" spans="1:2" x14ac:dyDescent="0.2">
      <c r="A1104" s="118">
        <f t="shared" ca="1" si="47"/>
        <v>0.19151863255049895</v>
      </c>
      <c r="B1104" s="119">
        <f t="shared" ca="1" si="48"/>
        <v>990</v>
      </c>
    </row>
    <row r="1105" spans="1:2" x14ac:dyDescent="0.2">
      <c r="A1105" s="118">
        <f t="shared" ca="1" si="47"/>
        <v>0.7314649444106236</v>
      </c>
      <c r="B1105" s="119">
        <f t="shared" ca="1" si="48"/>
        <v>-1070</v>
      </c>
    </row>
    <row r="1106" spans="1:2" x14ac:dyDescent="0.2">
      <c r="A1106" s="118">
        <f t="shared" ca="1" si="47"/>
        <v>0.17383328079598237</v>
      </c>
      <c r="B1106" s="119">
        <f t="shared" ca="1" si="48"/>
        <v>990</v>
      </c>
    </row>
    <row r="1107" spans="1:2" x14ac:dyDescent="0.2">
      <c r="A1107" s="118">
        <f t="shared" ca="1" si="47"/>
        <v>0.58102815426454713</v>
      </c>
      <c r="B1107" s="119">
        <f t="shared" ca="1" si="48"/>
        <v>-565</v>
      </c>
    </row>
    <row r="1108" spans="1:2" x14ac:dyDescent="0.2">
      <c r="A1108" s="118">
        <f t="shared" ca="1" si="47"/>
        <v>0.22993766867449272</v>
      </c>
      <c r="B1108" s="119">
        <f t="shared" ca="1" si="48"/>
        <v>990</v>
      </c>
    </row>
    <row r="1109" spans="1:2" x14ac:dyDescent="0.2">
      <c r="A1109" s="118">
        <f t="shared" ca="1" si="47"/>
        <v>0.27983852823052391</v>
      </c>
      <c r="B1109" s="119">
        <f t="shared" ca="1" si="48"/>
        <v>990</v>
      </c>
    </row>
    <row r="1110" spans="1:2" x14ac:dyDescent="0.2">
      <c r="A1110" s="118">
        <f t="shared" ca="1" si="47"/>
        <v>0.84257143395474166</v>
      </c>
      <c r="B1110" s="119">
        <f t="shared" ca="1" si="48"/>
        <v>-1070</v>
      </c>
    </row>
    <row r="1111" spans="1:2" x14ac:dyDescent="0.2">
      <c r="A1111" s="118">
        <f t="shared" ca="1" si="47"/>
        <v>0.20182023980191244</v>
      </c>
      <c r="B1111" s="119">
        <f t="shared" ca="1" si="48"/>
        <v>990</v>
      </c>
    </row>
    <row r="1112" spans="1:2" x14ac:dyDescent="0.2">
      <c r="A1112" s="118">
        <f t="shared" ca="1" si="47"/>
        <v>0.82687879538643472</v>
      </c>
      <c r="B1112" s="119">
        <f t="shared" ca="1" si="48"/>
        <v>-1070</v>
      </c>
    </row>
    <row r="1113" spans="1:2" x14ac:dyDescent="0.2">
      <c r="A1113" s="118">
        <f t="shared" ca="1" si="47"/>
        <v>0.6355227188969792</v>
      </c>
      <c r="B1113" s="119">
        <f t="shared" ca="1" si="48"/>
        <v>-565</v>
      </c>
    </row>
    <row r="1114" spans="1:2" x14ac:dyDescent="0.2">
      <c r="A1114" s="118">
        <f t="shared" ca="1" si="47"/>
        <v>0.77517496680963827</v>
      </c>
      <c r="B1114" s="119">
        <f t="shared" ca="1" si="48"/>
        <v>-1070</v>
      </c>
    </row>
    <row r="1115" spans="1:2" x14ac:dyDescent="0.2">
      <c r="A1115" s="118">
        <f t="shared" ca="1" si="47"/>
        <v>7.3965275615889614E-2</v>
      </c>
      <c r="B1115" s="119">
        <f t="shared" ca="1" si="48"/>
        <v>1515</v>
      </c>
    </row>
    <row r="1116" spans="1:2" x14ac:dyDescent="0.2">
      <c r="A1116" s="118">
        <f t="shared" ca="1" si="47"/>
        <v>0.43130727536455993</v>
      </c>
      <c r="B1116" s="119">
        <f t="shared" ca="1" si="48"/>
        <v>465</v>
      </c>
    </row>
    <row r="1117" spans="1:2" x14ac:dyDescent="0.2">
      <c r="A1117" s="118">
        <f t="shared" ca="1" si="47"/>
        <v>0.80554956079716922</v>
      </c>
      <c r="B1117" s="119">
        <f t="shared" ca="1" si="48"/>
        <v>-1070</v>
      </c>
    </row>
    <row r="1118" spans="1:2" x14ac:dyDescent="0.2">
      <c r="A1118" s="118">
        <f t="shared" ca="1" si="47"/>
        <v>0.3951784115625907</v>
      </c>
      <c r="B1118" s="119">
        <f t="shared" ca="1" si="48"/>
        <v>465</v>
      </c>
    </row>
    <row r="1119" spans="1:2" x14ac:dyDescent="0.2">
      <c r="A1119" s="118">
        <f t="shared" ca="1" si="47"/>
        <v>0.40850280080700463</v>
      </c>
      <c r="B1119" s="119">
        <f t="shared" ca="1" si="48"/>
        <v>465</v>
      </c>
    </row>
    <row r="1120" spans="1:2" x14ac:dyDescent="0.2">
      <c r="A1120" s="118">
        <f t="shared" ca="1" si="47"/>
        <v>0.10093167772028544</v>
      </c>
      <c r="B1120" s="119">
        <f t="shared" ca="1" si="48"/>
        <v>1515</v>
      </c>
    </row>
    <row r="1121" spans="1:2" x14ac:dyDescent="0.2">
      <c r="A1121" s="118">
        <f t="shared" ca="1" si="47"/>
        <v>0.1199666056354497</v>
      </c>
      <c r="B1121" s="119">
        <f t="shared" ca="1" si="48"/>
        <v>990</v>
      </c>
    </row>
    <row r="1122" spans="1:2" x14ac:dyDescent="0.2">
      <c r="A1122" s="118">
        <f t="shared" ca="1" si="47"/>
        <v>0.76756738835531391</v>
      </c>
      <c r="B1122" s="119">
        <f t="shared" ca="1" si="48"/>
        <v>-1070</v>
      </c>
    </row>
    <row r="1123" spans="1:2" x14ac:dyDescent="0.2">
      <c r="A1123" s="118">
        <f t="shared" ca="1" si="47"/>
        <v>0.2291661909566125</v>
      </c>
      <c r="B1123" s="119">
        <f t="shared" ca="1" si="48"/>
        <v>990</v>
      </c>
    </row>
    <row r="1124" spans="1:2" x14ac:dyDescent="0.2">
      <c r="A1124" s="118">
        <f t="shared" ca="1" si="47"/>
        <v>0.4026200819815301</v>
      </c>
      <c r="B1124" s="119">
        <f t="shared" ca="1" si="48"/>
        <v>465</v>
      </c>
    </row>
    <row r="1125" spans="1:2" x14ac:dyDescent="0.2">
      <c r="A1125" s="118">
        <f t="shared" ca="1" si="47"/>
        <v>0.67987910879762148</v>
      </c>
      <c r="B1125" s="119">
        <f t="shared" ca="1" si="48"/>
        <v>-565</v>
      </c>
    </row>
    <row r="1126" spans="1:2" x14ac:dyDescent="0.2">
      <c r="A1126" s="118">
        <f t="shared" ca="1" si="47"/>
        <v>0.34407966855800809</v>
      </c>
      <c r="B1126" s="119">
        <f t="shared" ca="1" si="48"/>
        <v>465</v>
      </c>
    </row>
    <row r="1127" spans="1:2" x14ac:dyDescent="0.2">
      <c r="A1127" s="118">
        <f t="shared" ca="1" si="47"/>
        <v>0.5715164959455018</v>
      </c>
      <c r="B1127" s="119">
        <f t="shared" ca="1" si="48"/>
        <v>-565</v>
      </c>
    </row>
    <row r="1128" spans="1:2" x14ac:dyDescent="0.2">
      <c r="A1128" s="118">
        <f t="shared" ca="1" si="47"/>
        <v>0.25131920493675941</v>
      </c>
      <c r="B1128" s="119">
        <f t="shared" ca="1" si="48"/>
        <v>990</v>
      </c>
    </row>
    <row r="1129" spans="1:2" x14ac:dyDescent="0.2">
      <c r="A1129" s="118">
        <f t="shared" ca="1" si="47"/>
        <v>0.6902285175781353</v>
      </c>
      <c r="B1129" s="119">
        <f t="shared" ca="1" si="48"/>
        <v>-565</v>
      </c>
    </row>
    <row r="1130" spans="1:2" x14ac:dyDescent="0.2">
      <c r="A1130" s="118">
        <f t="shared" ca="1" si="47"/>
        <v>0.64714235832466127</v>
      </c>
      <c r="B1130" s="119">
        <f t="shared" ca="1" si="48"/>
        <v>-565</v>
      </c>
    </row>
    <row r="1131" spans="1:2" x14ac:dyDescent="0.2">
      <c r="A1131" s="118">
        <f t="shared" ca="1" si="47"/>
        <v>0.69267204310961195</v>
      </c>
      <c r="B1131" s="119">
        <f t="shared" ca="1" si="48"/>
        <v>-565</v>
      </c>
    </row>
    <row r="1132" spans="1:2" x14ac:dyDescent="0.2">
      <c r="A1132" s="118">
        <f t="shared" ca="1" si="47"/>
        <v>0.8131186955007107</v>
      </c>
      <c r="B1132" s="119">
        <f t="shared" ca="1" si="48"/>
        <v>-1070</v>
      </c>
    </row>
    <row r="1133" spans="1:2" x14ac:dyDescent="0.2">
      <c r="A1133" s="118">
        <f t="shared" ca="1" si="47"/>
        <v>0.52581099076893445</v>
      </c>
      <c r="B1133" s="119">
        <f t="shared" ca="1" si="48"/>
        <v>-565</v>
      </c>
    </row>
    <row r="1134" spans="1:2" x14ac:dyDescent="0.2">
      <c r="A1134" s="118">
        <f t="shared" ca="1" si="47"/>
        <v>0.33715491605205905</v>
      </c>
      <c r="B1134" s="119">
        <f t="shared" ca="1" si="48"/>
        <v>990</v>
      </c>
    </row>
    <row r="1135" spans="1:2" x14ac:dyDescent="0.2">
      <c r="A1135" s="118">
        <f t="shared" ca="1" si="47"/>
        <v>0.97282552500702812</v>
      </c>
      <c r="B1135" s="119">
        <f t="shared" ca="1" si="48"/>
        <v>-1575</v>
      </c>
    </row>
    <row r="1136" spans="1:2" x14ac:dyDescent="0.2">
      <c r="A1136" s="118">
        <f t="shared" ca="1" si="47"/>
        <v>7.420003813074727E-3</v>
      </c>
      <c r="B1136" s="119">
        <f t="shared" ca="1" si="48"/>
        <v>1515</v>
      </c>
    </row>
    <row r="1137" spans="1:2" x14ac:dyDescent="0.2">
      <c r="A1137" s="118">
        <f t="shared" ca="1" si="47"/>
        <v>0.73070640477296511</v>
      </c>
      <c r="B1137" s="119">
        <f t="shared" ca="1" si="48"/>
        <v>-1070</v>
      </c>
    </row>
    <row r="1138" spans="1:2" x14ac:dyDescent="0.2">
      <c r="A1138" s="118">
        <f t="shared" ca="1" si="47"/>
        <v>0.69799283035759596</v>
      </c>
      <c r="B1138" s="119">
        <f t="shared" ca="1" si="48"/>
        <v>-565</v>
      </c>
    </row>
    <row r="1139" spans="1:2" x14ac:dyDescent="0.2">
      <c r="A1139" s="118">
        <f t="shared" ca="1" si="47"/>
        <v>0.1344856266142167</v>
      </c>
      <c r="B1139" s="119">
        <f t="shared" ca="1" si="48"/>
        <v>990</v>
      </c>
    </row>
    <row r="1140" spans="1:2" x14ac:dyDescent="0.2">
      <c r="A1140" s="118">
        <f t="shared" ca="1" si="47"/>
        <v>3.2443141055306768E-2</v>
      </c>
      <c r="B1140" s="119">
        <f t="shared" ca="1" si="48"/>
        <v>1515</v>
      </c>
    </row>
    <row r="1141" spans="1:2" x14ac:dyDescent="0.2">
      <c r="A1141" s="118">
        <f t="shared" ca="1" si="47"/>
        <v>0.47278222091715694</v>
      </c>
      <c r="B1141" s="119">
        <f t="shared" ca="1" si="48"/>
        <v>465</v>
      </c>
    </row>
    <row r="1142" spans="1:2" x14ac:dyDescent="0.2">
      <c r="A1142" s="118">
        <f t="shared" ca="1" si="47"/>
        <v>0.53666924247054348</v>
      </c>
      <c r="B1142" s="119">
        <f t="shared" ca="1" si="48"/>
        <v>-565</v>
      </c>
    </row>
    <row r="1143" spans="1:2" x14ac:dyDescent="0.2">
      <c r="A1143" s="118">
        <f t="shared" ca="1" si="47"/>
        <v>0.11798280478338619</v>
      </c>
      <c r="B1143" s="119">
        <f t="shared" ca="1" si="48"/>
        <v>1515</v>
      </c>
    </row>
    <row r="1144" spans="1:2" x14ac:dyDescent="0.2">
      <c r="A1144" s="118">
        <f t="shared" ca="1" si="47"/>
        <v>0.12536026259062616</v>
      </c>
      <c r="B1144" s="119">
        <f t="shared" ca="1" si="48"/>
        <v>990</v>
      </c>
    </row>
    <row r="1145" spans="1:2" x14ac:dyDescent="0.2">
      <c r="A1145" s="118">
        <f t="shared" ca="1" si="47"/>
        <v>0.20424793088899973</v>
      </c>
      <c r="B1145" s="119">
        <f t="shared" ca="1" si="48"/>
        <v>990</v>
      </c>
    </row>
    <row r="1146" spans="1:2" x14ac:dyDescent="0.2">
      <c r="A1146" s="118">
        <f t="shared" ca="1" si="47"/>
        <v>0.28235663775319619</v>
      </c>
      <c r="B1146" s="119">
        <f t="shared" ca="1" si="48"/>
        <v>990</v>
      </c>
    </row>
    <row r="1147" spans="1:2" x14ac:dyDescent="0.2">
      <c r="A1147" s="118">
        <f t="shared" ca="1" si="47"/>
        <v>0.64429136393338549</v>
      </c>
      <c r="B1147" s="119">
        <f t="shared" ca="1" si="48"/>
        <v>-565</v>
      </c>
    </row>
    <row r="1148" spans="1:2" x14ac:dyDescent="0.2">
      <c r="A1148" s="118">
        <f t="shared" ca="1" si="47"/>
        <v>0.67907313735852304</v>
      </c>
      <c r="B1148" s="119">
        <f t="shared" ca="1" si="48"/>
        <v>-565</v>
      </c>
    </row>
    <row r="1149" spans="1:2" x14ac:dyDescent="0.2">
      <c r="A1149" s="118">
        <f t="shared" ca="1" si="47"/>
        <v>0.81210455188431596</v>
      </c>
      <c r="B1149" s="119">
        <f t="shared" ca="1" si="48"/>
        <v>-1070</v>
      </c>
    </row>
    <row r="1150" spans="1:2" x14ac:dyDescent="0.2">
      <c r="A1150" s="118">
        <f t="shared" ca="1" si="47"/>
        <v>0.8029238054198925</v>
      </c>
      <c r="B1150" s="119">
        <f t="shared" ca="1" si="48"/>
        <v>-1070</v>
      </c>
    </row>
    <row r="1151" spans="1:2" x14ac:dyDescent="0.2">
      <c r="A1151" s="118">
        <f t="shared" ca="1" si="47"/>
        <v>0.55111208760960984</v>
      </c>
      <c r="B1151" s="119">
        <f t="shared" ca="1" si="48"/>
        <v>-565</v>
      </c>
    </row>
    <row r="1152" spans="1:2" x14ac:dyDescent="0.2">
      <c r="A1152" s="118">
        <f t="shared" ca="1" si="47"/>
        <v>0.34172058779798975</v>
      </c>
      <c r="B1152" s="119">
        <f t="shared" ca="1" si="48"/>
        <v>465</v>
      </c>
    </row>
    <row r="1153" spans="1:2" x14ac:dyDescent="0.2">
      <c r="A1153" s="118">
        <f t="shared" ca="1" si="47"/>
        <v>0.29446689693194916</v>
      </c>
      <c r="B1153" s="119">
        <f t="shared" ca="1" si="48"/>
        <v>990</v>
      </c>
    </row>
    <row r="1154" spans="1:2" x14ac:dyDescent="0.2">
      <c r="A1154" s="118">
        <f t="shared" ca="1" si="47"/>
        <v>0.95255644876681511</v>
      </c>
      <c r="B1154" s="119">
        <f t="shared" ca="1" si="48"/>
        <v>-1575</v>
      </c>
    </row>
    <row r="1155" spans="1:2" x14ac:dyDescent="0.2">
      <c r="A1155" s="118">
        <f t="shared" ca="1" si="47"/>
        <v>0.21198963264952464</v>
      </c>
      <c r="B1155" s="119">
        <f t="shared" ca="1" si="48"/>
        <v>990</v>
      </c>
    </row>
    <row r="1156" spans="1:2" x14ac:dyDescent="0.2">
      <c r="A1156" s="118">
        <f t="shared" ca="1" si="47"/>
        <v>0.87163514246354179</v>
      </c>
      <c r="B1156" s="119">
        <f t="shared" ca="1" si="48"/>
        <v>-1070</v>
      </c>
    </row>
    <row r="1157" spans="1:2" x14ac:dyDescent="0.2">
      <c r="A1157" s="118">
        <f t="shared" ref="A1157:A1220" ca="1" si="49">RAND()</f>
        <v>0.13010375258764695</v>
      </c>
      <c r="B1157" s="119">
        <f t="shared" ref="B1157:B1220" ca="1" si="50">VLOOKUP(A1157,$G$48:$H$53,2)</f>
        <v>990</v>
      </c>
    </row>
    <row r="1158" spans="1:2" x14ac:dyDescent="0.2">
      <c r="A1158" s="118">
        <f t="shared" ca="1" si="49"/>
        <v>0.24214584066353095</v>
      </c>
      <c r="B1158" s="119">
        <f t="shared" ca="1" si="50"/>
        <v>990</v>
      </c>
    </row>
    <row r="1159" spans="1:2" x14ac:dyDescent="0.2">
      <c r="A1159" s="118">
        <f t="shared" ca="1" si="49"/>
        <v>0.61167293496044917</v>
      </c>
      <c r="B1159" s="119">
        <f t="shared" ca="1" si="50"/>
        <v>-565</v>
      </c>
    </row>
    <row r="1160" spans="1:2" x14ac:dyDescent="0.2">
      <c r="A1160" s="118">
        <f t="shared" ca="1" si="49"/>
        <v>0.72451254394232567</v>
      </c>
      <c r="B1160" s="119">
        <f t="shared" ca="1" si="50"/>
        <v>-1070</v>
      </c>
    </row>
    <row r="1161" spans="1:2" x14ac:dyDescent="0.2">
      <c r="A1161" s="118">
        <f t="shared" ca="1" si="49"/>
        <v>0.91129017246323307</v>
      </c>
      <c r="B1161" s="119">
        <f t="shared" ca="1" si="50"/>
        <v>-1575</v>
      </c>
    </row>
    <row r="1162" spans="1:2" x14ac:dyDescent="0.2">
      <c r="A1162" s="118">
        <f t="shared" ca="1" si="49"/>
        <v>9.3587365526265565E-2</v>
      </c>
      <c r="B1162" s="119">
        <f t="shared" ca="1" si="50"/>
        <v>1515</v>
      </c>
    </row>
    <row r="1163" spans="1:2" x14ac:dyDescent="0.2">
      <c r="A1163" s="118">
        <f t="shared" ca="1" si="49"/>
        <v>0.77742061673091012</v>
      </c>
      <c r="B1163" s="119">
        <f t="shared" ca="1" si="50"/>
        <v>-1070</v>
      </c>
    </row>
    <row r="1164" spans="1:2" x14ac:dyDescent="0.2">
      <c r="A1164" s="118">
        <f t="shared" ca="1" si="49"/>
        <v>0.99503012398912805</v>
      </c>
      <c r="B1164" s="119">
        <f t="shared" ca="1" si="50"/>
        <v>-1575</v>
      </c>
    </row>
    <row r="1165" spans="1:2" x14ac:dyDescent="0.2">
      <c r="A1165" s="118">
        <f t="shared" ca="1" si="49"/>
        <v>0.92591481105417683</v>
      </c>
      <c r="B1165" s="119">
        <f t="shared" ca="1" si="50"/>
        <v>-1575</v>
      </c>
    </row>
    <row r="1166" spans="1:2" x14ac:dyDescent="0.2">
      <c r="A1166" s="118">
        <f t="shared" ca="1" si="49"/>
        <v>3.8731145844514869E-2</v>
      </c>
      <c r="B1166" s="119">
        <f t="shared" ca="1" si="50"/>
        <v>1515</v>
      </c>
    </row>
    <row r="1167" spans="1:2" x14ac:dyDescent="0.2">
      <c r="A1167" s="118">
        <f t="shared" ca="1" si="49"/>
        <v>0.34594036668037109</v>
      </c>
      <c r="B1167" s="119">
        <f t="shared" ca="1" si="50"/>
        <v>465</v>
      </c>
    </row>
    <row r="1168" spans="1:2" x14ac:dyDescent="0.2">
      <c r="A1168" s="118">
        <f t="shared" ca="1" si="49"/>
        <v>0.29083135693824247</v>
      </c>
      <c r="B1168" s="119">
        <f t="shared" ca="1" si="50"/>
        <v>990</v>
      </c>
    </row>
    <row r="1169" spans="1:2" x14ac:dyDescent="0.2">
      <c r="A1169" s="118">
        <f t="shared" ca="1" si="49"/>
        <v>0.59775785469012443</v>
      </c>
      <c r="B1169" s="119">
        <f t="shared" ca="1" si="50"/>
        <v>-565</v>
      </c>
    </row>
    <row r="1170" spans="1:2" x14ac:dyDescent="0.2">
      <c r="A1170" s="118">
        <f t="shared" ca="1" si="49"/>
        <v>0.85410575611619322</v>
      </c>
      <c r="B1170" s="119">
        <f t="shared" ca="1" si="50"/>
        <v>-1070</v>
      </c>
    </row>
    <row r="1171" spans="1:2" x14ac:dyDescent="0.2">
      <c r="A1171" s="118">
        <f t="shared" ca="1" si="49"/>
        <v>0.95926171026822227</v>
      </c>
      <c r="B1171" s="119">
        <f t="shared" ca="1" si="50"/>
        <v>-1575</v>
      </c>
    </row>
    <row r="1172" spans="1:2" x14ac:dyDescent="0.2">
      <c r="A1172" s="118">
        <f t="shared" ca="1" si="49"/>
        <v>0.62324565884185823</v>
      </c>
      <c r="B1172" s="119">
        <f t="shared" ca="1" si="50"/>
        <v>-565</v>
      </c>
    </row>
    <row r="1173" spans="1:2" x14ac:dyDescent="0.2">
      <c r="A1173" s="118">
        <f t="shared" ca="1" si="49"/>
        <v>0.58204855778011966</v>
      </c>
      <c r="B1173" s="119">
        <f t="shared" ca="1" si="50"/>
        <v>-565</v>
      </c>
    </row>
    <row r="1174" spans="1:2" x14ac:dyDescent="0.2">
      <c r="A1174" s="118">
        <f t="shared" ca="1" si="49"/>
        <v>0.54921288168355631</v>
      </c>
      <c r="B1174" s="119">
        <f t="shared" ca="1" si="50"/>
        <v>-565</v>
      </c>
    </row>
    <row r="1175" spans="1:2" x14ac:dyDescent="0.2">
      <c r="A1175" s="118">
        <f t="shared" ca="1" si="49"/>
        <v>9.2392155684679289E-2</v>
      </c>
      <c r="B1175" s="119">
        <f t="shared" ca="1" si="50"/>
        <v>1515</v>
      </c>
    </row>
    <row r="1176" spans="1:2" x14ac:dyDescent="0.2">
      <c r="A1176" s="118">
        <f t="shared" ca="1" si="49"/>
        <v>1.7885255180326021E-2</v>
      </c>
      <c r="B1176" s="119">
        <f t="shared" ca="1" si="50"/>
        <v>1515</v>
      </c>
    </row>
    <row r="1177" spans="1:2" x14ac:dyDescent="0.2">
      <c r="A1177" s="118">
        <f t="shared" ca="1" si="49"/>
        <v>0.30269692340323762</v>
      </c>
      <c r="B1177" s="119">
        <f t="shared" ca="1" si="50"/>
        <v>990</v>
      </c>
    </row>
    <row r="1178" spans="1:2" x14ac:dyDescent="0.2">
      <c r="A1178" s="118">
        <f t="shared" ca="1" si="49"/>
        <v>0.33764216905011601</v>
      </c>
      <c r="B1178" s="119">
        <f t="shared" ca="1" si="50"/>
        <v>990</v>
      </c>
    </row>
    <row r="1179" spans="1:2" x14ac:dyDescent="0.2">
      <c r="A1179" s="118">
        <f t="shared" ca="1" si="49"/>
        <v>0.56488759281388135</v>
      </c>
      <c r="B1179" s="119">
        <f t="shared" ca="1" si="50"/>
        <v>-565</v>
      </c>
    </row>
    <row r="1180" spans="1:2" x14ac:dyDescent="0.2">
      <c r="A1180" s="118">
        <f t="shared" ca="1" si="49"/>
        <v>0.23827157831524126</v>
      </c>
      <c r="B1180" s="119">
        <f t="shared" ca="1" si="50"/>
        <v>990</v>
      </c>
    </row>
    <row r="1181" spans="1:2" x14ac:dyDescent="0.2">
      <c r="A1181" s="118">
        <f t="shared" ca="1" si="49"/>
        <v>0.30485383962016943</v>
      </c>
      <c r="B1181" s="119">
        <f t="shared" ca="1" si="50"/>
        <v>990</v>
      </c>
    </row>
    <row r="1182" spans="1:2" x14ac:dyDescent="0.2">
      <c r="A1182" s="118">
        <f t="shared" ca="1" si="49"/>
        <v>0.49159085922708057</v>
      </c>
      <c r="B1182" s="119">
        <f t="shared" ca="1" si="50"/>
        <v>465</v>
      </c>
    </row>
    <row r="1183" spans="1:2" x14ac:dyDescent="0.2">
      <c r="A1183" s="118">
        <f t="shared" ca="1" si="49"/>
        <v>0.37007607562533906</v>
      </c>
      <c r="B1183" s="119">
        <f t="shared" ca="1" si="50"/>
        <v>465</v>
      </c>
    </row>
    <row r="1184" spans="1:2" x14ac:dyDescent="0.2">
      <c r="A1184" s="118">
        <f t="shared" ca="1" si="49"/>
        <v>7.2950746218475193E-2</v>
      </c>
      <c r="B1184" s="119">
        <f t="shared" ca="1" si="50"/>
        <v>1515</v>
      </c>
    </row>
    <row r="1185" spans="1:2" x14ac:dyDescent="0.2">
      <c r="A1185" s="118">
        <f t="shared" ca="1" si="49"/>
        <v>0.81373183333888743</v>
      </c>
      <c r="B1185" s="119">
        <f t="shared" ca="1" si="50"/>
        <v>-1070</v>
      </c>
    </row>
    <row r="1186" spans="1:2" x14ac:dyDescent="0.2">
      <c r="A1186" s="118">
        <f t="shared" ca="1" si="49"/>
        <v>2.9820682545372401E-2</v>
      </c>
      <c r="B1186" s="119">
        <f t="shared" ca="1" si="50"/>
        <v>1515</v>
      </c>
    </row>
    <row r="1187" spans="1:2" x14ac:dyDescent="0.2">
      <c r="A1187" s="118">
        <f t="shared" ca="1" si="49"/>
        <v>0.61560553887362834</v>
      </c>
      <c r="B1187" s="119">
        <f t="shared" ca="1" si="50"/>
        <v>-565</v>
      </c>
    </row>
    <row r="1188" spans="1:2" x14ac:dyDescent="0.2">
      <c r="A1188" s="118">
        <f t="shared" ca="1" si="49"/>
        <v>5.9393932405424898E-3</v>
      </c>
      <c r="B1188" s="119">
        <f t="shared" ca="1" si="50"/>
        <v>1515</v>
      </c>
    </row>
    <row r="1189" spans="1:2" x14ac:dyDescent="0.2">
      <c r="A1189" s="118">
        <f t="shared" ca="1" si="49"/>
        <v>0.56834371335460188</v>
      </c>
      <c r="B1189" s="119">
        <f t="shared" ca="1" si="50"/>
        <v>-565</v>
      </c>
    </row>
    <row r="1190" spans="1:2" x14ac:dyDescent="0.2">
      <c r="A1190" s="118">
        <f t="shared" ca="1" si="49"/>
        <v>0.5154792075584258</v>
      </c>
      <c r="B1190" s="119">
        <f t="shared" ca="1" si="50"/>
        <v>-565</v>
      </c>
    </row>
    <row r="1191" spans="1:2" x14ac:dyDescent="0.2">
      <c r="A1191" s="118">
        <f t="shared" ca="1" si="49"/>
        <v>0.45864218672991308</v>
      </c>
      <c r="B1191" s="119">
        <f t="shared" ca="1" si="50"/>
        <v>465</v>
      </c>
    </row>
    <row r="1192" spans="1:2" x14ac:dyDescent="0.2">
      <c r="A1192" s="118">
        <f t="shared" ca="1" si="49"/>
        <v>0.51591419538145311</v>
      </c>
      <c r="B1192" s="119">
        <f t="shared" ca="1" si="50"/>
        <v>-565</v>
      </c>
    </row>
    <row r="1193" spans="1:2" x14ac:dyDescent="0.2">
      <c r="A1193" s="118">
        <f t="shared" ca="1" si="49"/>
        <v>0.50334647744593741</v>
      </c>
      <c r="B1193" s="119">
        <f t="shared" ca="1" si="50"/>
        <v>465</v>
      </c>
    </row>
    <row r="1194" spans="1:2" x14ac:dyDescent="0.2">
      <c r="A1194" s="118">
        <f t="shared" ca="1" si="49"/>
        <v>0.84234158444394835</v>
      </c>
      <c r="B1194" s="119">
        <f t="shared" ca="1" si="50"/>
        <v>-1070</v>
      </c>
    </row>
    <row r="1195" spans="1:2" x14ac:dyDescent="0.2">
      <c r="A1195" s="118">
        <f t="shared" ca="1" si="49"/>
        <v>0.466417650219906</v>
      </c>
      <c r="B1195" s="119">
        <f t="shared" ca="1" si="50"/>
        <v>465</v>
      </c>
    </row>
    <row r="1196" spans="1:2" x14ac:dyDescent="0.2">
      <c r="A1196" s="118">
        <f t="shared" ca="1" si="49"/>
        <v>0.23218196760711662</v>
      </c>
      <c r="B1196" s="119">
        <f t="shared" ca="1" si="50"/>
        <v>990</v>
      </c>
    </row>
    <row r="1197" spans="1:2" x14ac:dyDescent="0.2">
      <c r="A1197" s="118">
        <f t="shared" ca="1" si="49"/>
        <v>0.74792548250399093</v>
      </c>
      <c r="B1197" s="119">
        <f t="shared" ca="1" si="50"/>
        <v>-1070</v>
      </c>
    </row>
    <row r="1198" spans="1:2" x14ac:dyDescent="0.2">
      <c r="A1198" s="118">
        <f t="shared" ca="1" si="49"/>
        <v>0.99836359941481589</v>
      </c>
      <c r="B1198" s="119">
        <f t="shared" ca="1" si="50"/>
        <v>-1575</v>
      </c>
    </row>
    <row r="1199" spans="1:2" x14ac:dyDescent="0.2">
      <c r="A1199" s="118">
        <f t="shared" ca="1" si="49"/>
        <v>0.24228744374741307</v>
      </c>
      <c r="B1199" s="119">
        <f t="shared" ca="1" si="50"/>
        <v>990</v>
      </c>
    </row>
    <row r="1200" spans="1:2" x14ac:dyDescent="0.2">
      <c r="A1200" s="118">
        <f t="shared" ca="1" si="49"/>
        <v>0.31348992286618627</v>
      </c>
      <c r="B1200" s="119">
        <f t="shared" ca="1" si="50"/>
        <v>990</v>
      </c>
    </row>
    <row r="1201" spans="1:2" x14ac:dyDescent="0.2">
      <c r="A1201" s="118">
        <f t="shared" ca="1" si="49"/>
        <v>0.60674729110439718</v>
      </c>
      <c r="B1201" s="119">
        <f t="shared" ca="1" si="50"/>
        <v>-565</v>
      </c>
    </row>
    <row r="1202" spans="1:2" x14ac:dyDescent="0.2">
      <c r="A1202" s="118">
        <f t="shared" ca="1" si="49"/>
        <v>0.69507916478507659</v>
      </c>
      <c r="B1202" s="119">
        <f t="shared" ca="1" si="50"/>
        <v>-565</v>
      </c>
    </row>
    <row r="1203" spans="1:2" x14ac:dyDescent="0.2">
      <c r="A1203" s="118">
        <f t="shared" ca="1" si="49"/>
        <v>0.91413805820612237</v>
      </c>
      <c r="B1203" s="119">
        <f t="shared" ca="1" si="50"/>
        <v>-1575</v>
      </c>
    </row>
    <row r="1204" spans="1:2" x14ac:dyDescent="0.2">
      <c r="A1204" s="118">
        <f t="shared" ca="1" si="49"/>
        <v>0.9694997761819476</v>
      </c>
      <c r="B1204" s="119">
        <f t="shared" ca="1" si="50"/>
        <v>-1575</v>
      </c>
    </row>
    <row r="1205" spans="1:2" x14ac:dyDescent="0.2">
      <c r="A1205" s="118">
        <f t="shared" ca="1" si="49"/>
        <v>0.1225109208119014</v>
      </c>
      <c r="B1205" s="119">
        <f t="shared" ca="1" si="50"/>
        <v>990</v>
      </c>
    </row>
    <row r="1206" spans="1:2" x14ac:dyDescent="0.2">
      <c r="A1206" s="118">
        <f t="shared" ca="1" si="49"/>
        <v>6.4646100899255488E-2</v>
      </c>
      <c r="B1206" s="119">
        <f t="shared" ca="1" si="50"/>
        <v>1515</v>
      </c>
    </row>
    <row r="1207" spans="1:2" x14ac:dyDescent="0.2">
      <c r="A1207" s="118">
        <f t="shared" ca="1" si="49"/>
        <v>2.5137397051252841E-2</v>
      </c>
      <c r="B1207" s="119">
        <f t="shared" ca="1" si="50"/>
        <v>1515</v>
      </c>
    </row>
    <row r="1208" spans="1:2" x14ac:dyDescent="0.2">
      <c r="A1208" s="118">
        <f t="shared" ca="1" si="49"/>
        <v>0.2077908153904614</v>
      </c>
      <c r="B1208" s="119">
        <f t="shared" ca="1" si="50"/>
        <v>990</v>
      </c>
    </row>
    <row r="1209" spans="1:2" x14ac:dyDescent="0.2">
      <c r="A1209" s="118">
        <f t="shared" ca="1" si="49"/>
        <v>0.56284632079482533</v>
      </c>
      <c r="B1209" s="119">
        <f t="shared" ca="1" si="50"/>
        <v>-565</v>
      </c>
    </row>
    <row r="1210" spans="1:2" x14ac:dyDescent="0.2">
      <c r="A1210" s="118">
        <f t="shared" ca="1" si="49"/>
        <v>0.94163721810656953</v>
      </c>
      <c r="B1210" s="119">
        <f t="shared" ca="1" si="50"/>
        <v>-1575</v>
      </c>
    </row>
    <row r="1211" spans="1:2" x14ac:dyDescent="0.2">
      <c r="A1211" s="118">
        <f t="shared" ca="1" si="49"/>
        <v>0.53019173918523299</v>
      </c>
      <c r="B1211" s="119">
        <f t="shared" ca="1" si="50"/>
        <v>-565</v>
      </c>
    </row>
    <row r="1212" spans="1:2" x14ac:dyDescent="0.2">
      <c r="A1212" s="118">
        <f t="shared" ca="1" si="49"/>
        <v>0.83257573558821307</v>
      </c>
      <c r="B1212" s="119">
        <f t="shared" ca="1" si="50"/>
        <v>-1070</v>
      </c>
    </row>
    <row r="1213" spans="1:2" x14ac:dyDescent="0.2">
      <c r="A1213" s="118">
        <f t="shared" ca="1" si="49"/>
        <v>0.34403411445840237</v>
      </c>
      <c r="B1213" s="119">
        <f t="shared" ca="1" si="50"/>
        <v>465</v>
      </c>
    </row>
    <row r="1214" spans="1:2" x14ac:dyDescent="0.2">
      <c r="A1214" s="118">
        <f t="shared" ca="1" si="49"/>
        <v>0.71523822421426675</v>
      </c>
      <c r="B1214" s="119">
        <f t="shared" ca="1" si="50"/>
        <v>-565</v>
      </c>
    </row>
    <row r="1215" spans="1:2" x14ac:dyDescent="0.2">
      <c r="A1215" s="118">
        <f t="shared" ca="1" si="49"/>
        <v>0.65501151264377033</v>
      </c>
      <c r="B1215" s="119">
        <f t="shared" ca="1" si="50"/>
        <v>-565</v>
      </c>
    </row>
    <row r="1216" spans="1:2" x14ac:dyDescent="0.2">
      <c r="A1216" s="118">
        <f t="shared" ca="1" si="49"/>
        <v>0.20701402817655368</v>
      </c>
      <c r="B1216" s="119">
        <f t="shared" ca="1" si="50"/>
        <v>990</v>
      </c>
    </row>
    <row r="1217" spans="1:2" x14ac:dyDescent="0.2">
      <c r="A1217" s="118">
        <f t="shared" ca="1" si="49"/>
        <v>0.42151273212706197</v>
      </c>
      <c r="B1217" s="119">
        <f t="shared" ca="1" si="50"/>
        <v>465</v>
      </c>
    </row>
    <row r="1218" spans="1:2" x14ac:dyDescent="0.2">
      <c r="A1218" s="118">
        <f t="shared" ca="1" si="49"/>
        <v>0.10102424639047669</v>
      </c>
      <c r="B1218" s="119">
        <f t="shared" ca="1" si="50"/>
        <v>1515</v>
      </c>
    </row>
    <row r="1219" spans="1:2" x14ac:dyDescent="0.2">
      <c r="A1219" s="118">
        <f t="shared" ca="1" si="49"/>
        <v>0.7630464315632981</v>
      </c>
      <c r="B1219" s="119">
        <f t="shared" ca="1" si="50"/>
        <v>-1070</v>
      </c>
    </row>
    <row r="1220" spans="1:2" x14ac:dyDescent="0.2">
      <c r="A1220" s="118">
        <f t="shared" ca="1" si="49"/>
        <v>0.9717607652251834</v>
      </c>
      <c r="B1220" s="119">
        <f t="shared" ca="1" si="50"/>
        <v>-1575</v>
      </c>
    </row>
    <row r="1221" spans="1:2" x14ac:dyDescent="0.2">
      <c r="A1221" s="118">
        <f t="shared" ref="A1221:A1284" ca="1" si="51">RAND()</f>
        <v>0.71437199730876888</v>
      </c>
      <c r="B1221" s="119">
        <f t="shared" ref="B1221:B1284" ca="1" si="52">VLOOKUP(A1221,$G$48:$H$53,2)</f>
        <v>-565</v>
      </c>
    </row>
    <row r="1222" spans="1:2" x14ac:dyDescent="0.2">
      <c r="A1222" s="118">
        <f t="shared" ca="1" si="51"/>
        <v>0.94183357811379553</v>
      </c>
      <c r="B1222" s="119">
        <f t="shared" ca="1" si="52"/>
        <v>-1575</v>
      </c>
    </row>
    <row r="1223" spans="1:2" x14ac:dyDescent="0.2">
      <c r="A1223" s="118">
        <f t="shared" ca="1" si="51"/>
        <v>0.94090885405344127</v>
      </c>
      <c r="B1223" s="119">
        <f t="shared" ca="1" si="52"/>
        <v>-1575</v>
      </c>
    </row>
    <row r="1224" spans="1:2" x14ac:dyDescent="0.2">
      <c r="A1224" s="118">
        <f t="shared" ca="1" si="51"/>
        <v>0.66866157657271685</v>
      </c>
      <c r="B1224" s="119">
        <f t="shared" ca="1" si="52"/>
        <v>-565</v>
      </c>
    </row>
    <row r="1225" spans="1:2" x14ac:dyDescent="0.2">
      <c r="A1225" s="118">
        <f t="shared" ca="1" si="51"/>
        <v>1.4937735077702019E-2</v>
      </c>
      <c r="B1225" s="119">
        <f t="shared" ca="1" si="52"/>
        <v>1515</v>
      </c>
    </row>
    <row r="1226" spans="1:2" x14ac:dyDescent="0.2">
      <c r="A1226" s="118">
        <f t="shared" ca="1" si="51"/>
        <v>0.63619065667813801</v>
      </c>
      <c r="B1226" s="119">
        <f t="shared" ca="1" si="52"/>
        <v>-565</v>
      </c>
    </row>
    <row r="1227" spans="1:2" x14ac:dyDescent="0.2">
      <c r="A1227" s="118">
        <f t="shared" ca="1" si="51"/>
        <v>0.68875987475075062</v>
      </c>
      <c r="B1227" s="119">
        <f t="shared" ca="1" si="52"/>
        <v>-565</v>
      </c>
    </row>
    <row r="1228" spans="1:2" x14ac:dyDescent="0.2">
      <c r="A1228" s="118">
        <f t="shared" ca="1" si="51"/>
        <v>0.38666876142676732</v>
      </c>
      <c r="B1228" s="119">
        <f t="shared" ca="1" si="52"/>
        <v>465</v>
      </c>
    </row>
    <row r="1229" spans="1:2" x14ac:dyDescent="0.2">
      <c r="A1229" s="118">
        <f t="shared" ca="1" si="51"/>
        <v>0.58279647106254673</v>
      </c>
      <c r="B1229" s="119">
        <f t="shared" ca="1" si="52"/>
        <v>-565</v>
      </c>
    </row>
    <row r="1230" spans="1:2" x14ac:dyDescent="0.2">
      <c r="A1230" s="118">
        <f t="shared" ca="1" si="51"/>
        <v>0.4768411712900581</v>
      </c>
      <c r="B1230" s="119">
        <f t="shared" ca="1" si="52"/>
        <v>465</v>
      </c>
    </row>
    <row r="1231" spans="1:2" x14ac:dyDescent="0.2">
      <c r="A1231" s="118">
        <f t="shared" ca="1" si="51"/>
        <v>0.49234600904300696</v>
      </c>
      <c r="B1231" s="119">
        <f t="shared" ca="1" si="52"/>
        <v>465</v>
      </c>
    </row>
    <row r="1232" spans="1:2" x14ac:dyDescent="0.2">
      <c r="A1232" s="118">
        <f t="shared" ca="1" si="51"/>
        <v>0.62703365440364034</v>
      </c>
      <c r="B1232" s="119">
        <f t="shared" ca="1" si="52"/>
        <v>-565</v>
      </c>
    </row>
    <row r="1233" spans="1:2" x14ac:dyDescent="0.2">
      <c r="A1233" s="118">
        <f t="shared" ca="1" si="51"/>
        <v>0.6939963486473778</v>
      </c>
      <c r="B1233" s="119">
        <f t="shared" ca="1" si="52"/>
        <v>-565</v>
      </c>
    </row>
    <row r="1234" spans="1:2" x14ac:dyDescent="0.2">
      <c r="A1234" s="118">
        <f t="shared" ca="1" si="51"/>
        <v>0.65812617684226526</v>
      </c>
      <c r="B1234" s="119">
        <f t="shared" ca="1" si="52"/>
        <v>-565</v>
      </c>
    </row>
    <row r="1235" spans="1:2" x14ac:dyDescent="0.2">
      <c r="A1235" s="118">
        <f t="shared" ca="1" si="51"/>
        <v>0.85686217085159988</v>
      </c>
      <c r="B1235" s="119">
        <f t="shared" ca="1" si="52"/>
        <v>-1070</v>
      </c>
    </row>
    <row r="1236" spans="1:2" x14ac:dyDescent="0.2">
      <c r="A1236" s="118">
        <f t="shared" ca="1" si="51"/>
        <v>0.93128500280674342</v>
      </c>
      <c r="B1236" s="119">
        <f t="shared" ca="1" si="52"/>
        <v>-1575</v>
      </c>
    </row>
    <row r="1237" spans="1:2" x14ac:dyDescent="0.2">
      <c r="A1237" s="118">
        <f t="shared" ca="1" si="51"/>
        <v>0.10077526996715747</v>
      </c>
      <c r="B1237" s="119">
        <f t="shared" ca="1" si="52"/>
        <v>1515</v>
      </c>
    </row>
    <row r="1238" spans="1:2" x14ac:dyDescent="0.2">
      <c r="A1238" s="118">
        <f t="shared" ca="1" si="51"/>
        <v>0.73768066971456125</v>
      </c>
      <c r="B1238" s="119">
        <f t="shared" ca="1" si="52"/>
        <v>-1070</v>
      </c>
    </row>
    <row r="1239" spans="1:2" x14ac:dyDescent="0.2">
      <c r="A1239" s="118">
        <f t="shared" ca="1" si="51"/>
        <v>6.5360037508953028E-2</v>
      </c>
      <c r="B1239" s="119">
        <f t="shared" ca="1" si="52"/>
        <v>1515</v>
      </c>
    </row>
    <row r="1240" spans="1:2" x14ac:dyDescent="0.2">
      <c r="A1240" s="118">
        <f t="shared" ca="1" si="51"/>
        <v>0.81301117789486699</v>
      </c>
      <c r="B1240" s="119">
        <f t="shared" ca="1" si="52"/>
        <v>-1070</v>
      </c>
    </row>
    <row r="1241" spans="1:2" x14ac:dyDescent="0.2">
      <c r="A1241" s="118">
        <f t="shared" ca="1" si="51"/>
        <v>9.9834185198628744E-2</v>
      </c>
      <c r="B1241" s="119">
        <f t="shared" ca="1" si="52"/>
        <v>1515</v>
      </c>
    </row>
    <row r="1242" spans="1:2" x14ac:dyDescent="0.2">
      <c r="A1242" s="118">
        <f t="shared" ca="1" si="51"/>
        <v>2.4508596580233299E-2</v>
      </c>
      <c r="B1242" s="119">
        <f t="shared" ca="1" si="52"/>
        <v>1515</v>
      </c>
    </row>
    <row r="1243" spans="1:2" x14ac:dyDescent="0.2">
      <c r="A1243" s="118">
        <f t="shared" ca="1" si="51"/>
        <v>0.89146481787531406</v>
      </c>
      <c r="B1243" s="119">
        <f t="shared" ca="1" si="52"/>
        <v>-1575</v>
      </c>
    </row>
    <row r="1244" spans="1:2" x14ac:dyDescent="0.2">
      <c r="A1244" s="118">
        <f t="shared" ca="1" si="51"/>
        <v>0.64965748600236495</v>
      </c>
      <c r="B1244" s="119">
        <f t="shared" ca="1" si="52"/>
        <v>-565</v>
      </c>
    </row>
    <row r="1245" spans="1:2" x14ac:dyDescent="0.2">
      <c r="A1245" s="118">
        <f t="shared" ca="1" si="51"/>
        <v>7.551553501647601E-3</v>
      </c>
      <c r="B1245" s="119">
        <f t="shared" ca="1" si="52"/>
        <v>1515</v>
      </c>
    </row>
    <row r="1246" spans="1:2" x14ac:dyDescent="0.2">
      <c r="A1246" s="118">
        <f t="shared" ca="1" si="51"/>
        <v>0.15679634158005773</v>
      </c>
      <c r="B1246" s="119">
        <f t="shared" ca="1" si="52"/>
        <v>990</v>
      </c>
    </row>
    <row r="1247" spans="1:2" x14ac:dyDescent="0.2">
      <c r="A1247" s="118">
        <f t="shared" ca="1" si="51"/>
        <v>1.7480834179840476E-3</v>
      </c>
      <c r="B1247" s="119">
        <f t="shared" ca="1" si="52"/>
        <v>1515</v>
      </c>
    </row>
    <row r="1248" spans="1:2" x14ac:dyDescent="0.2">
      <c r="A1248" s="118">
        <f t="shared" ca="1" si="51"/>
        <v>0.64612093388246616</v>
      </c>
      <c r="B1248" s="119">
        <f t="shared" ca="1" si="52"/>
        <v>-565</v>
      </c>
    </row>
    <row r="1249" spans="1:2" x14ac:dyDescent="0.2">
      <c r="A1249" s="118">
        <f t="shared" ca="1" si="51"/>
        <v>0.11610779099041901</v>
      </c>
      <c r="B1249" s="119">
        <f t="shared" ca="1" si="52"/>
        <v>1515</v>
      </c>
    </row>
    <row r="1250" spans="1:2" x14ac:dyDescent="0.2">
      <c r="A1250" s="118">
        <f t="shared" ca="1" si="51"/>
        <v>0.97508843181521931</v>
      </c>
      <c r="B1250" s="119">
        <f t="shared" ca="1" si="52"/>
        <v>-1575</v>
      </c>
    </row>
    <row r="1251" spans="1:2" x14ac:dyDescent="0.2">
      <c r="A1251" s="118">
        <f t="shared" ca="1" si="51"/>
        <v>0.66008928201691486</v>
      </c>
      <c r="B1251" s="119">
        <f t="shared" ca="1" si="52"/>
        <v>-565</v>
      </c>
    </row>
    <row r="1252" spans="1:2" x14ac:dyDescent="0.2">
      <c r="A1252" s="118">
        <f t="shared" ca="1" si="51"/>
        <v>0.24210160227111044</v>
      </c>
      <c r="B1252" s="119">
        <f t="shared" ca="1" si="52"/>
        <v>990</v>
      </c>
    </row>
    <row r="1253" spans="1:2" x14ac:dyDescent="0.2">
      <c r="A1253" s="118">
        <f t="shared" ca="1" si="51"/>
        <v>0.1115730679821092</v>
      </c>
      <c r="B1253" s="119">
        <f t="shared" ca="1" si="52"/>
        <v>1515</v>
      </c>
    </row>
    <row r="1254" spans="1:2" x14ac:dyDescent="0.2">
      <c r="A1254" s="118">
        <f t="shared" ca="1" si="51"/>
        <v>0.16521361014687685</v>
      </c>
      <c r="B1254" s="119">
        <f t="shared" ca="1" si="52"/>
        <v>990</v>
      </c>
    </row>
    <row r="1255" spans="1:2" x14ac:dyDescent="0.2">
      <c r="A1255" s="118">
        <f t="shared" ca="1" si="51"/>
        <v>0.73898566539830024</v>
      </c>
      <c r="B1255" s="119">
        <f t="shared" ca="1" si="52"/>
        <v>-1070</v>
      </c>
    </row>
    <row r="1256" spans="1:2" x14ac:dyDescent="0.2">
      <c r="A1256" s="118">
        <f t="shared" ca="1" si="51"/>
        <v>0.7080529797612034</v>
      </c>
      <c r="B1256" s="119">
        <f t="shared" ca="1" si="52"/>
        <v>-565</v>
      </c>
    </row>
    <row r="1257" spans="1:2" x14ac:dyDescent="0.2">
      <c r="A1257" s="118">
        <f t="shared" ca="1" si="51"/>
        <v>0.88088347095637776</v>
      </c>
      <c r="B1257" s="119">
        <f t="shared" ca="1" si="52"/>
        <v>-1575</v>
      </c>
    </row>
    <row r="1258" spans="1:2" x14ac:dyDescent="0.2">
      <c r="A1258" s="118">
        <f t="shared" ca="1" si="51"/>
        <v>0.19784949434101207</v>
      </c>
      <c r="B1258" s="119">
        <f t="shared" ca="1" si="52"/>
        <v>990</v>
      </c>
    </row>
    <row r="1259" spans="1:2" x14ac:dyDescent="0.2">
      <c r="A1259" s="118">
        <f t="shared" ca="1" si="51"/>
        <v>0.57116411021275992</v>
      </c>
      <c r="B1259" s="119">
        <f t="shared" ca="1" si="52"/>
        <v>-565</v>
      </c>
    </row>
    <row r="1260" spans="1:2" x14ac:dyDescent="0.2">
      <c r="A1260" s="118">
        <f t="shared" ca="1" si="51"/>
        <v>0.18846749172658461</v>
      </c>
      <c r="B1260" s="119">
        <f t="shared" ca="1" si="52"/>
        <v>990</v>
      </c>
    </row>
    <row r="1261" spans="1:2" x14ac:dyDescent="0.2">
      <c r="A1261" s="118">
        <f t="shared" ca="1" si="51"/>
        <v>0.55772018010644342</v>
      </c>
      <c r="B1261" s="119">
        <f t="shared" ca="1" si="52"/>
        <v>-565</v>
      </c>
    </row>
    <row r="1262" spans="1:2" x14ac:dyDescent="0.2">
      <c r="A1262" s="118">
        <f t="shared" ca="1" si="51"/>
        <v>9.6145740790936185E-2</v>
      </c>
      <c r="B1262" s="119">
        <f t="shared" ca="1" si="52"/>
        <v>1515</v>
      </c>
    </row>
    <row r="1263" spans="1:2" x14ac:dyDescent="0.2">
      <c r="A1263" s="118">
        <f t="shared" ca="1" si="51"/>
        <v>0.16091627388815788</v>
      </c>
      <c r="B1263" s="119">
        <f t="shared" ca="1" si="52"/>
        <v>990</v>
      </c>
    </row>
    <row r="1264" spans="1:2" x14ac:dyDescent="0.2">
      <c r="A1264" s="118">
        <f t="shared" ca="1" si="51"/>
        <v>0.26384500648182874</v>
      </c>
      <c r="B1264" s="119">
        <f t="shared" ca="1" si="52"/>
        <v>990</v>
      </c>
    </row>
    <row r="1265" spans="1:2" x14ac:dyDescent="0.2">
      <c r="A1265" s="118">
        <f t="shared" ca="1" si="51"/>
        <v>0.32330059695040259</v>
      </c>
      <c r="B1265" s="119">
        <f t="shared" ca="1" si="52"/>
        <v>990</v>
      </c>
    </row>
    <row r="1266" spans="1:2" x14ac:dyDescent="0.2">
      <c r="A1266" s="118">
        <f t="shared" ca="1" si="51"/>
        <v>0.60848078527178684</v>
      </c>
      <c r="B1266" s="119">
        <f t="shared" ca="1" si="52"/>
        <v>-565</v>
      </c>
    </row>
    <row r="1267" spans="1:2" x14ac:dyDescent="0.2">
      <c r="A1267" s="118">
        <f t="shared" ca="1" si="51"/>
        <v>0.28597854323310334</v>
      </c>
      <c r="B1267" s="119">
        <f t="shared" ca="1" si="52"/>
        <v>990</v>
      </c>
    </row>
    <row r="1268" spans="1:2" x14ac:dyDescent="0.2">
      <c r="A1268" s="118">
        <f t="shared" ca="1" si="51"/>
        <v>0.70556657436505987</v>
      </c>
      <c r="B1268" s="119">
        <f t="shared" ca="1" si="52"/>
        <v>-565</v>
      </c>
    </row>
    <row r="1269" spans="1:2" x14ac:dyDescent="0.2">
      <c r="A1269" s="118">
        <f t="shared" ca="1" si="51"/>
        <v>4.6784199702189722E-2</v>
      </c>
      <c r="B1269" s="119">
        <f t="shared" ca="1" si="52"/>
        <v>1515</v>
      </c>
    </row>
    <row r="1270" spans="1:2" x14ac:dyDescent="0.2">
      <c r="A1270" s="118">
        <f t="shared" ca="1" si="51"/>
        <v>0.52625912197853997</v>
      </c>
      <c r="B1270" s="119">
        <f t="shared" ca="1" si="52"/>
        <v>-565</v>
      </c>
    </row>
    <row r="1271" spans="1:2" x14ac:dyDescent="0.2">
      <c r="A1271" s="118">
        <f t="shared" ca="1" si="51"/>
        <v>0.94033501463644775</v>
      </c>
      <c r="B1271" s="119">
        <f t="shared" ca="1" si="52"/>
        <v>-1575</v>
      </c>
    </row>
    <row r="1272" spans="1:2" x14ac:dyDescent="0.2">
      <c r="A1272" s="118">
        <f t="shared" ca="1" si="51"/>
        <v>0.5903712021378521</v>
      </c>
      <c r="B1272" s="119">
        <f t="shared" ca="1" si="52"/>
        <v>-565</v>
      </c>
    </row>
    <row r="1273" spans="1:2" x14ac:dyDescent="0.2">
      <c r="A1273" s="118">
        <f t="shared" ca="1" si="51"/>
        <v>0.89096675372527967</v>
      </c>
      <c r="B1273" s="119">
        <f t="shared" ca="1" si="52"/>
        <v>-1575</v>
      </c>
    </row>
    <row r="1274" spans="1:2" x14ac:dyDescent="0.2">
      <c r="A1274" s="118">
        <f t="shared" ca="1" si="51"/>
        <v>0.2932019936881286</v>
      </c>
      <c r="B1274" s="119">
        <f t="shared" ca="1" si="52"/>
        <v>990</v>
      </c>
    </row>
    <row r="1275" spans="1:2" x14ac:dyDescent="0.2">
      <c r="A1275" s="118">
        <f t="shared" ca="1" si="51"/>
        <v>6.6057891244211131E-3</v>
      </c>
      <c r="B1275" s="119">
        <f t="shared" ca="1" si="52"/>
        <v>1515</v>
      </c>
    </row>
    <row r="1276" spans="1:2" x14ac:dyDescent="0.2">
      <c r="A1276" s="118">
        <f t="shared" ca="1" si="51"/>
        <v>0.98723143035486804</v>
      </c>
      <c r="B1276" s="119">
        <f t="shared" ca="1" si="52"/>
        <v>-1575</v>
      </c>
    </row>
    <row r="1277" spans="1:2" x14ac:dyDescent="0.2">
      <c r="A1277" s="118">
        <f t="shared" ca="1" si="51"/>
        <v>0.19137131049677159</v>
      </c>
      <c r="B1277" s="119">
        <f t="shared" ca="1" si="52"/>
        <v>990</v>
      </c>
    </row>
    <row r="1278" spans="1:2" x14ac:dyDescent="0.2">
      <c r="A1278" s="118">
        <f t="shared" ca="1" si="51"/>
        <v>0.13947998159877839</v>
      </c>
      <c r="B1278" s="119">
        <f t="shared" ca="1" si="52"/>
        <v>990</v>
      </c>
    </row>
    <row r="1279" spans="1:2" x14ac:dyDescent="0.2">
      <c r="A1279" s="118">
        <f t="shared" ca="1" si="51"/>
        <v>0.80803522118037585</v>
      </c>
      <c r="B1279" s="119">
        <f t="shared" ca="1" si="52"/>
        <v>-1070</v>
      </c>
    </row>
    <row r="1280" spans="1:2" x14ac:dyDescent="0.2">
      <c r="A1280" s="118">
        <f t="shared" ca="1" si="51"/>
        <v>0.68398936524501319</v>
      </c>
      <c r="B1280" s="119">
        <f t="shared" ca="1" si="52"/>
        <v>-565</v>
      </c>
    </row>
    <row r="1281" spans="1:2" x14ac:dyDescent="0.2">
      <c r="A1281" s="118">
        <f t="shared" ca="1" si="51"/>
        <v>0.99675028683168809</v>
      </c>
      <c r="B1281" s="119">
        <f t="shared" ca="1" si="52"/>
        <v>-1575</v>
      </c>
    </row>
    <row r="1282" spans="1:2" x14ac:dyDescent="0.2">
      <c r="A1282" s="118">
        <f t="shared" ca="1" si="51"/>
        <v>0.32391482010577277</v>
      </c>
      <c r="B1282" s="119">
        <f t="shared" ca="1" si="52"/>
        <v>990</v>
      </c>
    </row>
    <row r="1283" spans="1:2" x14ac:dyDescent="0.2">
      <c r="A1283" s="118">
        <f t="shared" ca="1" si="51"/>
        <v>0.53258601614502177</v>
      </c>
      <c r="B1283" s="119">
        <f t="shared" ca="1" si="52"/>
        <v>-565</v>
      </c>
    </row>
    <row r="1284" spans="1:2" x14ac:dyDescent="0.2">
      <c r="A1284" s="118">
        <f t="shared" ca="1" si="51"/>
        <v>8.475496916286207E-2</v>
      </c>
      <c r="B1284" s="119">
        <f t="shared" ca="1" si="52"/>
        <v>1515</v>
      </c>
    </row>
    <row r="1285" spans="1:2" x14ac:dyDescent="0.2">
      <c r="A1285" s="118">
        <f t="shared" ref="A1285:A1348" ca="1" si="53">RAND()</f>
        <v>0.47008761364298079</v>
      </c>
      <c r="B1285" s="119">
        <f t="shared" ref="B1285:B1348" ca="1" si="54">VLOOKUP(A1285,$G$48:$H$53,2)</f>
        <v>465</v>
      </c>
    </row>
    <row r="1286" spans="1:2" x14ac:dyDescent="0.2">
      <c r="A1286" s="118">
        <f t="shared" ca="1" si="53"/>
        <v>0.78932236284627488</v>
      </c>
      <c r="B1286" s="119">
        <f t="shared" ca="1" si="54"/>
        <v>-1070</v>
      </c>
    </row>
    <row r="1287" spans="1:2" x14ac:dyDescent="0.2">
      <c r="A1287" s="118">
        <f t="shared" ca="1" si="53"/>
        <v>0.66039526038912599</v>
      </c>
      <c r="B1287" s="119">
        <f t="shared" ca="1" si="54"/>
        <v>-565</v>
      </c>
    </row>
    <row r="1288" spans="1:2" x14ac:dyDescent="0.2">
      <c r="A1288" s="118">
        <f t="shared" ca="1" si="53"/>
        <v>0.95283397346308807</v>
      </c>
      <c r="B1288" s="119">
        <f t="shared" ca="1" si="54"/>
        <v>-1575</v>
      </c>
    </row>
    <row r="1289" spans="1:2" x14ac:dyDescent="0.2">
      <c r="A1289" s="118">
        <f t="shared" ca="1" si="53"/>
        <v>6.1105761864134633E-2</v>
      </c>
      <c r="B1289" s="119">
        <f t="shared" ca="1" si="54"/>
        <v>1515</v>
      </c>
    </row>
    <row r="1290" spans="1:2" x14ac:dyDescent="0.2">
      <c r="A1290" s="118">
        <f t="shared" ca="1" si="53"/>
        <v>2.8596135223631691E-2</v>
      </c>
      <c r="B1290" s="119">
        <f t="shared" ca="1" si="54"/>
        <v>1515</v>
      </c>
    </row>
    <row r="1291" spans="1:2" x14ac:dyDescent="0.2">
      <c r="A1291" s="118">
        <f t="shared" ca="1" si="53"/>
        <v>4.5116867108560776E-2</v>
      </c>
      <c r="B1291" s="119">
        <f t="shared" ca="1" si="54"/>
        <v>1515</v>
      </c>
    </row>
    <row r="1292" spans="1:2" x14ac:dyDescent="0.2">
      <c r="A1292" s="118">
        <f t="shared" ca="1" si="53"/>
        <v>0.93973657944427802</v>
      </c>
      <c r="B1292" s="119">
        <f t="shared" ca="1" si="54"/>
        <v>-1575</v>
      </c>
    </row>
    <row r="1293" spans="1:2" x14ac:dyDescent="0.2">
      <c r="A1293" s="118">
        <f t="shared" ca="1" si="53"/>
        <v>0.59854067837973612</v>
      </c>
      <c r="B1293" s="119">
        <f t="shared" ca="1" si="54"/>
        <v>-565</v>
      </c>
    </row>
    <row r="1294" spans="1:2" x14ac:dyDescent="0.2">
      <c r="A1294" s="118">
        <f t="shared" ca="1" si="53"/>
        <v>0.84503889485900974</v>
      </c>
      <c r="B1294" s="119">
        <f t="shared" ca="1" si="54"/>
        <v>-1070</v>
      </c>
    </row>
    <row r="1295" spans="1:2" x14ac:dyDescent="0.2">
      <c r="A1295" s="118">
        <f t="shared" ca="1" si="53"/>
        <v>0.13765868531948189</v>
      </c>
      <c r="B1295" s="119">
        <f t="shared" ca="1" si="54"/>
        <v>990</v>
      </c>
    </row>
    <row r="1296" spans="1:2" x14ac:dyDescent="0.2">
      <c r="A1296" s="118">
        <f t="shared" ca="1" si="53"/>
        <v>0.92866527537196064</v>
      </c>
      <c r="B1296" s="119">
        <f t="shared" ca="1" si="54"/>
        <v>-1575</v>
      </c>
    </row>
    <row r="1297" spans="1:2" x14ac:dyDescent="0.2">
      <c r="A1297" s="118">
        <f t="shared" ca="1" si="53"/>
        <v>0.24597631041426093</v>
      </c>
      <c r="B1297" s="119">
        <f t="shared" ca="1" si="54"/>
        <v>990</v>
      </c>
    </row>
    <row r="1298" spans="1:2" x14ac:dyDescent="0.2">
      <c r="A1298" s="118">
        <f t="shared" ca="1" si="53"/>
        <v>0.61180649970711565</v>
      </c>
      <c r="B1298" s="119">
        <f t="shared" ca="1" si="54"/>
        <v>-565</v>
      </c>
    </row>
    <row r="1299" spans="1:2" x14ac:dyDescent="0.2">
      <c r="A1299" s="118">
        <f t="shared" ca="1" si="53"/>
        <v>0.61939877121125131</v>
      </c>
      <c r="B1299" s="119">
        <f t="shared" ca="1" si="54"/>
        <v>-565</v>
      </c>
    </row>
    <row r="1300" spans="1:2" x14ac:dyDescent="0.2">
      <c r="A1300" s="118">
        <f t="shared" ca="1" si="53"/>
        <v>0.16992029948819187</v>
      </c>
      <c r="B1300" s="119">
        <f t="shared" ca="1" si="54"/>
        <v>990</v>
      </c>
    </row>
    <row r="1301" spans="1:2" x14ac:dyDescent="0.2">
      <c r="A1301" s="118">
        <f t="shared" ca="1" si="53"/>
        <v>0.480937809352187</v>
      </c>
      <c r="B1301" s="119">
        <f t="shared" ca="1" si="54"/>
        <v>465</v>
      </c>
    </row>
    <row r="1302" spans="1:2" x14ac:dyDescent="0.2">
      <c r="A1302" s="118">
        <f t="shared" ca="1" si="53"/>
        <v>0.26565945347335129</v>
      </c>
      <c r="B1302" s="119">
        <f t="shared" ca="1" si="54"/>
        <v>990</v>
      </c>
    </row>
    <row r="1303" spans="1:2" x14ac:dyDescent="0.2">
      <c r="A1303" s="118">
        <f t="shared" ca="1" si="53"/>
        <v>0.37191996303907049</v>
      </c>
      <c r="B1303" s="119">
        <f t="shared" ca="1" si="54"/>
        <v>465</v>
      </c>
    </row>
    <row r="1304" spans="1:2" x14ac:dyDescent="0.2">
      <c r="A1304" s="118">
        <f t="shared" ca="1" si="53"/>
        <v>0.76640889190774086</v>
      </c>
      <c r="B1304" s="119">
        <f t="shared" ca="1" si="54"/>
        <v>-1070</v>
      </c>
    </row>
    <row r="1305" spans="1:2" x14ac:dyDescent="0.2">
      <c r="A1305" s="118">
        <f t="shared" ca="1" si="53"/>
        <v>0.67229151962422096</v>
      </c>
      <c r="B1305" s="119">
        <f t="shared" ca="1" si="54"/>
        <v>-565</v>
      </c>
    </row>
    <row r="1306" spans="1:2" x14ac:dyDescent="0.2">
      <c r="A1306" s="118">
        <f t="shared" ca="1" si="53"/>
        <v>0.28678516168344248</v>
      </c>
      <c r="B1306" s="119">
        <f t="shared" ca="1" si="54"/>
        <v>990</v>
      </c>
    </row>
    <row r="1307" spans="1:2" x14ac:dyDescent="0.2">
      <c r="A1307" s="118">
        <f t="shared" ca="1" si="53"/>
        <v>0.22555337439698486</v>
      </c>
      <c r="B1307" s="119">
        <f t="shared" ca="1" si="54"/>
        <v>990</v>
      </c>
    </row>
    <row r="1308" spans="1:2" x14ac:dyDescent="0.2">
      <c r="A1308" s="118">
        <f t="shared" ca="1" si="53"/>
        <v>0.6140815228324219</v>
      </c>
      <c r="B1308" s="119">
        <f t="shared" ca="1" si="54"/>
        <v>-565</v>
      </c>
    </row>
    <row r="1309" spans="1:2" x14ac:dyDescent="0.2">
      <c r="A1309" s="118">
        <f t="shared" ca="1" si="53"/>
        <v>0.11068079704128231</v>
      </c>
      <c r="B1309" s="119">
        <f t="shared" ca="1" si="54"/>
        <v>1515</v>
      </c>
    </row>
    <row r="1310" spans="1:2" x14ac:dyDescent="0.2">
      <c r="A1310" s="118">
        <f t="shared" ca="1" si="53"/>
        <v>0.16714734134807596</v>
      </c>
      <c r="B1310" s="119">
        <f t="shared" ca="1" si="54"/>
        <v>990</v>
      </c>
    </row>
    <row r="1311" spans="1:2" x14ac:dyDescent="0.2">
      <c r="A1311" s="118">
        <f t="shared" ca="1" si="53"/>
        <v>0.17852571525044847</v>
      </c>
      <c r="B1311" s="119">
        <f t="shared" ca="1" si="54"/>
        <v>990</v>
      </c>
    </row>
    <row r="1312" spans="1:2" x14ac:dyDescent="0.2">
      <c r="A1312" s="118">
        <f t="shared" ca="1" si="53"/>
        <v>0.93520874101274798</v>
      </c>
      <c r="B1312" s="119">
        <f t="shared" ca="1" si="54"/>
        <v>-1575</v>
      </c>
    </row>
    <row r="1313" spans="1:2" x14ac:dyDescent="0.2">
      <c r="A1313" s="118">
        <f t="shared" ca="1" si="53"/>
        <v>0.45576497972346652</v>
      </c>
      <c r="B1313" s="119">
        <f t="shared" ca="1" si="54"/>
        <v>465</v>
      </c>
    </row>
    <row r="1314" spans="1:2" x14ac:dyDescent="0.2">
      <c r="A1314" s="118">
        <f t="shared" ca="1" si="53"/>
        <v>0.36099082504998403</v>
      </c>
      <c r="B1314" s="119">
        <f t="shared" ca="1" si="54"/>
        <v>465</v>
      </c>
    </row>
    <row r="1315" spans="1:2" x14ac:dyDescent="0.2">
      <c r="A1315" s="118">
        <f t="shared" ca="1" si="53"/>
        <v>0.8455178050987382</v>
      </c>
      <c r="B1315" s="119">
        <f t="shared" ca="1" si="54"/>
        <v>-1070</v>
      </c>
    </row>
    <row r="1316" spans="1:2" x14ac:dyDescent="0.2">
      <c r="A1316" s="118">
        <f t="shared" ca="1" si="53"/>
        <v>0.22363697655265402</v>
      </c>
      <c r="B1316" s="119">
        <f t="shared" ca="1" si="54"/>
        <v>990</v>
      </c>
    </row>
    <row r="1317" spans="1:2" x14ac:dyDescent="0.2">
      <c r="A1317" s="118">
        <f t="shared" ca="1" si="53"/>
        <v>0.21643973252284343</v>
      </c>
      <c r="B1317" s="119">
        <f t="shared" ca="1" si="54"/>
        <v>990</v>
      </c>
    </row>
    <row r="1318" spans="1:2" x14ac:dyDescent="0.2">
      <c r="A1318" s="118">
        <f t="shared" ca="1" si="53"/>
        <v>0.1156973605469922</v>
      </c>
      <c r="B1318" s="119">
        <f t="shared" ca="1" si="54"/>
        <v>1515</v>
      </c>
    </row>
    <row r="1319" spans="1:2" x14ac:dyDescent="0.2">
      <c r="A1319" s="118">
        <f t="shared" ca="1" si="53"/>
        <v>0.34303583515563141</v>
      </c>
      <c r="B1319" s="119">
        <f t="shared" ca="1" si="54"/>
        <v>465</v>
      </c>
    </row>
    <row r="1320" spans="1:2" x14ac:dyDescent="0.2">
      <c r="A1320" s="118">
        <f t="shared" ca="1" si="53"/>
        <v>0.45967847824417396</v>
      </c>
      <c r="B1320" s="119">
        <f t="shared" ca="1" si="54"/>
        <v>465</v>
      </c>
    </row>
    <row r="1321" spans="1:2" x14ac:dyDescent="0.2">
      <c r="A1321" s="118">
        <f t="shared" ca="1" si="53"/>
        <v>0.81095920192833171</v>
      </c>
      <c r="B1321" s="119">
        <f t="shared" ca="1" si="54"/>
        <v>-1070</v>
      </c>
    </row>
    <row r="1322" spans="1:2" x14ac:dyDescent="0.2">
      <c r="A1322" s="118">
        <f t="shared" ca="1" si="53"/>
        <v>0.46225501803474855</v>
      </c>
      <c r="B1322" s="119">
        <f t="shared" ca="1" si="54"/>
        <v>465</v>
      </c>
    </row>
    <row r="1323" spans="1:2" x14ac:dyDescent="0.2">
      <c r="A1323" s="118">
        <f t="shared" ca="1" si="53"/>
        <v>0.29806132977215671</v>
      </c>
      <c r="B1323" s="119">
        <f t="shared" ca="1" si="54"/>
        <v>990</v>
      </c>
    </row>
    <row r="1324" spans="1:2" x14ac:dyDescent="0.2">
      <c r="A1324" s="118">
        <f t="shared" ca="1" si="53"/>
        <v>0.40743346825866467</v>
      </c>
      <c r="B1324" s="119">
        <f t="shared" ca="1" si="54"/>
        <v>465</v>
      </c>
    </row>
    <row r="1325" spans="1:2" x14ac:dyDescent="0.2">
      <c r="A1325" s="118">
        <f t="shared" ca="1" si="53"/>
        <v>0.52550116121673818</v>
      </c>
      <c r="B1325" s="119">
        <f t="shared" ca="1" si="54"/>
        <v>-565</v>
      </c>
    </row>
    <row r="1326" spans="1:2" x14ac:dyDescent="0.2">
      <c r="A1326" s="118">
        <f t="shared" ca="1" si="53"/>
        <v>0.19156453582774879</v>
      </c>
      <c r="B1326" s="119">
        <f t="shared" ca="1" si="54"/>
        <v>990</v>
      </c>
    </row>
    <row r="1327" spans="1:2" x14ac:dyDescent="0.2">
      <c r="A1327" s="118">
        <f t="shared" ca="1" si="53"/>
        <v>0.27103693170286114</v>
      </c>
      <c r="B1327" s="119">
        <f t="shared" ca="1" si="54"/>
        <v>990</v>
      </c>
    </row>
    <row r="1328" spans="1:2" x14ac:dyDescent="0.2">
      <c r="A1328" s="118">
        <f t="shared" ca="1" si="53"/>
        <v>0.86655918563274581</v>
      </c>
      <c r="B1328" s="119">
        <f t="shared" ca="1" si="54"/>
        <v>-1070</v>
      </c>
    </row>
    <row r="1329" spans="1:2" x14ac:dyDescent="0.2">
      <c r="A1329" s="118">
        <f t="shared" ca="1" si="53"/>
        <v>0.14791064498358275</v>
      </c>
      <c r="B1329" s="119">
        <f t="shared" ca="1" si="54"/>
        <v>990</v>
      </c>
    </row>
    <row r="1330" spans="1:2" x14ac:dyDescent="0.2">
      <c r="A1330" s="118">
        <f t="shared" ca="1" si="53"/>
        <v>0.8997360961598394</v>
      </c>
      <c r="B1330" s="119">
        <f t="shared" ca="1" si="54"/>
        <v>-1575</v>
      </c>
    </row>
    <row r="1331" spans="1:2" x14ac:dyDescent="0.2">
      <c r="A1331" s="118">
        <f t="shared" ca="1" si="53"/>
        <v>0.15123654545060694</v>
      </c>
      <c r="B1331" s="119">
        <f t="shared" ca="1" si="54"/>
        <v>990</v>
      </c>
    </row>
    <row r="1332" spans="1:2" x14ac:dyDescent="0.2">
      <c r="A1332" s="118">
        <f t="shared" ca="1" si="53"/>
        <v>0.763802090065824</v>
      </c>
      <c r="B1332" s="119">
        <f t="shared" ca="1" si="54"/>
        <v>-1070</v>
      </c>
    </row>
    <row r="1333" spans="1:2" x14ac:dyDescent="0.2">
      <c r="A1333" s="118">
        <f t="shared" ca="1" si="53"/>
        <v>0.69984886622520148</v>
      </c>
      <c r="B1333" s="119">
        <f t="shared" ca="1" si="54"/>
        <v>-565</v>
      </c>
    </row>
    <row r="1334" spans="1:2" x14ac:dyDescent="0.2">
      <c r="A1334" s="118">
        <f t="shared" ca="1" si="53"/>
        <v>0.82102863455192721</v>
      </c>
      <c r="B1334" s="119">
        <f t="shared" ca="1" si="54"/>
        <v>-1070</v>
      </c>
    </row>
    <row r="1335" spans="1:2" x14ac:dyDescent="0.2">
      <c r="A1335" s="118">
        <f t="shared" ca="1" si="53"/>
        <v>0.40796383792295776</v>
      </c>
      <c r="B1335" s="119">
        <f t="shared" ca="1" si="54"/>
        <v>465</v>
      </c>
    </row>
    <row r="1336" spans="1:2" x14ac:dyDescent="0.2">
      <c r="A1336" s="118">
        <f t="shared" ca="1" si="53"/>
        <v>1.5650017976972186E-2</v>
      </c>
      <c r="B1336" s="119">
        <f t="shared" ca="1" si="54"/>
        <v>1515</v>
      </c>
    </row>
    <row r="1337" spans="1:2" x14ac:dyDescent="0.2">
      <c r="A1337" s="118">
        <f t="shared" ca="1" si="53"/>
        <v>0.63115200293229423</v>
      </c>
      <c r="B1337" s="119">
        <f t="shared" ca="1" si="54"/>
        <v>-565</v>
      </c>
    </row>
    <row r="1338" spans="1:2" x14ac:dyDescent="0.2">
      <c r="A1338" s="118">
        <f t="shared" ca="1" si="53"/>
        <v>0.85051228445856963</v>
      </c>
      <c r="B1338" s="119">
        <f t="shared" ca="1" si="54"/>
        <v>-1070</v>
      </c>
    </row>
    <row r="1339" spans="1:2" x14ac:dyDescent="0.2">
      <c r="A1339" s="118">
        <f t="shared" ca="1" si="53"/>
        <v>0.5494208777212044</v>
      </c>
      <c r="B1339" s="119">
        <f t="shared" ca="1" si="54"/>
        <v>-565</v>
      </c>
    </row>
    <row r="1340" spans="1:2" x14ac:dyDescent="0.2">
      <c r="A1340" s="118">
        <f t="shared" ca="1" si="53"/>
        <v>0.29962481512519579</v>
      </c>
      <c r="B1340" s="119">
        <f t="shared" ca="1" si="54"/>
        <v>990</v>
      </c>
    </row>
    <row r="1341" spans="1:2" x14ac:dyDescent="0.2">
      <c r="A1341" s="118">
        <f t="shared" ca="1" si="53"/>
        <v>0.98329489795284641</v>
      </c>
      <c r="B1341" s="119">
        <f t="shared" ca="1" si="54"/>
        <v>-1575</v>
      </c>
    </row>
    <row r="1342" spans="1:2" x14ac:dyDescent="0.2">
      <c r="A1342" s="118">
        <f t="shared" ca="1" si="53"/>
        <v>0.52182194579292052</v>
      </c>
      <c r="B1342" s="119">
        <f t="shared" ca="1" si="54"/>
        <v>-565</v>
      </c>
    </row>
    <row r="1343" spans="1:2" x14ac:dyDescent="0.2">
      <c r="A1343" s="118">
        <f t="shared" ca="1" si="53"/>
        <v>0.61279100521041285</v>
      </c>
      <c r="B1343" s="119">
        <f t="shared" ca="1" si="54"/>
        <v>-565</v>
      </c>
    </row>
    <row r="1344" spans="1:2" x14ac:dyDescent="0.2">
      <c r="A1344" s="118">
        <f t="shared" ca="1" si="53"/>
        <v>3.4644223964371501E-2</v>
      </c>
      <c r="B1344" s="119">
        <f t="shared" ca="1" si="54"/>
        <v>1515</v>
      </c>
    </row>
    <row r="1345" spans="1:2" x14ac:dyDescent="0.2">
      <c r="A1345" s="118">
        <f t="shared" ca="1" si="53"/>
        <v>0.26717678610405038</v>
      </c>
      <c r="B1345" s="119">
        <f t="shared" ca="1" si="54"/>
        <v>990</v>
      </c>
    </row>
    <row r="1346" spans="1:2" x14ac:dyDescent="0.2">
      <c r="A1346" s="118">
        <f t="shared" ca="1" si="53"/>
        <v>0.33447353350951203</v>
      </c>
      <c r="B1346" s="119">
        <f t="shared" ca="1" si="54"/>
        <v>990</v>
      </c>
    </row>
    <row r="1347" spans="1:2" x14ac:dyDescent="0.2">
      <c r="A1347" s="118">
        <f t="shared" ca="1" si="53"/>
        <v>7.1228683984709162E-2</v>
      </c>
      <c r="B1347" s="119">
        <f t="shared" ca="1" si="54"/>
        <v>1515</v>
      </c>
    </row>
    <row r="1348" spans="1:2" x14ac:dyDescent="0.2">
      <c r="A1348" s="118">
        <f t="shared" ca="1" si="53"/>
        <v>0.18964553463736467</v>
      </c>
      <c r="B1348" s="119">
        <f t="shared" ca="1" si="54"/>
        <v>990</v>
      </c>
    </row>
    <row r="1349" spans="1:2" x14ac:dyDescent="0.2">
      <c r="A1349" s="118">
        <f t="shared" ref="A1349:A1412" ca="1" si="55">RAND()</f>
        <v>0.94704656497919193</v>
      </c>
      <c r="B1349" s="119">
        <f t="shared" ref="B1349:B1412" ca="1" si="56">VLOOKUP(A1349,$G$48:$H$53,2)</f>
        <v>-1575</v>
      </c>
    </row>
    <row r="1350" spans="1:2" x14ac:dyDescent="0.2">
      <c r="A1350" s="118">
        <f t="shared" ca="1" si="55"/>
        <v>0.18080795205968836</v>
      </c>
      <c r="B1350" s="119">
        <f t="shared" ca="1" si="56"/>
        <v>990</v>
      </c>
    </row>
    <row r="1351" spans="1:2" x14ac:dyDescent="0.2">
      <c r="A1351" s="118">
        <f t="shared" ca="1" si="55"/>
        <v>0.73434850015335729</v>
      </c>
      <c r="B1351" s="119">
        <f t="shared" ca="1" si="56"/>
        <v>-1070</v>
      </c>
    </row>
    <row r="1352" spans="1:2" x14ac:dyDescent="0.2">
      <c r="A1352" s="118">
        <f t="shared" ca="1" si="55"/>
        <v>0.36159406289791707</v>
      </c>
      <c r="B1352" s="119">
        <f t="shared" ca="1" si="56"/>
        <v>465</v>
      </c>
    </row>
    <row r="1353" spans="1:2" x14ac:dyDescent="0.2">
      <c r="A1353" s="118">
        <f t="shared" ca="1" si="55"/>
        <v>0.11904797588052862</v>
      </c>
      <c r="B1353" s="119">
        <f t="shared" ca="1" si="56"/>
        <v>1515</v>
      </c>
    </row>
    <row r="1354" spans="1:2" x14ac:dyDescent="0.2">
      <c r="A1354" s="118">
        <f t="shared" ca="1" si="55"/>
        <v>0.60469014807410915</v>
      </c>
      <c r="B1354" s="119">
        <f t="shared" ca="1" si="56"/>
        <v>-565</v>
      </c>
    </row>
    <row r="1355" spans="1:2" x14ac:dyDescent="0.2">
      <c r="A1355" s="118">
        <f t="shared" ca="1" si="55"/>
        <v>0.77869545729378997</v>
      </c>
      <c r="B1355" s="119">
        <f t="shared" ca="1" si="56"/>
        <v>-1070</v>
      </c>
    </row>
    <row r="1356" spans="1:2" x14ac:dyDescent="0.2">
      <c r="A1356" s="118">
        <f t="shared" ca="1" si="55"/>
        <v>0.95838802607662754</v>
      </c>
      <c r="B1356" s="119">
        <f t="shared" ca="1" si="56"/>
        <v>-1575</v>
      </c>
    </row>
    <row r="1357" spans="1:2" x14ac:dyDescent="0.2">
      <c r="A1357" s="118">
        <f t="shared" ca="1" si="55"/>
        <v>0.61405311045865019</v>
      </c>
      <c r="B1357" s="119">
        <f t="shared" ca="1" si="56"/>
        <v>-565</v>
      </c>
    </row>
    <row r="1358" spans="1:2" x14ac:dyDescent="0.2">
      <c r="A1358" s="118">
        <f t="shared" ca="1" si="55"/>
        <v>0.70971775000870918</v>
      </c>
      <c r="B1358" s="119">
        <f t="shared" ca="1" si="56"/>
        <v>-565</v>
      </c>
    </row>
    <row r="1359" spans="1:2" x14ac:dyDescent="0.2">
      <c r="A1359" s="118">
        <f t="shared" ca="1" si="55"/>
        <v>0.34319176075712032</v>
      </c>
      <c r="B1359" s="119">
        <f t="shared" ca="1" si="56"/>
        <v>465</v>
      </c>
    </row>
    <row r="1360" spans="1:2" x14ac:dyDescent="0.2">
      <c r="A1360" s="118">
        <f t="shared" ca="1" si="55"/>
        <v>0.20117801354885501</v>
      </c>
      <c r="B1360" s="119">
        <f t="shared" ca="1" si="56"/>
        <v>990</v>
      </c>
    </row>
    <row r="1361" spans="1:2" x14ac:dyDescent="0.2">
      <c r="A1361" s="118">
        <f t="shared" ca="1" si="55"/>
        <v>0.77770580688935043</v>
      </c>
      <c r="B1361" s="119">
        <f t="shared" ca="1" si="56"/>
        <v>-1070</v>
      </c>
    </row>
    <row r="1362" spans="1:2" x14ac:dyDescent="0.2">
      <c r="A1362" s="118">
        <f t="shared" ca="1" si="55"/>
        <v>0.71232460908688833</v>
      </c>
      <c r="B1362" s="119">
        <f t="shared" ca="1" si="56"/>
        <v>-565</v>
      </c>
    </row>
    <row r="1363" spans="1:2" x14ac:dyDescent="0.2">
      <c r="A1363" s="118">
        <f t="shared" ca="1" si="55"/>
        <v>0.88295517802735557</v>
      </c>
      <c r="B1363" s="119">
        <f t="shared" ca="1" si="56"/>
        <v>-1575</v>
      </c>
    </row>
    <row r="1364" spans="1:2" x14ac:dyDescent="0.2">
      <c r="A1364" s="118">
        <f t="shared" ca="1" si="55"/>
        <v>0.96397884467503647</v>
      </c>
      <c r="B1364" s="119">
        <f t="shared" ca="1" si="56"/>
        <v>-1575</v>
      </c>
    </row>
    <row r="1365" spans="1:2" x14ac:dyDescent="0.2">
      <c r="A1365" s="118">
        <f t="shared" ca="1" si="55"/>
        <v>0.92168691400402869</v>
      </c>
      <c r="B1365" s="119">
        <f t="shared" ca="1" si="56"/>
        <v>-1575</v>
      </c>
    </row>
    <row r="1366" spans="1:2" x14ac:dyDescent="0.2">
      <c r="A1366" s="118">
        <f t="shared" ca="1" si="55"/>
        <v>0.72121571171335408</v>
      </c>
      <c r="B1366" s="119">
        <f t="shared" ca="1" si="56"/>
        <v>-1070</v>
      </c>
    </row>
    <row r="1367" spans="1:2" x14ac:dyDescent="0.2">
      <c r="A1367" s="118">
        <f t="shared" ca="1" si="55"/>
        <v>0.77124959130666215</v>
      </c>
      <c r="B1367" s="119">
        <f t="shared" ca="1" si="56"/>
        <v>-1070</v>
      </c>
    </row>
    <row r="1368" spans="1:2" x14ac:dyDescent="0.2">
      <c r="A1368" s="118">
        <f t="shared" ca="1" si="55"/>
        <v>0.12793867211607834</v>
      </c>
      <c r="B1368" s="119">
        <f t="shared" ca="1" si="56"/>
        <v>990</v>
      </c>
    </row>
    <row r="1369" spans="1:2" x14ac:dyDescent="0.2">
      <c r="A1369" s="118">
        <f t="shared" ca="1" si="55"/>
        <v>0.90848900703236757</v>
      </c>
      <c r="B1369" s="119">
        <f t="shared" ca="1" si="56"/>
        <v>-1575</v>
      </c>
    </row>
    <row r="1370" spans="1:2" x14ac:dyDescent="0.2">
      <c r="A1370" s="118">
        <f t="shared" ca="1" si="55"/>
        <v>0.84859774741301675</v>
      </c>
      <c r="B1370" s="119">
        <f t="shared" ca="1" si="56"/>
        <v>-1070</v>
      </c>
    </row>
    <row r="1371" spans="1:2" x14ac:dyDescent="0.2">
      <c r="A1371" s="118">
        <f t="shared" ca="1" si="55"/>
        <v>0.30699437482563807</v>
      </c>
      <c r="B1371" s="119">
        <f t="shared" ca="1" si="56"/>
        <v>990</v>
      </c>
    </row>
    <row r="1372" spans="1:2" x14ac:dyDescent="0.2">
      <c r="A1372" s="118">
        <f t="shared" ca="1" si="55"/>
        <v>0.73160206120148819</v>
      </c>
      <c r="B1372" s="119">
        <f t="shared" ca="1" si="56"/>
        <v>-1070</v>
      </c>
    </row>
    <row r="1373" spans="1:2" x14ac:dyDescent="0.2">
      <c r="A1373" s="118">
        <f t="shared" ca="1" si="55"/>
        <v>0.29452270427961413</v>
      </c>
      <c r="B1373" s="119">
        <f t="shared" ca="1" si="56"/>
        <v>990</v>
      </c>
    </row>
    <row r="1374" spans="1:2" x14ac:dyDescent="0.2">
      <c r="A1374" s="118">
        <f t="shared" ca="1" si="55"/>
        <v>0.34492679515709912</v>
      </c>
      <c r="B1374" s="119">
        <f t="shared" ca="1" si="56"/>
        <v>465</v>
      </c>
    </row>
    <row r="1375" spans="1:2" x14ac:dyDescent="0.2">
      <c r="A1375" s="118">
        <f t="shared" ca="1" si="55"/>
        <v>0.28648516198810314</v>
      </c>
      <c r="B1375" s="119">
        <f t="shared" ca="1" si="56"/>
        <v>990</v>
      </c>
    </row>
    <row r="1376" spans="1:2" x14ac:dyDescent="0.2">
      <c r="A1376" s="118">
        <f t="shared" ca="1" si="55"/>
        <v>0.21404701355902556</v>
      </c>
      <c r="B1376" s="119">
        <f t="shared" ca="1" si="56"/>
        <v>990</v>
      </c>
    </row>
    <row r="1377" spans="1:2" x14ac:dyDescent="0.2">
      <c r="A1377" s="118">
        <f t="shared" ca="1" si="55"/>
        <v>0.74360845545763077</v>
      </c>
      <c r="B1377" s="119">
        <f t="shared" ca="1" si="56"/>
        <v>-1070</v>
      </c>
    </row>
    <row r="1378" spans="1:2" x14ac:dyDescent="0.2">
      <c r="A1378" s="118">
        <f t="shared" ca="1" si="55"/>
        <v>0.98283709811142317</v>
      </c>
      <c r="B1378" s="119">
        <f t="shared" ca="1" si="56"/>
        <v>-1575</v>
      </c>
    </row>
    <row r="1379" spans="1:2" x14ac:dyDescent="0.2">
      <c r="A1379" s="118">
        <f t="shared" ca="1" si="55"/>
        <v>0.74006823694257251</v>
      </c>
      <c r="B1379" s="119">
        <f t="shared" ca="1" si="56"/>
        <v>-1070</v>
      </c>
    </row>
    <row r="1380" spans="1:2" x14ac:dyDescent="0.2">
      <c r="A1380" s="118">
        <f t="shared" ca="1" si="55"/>
        <v>3.1906371137369938E-2</v>
      </c>
      <c r="B1380" s="119">
        <f t="shared" ca="1" si="56"/>
        <v>1515</v>
      </c>
    </row>
    <row r="1381" spans="1:2" x14ac:dyDescent="0.2">
      <c r="A1381" s="118">
        <f t="shared" ca="1" si="55"/>
        <v>0.53244521024779556</v>
      </c>
      <c r="B1381" s="119">
        <f t="shared" ca="1" si="56"/>
        <v>-565</v>
      </c>
    </row>
    <row r="1382" spans="1:2" x14ac:dyDescent="0.2">
      <c r="A1382" s="118">
        <f t="shared" ca="1" si="55"/>
        <v>0.22364587166403171</v>
      </c>
      <c r="B1382" s="119">
        <f t="shared" ca="1" si="56"/>
        <v>990</v>
      </c>
    </row>
    <row r="1383" spans="1:2" x14ac:dyDescent="0.2">
      <c r="A1383" s="118">
        <f t="shared" ca="1" si="55"/>
        <v>0.29993213877127434</v>
      </c>
      <c r="B1383" s="119">
        <f t="shared" ca="1" si="56"/>
        <v>990</v>
      </c>
    </row>
    <row r="1384" spans="1:2" x14ac:dyDescent="0.2">
      <c r="A1384" s="118">
        <f t="shared" ca="1" si="55"/>
        <v>0.67222450273631218</v>
      </c>
      <c r="B1384" s="119">
        <f t="shared" ca="1" si="56"/>
        <v>-565</v>
      </c>
    </row>
    <row r="1385" spans="1:2" x14ac:dyDescent="0.2">
      <c r="A1385" s="118">
        <f t="shared" ca="1" si="55"/>
        <v>0.24772790425538327</v>
      </c>
      <c r="B1385" s="119">
        <f t="shared" ca="1" si="56"/>
        <v>990</v>
      </c>
    </row>
    <row r="1386" spans="1:2" x14ac:dyDescent="0.2">
      <c r="A1386" s="118">
        <f t="shared" ca="1" si="55"/>
        <v>0.96862295570749468</v>
      </c>
      <c r="B1386" s="119">
        <f t="shared" ca="1" si="56"/>
        <v>-1575</v>
      </c>
    </row>
    <row r="1387" spans="1:2" x14ac:dyDescent="0.2">
      <c r="A1387" s="118">
        <f t="shared" ca="1" si="55"/>
        <v>0.98610162776617616</v>
      </c>
      <c r="B1387" s="119">
        <f t="shared" ca="1" si="56"/>
        <v>-1575</v>
      </c>
    </row>
    <row r="1388" spans="1:2" x14ac:dyDescent="0.2">
      <c r="A1388" s="118">
        <f t="shared" ca="1" si="55"/>
        <v>0.79125743849483476</v>
      </c>
      <c r="B1388" s="119">
        <f t="shared" ca="1" si="56"/>
        <v>-1070</v>
      </c>
    </row>
    <row r="1389" spans="1:2" x14ac:dyDescent="0.2">
      <c r="A1389" s="118">
        <f t="shared" ca="1" si="55"/>
        <v>0.53586412961283225</v>
      </c>
      <c r="B1389" s="119">
        <f t="shared" ca="1" si="56"/>
        <v>-565</v>
      </c>
    </row>
    <row r="1390" spans="1:2" x14ac:dyDescent="0.2">
      <c r="A1390" s="118">
        <f t="shared" ca="1" si="55"/>
        <v>0.44917665537338236</v>
      </c>
      <c r="B1390" s="119">
        <f t="shared" ca="1" si="56"/>
        <v>465</v>
      </c>
    </row>
    <row r="1391" spans="1:2" x14ac:dyDescent="0.2">
      <c r="A1391" s="118">
        <f t="shared" ca="1" si="55"/>
        <v>9.3120624996467782E-3</v>
      </c>
      <c r="B1391" s="119">
        <f t="shared" ca="1" si="56"/>
        <v>1515</v>
      </c>
    </row>
    <row r="1392" spans="1:2" x14ac:dyDescent="0.2">
      <c r="A1392" s="118">
        <f t="shared" ca="1" si="55"/>
        <v>0.30440715322933687</v>
      </c>
      <c r="B1392" s="119">
        <f t="shared" ca="1" si="56"/>
        <v>990</v>
      </c>
    </row>
    <row r="1393" spans="1:2" x14ac:dyDescent="0.2">
      <c r="A1393" s="118">
        <f t="shared" ca="1" si="55"/>
        <v>0.96597095538945432</v>
      </c>
      <c r="B1393" s="119">
        <f t="shared" ca="1" si="56"/>
        <v>-1575</v>
      </c>
    </row>
    <row r="1394" spans="1:2" x14ac:dyDescent="0.2">
      <c r="A1394" s="118">
        <f t="shared" ca="1" si="55"/>
        <v>0.74370161767033893</v>
      </c>
      <c r="B1394" s="119">
        <f t="shared" ca="1" si="56"/>
        <v>-1070</v>
      </c>
    </row>
    <row r="1395" spans="1:2" x14ac:dyDescent="0.2">
      <c r="A1395" s="118">
        <f t="shared" ca="1" si="55"/>
        <v>0.15953461878375474</v>
      </c>
      <c r="B1395" s="119">
        <f t="shared" ca="1" si="56"/>
        <v>990</v>
      </c>
    </row>
    <row r="1396" spans="1:2" x14ac:dyDescent="0.2">
      <c r="A1396" s="118">
        <f t="shared" ca="1" si="55"/>
        <v>0.89071765810496217</v>
      </c>
      <c r="B1396" s="119">
        <f t="shared" ca="1" si="56"/>
        <v>-1575</v>
      </c>
    </row>
    <row r="1397" spans="1:2" x14ac:dyDescent="0.2">
      <c r="A1397" s="118">
        <f t="shared" ca="1" si="55"/>
        <v>0.80250948418252133</v>
      </c>
      <c r="B1397" s="119">
        <f t="shared" ca="1" si="56"/>
        <v>-1070</v>
      </c>
    </row>
    <row r="1398" spans="1:2" x14ac:dyDescent="0.2">
      <c r="A1398" s="118">
        <f t="shared" ca="1" si="55"/>
        <v>0.76751217935689586</v>
      </c>
      <c r="B1398" s="119">
        <f t="shared" ca="1" si="56"/>
        <v>-1070</v>
      </c>
    </row>
    <row r="1399" spans="1:2" x14ac:dyDescent="0.2">
      <c r="A1399" s="118">
        <f t="shared" ca="1" si="55"/>
        <v>0.48821682519842369</v>
      </c>
      <c r="B1399" s="119">
        <f t="shared" ca="1" si="56"/>
        <v>465</v>
      </c>
    </row>
    <row r="1400" spans="1:2" x14ac:dyDescent="0.2">
      <c r="A1400" s="118">
        <f t="shared" ca="1" si="55"/>
        <v>0.9912297153513856</v>
      </c>
      <c r="B1400" s="119">
        <f t="shared" ca="1" si="56"/>
        <v>-1575</v>
      </c>
    </row>
    <row r="1401" spans="1:2" x14ac:dyDescent="0.2">
      <c r="A1401" s="118">
        <f t="shared" ca="1" si="55"/>
        <v>0.37300470356383097</v>
      </c>
      <c r="B1401" s="119">
        <f t="shared" ca="1" si="56"/>
        <v>465</v>
      </c>
    </row>
    <row r="1402" spans="1:2" x14ac:dyDescent="0.2">
      <c r="A1402" s="118">
        <f t="shared" ca="1" si="55"/>
        <v>0.21549527404561886</v>
      </c>
      <c r="B1402" s="119">
        <f t="shared" ca="1" si="56"/>
        <v>990</v>
      </c>
    </row>
    <row r="1403" spans="1:2" x14ac:dyDescent="0.2">
      <c r="A1403" s="118">
        <f t="shared" ca="1" si="55"/>
        <v>0.58427703123486152</v>
      </c>
      <c r="B1403" s="119">
        <f t="shared" ca="1" si="56"/>
        <v>-565</v>
      </c>
    </row>
    <row r="1404" spans="1:2" x14ac:dyDescent="0.2">
      <c r="A1404" s="118">
        <f t="shared" ca="1" si="55"/>
        <v>0.68732057849115857</v>
      </c>
      <c r="B1404" s="119">
        <f t="shared" ca="1" si="56"/>
        <v>-565</v>
      </c>
    </row>
    <row r="1405" spans="1:2" x14ac:dyDescent="0.2">
      <c r="A1405" s="118">
        <f t="shared" ca="1" si="55"/>
        <v>0.64045900879928963</v>
      </c>
      <c r="B1405" s="119">
        <f t="shared" ca="1" si="56"/>
        <v>-565</v>
      </c>
    </row>
    <row r="1406" spans="1:2" x14ac:dyDescent="0.2">
      <c r="A1406" s="118">
        <f t="shared" ca="1" si="55"/>
        <v>0.17058318708591991</v>
      </c>
      <c r="B1406" s="119">
        <f t="shared" ca="1" si="56"/>
        <v>990</v>
      </c>
    </row>
    <row r="1407" spans="1:2" x14ac:dyDescent="0.2">
      <c r="A1407" s="118">
        <f t="shared" ca="1" si="55"/>
        <v>0.36613477458402499</v>
      </c>
      <c r="B1407" s="119">
        <f t="shared" ca="1" si="56"/>
        <v>465</v>
      </c>
    </row>
    <row r="1408" spans="1:2" x14ac:dyDescent="0.2">
      <c r="A1408" s="118">
        <f t="shared" ca="1" si="55"/>
        <v>0.6331797173988275</v>
      </c>
      <c r="B1408" s="119">
        <f t="shared" ca="1" si="56"/>
        <v>-565</v>
      </c>
    </row>
    <row r="1409" spans="1:2" x14ac:dyDescent="0.2">
      <c r="A1409" s="118">
        <f t="shared" ca="1" si="55"/>
        <v>0.16207148608240884</v>
      </c>
      <c r="B1409" s="119">
        <f t="shared" ca="1" si="56"/>
        <v>990</v>
      </c>
    </row>
    <row r="1410" spans="1:2" x14ac:dyDescent="0.2">
      <c r="A1410" s="118">
        <f t="shared" ca="1" si="55"/>
        <v>0.32937941171560003</v>
      </c>
      <c r="B1410" s="119">
        <f t="shared" ca="1" si="56"/>
        <v>990</v>
      </c>
    </row>
    <row r="1411" spans="1:2" x14ac:dyDescent="0.2">
      <c r="A1411" s="118">
        <f t="shared" ca="1" si="55"/>
        <v>0.99652977385273556</v>
      </c>
      <c r="B1411" s="119">
        <f t="shared" ca="1" si="56"/>
        <v>-1575</v>
      </c>
    </row>
    <row r="1412" spans="1:2" x14ac:dyDescent="0.2">
      <c r="A1412" s="118">
        <f t="shared" ca="1" si="55"/>
        <v>8.6190459703528788E-2</v>
      </c>
      <c r="B1412" s="119">
        <f t="shared" ca="1" si="56"/>
        <v>1515</v>
      </c>
    </row>
    <row r="1413" spans="1:2" x14ac:dyDescent="0.2">
      <c r="A1413" s="118">
        <f t="shared" ref="A1413:A1476" ca="1" si="57">RAND()</f>
        <v>0.2121800766203038</v>
      </c>
      <c r="B1413" s="119">
        <f t="shared" ref="B1413:B1476" ca="1" si="58">VLOOKUP(A1413,$G$48:$H$53,2)</f>
        <v>990</v>
      </c>
    </row>
    <row r="1414" spans="1:2" x14ac:dyDescent="0.2">
      <c r="A1414" s="118">
        <f t="shared" ca="1" si="57"/>
        <v>0.86529525579245348</v>
      </c>
      <c r="B1414" s="119">
        <f t="shared" ca="1" si="58"/>
        <v>-1070</v>
      </c>
    </row>
    <row r="1415" spans="1:2" x14ac:dyDescent="0.2">
      <c r="A1415" s="118">
        <f t="shared" ca="1" si="57"/>
        <v>0.94685922425692748</v>
      </c>
      <c r="B1415" s="119">
        <f t="shared" ca="1" si="58"/>
        <v>-1575</v>
      </c>
    </row>
    <row r="1416" spans="1:2" x14ac:dyDescent="0.2">
      <c r="A1416" s="118">
        <f t="shared" ca="1" si="57"/>
        <v>0.6765219481004594</v>
      </c>
      <c r="B1416" s="119">
        <f t="shared" ca="1" si="58"/>
        <v>-565</v>
      </c>
    </row>
    <row r="1417" spans="1:2" x14ac:dyDescent="0.2">
      <c r="A1417" s="118">
        <f t="shared" ca="1" si="57"/>
        <v>0.73805360032512368</v>
      </c>
      <c r="B1417" s="119">
        <f t="shared" ca="1" si="58"/>
        <v>-1070</v>
      </c>
    </row>
    <row r="1418" spans="1:2" x14ac:dyDescent="0.2">
      <c r="A1418" s="118">
        <f t="shared" ca="1" si="57"/>
        <v>0.76204920986845615</v>
      </c>
      <c r="B1418" s="119">
        <f t="shared" ca="1" si="58"/>
        <v>-1070</v>
      </c>
    </row>
    <row r="1419" spans="1:2" x14ac:dyDescent="0.2">
      <c r="A1419" s="118">
        <f t="shared" ca="1" si="57"/>
        <v>0.82682620214394464</v>
      </c>
      <c r="B1419" s="119">
        <f t="shared" ca="1" si="58"/>
        <v>-1070</v>
      </c>
    </row>
    <row r="1420" spans="1:2" x14ac:dyDescent="0.2">
      <c r="A1420" s="118">
        <f t="shared" ca="1" si="57"/>
        <v>0.72959960767435306</v>
      </c>
      <c r="B1420" s="119">
        <f t="shared" ca="1" si="58"/>
        <v>-1070</v>
      </c>
    </row>
    <row r="1421" spans="1:2" x14ac:dyDescent="0.2">
      <c r="A1421" s="118">
        <f t="shared" ca="1" si="57"/>
        <v>0.52672468585388699</v>
      </c>
      <c r="B1421" s="119">
        <f t="shared" ca="1" si="58"/>
        <v>-565</v>
      </c>
    </row>
    <row r="1422" spans="1:2" x14ac:dyDescent="0.2">
      <c r="A1422" s="118">
        <f t="shared" ca="1" si="57"/>
        <v>0.3637968424514878</v>
      </c>
      <c r="B1422" s="119">
        <f t="shared" ca="1" si="58"/>
        <v>465</v>
      </c>
    </row>
    <row r="1423" spans="1:2" x14ac:dyDescent="0.2">
      <c r="A1423" s="118">
        <f t="shared" ca="1" si="57"/>
        <v>0.36876283838642943</v>
      </c>
      <c r="B1423" s="119">
        <f t="shared" ca="1" si="58"/>
        <v>465</v>
      </c>
    </row>
    <row r="1424" spans="1:2" x14ac:dyDescent="0.2">
      <c r="A1424" s="118">
        <f t="shared" ca="1" si="57"/>
        <v>0.79079103260288619</v>
      </c>
      <c r="B1424" s="119">
        <f t="shared" ca="1" si="58"/>
        <v>-1070</v>
      </c>
    </row>
    <row r="1425" spans="1:2" x14ac:dyDescent="0.2">
      <c r="A1425" s="118">
        <f t="shared" ca="1" si="57"/>
        <v>0.90929551200300851</v>
      </c>
      <c r="B1425" s="119">
        <f t="shared" ca="1" si="58"/>
        <v>-1575</v>
      </c>
    </row>
    <row r="1426" spans="1:2" x14ac:dyDescent="0.2">
      <c r="A1426" s="118">
        <f t="shared" ca="1" si="57"/>
        <v>0.39872620482679932</v>
      </c>
      <c r="B1426" s="119">
        <f t="shared" ca="1" si="58"/>
        <v>465</v>
      </c>
    </row>
    <row r="1427" spans="1:2" x14ac:dyDescent="0.2">
      <c r="A1427" s="118">
        <f t="shared" ca="1" si="57"/>
        <v>0.85639274912310093</v>
      </c>
      <c r="B1427" s="119">
        <f t="shared" ca="1" si="58"/>
        <v>-1070</v>
      </c>
    </row>
    <row r="1428" spans="1:2" x14ac:dyDescent="0.2">
      <c r="A1428" s="118">
        <f t="shared" ca="1" si="57"/>
        <v>0.87815450241134485</v>
      </c>
      <c r="B1428" s="119">
        <f t="shared" ca="1" si="58"/>
        <v>-1575</v>
      </c>
    </row>
    <row r="1429" spans="1:2" x14ac:dyDescent="0.2">
      <c r="A1429" s="118">
        <f t="shared" ca="1" si="57"/>
        <v>0.74103550224331505</v>
      </c>
      <c r="B1429" s="119">
        <f t="shared" ca="1" si="58"/>
        <v>-1070</v>
      </c>
    </row>
    <row r="1430" spans="1:2" x14ac:dyDescent="0.2">
      <c r="A1430" s="118">
        <f t="shared" ca="1" si="57"/>
        <v>0.62709509861997859</v>
      </c>
      <c r="B1430" s="119">
        <f t="shared" ca="1" si="58"/>
        <v>-565</v>
      </c>
    </row>
    <row r="1431" spans="1:2" x14ac:dyDescent="0.2">
      <c r="A1431" s="118">
        <f t="shared" ca="1" si="57"/>
        <v>0.46400969343911913</v>
      </c>
      <c r="B1431" s="119">
        <f t="shared" ca="1" si="58"/>
        <v>465</v>
      </c>
    </row>
    <row r="1432" spans="1:2" x14ac:dyDescent="0.2">
      <c r="A1432" s="118">
        <f t="shared" ca="1" si="57"/>
        <v>0.93517743750386428</v>
      </c>
      <c r="B1432" s="119">
        <f t="shared" ca="1" si="58"/>
        <v>-1575</v>
      </c>
    </row>
    <row r="1433" spans="1:2" x14ac:dyDescent="0.2">
      <c r="A1433" s="118">
        <f t="shared" ca="1" si="57"/>
        <v>0.48931957824074312</v>
      </c>
      <c r="B1433" s="119">
        <f t="shared" ca="1" si="58"/>
        <v>465</v>
      </c>
    </row>
    <row r="1434" spans="1:2" x14ac:dyDescent="0.2">
      <c r="A1434" s="118">
        <f t="shared" ca="1" si="57"/>
        <v>0.13128188009576047</v>
      </c>
      <c r="B1434" s="119">
        <f t="shared" ca="1" si="58"/>
        <v>990</v>
      </c>
    </row>
    <row r="1435" spans="1:2" x14ac:dyDescent="0.2">
      <c r="A1435" s="118">
        <f t="shared" ca="1" si="57"/>
        <v>0.88306063800385903</v>
      </c>
      <c r="B1435" s="119">
        <f t="shared" ca="1" si="58"/>
        <v>-1575</v>
      </c>
    </row>
    <row r="1436" spans="1:2" x14ac:dyDescent="0.2">
      <c r="A1436" s="118">
        <f t="shared" ca="1" si="57"/>
        <v>0.80468838572642598</v>
      </c>
      <c r="B1436" s="119">
        <f t="shared" ca="1" si="58"/>
        <v>-1070</v>
      </c>
    </row>
    <row r="1437" spans="1:2" x14ac:dyDescent="0.2">
      <c r="A1437" s="118">
        <f t="shared" ca="1" si="57"/>
        <v>0.5048279915259829</v>
      </c>
      <c r="B1437" s="119">
        <f t="shared" ca="1" si="58"/>
        <v>465</v>
      </c>
    </row>
    <row r="1438" spans="1:2" x14ac:dyDescent="0.2">
      <c r="A1438" s="118">
        <f t="shared" ca="1" si="57"/>
        <v>0.42065367554058219</v>
      </c>
      <c r="B1438" s="119">
        <f t="shared" ca="1" si="58"/>
        <v>465</v>
      </c>
    </row>
    <row r="1439" spans="1:2" x14ac:dyDescent="0.2">
      <c r="A1439" s="118">
        <f t="shared" ca="1" si="57"/>
        <v>0.30415123977480807</v>
      </c>
      <c r="B1439" s="119">
        <f t="shared" ca="1" si="58"/>
        <v>990</v>
      </c>
    </row>
    <row r="1440" spans="1:2" x14ac:dyDescent="0.2">
      <c r="A1440" s="118">
        <f t="shared" ca="1" si="57"/>
        <v>8.9475354117021899E-2</v>
      </c>
      <c r="B1440" s="119">
        <f t="shared" ca="1" si="58"/>
        <v>1515</v>
      </c>
    </row>
    <row r="1441" spans="1:2" x14ac:dyDescent="0.2">
      <c r="A1441" s="118">
        <f t="shared" ca="1" si="57"/>
        <v>0.56374939431538362</v>
      </c>
      <c r="B1441" s="119">
        <f t="shared" ca="1" si="58"/>
        <v>-565</v>
      </c>
    </row>
    <row r="1442" spans="1:2" x14ac:dyDescent="0.2">
      <c r="A1442" s="118">
        <f t="shared" ca="1" si="57"/>
        <v>0.73400635460744812</v>
      </c>
      <c r="B1442" s="119">
        <f t="shared" ca="1" si="58"/>
        <v>-1070</v>
      </c>
    </row>
    <row r="1443" spans="1:2" x14ac:dyDescent="0.2">
      <c r="A1443" s="118">
        <f t="shared" ca="1" si="57"/>
        <v>0.46802918988497999</v>
      </c>
      <c r="B1443" s="119">
        <f t="shared" ca="1" si="58"/>
        <v>465</v>
      </c>
    </row>
    <row r="1444" spans="1:2" x14ac:dyDescent="0.2">
      <c r="A1444" s="118">
        <f t="shared" ca="1" si="57"/>
        <v>8.1949282729755435E-2</v>
      </c>
      <c r="B1444" s="119">
        <f t="shared" ca="1" si="58"/>
        <v>1515</v>
      </c>
    </row>
    <row r="1445" spans="1:2" x14ac:dyDescent="0.2">
      <c r="A1445" s="118">
        <f t="shared" ca="1" si="57"/>
        <v>0.43447034073567636</v>
      </c>
      <c r="B1445" s="119">
        <f t="shared" ca="1" si="58"/>
        <v>465</v>
      </c>
    </row>
    <row r="1446" spans="1:2" x14ac:dyDescent="0.2">
      <c r="A1446" s="118">
        <f t="shared" ca="1" si="57"/>
        <v>0.98100428189852418</v>
      </c>
      <c r="B1446" s="119">
        <f t="shared" ca="1" si="58"/>
        <v>-1575</v>
      </c>
    </row>
    <row r="1447" spans="1:2" x14ac:dyDescent="0.2">
      <c r="A1447" s="118">
        <f t="shared" ca="1" si="57"/>
        <v>0.89623156222139799</v>
      </c>
      <c r="B1447" s="119">
        <f t="shared" ca="1" si="58"/>
        <v>-1575</v>
      </c>
    </row>
    <row r="1448" spans="1:2" x14ac:dyDescent="0.2">
      <c r="A1448" s="118">
        <f t="shared" ca="1" si="57"/>
        <v>0.78201246396886248</v>
      </c>
      <c r="B1448" s="119">
        <f t="shared" ca="1" si="58"/>
        <v>-1070</v>
      </c>
    </row>
    <row r="1449" spans="1:2" x14ac:dyDescent="0.2">
      <c r="A1449" s="118">
        <f t="shared" ca="1" si="57"/>
        <v>0.97021980416512332</v>
      </c>
      <c r="B1449" s="119">
        <f t="shared" ca="1" si="58"/>
        <v>-1575</v>
      </c>
    </row>
    <row r="1450" spans="1:2" x14ac:dyDescent="0.2">
      <c r="A1450" s="118">
        <f t="shared" ca="1" si="57"/>
        <v>0.1844106778493616</v>
      </c>
      <c r="B1450" s="119">
        <f t="shared" ca="1" si="58"/>
        <v>990</v>
      </c>
    </row>
    <row r="1451" spans="1:2" x14ac:dyDescent="0.2">
      <c r="A1451" s="118">
        <f t="shared" ca="1" si="57"/>
        <v>0.50511781406623424</v>
      </c>
      <c r="B1451" s="119">
        <f t="shared" ca="1" si="58"/>
        <v>465</v>
      </c>
    </row>
    <row r="1452" spans="1:2" x14ac:dyDescent="0.2">
      <c r="A1452" s="118">
        <f t="shared" ca="1" si="57"/>
        <v>1.1058169511715565E-2</v>
      </c>
      <c r="B1452" s="119">
        <f t="shared" ca="1" si="58"/>
        <v>1515</v>
      </c>
    </row>
    <row r="1453" spans="1:2" x14ac:dyDescent="0.2">
      <c r="A1453" s="118">
        <f t="shared" ca="1" si="57"/>
        <v>0.68301671751529203</v>
      </c>
      <c r="B1453" s="119">
        <f t="shared" ca="1" si="58"/>
        <v>-565</v>
      </c>
    </row>
    <row r="1454" spans="1:2" x14ac:dyDescent="0.2">
      <c r="A1454" s="118">
        <f t="shared" ca="1" si="57"/>
        <v>0.52215947440171906</v>
      </c>
      <c r="B1454" s="119">
        <f t="shared" ca="1" si="58"/>
        <v>-565</v>
      </c>
    </row>
    <row r="1455" spans="1:2" x14ac:dyDescent="0.2">
      <c r="A1455" s="118">
        <f t="shared" ca="1" si="57"/>
        <v>0.72454816057854743</v>
      </c>
      <c r="B1455" s="119">
        <f t="shared" ca="1" si="58"/>
        <v>-1070</v>
      </c>
    </row>
    <row r="1456" spans="1:2" x14ac:dyDescent="0.2">
      <c r="A1456" s="118">
        <f t="shared" ca="1" si="57"/>
        <v>0.62114849536422967</v>
      </c>
      <c r="B1456" s="119">
        <f t="shared" ca="1" si="58"/>
        <v>-565</v>
      </c>
    </row>
    <row r="1457" spans="1:2" x14ac:dyDescent="0.2">
      <c r="A1457" s="118">
        <f t="shared" ca="1" si="57"/>
        <v>0.99794178552026047</v>
      </c>
      <c r="B1457" s="119">
        <f t="shared" ca="1" si="58"/>
        <v>-1575</v>
      </c>
    </row>
    <row r="1458" spans="1:2" x14ac:dyDescent="0.2">
      <c r="A1458" s="118">
        <f t="shared" ca="1" si="57"/>
        <v>0.86331012213923997</v>
      </c>
      <c r="B1458" s="119">
        <f t="shared" ca="1" si="58"/>
        <v>-1070</v>
      </c>
    </row>
    <row r="1459" spans="1:2" x14ac:dyDescent="0.2">
      <c r="A1459" s="118">
        <f t="shared" ca="1" si="57"/>
        <v>0.49076904706877311</v>
      </c>
      <c r="B1459" s="119">
        <f t="shared" ca="1" si="58"/>
        <v>465</v>
      </c>
    </row>
    <row r="1460" spans="1:2" x14ac:dyDescent="0.2">
      <c r="A1460" s="118">
        <f t="shared" ca="1" si="57"/>
        <v>0.45557387578667041</v>
      </c>
      <c r="B1460" s="119">
        <f t="shared" ca="1" si="58"/>
        <v>465</v>
      </c>
    </row>
    <row r="1461" spans="1:2" x14ac:dyDescent="0.2">
      <c r="A1461" s="118">
        <f t="shared" ca="1" si="57"/>
        <v>0.85413138918995968</v>
      </c>
      <c r="B1461" s="119">
        <f t="shared" ca="1" si="58"/>
        <v>-1070</v>
      </c>
    </row>
    <row r="1462" spans="1:2" x14ac:dyDescent="0.2">
      <c r="A1462" s="118">
        <f t="shared" ca="1" si="57"/>
        <v>0.70271808951560777</v>
      </c>
      <c r="B1462" s="119">
        <f t="shared" ca="1" si="58"/>
        <v>-565</v>
      </c>
    </row>
    <row r="1463" spans="1:2" x14ac:dyDescent="0.2">
      <c r="A1463" s="118">
        <f t="shared" ca="1" si="57"/>
        <v>0.43703102763169499</v>
      </c>
      <c r="B1463" s="119">
        <f t="shared" ca="1" si="58"/>
        <v>465</v>
      </c>
    </row>
    <row r="1464" spans="1:2" x14ac:dyDescent="0.2">
      <c r="A1464" s="118">
        <f t="shared" ca="1" si="57"/>
        <v>0.78273831794761772</v>
      </c>
      <c r="B1464" s="119">
        <f t="shared" ca="1" si="58"/>
        <v>-1070</v>
      </c>
    </row>
    <row r="1465" spans="1:2" x14ac:dyDescent="0.2">
      <c r="A1465" s="118">
        <f t="shared" ca="1" si="57"/>
        <v>0.44721464815100254</v>
      </c>
      <c r="B1465" s="119">
        <f t="shared" ca="1" si="58"/>
        <v>465</v>
      </c>
    </row>
    <row r="1466" spans="1:2" x14ac:dyDescent="0.2">
      <c r="A1466" s="118">
        <f t="shared" ca="1" si="57"/>
        <v>0.44054901831004001</v>
      </c>
      <c r="B1466" s="119">
        <f t="shared" ca="1" si="58"/>
        <v>465</v>
      </c>
    </row>
    <row r="1467" spans="1:2" x14ac:dyDescent="0.2">
      <c r="A1467" s="118">
        <f t="shared" ca="1" si="57"/>
        <v>0.15293099422436685</v>
      </c>
      <c r="B1467" s="119">
        <f t="shared" ca="1" si="58"/>
        <v>990</v>
      </c>
    </row>
    <row r="1468" spans="1:2" x14ac:dyDescent="0.2">
      <c r="A1468" s="118">
        <f t="shared" ca="1" si="57"/>
        <v>0.63563236082604357</v>
      </c>
      <c r="B1468" s="119">
        <f t="shared" ca="1" si="58"/>
        <v>-565</v>
      </c>
    </row>
    <row r="1469" spans="1:2" x14ac:dyDescent="0.2">
      <c r="A1469" s="118">
        <f t="shared" ca="1" si="57"/>
        <v>0.8718848560551703</v>
      </c>
      <c r="B1469" s="119">
        <f t="shared" ca="1" si="58"/>
        <v>-1070</v>
      </c>
    </row>
    <row r="1470" spans="1:2" x14ac:dyDescent="0.2">
      <c r="A1470" s="118">
        <f t="shared" ca="1" si="57"/>
        <v>0.35865950436027361</v>
      </c>
      <c r="B1470" s="119">
        <f t="shared" ca="1" si="58"/>
        <v>465</v>
      </c>
    </row>
    <row r="1471" spans="1:2" x14ac:dyDescent="0.2">
      <c r="A1471" s="118">
        <f t="shared" ca="1" si="57"/>
        <v>0.83279914610940953</v>
      </c>
      <c r="B1471" s="119">
        <f t="shared" ca="1" si="58"/>
        <v>-1070</v>
      </c>
    </row>
    <row r="1472" spans="1:2" x14ac:dyDescent="0.2">
      <c r="A1472" s="118">
        <f t="shared" ca="1" si="57"/>
        <v>0.83294033717817761</v>
      </c>
      <c r="B1472" s="119">
        <f t="shared" ca="1" si="58"/>
        <v>-1070</v>
      </c>
    </row>
    <row r="1473" spans="1:2" x14ac:dyDescent="0.2">
      <c r="A1473" s="118">
        <f t="shared" ca="1" si="57"/>
        <v>0.97763890893324268</v>
      </c>
      <c r="B1473" s="119">
        <f t="shared" ca="1" si="58"/>
        <v>-1575</v>
      </c>
    </row>
    <row r="1474" spans="1:2" x14ac:dyDescent="0.2">
      <c r="A1474" s="118">
        <f t="shared" ca="1" si="57"/>
        <v>0.21424443438437235</v>
      </c>
      <c r="B1474" s="119">
        <f t="shared" ca="1" si="58"/>
        <v>990</v>
      </c>
    </row>
    <row r="1475" spans="1:2" x14ac:dyDescent="0.2">
      <c r="A1475" s="118">
        <f t="shared" ca="1" si="57"/>
        <v>0.36982354262423067</v>
      </c>
      <c r="B1475" s="119">
        <f t="shared" ca="1" si="58"/>
        <v>465</v>
      </c>
    </row>
    <row r="1476" spans="1:2" x14ac:dyDescent="0.2">
      <c r="A1476" s="118">
        <f t="shared" ca="1" si="57"/>
        <v>0.83679503713513348</v>
      </c>
      <c r="B1476" s="119">
        <f t="shared" ca="1" si="58"/>
        <v>-1070</v>
      </c>
    </row>
    <row r="1477" spans="1:2" x14ac:dyDescent="0.2">
      <c r="A1477" s="118">
        <f t="shared" ref="A1477:A1540" ca="1" si="59">RAND()</f>
        <v>0.43838579080048157</v>
      </c>
      <c r="B1477" s="119">
        <f t="shared" ref="B1477:B1540" ca="1" si="60">VLOOKUP(A1477,$G$48:$H$53,2)</f>
        <v>465</v>
      </c>
    </row>
    <row r="1478" spans="1:2" x14ac:dyDescent="0.2">
      <c r="A1478" s="118">
        <f t="shared" ca="1" si="59"/>
        <v>0.75862096361052722</v>
      </c>
      <c r="B1478" s="119">
        <f t="shared" ca="1" si="60"/>
        <v>-1070</v>
      </c>
    </row>
    <row r="1479" spans="1:2" x14ac:dyDescent="0.2">
      <c r="A1479" s="118">
        <f t="shared" ca="1" si="59"/>
        <v>0.81252467442843612</v>
      </c>
      <c r="B1479" s="119">
        <f t="shared" ca="1" si="60"/>
        <v>-1070</v>
      </c>
    </row>
    <row r="1480" spans="1:2" x14ac:dyDescent="0.2">
      <c r="A1480" s="118">
        <f t="shared" ca="1" si="59"/>
        <v>0.40673896961131384</v>
      </c>
      <c r="B1480" s="119">
        <f t="shared" ca="1" si="60"/>
        <v>465</v>
      </c>
    </row>
    <row r="1481" spans="1:2" x14ac:dyDescent="0.2">
      <c r="A1481" s="118">
        <f t="shared" ca="1" si="59"/>
        <v>0.72882253857486357</v>
      </c>
      <c r="B1481" s="119">
        <f t="shared" ca="1" si="60"/>
        <v>-1070</v>
      </c>
    </row>
    <row r="1482" spans="1:2" x14ac:dyDescent="0.2">
      <c r="A1482" s="118">
        <f t="shared" ca="1" si="59"/>
        <v>0.62200808475961988</v>
      </c>
      <c r="B1482" s="119">
        <f t="shared" ca="1" si="60"/>
        <v>-565</v>
      </c>
    </row>
    <row r="1483" spans="1:2" x14ac:dyDescent="0.2">
      <c r="A1483" s="118">
        <f t="shared" ca="1" si="59"/>
        <v>0.70741593271870262</v>
      </c>
      <c r="B1483" s="119">
        <f t="shared" ca="1" si="60"/>
        <v>-565</v>
      </c>
    </row>
    <row r="1484" spans="1:2" x14ac:dyDescent="0.2">
      <c r="A1484" s="118">
        <f t="shared" ca="1" si="59"/>
        <v>0.28193950866625328</v>
      </c>
      <c r="B1484" s="119">
        <f t="shared" ca="1" si="60"/>
        <v>990</v>
      </c>
    </row>
    <row r="1485" spans="1:2" x14ac:dyDescent="0.2">
      <c r="A1485" s="118">
        <f t="shared" ca="1" si="59"/>
        <v>0.58994383953114315</v>
      </c>
      <c r="B1485" s="119">
        <f t="shared" ca="1" si="60"/>
        <v>-565</v>
      </c>
    </row>
    <row r="1486" spans="1:2" x14ac:dyDescent="0.2">
      <c r="A1486" s="118">
        <f t="shared" ca="1" si="59"/>
        <v>0.25035677916944421</v>
      </c>
      <c r="B1486" s="119">
        <f t="shared" ca="1" si="60"/>
        <v>990</v>
      </c>
    </row>
    <row r="1487" spans="1:2" x14ac:dyDescent="0.2">
      <c r="A1487" s="118">
        <f t="shared" ca="1" si="59"/>
        <v>0.41927869276991347</v>
      </c>
      <c r="B1487" s="119">
        <f t="shared" ca="1" si="60"/>
        <v>465</v>
      </c>
    </row>
    <row r="1488" spans="1:2" x14ac:dyDescent="0.2">
      <c r="A1488" s="118">
        <f t="shared" ca="1" si="59"/>
        <v>0.82894071026304106</v>
      </c>
      <c r="B1488" s="119">
        <f t="shared" ca="1" si="60"/>
        <v>-1070</v>
      </c>
    </row>
    <row r="1489" spans="1:2" x14ac:dyDescent="0.2">
      <c r="A1489" s="118">
        <f t="shared" ca="1" si="59"/>
        <v>0.53458193022979428</v>
      </c>
      <c r="B1489" s="119">
        <f t="shared" ca="1" si="60"/>
        <v>-565</v>
      </c>
    </row>
    <row r="1490" spans="1:2" x14ac:dyDescent="0.2">
      <c r="A1490" s="118">
        <f t="shared" ca="1" si="59"/>
        <v>0.52012729547939773</v>
      </c>
      <c r="B1490" s="119">
        <f t="shared" ca="1" si="60"/>
        <v>-565</v>
      </c>
    </row>
    <row r="1491" spans="1:2" x14ac:dyDescent="0.2">
      <c r="A1491" s="118">
        <f t="shared" ca="1" si="59"/>
        <v>0.24694606481164894</v>
      </c>
      <c r="B1491" s="119">
        <f t="shared" ca="1" si="60"/>
        <v>990</v>
      </c>
    </row>
    <row r="1492" spans="1:2" x14ac:dyDescent="0.2">
      <c r="A1492" s="118">
        <f t="shared" ca="1" si="59"/>
        <v>0.65053180428152024</v>
      </c>
      <c r="B1492" s="119">
        <f t="shared" ca="1" si="60"/>
        <v>-565</v>
      </c>
    </row>
    <row r="1493" spans="1:2" x14ac:dyDescent="0.2">
      <c r="A1493" s="118">
        <f t="shared" ca="1" si="59"/>
        <v>0.5082214716863096</v>
      </c>
      <c r="B1493" s="119">
        <f t="shared" ca="1" si="60"/>
        <v>465</v>
      </c>
    </row>
    <row r="1494" spans="1:2" x14ac:dyDescent="0.2">
      <c r="A1494" s="118">
        <f t="shared" ca="1" si="59"/>
        <v>0.7099500872828044</v>
      </c>
      <c r="B1494" s="119">
        <f t="shared" ca="1" si="60"/>
        <v>-565</v>
      </c>
    </row>
    <row r="1495" spans="1:2" x14ac:dyDescent="0.2">
      <c r="A1495" s="118">
        <f t="shared" ca="1" si="59"/>
        <v>0.36609201459386109</v>
      </c>
      <c r="B1495" s="119">
        <f t="shared" ca="1" si="60"/>
        <v>465</v>
      </c>
    </row>
    <row r="1496" spans="1:2" x14ac:dyDescent="0.2">
      <c r="A1496" s="118">
        <f t="shared" ca="1" si="59"/>
        <v>0.40412898055569613</v>
      </c>
      <c r="B1496" s="119">
        <f t="shared" ca="1" si="60"/>
        <v>465</v>
      </c>
    </row>
    <row r="1497" spans="1:2" x14ac:dyDescent="0.2">
      <c r="A1497" s="118">
        <f t="shared" ca="1" si="59"/>
        <v>0.42021436557258085</v>
      </c>
      <c r="B1497" s="119">
        <f t="shared" ca="1" si="60"/>
        <v>465</v>
      </c>
    </row>
    <row r="1498" spans="1:2" x14ac:dyDescent="0.2">
      <c r="A1498" s="118">
        <f t="shared" ca="1" si="59"/>
        <v>0.73152910059568432</v>
      </c>
      <c r="B1498" s="119">
        <f t="shared" ca="1" si="60"/>
        <v>-1070</v>
      </c>
    </row>
    <row r="1499" spans="1:2" x14ac:dyDescent="0.2">
      <c r="A1499" s="118">
        <f t="shared" ca="1" si="59"/>
        <v>0.3498772710948852</v>
      </c>
      <c r="B1499" s="119">
        <f t="shared" ca="1" si="60"/>
        <v>465</v>
      </c>
    </row>
    <row r="1500" spans="1:2" x14ac:dyDescent="0.2">
      <c r="A1500" s="118">
        <f t="shared" ca="1" si="59"/>
        <v>0.10401738827736684</v>
      </c>
      <c r="B1500" s="119">
        <f t="shared" ca="1" si="60"/>
        <v>1515</v>
      </c>
    </row>
    <row r="1501" spans="1:2" x14ac:dyDescent="0.2">
      <c r="A1501" s="118">
        <f t="shared" ca="1" si="59"/>
        <v>0.29061189460101777</v>
      </c>
      <c r="B1501" s="119">
        <f t="shared" ca="1" si="60"/>
        <v>990</v>
      </c>
    </row>
    <row r="1502" spans="1:2" x14ac:dyDescent="0.2">
      <c r="A1502" s="118">
        <f t="shared" ca="1" si="59"/>
        <v>0.45088011601314848</v>
      </c>
      <c r="B1502" s="119">
        <f t="shared" ca="1" si="60"/>
        <v>465</v>
      </c>
    </row>
    <row r="1503" spans="1:2" x14ac:dyDescent="0.2">
      <c r="A1503" s="118">
        <f t="shared" ca="1" si="59"/>
        <v>9.6238491437498186E-2</v>
      </c>
      <c r="B1503" s="119">
        <f t="shared" ca="1" si="60"/>
        <v>1515</v>
      </c>
    </row>
    <row r="1504" spans="1:2" x14ac:dyDescent="0.2">
      <c r="A1504" s="118">
        <f t="shared" ca="1" si="59"/>
        <v>0.39281283014292634</v>
      </c>
      <c r="B1504" s="119">
        <f t="shared" ca="1" si="60"/>
        <v>465</v>
      </c>
    </row>
    <row r="1505" spans="1:2" x14ac:dyDescent="0.2">
      <c r="A1505" s="118">
        <f t="shared" ca="1" si="59"/>
        <v>0.64466495733554696</v>
      </c>
      <c r="B1505" s="119">
        <f t="shared" ca="1" si="60"/>
        <v>-565</v>
      </c>
    </row>
    <row r="1506" spans="1:2" x14ac:dyDescent="0.2">
      <c r="A1506" s="118">
        <f t="shared" ca="1" si="59"/>
        <v>0.52123925793610826</v>
      </c>
      <c r="B1506" s="119">
        <f t="shared" ca="1" si="60"/>
        <v>-565</v>
      </c>
    </row>
    <row r="1507" spans="1:2" x14ac:dyDescent="0.2">
      <c r="A1507" s="118">
        <f t="shared" ca="1" si="59"/>
        <v>0.31514184652003852</v>
      </c>
      <c r="B1507" s="119">
        <f t="shared" ca="1" si="60"/>
        <v>990</v>
      </c>
    </row>
    <row r="1508" spans="1:2" x14ac:dyDescent="0.2">
      <c r="A1508" s="118">
        <f t="shared" ca="1" si="59"/>
        <v>0.65845497204922887</v>
      </c>
      <c r="B1508" s="119">
        <f t="shared" ca="1" si="60"/>
        <v>-565</v>
      </c>
    </row>
    <row r="1509" spans="1:2" x14ac:dyDescent="0.2">
      <c r="A1509" s="118">
        <f t="shared" ca="1" si="59"/>
        <v>0.65103165625895698</v>
      </c>
      <c r="B1509" s="119">
        <f t="shared" ca="1" si="60"/>
        <v>-565</v>
      </c>
    </row>
    <row r="1510" spans="1:2" x14ac:dyDescent="0.2">
      <c r="A1510" s="118">
        <f t="shared" ca="1" si="59"/>
        <v>0.4731454064149071</v>
      </c>
      <c r="B1510" s="119">
        <f t="shared" ca="1" si="60"/>
        <v>465</v>
      </c>
    </row>
    <row r="1511" spans="1:2" x14ac:dyDescent="0.2">
      <c r="A1511" s="118">
        <f t="shared" ca="1" si="59"/>
        <v>0.57849836129987331</v>
      </c>
      <c r="B1511" s="119">
        <f t="shared" ca="1" si="60"/>
        <v>-565</v>
      </c>
    </row>
    <row r="1512" spans="1:2" x14ac:dyDescent="0.2">
      <c r="A1512" s="118">
        <f t="shared" ca="1" si="59"/>
        <v>0.68113321717563768</v>
      </c>
      <c r="B1512" s="119">
        <f t="shared" ca="1" si="60"/>
        <v>-565</v>
      </c>
    </row>
    <row r="1513" spans="1:2" x14ac:dyDescent="0.2">
      <c r="A1513" s="118">
        <f t="shared" ca="1" si="59"/>
        <v>0.63812261117421587</v>
      </c>
      <c r="B1513" s="119">
        <f t="shared" ca="1" si="60"/>
        <v>-565</v>
      </c>
    </row>
    <row r="1514" spans="1:2" x14ac:dyDescent="0.2">
      <c r="A1514" s="118">
        <f t="shared" ca="1" si="59"/>
        <v>0.31479776230655299</v>
      </c>
      <c r="B1514" s="119">
        <f t="shared" ca="1" si="60"/>
        <v>990</v>
      </c>
    </row>
    <row r="1515" spans="1:2" x14ac:dyDescent="0.2">
      <c r="A1515" s="118">
        <f t="shared" ca="1" si="59"/>
        <v>3.2593043391956456E-2</v>
      </c>
      <c r="B1515" s="119">
        <f t="shared" ca="1" si="60"/>
        <v>1515</v>
      </c>
    </row>
    <row r="1516" spans="1:2" x14ac:dyDescent="0.2">
      <c r="A1516" s="118">
        <f t="shared" ca="1" si="59"/>
        <v>0.33492239074266938</v>
      </c>
      <c r="B1516" s="119">
        <f t="shared" ca="1" si="60"/>
        <v>990</v>
      </c>
    </row>
    <row r="1517" spans="1:2" x14ac:dyDescent="0.2">
      <c r="A1517" s="118">
        <f t="shared" ca="1" si="59"/>
        <v>0.98183885540792626</v>
      </c>
      <c r="B1517" s="119">
        <f t="shared" ca="1" si="60"/>
        <v>-1575</v>
      </c>
    </row>
    <row r="1518" spans="1:2" x14ac:dyDescent="0.2">
      <c r="A1518" s="118">
        <f t="shared" ca="1" si="59"/>
        <v>0.70255815640455721</v>
      </c>
      <c r="B1518" s="119">
        <f t="shared" ca="1" si="60"/>
        <v>-565</v>
      </c>
    </row>
    <row r="1519" spans="1:2" x14ac:dyDescent="0.2">
      <c r="A1519" s="118">
        <f t="shared" ca="1" si="59"/>
        <v>0.74012375384481666</v>
      </c>
      <c r="B1519" s="119">
        <f t="shared" ca="1" si="60"/>
        <v>-1070</v>
      </c>
    </row>
    <row r="1520" spans="1:2" x14ac:dyDescent="0.2">
      <c r="A1520" s="118">
        <f t="shared" ca="1" si="59"/>
        <v>0.56569083701123635</v>
      </c>
      <c r="B1520" s="119">
        <f t="shared" ca="1" si="60"/>
        <v>-565</v>
      </c>
    </row>
    <row r="1521" spans="1:2" x14ac:dyDescent="0.2">
      <c r="A1521" s="118">
        <f t="shared" ca="1" si="59"/>
        <v>0.89974182118208201</v>
      </c>
      <c r="B1521" s="119">
        <f t="shared" ca="1" si="60"/>
        <v>-1575</v>
      </c>
    </row>
    <row r="1522" spans="1:2" x14ac:dyDescent="0.2">
      <c r="A1522" s="118">
        <f t="shared" ca="1" si="59"/>
        <v>0.37821437885904574</v>
      </c>
      <c r="B1522" s="119">
        <f t="shared" ca="1" si="60"/>
        <v>465</v>
      </c>
    </row>
    <row r="1523" spans="1:2" x14ac:dyDescent="0.2">
      <c r="A1523" s="118">
        <f t="shared" ca="1" si="59"/>
        <v>0.48984506919736337</v>
      </c>
      <c r="B1523" s="119">
        <f t="shared" ca="1" si="60"/>
        <v>465</v>
      </c>
    </row>
    <row r="1524" spans="1:2" x14ac:dyDescent="0.2">
      <c r="A1524" s="118">
        <f t="shared" ca="1" si="59"/>
        <v>0.96450476489491554</v>
      </c>
      <c r="B1524" s="119">
        <f t="shared" ca="1" si="60"/>
        <v>-1575</v>
      </c>
    </row>
    <row r="1525" spans="1:2" x14ac:dyDescent="0.2">
      <c r="A1525" s="118">
        <f t="shared" ca="1" si="59"/>
        <v>0.64716011793490591</v>
      </c>
      <c r="B1525" s="119">
        <f t="shared" ca="1" si="60"/>
        <v>-565</v>
      </c>
    </row>
    <row r="1526" spans="1:2" x14ac:dyDescent="0.2">
      <c r="A1526" s="118">
        <f t="shared" ca="1" si="59"/>
        <v>0.34462916826485035</v>
      </c>
      <c r="B1526" s="119">
        <f t="shared" ca="1" si="60"/>
        <v>465</v>
      </c>
    </row>
    <row r="1527" spans="1:2" x14ac:dyDescent="0.2">
      <c r="A1527" s="118">
        <f t="shared" ca="1" si="59"/>
        <v>0.25227672650928923</v>
      </c>
      <c r="B1527" s="119">
        <f t="shared" ca="1" si="60"/>
        <v>990</v>
      </c>
    </row>
    <row r="1528" spans="1:2" x14ac:dyDescent="0.2">
      <c r="A1528" s="118">
        <f t="shared" ca="1" si="59"/>
        <v>0.54244363037276522</v>
      </c>
      <c r="B1528" s="119">
        <f t="shared" ca="1" si="60"/>
        <v>-565</v>
      </c>
    </row>
    <row r="1529" spans="1:2" x14ac:dyDescent="0.2">
      <c r="A1529" s="118">
        <f t="shared" ca="1" si="59"/>
        <v>0.87316240575207216</v>
      </c>
      <c r="B1529" s="119">
        <f t="shared" ca="1" si="60"/>
        <v>-1070</v>
      </c>
    </row>
    <row r="1530" spans="1:2" x14ac:dyDescent="0.2">
      <c r="A1530" s="118">
        <f t="shared" ca="1" si="59"/>
        <v>0.88059944668294365</v>
      </c>
      <c r="B1530" s="119">
        <f t="shared" ca="1" si="60"/>
        <v>-1575</v>
      </c>
    </row>
    <row r="1531" spans="1:2" x14ac:dyDescent="0.2">
      <c r="A1531" s="118">
        <f t="shared" ca="1" si="59"/>
        <v>1.2223229620061948E-3</v>
      </c>
      <c r="B1531" s="119">
        <f t="shared" ca="1" si="60"/>
        <v>1515</v>
      </c>
    </row>
    <row r="1532" spans="1:2" x14ac:dyDescent="0.2">
      <c r="A1532" s="118">
        <f t="shared" ca="1" si="59"/>
        <v>0.51822510640457231</v>
      </c>
      <c r="B1532" s="119">
        <f t="shared" ca="1" si="60"/>
        <v>-565</v>
      </c>
    </row>
    <row r="1533" spans="1:2" x14ac:dyDescent="0.2">
      <c r="A1533" s="118">
        <f t="shared" ca="1" si="59"/>
        <v>0.98443273447886226</v>
      </c>
      <c r="B1533" s="119">
        <f t="shared" ca="1" si="60"/>
        <v>-1575</v>
      </c>
    </row>
    <row r="1534" spans="1:2" x14ac:dyDescent="0.2">
      <c r="A1534" s="118">
        <f t="shared" ca="1" si="59"/>
        <v>0.69197696509449602</v>
      </c>
      <c r="B1534" s="119">
        <f t="shared" ca="1" si="60"/>
        <v>-565</v>
      </c>
    </row>
    <row r="1535" spans="1:2" x14ac:dyDescent="0.2">
      <c r="A1535" s="118">
        <f t="shared" ca="1" si="59"/>
        <v>0.61359335105918078</v>
      </c>
      <c r="B1535" s="119">
        <f t="shared" ca="1" si="60"/>
        <v>-565</v>
      </c>
    </row>
    <row r="1536" spans="1:2" x14ac:dyDescent="0.2">
      <c r="A1536" s="118">
        <f t="shared" ca="1" si="59"/>
        <v>0.31417197083174342</v>
      </c>
      <c r="B1536" s="119">
        <f t="shared" ca="1" si="60"/>
        <v>990</v>
      </c>
    </row>
    <row r="1537" spans="1:2" x14ac:dyDescent="0.2">
      <c r="A1537" s="118">
        <f t="shared" ca="1" si="59"/>
        <v>0.41391113343624952</v>
      </c>
      <c r="B1537" s="119">
        <f t="shared" ca="1" si="60"/>
        <v>465</v>
      </c>
    </row>
    <row r="1538" spans="1:2" x14ac:dyDescent="0.2">
      <c r="A1538" s="118">
        <f t="shared" ca="1" si="59"/>
        <v>0.50780434068648139</v>
      </c>
      <c r="B1538" s="119">
        <f t="shared" ca="1" si="60"/>
        <v>465</v>
      </c>
    </row>
    <row r="1539" spans="1:2" x14ac:dyDescent="0.2">
      <c r="A1539" s="118">
        <f t="shared" ca="1" si="59"/>
        <v>4.716225665279028E-2</v>
      </c>
      <c r="B1539" s="119">
        <f t="shared" ca="1" si="60"/>
        <v>1515</v>
      </c>
    </row>
    <row r="1540" spans="1:2" x14ac:dyDescent="0.2">
      <c r="A1540" s="118">
        <f t="shared" ca="1" si="59"/>
        <v>0.48057504056299005</v>
      </c>
      <c r="B1540" s="119">
        <f t="shared" ca="1" si="60"/>
        <v>465</v>
      </c>
    </row>
    <row r="1541" spans="1:2" x14ac:dyDescent="0.2">
      <c r="A1541" s="118">
        <f t="shared" ref="A1541:A1604" ca="1" si="61">RAND()</f>
        <v>7.7272090795443171E-2</v>
      </c>
      <c r="B1541" s="119">
        <f t="shared" ref="B1541:B1604" ca="1" si="62">VLOOKUP(A1541,$G$48:$H$53,2)</f>
        <v>1515</v>
      </c>
    </row>
    <row r="1542" spans="1:2" x14ac:dyDescent="0.2">
      <c r="A1542" s="118">
        <f t="shared" ca="1" si="61"/>
        <v>0.94586602831172772</v>
      </c>
      <c r="B1542" s="119">
        <f t="shared" ca="1" si="62"/>
        <v>-1575</v>
      </c>
    </row>
    <row r="1543" spans="1:2" x14ac:dyDescent="0.2">
      <c r="A1543" s="118">
        <f t="shared" ca="1" si="61"/>
        <v>0.42507077114284086</v>
      </c>
      <c r="B1543" s="119">
        <f t="shared" ca="1" si="62"/>
        <v>465</v>
      </c>
    </row>
    <row r="1544" spans="1:2" x14ac:dyDescent="0.2">
      <c r="A1544" s="118">
        <f t="shared" ca="1" si="61"/>
        <v>0.28143478516712361</v>
      </c>
      <c r="B1544" s="119">
        <f t="shared" ca="1" si="62"/>
        <v>990</v>
      </c>
    </row>
    <row r="1545" spans="1:2" x14ac:dyDescent="0.2">
      <c r="A1545" s="118">
        <f t="shared" ca="1" si="61"/>
        <v>0.21396438698178366</v>
      </c>
      <c r="B1545" s="119">
        <f t="shared" ca="1" si="62"/>
        <v>990</v>
      </c>
    </row>
    <row r="1546" spans="1:2" x14ac:dyDescent="0.2">
      <c r="A1546" s="118">
        <f t="shared" ca="1" si="61"/>
        <v>0.45215753181262919</v>
      </c>
      <c r="B1546" s="119">
        <f t="shared" ca="1" si="62"/>
        <v>465</v>
      </c>
    </row>
    <row r="1547" spans="1:2" x14ac:dyDescent="0.2">
      <c r="A1547" s="118">
        <f t="shared" ca="1" si="61"/>
        <v>0.50607746100285256</v>
      </c>
      <c r="B1547" s="119">
        <f t="shared" ca="1" si="62"/>
        <v>465</v>
      </c>
    </row>
    <row r="1548" spans="1:2" x14ac:dyDescent="0.2">
      <c r="A1548" s="118">
        <f t="shared" ca="1" si="61"/>
        <v>0.87729838024743267</v>
      </c>
      <c r="B1548" s="119">
        <f t="shared" ca="1" si="62"/>
        <v>-1575</v>
      </c>
    </row>
    <row r="1549" spans="1:2" x14ac:dyDescent="0.2">
      <c r="A1549" s="118">
        <f t="shared" ca="1" si="61"/>
        <v>0.7299076602302127</v>
      </c>
      <c r="B1549" s="119">
        <f t="shared" ca="1" si="62"/>
        <v>-1070</v>
      </c>
    </row>
    <row r="1550" spans="1:2" x14ac:dyDescent="0.2">
      <c r="A1550" s="118">
        <f t="shared" ca="1" si="61"/>
        <v>0.48884246020173727</v>
      </c>
      <c r="B1550" s="119">
        <f t="shared" ca="1" si="62"/>
        <v>465</v>
      </c>
    </row>
    <row r="1551" spans="1:2" x14ac:dyDescent="0.2">
      <c r="A1551" s="118">
        <f t="shared" ca="1" si="61"/>
        <v>9.494480074481626E-2</v>
      </c>
      <c r="B1551" s="119">
        <f t="shared" ca="1" si="62"/>
        <v>1515</v>
      </c>
    </row>
    <row r="1552" spans="1:2" x14ac:dyDescent="0.2">
      <c r="A1552" s="118">
        <f t="shared" ca="1" si="61"/>
        <v>2.7492797068662256E-3</v>
      </c>
      <c r="B1552" s="119">
        <f t="shared" ca="1" si="62"/>
        <v>1515</v>
      </c>
    </row>
    <row r="1553" spans="1:2" x14ac:dyDescent="0.2">
      <c r="A1553" s="118">
        <f t="shared" ca="1" si="61"/>
        <v>0.97634089431179705</v>
      </c>
      <c r="B1553" s="119">
        <f t="shared" ca="1" si="62"/>
        <v>-1575</v>
      </c>
    </row>
    <row r="1554" spans="1:2" x14ac:dyDescent="0.2">
      <c r="A1554" s="118">
        <f t="shared" ca="1" si="61"/>
        <v>0.16349405671738459</v>
      </c>
      <c r="B1554" s="119">
        <f t="shared" ca="1" si="62"/>
        <v>990</v>
      </c>
    </row>
    <row r="1555" spans="1:2" x14ac:dyDescent="0.2">
      <c r="A1555" s="118">
        <f t="shared" ca="1" si="61"/>
        <v>6.8379096323636035E-2</v>
      </c>
      <c r="B1555" s="119">
        <f t="shared" ca="1" si="62"/>
        <v>1515</v>
      </c>
    </row>
    <row r="1556" spans="1:2" x14ac:dyDescent="0.2">
      <c r="A1556" s="118">
        <f t="shared" ca="1" si="61"/>
        <v>0.44635399189181124</v>
      </c>
      <c r="B1556" s="119">
        <f t="shared" ca="1" si="62"/>
        <v>465</v>
      </c>
    </row>
    <row r="1557" spans="1:2" x14ac:dyDescent="0.2">
      <c r="A1557" s="118">
        <f t="shared" ca="1" si="61"/>
        <v>8.7653639397763716E-2</v>
      </c>
      <c r="B1557" s="119">
        <f t="shared" ca="1" si="62"/>
        <v>1515</v>
      </c>
    </row>
    <row r="1558" spans="1:2" x14ac:dyDescent="0.2">
      <c r="A1558" s="118">
        <f t="shared" ca="1" si="61"/>
        <v>0.22333166818610162</v>
      </c>
      <c r="B1558" s="119">
        <f t="shared" ca="1" si="62"/>
        <v>990</v>
      </c>
    </row>
    <row r="1559" spans="1:2" x14ac:dyDescent="0.2">
      <c r="A1559" s="118">
        <f t="shared" ca="1" si="61"/>
        <v>0.99454270065911798</v>
      </c>
      <c r="B1559" s="119">
        <f t="shared" ca="1" si="62"/>
        <v>-1575</v>
      </c>
    </row>
    <row r="1560" spans="1:2" x14ac:dyDescent="0.2">
      <c r="A1560" s="118">
        <f t="shared" ca="1" si="61"/>
        <v>9.4644311802038916E-2</v>
      </c>
      <c r="B1560" s="119">
        <f t="shared" ca="1" si="62"/>
        <v>1515</v>
      </c>
    </row>
    <row r="1561" spans="1:2" x14ac:dyDescent="0.2">
      <c r="A1561" s="118">
        <f t="shared" ca="1" si="61"/>
        <v>0.24921996420636849</v>
      </c>
      <c r="B1561" s="119">
        <f t="shared" ca="1" si="62"/>
        <v>990</v>
      </c>
    </row>
    <row r="1562" spans="1:2" x14ac:dyDescent="0.2">
      <c r="A1562" s="118">
        <f t="shared" ca="1" si="61"/>
        <v>0.91974069035890282</v>
      </c>
      <c r="B1562" s="119">
        <f t="shared" ca="1" si="62"/>
        <v>-1575</v>
      </c>
    </row>
    <row r="1563" spans="1:2" x14ac:dyDescent="0.2">
      <c r="A1563" s="118">
        <f t="shared" ca="1" si="61"/>
        <v>0.96113431763085855</v>
      </c>
      <c r="B1563" s="119">
        <f t="shared" ca="1" si="62"/>
        <v>-1575</v>
      </c>
    </row>
    <row r="1564" spans="1:2" x14ac:dyDescent="0.2">
      <c r="A1564" s="118">
        <f t="shared" ca="1" si="61"/>
        <v>0.43251816602747406</v>
      </c>
      <c r="B1564" s="119">
        <f t="shared" ca="1" si="62"/>
        <v>465</v>
      </c>
    </row>
    <row r="1565" spans="1:2" x14ac:dyDescent="0.2">
      <c r="A1565" s="118">
        <f t="shared" ca="1" si="61"/>
        <v>0.61144233770468004</v>
      </c>
      <c r="B1565" s="119">
        <f t="shared" ca="1" si="62"/>
        <v>-565</v>
      </c>
    </row>
    <row r="1566" spans="1:2" x14ac:dyDescent="0.2">
      <c r="A1566" s="118">
        <f t="shared" ca="1" si="61"/>
        <v>0.27685753846282746</v>
      </c>
      <c r="B1566" s="119">
        <f t="shared" ca="1" si="62"/>
        <v>990</v>
      </c>
    </row>
    <row r="1567" spans="1:2" x14ac:dyDescent="0.2">
      <c r="A1567" s="118">
        <f t="shared" ca="1" si="61"/>
        <v>0.49298958183983144</v>
      </c>
      <c r="B1567" s="119">
        <f t="shared" ca="1" si="62"/>
        <v>465</v>
      </c>
    </row>
    <row r="1568" spans="1:2" x14ac:dyDescent="0.2">
      <c r="A1568" s="118">
        <f t="shared" ca="1" si="61"/>
        <v>0.361133098351749</v>
      </c>
      <c r="B1568" s="119">
        <f t="shared" ca="1" si="62"/>
        <v>465</v>
      </c>
    </row>
    <row r="1569" spans="1:2" x14ac:dyDescent="0.2">
      <c r="A1569" s="118">
        <f t="shared" ca="1" si="61"/>
        <v>0.16093070265071374</v>
      </c>
      <c r="B1569" s="119">
        <f t="shared" ca="1" si="62"/>
        <v>990</v>
      </c>
    </row>
    <row r="1570" spans="1:2" x14ac:dyDescent="0.2">
      <c r="A1570" s="118">
        <f t="shared" ca="1" si="61"/>
        <v>0.99938322590004103</v>
      </c>
      <c r="B1570" s="119">
        <f t="shared" ca="1" si="62"/>
        <v>-1575</v>
      </c>
    </row>
    <row r="1571" spans="1:2" x14ac:dyDescent="0.2">
      <c r="A1571" s="118">
        <f t="shared" ca="1" si="61"/>
        <v>0.41221235489256236</v>
      </c>
      <c r="B1571" s="119">
        <f t="shared" ca="1" si="62"/>
        <v>465</v>
      </c>
    </row>
    <row r="1572" spans="1:2" x14ac:dyDescent="0.2">
      <c r="A1572" s="118">
        <f t="shared" ca="1" si="61"/>
        <v>0.65973588138363981</v>
      </c>
      <c r="B1572" s="119">
        <f t="shared" ca="1" si="62"/>
        <v>-565</v>
      </c>
    </row>
    <row r="1573" spans="1:2" x14ac:dyDescent="0.2">
      <c r="A1573" s="118">
        <f t="shared" ca="1" si="61"/>
        <v>0.8344335797567678</v>
      </c>
      <c r="B1573" s="119">
        <f t="shared" ca="1" si="62"/>
        <v>-1070</v>
      </c>
    </row>
    <row r="1574" spans="1:2" x14ac:dyDescent="0.2">
      <c r="A1574" s="118">
        <f t="shared" ca="1" si="61"/>
        <v>0.43345278479471006</v>
      </c>
      <c r="B1574" s="119">
        <f t="shared" ca="1" si="62"/>
        <v>465</v>
      </c>
    </row>
    <row r="1575" spans="1:2" x14ac:dyDescent="0.2">
      <c r="A1575" s="118">
        <f t="shared" ca="1" si="61"/>
        <v>0.20585061242831459</v>
      </c>
      <c r="B1575" s="119">
        <f t="shared" ca="1" si="62"/>
        <v>990</v>
      </c>
    </row>
    <row r="1576" spans="1:2" x14ac:dyDescent="0.2">
      <c r="A1576" s="118">
        <f t="shared" ca="1" si="61"/>
        <v>0.88547157712655999</v>
      </c>
      <c r="B1576" s="119">
        <f t="shared" ca="1" si="62"/>
        <v>-1575</v>
      </c>
    </row>
    <row r="1577" spans="1:2" x14ac:dyDescent="0.2">
      <c r="A1577" s="118">
        <f t="shared" ca="1" si="61"/>
        <v>0.80518508310773007</v>
      </c>
      <c r="B1577" s="119">
        <f t="shared" ca="1" si="62"/>
        <v>-1070</v>
      </c>
    </row>
    <row r="1578" spans="1:2" x14ac:dyDescent="0.2">
      <c r="A1578" s="118">
        <f t="shared" ca="1" si="61"/>
        <v>0.94524378284219435</v>
      </c>
      <c r="B1578" s="119">
        <f t="shared" ca="1" si="62"/>
        <v>-1575</v>
      </c>
    </row>
    <row r="1579" spans="1:2" x14ac:dyDescent="0.2">
      <c r="A1579" s="118">
        <f t="shared" ca="1" si="61"/>
        <v>0.95343163590942526</v>
      </c>
      <c r="B1579" s="119">
        <f t="shared" ca="1" si="62"/>
        <v>-1575</v>
      </c>
    </row>
    <row r="1580" spans="1:2" x14ac:dyDescent="0.2">
      <c r="A1580" s="118">
        <f t="shared" ca="1" si="61"/>
        <v>0.46064793612608901</v>
      </c>
      <c r="B1580" s="119">
        <f t="shared" ca="1" si="62"/>
        <v>465</v>
      </c>
    </row>
    <row r="1581" spans="1:2" x14ac:dyDescent="0.2">
      <c r="A1581" s="118">
        <f t="shared" ca="1" si="61"/>
        <v>8.0504059536804062E-2</v>
      </c>
      <c r="B1581" s="119">
        <f t="shared" ca="1" si="62"/>
        <v>1515</v>
      </c>
    </row>
    <row r="1582" spans="1:2" x14ac:dyDescent="0.2">
      <c r="A1582" s="118">
        <f t="shared" ca="1" si="61"/>
        <v>0.58559520711626722</v>
      </c>
      <c r="B1582" s="119">
        <f t="shared" ca="1" si="62"/>
        <v>-565</v>
      </c>
    </row>
    <row r="1583" spans="1:2" x14ac:dyDescent="0.2">
      <c r="A1583" s="118">
        <f t="shared" ca="1" si="61"/>
        <v>0.38797692065508327</v>
      </c>
      <c r="B1583" s="119">
        <f t="shared" ca="1" si="62"/>
        <v>465</v>
      </c>
    </row>
    <row r="1584" spans="1:2" x14ac:dyDescent="0.2">
      <c r="A1584" s="118">
        <f t="shared" ca="1" si="61"/>
        <v>0.51742749115636733</v>
      </c>
      <c r="B1584" s="119">
        <f t="shared" ca="1" si="62"/>
        <v>-565</v>
      </c>
    </row>
    <row r="1585" spans="1:2" x14ac:dyDescent="0.2">
      <c r="A1585" s="118">
        <f t="shared" ca="1" si="61"/>
        <v>0.32695227701332408</v>
      </c>
      <c r="B1585" s="119">
        <f t="shared" ca="1" si="62"/>
        <v>990</v>
      </c>
    </row>
    <row r="1586" spans="1:2" x14ac:dyDescent="0.2">
      <c r="A1586" s="118">
        <f t="shared" ca="1" si="61"/>
        <v>0.7035943396440949</v>
      </c>
      <c r="B1586" s="119">
        <f t="shared" ca="1" si="62"/>
        <v>-565</v>
      </c>
    </row>
    <row r="1587" spans="1:2" x14ac:dyDescent="0.2">
      <c r="A1587" s="118">
        <f t="shared" ca="1" si="61"/>
        <v>0.80429445441932823</v>
      </c>
      <c r="B1587" s="119">
        <f t="shared" ca="1" si="62"/>
        <v>-1070</v>
      </c>
    </row>
    <row r="1588" spans="1:2" x14ac:dyDescent="0.2">
      <c r="A1588" s="118">
        <f t="shared" ca="1" si="61"/>
        <v>0.57554798866852153</v>
      </c>
      <c r="B1588" s="119">
        <f t="shared" ca="1" si="62"/>
        <v>-565</v>
      </c>
    </row>
    <row r="1589" spans="1:2" x14ac:dyDescent="0.2">
      <c r="A1589" s="118">
        <f t="shared" ca="1" si="61"/>
        <v>0.59422237663994737</v>
      </c>
      <c r="B1589" s="119">
        <f t="shared" ca="1" si="62"/>
        <v>-565</v>
      </c>
    </row>
    <row r="1590" spans="1:2" x14ac:dyDescent="0.2">
      <c r="A1590" s="118">
        <f t="shared" ca="1" si="61"/>
        <v>0.41395333256231481</v>
      </c>
      <c r="B1590" s="119">
        <f t="shared" ca="1" si="62"/>
        <v>465</v>
      </c>
    </row>
    <row r="1591" spans="1:2" x14ac:dyDescent="0.2">
      <c r="A1591" s="118">
        <f t="shared" ca="1" si="61"/>
        <v>0.47740600046850845</v>
      </c>
      <c r="B1591" s="119">
        <f t="shared" ca="1" si="62"/>
        <v>465</v>
      </c>
    </row>
    <row r="1592" spans="1:2" x14ac:dyDescent="0.2">
      <c r="A1592" s="118">
        <f t="shared" ca="1" si="61"/>
        <v>0.7018399106506904</v>
      </c>
      <c r="B1592" s="119">
        <f t="shared" ca="1" si="62"/>
        <v>-565</v>
      </c>
    </row>
    <row r="1593" spans="1:2" x14ac:dyDescent="0.2">
      <c r="A1593" s="118">
        <f t="shared" ca="1" si="61"/>
        <v>0.32614694477162709</v>
      </c>
      <c r="B1593" s="119">
        <f t="shared" ca="1" si="62"/>
        <v>990</v>
      </c>
    </row>
    <row r="1594" spans="1:2" x14ac:dyDescent="0.2">
      <c r="A1594" s="118">
        <f t="shared" ca="1" si="61"/>
        <v>0.90782624286015123</v>
      </c>
      <c r="B1594" s="119">
        <f t="shared" ca="1" si="62"/>
        <v>-1575</v>
      </c>
    </row>
    <row r="1595" spans="1:2" x14ac:dyDescent="0.2">
      <c r="A1595" s="118">
        <f t="shared" ca="1" si="61"/>
        <v>0.54042969346834457</v>
      </c>
      <c r="B1595" s="119">
        <f t="shared" ca="1" si="62"/>
        <v>-565</v>
      </c>
    </row>
    <row r="1596" spans="1:2" x14ac:dyDescent="0.2">
      <c r="A1596" s="118">
        <f t="shared" ca="1" si="61"/>
        <v>9.9911134580542571E-3</v>
      </c>
      <c r="B1596" s="119">
        <f t="shared" ca="1" si="62"/>
        <v>1515</v>
      </c>
    </row>
    <row r="1597" spans="1:2" x14ac:dyDescent="0.2">
      <c r="A1597" s="118">
        <f t="shared" ca="1" si="61"/>
        <v>8.7496686885485953E-2</v>
      </c>
      <c r="B1597" s="119">
        <f t="shared" ca="1" si="62"/>
        <v>1515</v>
      </c>
    </row>
    <row r="1598" spans="1:2" x14ac:dyDescent="0.2">
      <c r="A1598" s="118">
        <f t="shared" ca="1" si="61"/>
        <v>0.1453192692068872</v>
      </c>
      <c r="B1598" s="119">
        <f t="shared" ca="1" si="62"/>
        <v>990</v>
      </c>
    </row>
    <row r="1599" spans="1:2" x14ac:dyDescent="0.2">
      <c r="A1599" s="118">
        <f t="shared" ca="1" si="61"/>
        <v>0.52912231754674677</v>
      </c>
      <c r="B1599" s="119">
        <f t="shared" ca="1" si="62"/>
        <v>-565</v>
      </c>
    </row>
    <row r="1600" spans="1:2" x14ac:dyDescent="0.2">
      <c r="A1600" s="118">
        <f t="shared" ca="1" si="61"/>
        <v>0.7125695267959572</v>
      </c>
      <c r="B1600" s="119">
        <f t="shared" ca="1" si="62"/>
        <v>-565</v>
      </c>
    </row>
    <row r="1601" spans="1:2" x14ac:dyDescent="0.2">
      <c r="A1601" s="118">
        <f t="shared" ca="1" si="61"/>
        <v>7.0397720471757075E-2</v>
      </c>
      <c r="B1601" s="119">
        <f t="shared" ca="1" si="62"/>
        <v>1515</v>
      </c>
    </row>
    <row r="1602" spans="1:2" x14ac:dyDescent="0.2">
      <c r="A1602" s="118">
        <f t="shared" ca="1" si="61"/>
        <v>0.23359675562118931</v>
      </c>
      <c r="B1602" s="119">
        <f t="shared" ca="1" si="62"/>
        <v>990</v>
      </c>
    </row>
    <row r="1603" spans="1:2" x14ac:dyDescent="0.2">
      <c r="A1603" s="118">
        <f t="shared" ca="1" si="61"/>
        <v>0.93801060249491908</v>
      </c>
      <c r="B1603" s="119">
        <f t="shared" ca="1" si="62"/>
        <v>-1575</v>
      </c>
    </row>
    <row r="1604" spans="1:2" x14ac:dyDescent="0.2">
      <c r="A1604" s="118">
        <f t="shared" ca="1" si="61"/>
        <v>0.12630004522183247</v>
      </c>
      <c r="B1604" s="119">
        <f t="shared" ca="1" si="62"/>
        <v>990</v>
      </c>
    </row>
    <row r="1605" spans="1:2" x14ac:dyDescent="0.2">
      <c r="A1605" s="118">
        <f t="shared" ref="A1605:A1668" ca="1" si="63">RAND()</f>
        <v>0.43955117815584444</v>
      </c>
      <c r="B1605" s="119">
        <f t="shared" ref="B1605:B1668" ca="1" si="64">VLOOKUP(A1605,$G$48:$H$53,2)</f>
        <v>465</v>
      </c>
    </row>
    <row r="1606" spans="1:2" x14ac:dyDescent="0.2">
      <c r="A1606" s="118">
        <f t="shared" ca="1" si="63"/>
        <v>0.7356425709999721</v>
      </c>
      <c r="B1606" s="119">
        <f t="shared" ca="1" si="64"/>
        <v>-1070</v>
      </c>
    </row>
    <row r="1607" spans="1:2" x14ac:dyDescent="0.2">
      <c r="A1607" s="118">
        <f t="shared" ca="1" si="63"/>
        <v>0.80290205579263152</v>
      </c>
      <c r="B1607" s="119">
        <f t="shared" ca="1" si="64"/>
        <v>-1070</v>
      </c>
    </row>
    <row r="1608" spans="1:2" x14ac:dyDescent="0.2">
      <c r="A1608" s="118">
        <f t="shared" ca="1" si="63"/>
        <v>0.14735656592774393</v>
      </c>
      <c r="B1608" s="119">
        <f t="shared" ca="1" si="64"/>
        <v>990</v>
      </c>
    </row>
    <row r="1609" spans="1:2" x14ac:dyDescent="0.2">
      <c r="A1609" s="118">
        <f t="shared" ca="1" si="63"/>
        <v>0.5477427352635077</v>
      </c>
      <c r="B1609" s="119">
        <f t="shared" ca="1" si="64"/>
        <v>-565</v>
      </c>
    </row>
    <row r="1610" spans="1:2" x14ac:dyDescent="0.2">
      <c r="A1610" s="118">
        <f t="shared" ca="1" si="63"/>
        <v>0.31805952084514588</v>
      </c>
      <c r="B1610" s="119">
        <f t="shared" ca="1" si="64"/>
        <v>990</v>
      </c>
    </row>
    <row r="1611" spans="1:2" x14ac:dyDescent="0.2">
      <c r="A1611" s="118">
        <f t="shared" ca="1" si="63"/>
        <v>2.5879252399511499E-2</v>
      </c>
      <c r="B1611" s="119">
        <f t="shared" ca="1" si="64"/>
        <v>1515</v>
      </c>
    </row>
    <row r="1612" spans="1:2" x14ac:dyDescent="0.2">
      <c r="A1612" s="118">
        <f t="shared" ca="1" si="63"/>
        <v>0.72441025915293111</v>
      </c>
      <c r="B1612" s="119">
        <f t="shared" ca="1" si="64"/>
        <v>-1070</v>
      </c>
    </row>
    <row r="1613" spans="1:2" x14ac:dyDescent="0.2">
      <c r="A1613" s="118">
        <f t="shared" ca="1" si="63"/>
        <v>0.14159192731783599</v>
      </c>
      <c r="B1613" s="119">
        <f t="shared" ca="1" si="64"/>
        <v>990</v>
      </c>
    </row>
    <row r="1614" spans="1:2" x14ac:dyDescent="0.2">
      <c r="A1614" s="118">
        <f t="shared" ca="1" si="63"/>
        <v>0.83367692212476396</v>
      </c>
      <c r="B1614" s="119">
        <f t="shared" ca="1" si="64"/>
        <v>-1070</v>
      </c>
    </row>
    <row r="1615" spans="1:2" x14ac:dyDescent="0.2">
      <c r="A1615" s="118">
        <f t="shared" ca="1" si="63"/>
        <v>0.80397045107164278</v>
      </c>
      <c r="B1615" s="119">
        <f t="shared" ca="1" si="64"/>
        <v>-1070</v>
      </c>
    </row>
    <row r="1616" spans="1:2" x14ac:dyDescent="0.2">
      <c r="A1616" s="118">
        <f t="shared" ca="1" si="63"/>
        <v>0.92598898598258828</v>
      </c>
      <c r="B1616" s="119">
        <f t="shared" ca="1" si="64"/>
        <v>-1575</v>
      </c>
    </row>
    <row r="1617" spans="1:2" x14ac:dyDescent="0.2">
      <c r="A1617" s="118">
        <f t="shared" ca="1" si="63"/>
        <v>9.5873433629450888E-2</v>
      </c>
      <c r="B1617" s="119">
        <f t="shared" ca="1" si="64"/>
        <v>1515</v>
      </c>
    </row>
    <row r="1618" spans="1:2" x14ac:dyDescent="0.2">
      <c r="A1618" s="118">
        <f t="shared" ca="1" si="63"/>
        <v>0.31079684199014534</v>
      </c>
      <c r="B1618" s="119">
        <f t="shared" ca="1" si="64"/>
        <v>990</v>
      </c>
    </row>
    <row r="1619" spans="1:2" x14ac:dyDescent="0.2">
      <c r="A1619" s="118">
        <f t="shared" ca="1" si="63"/>
        <v>0.59958192248041109</v>
      </c>
      <c r="B1619" s="119">
        <f t="shared" ca="1" si="64"/>
        <v>-565</v>
      </c>
    </row>
    <row r="1620" spans="1:2" x14ac:dyDescent="0.2">
      <c r="A1620" s="118">
        <f t="shared" ca="1" si="63"/>
        <v>0.43141079636273616</v>
      </c>
      <c r="B1620" s="119">
        <f t="shared" ca="1" si="64"/>
        <v>465</v>
      </c>
    </row>
    <row r="1621" spans="1:2" x14ac:dyDescent="0.2">
      <c r="A1621" s="118">
        <f t="shared" ca="1" si="63"/>
        <v>0.89571891123934277</v>
      </c>
      <c r="B1621" s="119">
        <f t="shared" ca="1" si="64"/>
        <v>-1575</v>
      </c>
    </row>
    <row r="1622" spans="1:2" x14ac:dyDescent="0.2">
      <c r="A1622" s="118">
        <f t="shared" ca="1" si="63"/>
        <v>0.28191036429576533</v>
      </c>
      <c r="B1622" s="119">
        <f t="shared" ca="1" si="64"/>
        <v>990</v>
      </c>
    </row>
    <row r="1623" spans="1:2" x14ac:dyDescent="0.2">
      <c r="A1623" s="118">
        <f t="shared" ca="1" si="63"/>
        <v>0.59508989955711455</v>
      </c>
      <c r="B1623" s="119">
        <f t="shared" ca="1" si="64"/>
        <v>-565</v>
      </c>
    </row>
    <row r="1624" spans="1:2" x14ac:dyDescent="0.2">
      <c r="A1624" s="118">
        <f t="shared" ca="1" si="63"/>
        <v>0.68412004620032174</v>
      </c>
      <c r="B1624" s="119">
        <f t="shared" ca="1" si="64"/>
        <v>-565</v>
      </c>
    </row>
    <row r="1625" spans="1:2" x14ac:dyDescent="0.2">
      <c r="A1625" s="118">
        <f t="shared" ca="1" si="63"/>
        <v>0.84724023389352154</v>
      </c>
      <c r="B1625" s="119">
        <f t="shared" ca="1" si="64"/>
        <v>-1070</v>
      </c>
    </row>
    <row r="1626" spans="1:2" x14ac:dyDescent="0.2">
      <c r="A1626" s="118">
        <f t="shared" ca="1" si="63"/>
        <v>0.67431365094395657</v>
      </c>
      <c r="B1626" s="119">
        <f t="shared" ca="1" si="64"/>
        <v>-565</v>
      </c>
    </row>
    <row r="1627" spans="1:2" x14ac:dyDescent="0.2">
      <c r="A1627" s="118">
        <f t="shared" ca="1" si="63"/>
        <v>0.24335334752044724</v>
      </c>
      <c r="B1627" s="119">
        <f t="shared" ca="1" si="64"/>
        <v>990</v>
      </c>
    </row>
    <row r="1628" spans="1:2" x14ac:dyDescent="0.2">
      <c r="A1628" s="118">
        <f t="shared" ca="1" si="63"/>
        <v>0.11489847674106191</v>
      </c>
      <c r="B1628" s="119">
        <f t="shared" ca="1" si="64"/>
        <v>1515</v>
      </c>
    </row>
    <row r="1629" spans="1:2" x14ac:dyDescent="0.2">
      <c r="A1629" s="118">
        <f t="shared" ca="1" si="63"/>
        <v>8.5943163579479842E-2</v>
      </c>
      <c r="B1629" s="119">
        <f t="shared" ca="1" si="64"/>
        <v>1515</v>
      </c>
    </row>
    <row r="1630" spans="1:2" x14ac:dyDescent="0.2">
      <c r="A1630" s="118">
        <f t="shared" ca="1" si="63"/>
        <v>0.73885995630637979</v>
      </c>
      <c r="B1630" s="119">
        <f t="shared" ca="1" si="64"/>
        <v>-1070</v>
      </c>
    </row>
    <row r="1631" spans="1:2" x14ac:dyDescent="0.2">
      <c r="A1631" s="118">
        <f t="shared" ca="1" si="63"/>
        <v>0.28517031636667256</v>
      </c>
      <c r="B1631" s="119">
        <f t="shared" ca="1" si="64"/>
        <v>990</v>
      </c>
    </row>
    <row r="1632" spans="1:2" x14ac:dyDescent="0.2">
      <c r="A1632" s="118">
        <f t="shared" ca="1" si="63"/>
        <v>0.2023629514794294</v>
      </c>
      <c r="B1632" s="119">
        <f t="shared" ca="1" si="64"/>
        <v>990</v>
      </c>
    </row>
    <row r="1633" spans="1:2" x14ac:dyDescent="0.2">
      <c r="A1633" s="118">
        <f t="shared" ca="1" si="63"/>
        <v>5.2881938056143163E-2</v>
      </c>
      <c r="B1633" s="119">
        <f t="shared" ca="1" si="64"/>
        <v>1515</v>
      </c>
    </row>
    <row r="1634" spans="1:2" x14ac:dyDescent="0.2">
      <c r="A1634" s="118">
        <f t="shared" ca="1" si="63"/>
        <v>0.86002188324526485</v>
      </c>
      <c r="B1634" s="119">
        <f t="shared" ca="1" si="64"/>
        <v>-1070</v>
      </c>
    </row>
    <row r="1635" spans="1:2" x14ac:dyDescent="0.2">
      <c r="A1635" s="118">
        <f t="shared" ca="1" si="63"/>
        <v>0.39342017343082814</v>
      </c>
      <c r="B1635" s="119">
        <f t="shared" ca="1" si="64"/>
        <v>465</v>
      </c>
    </row>
    <row r="1636" spans="1:2" x14ac:dyDescent="0.2">
      <c r="A1636" s="118">
        <f t="shared" ca="1" si="63"/>
        <v>9.4573392200432482E-2</v>
      </c>
      <c r="B1636" s="119">
        <f t="shared" ca="1" si="64"/>
        <v>1515</v>
      </c>
    </row>
    <row r="1637" spans="1:2" x14ac:dyDescent="0.2">
      <c r="A1637" s="118">
        <f t="shared" ca="1" si="63"/>
        <v>0.73069763024981715</v>
      </c>
      <c r="B1637" s="119">
        <f t="shared" ca="1" si="64"/>
        <v>-1070</v>
      </c>
    </row>
    <row r="1638" spans="1:2" x14ac:dyDescent="0.2">
      <c r="A1638" s="118">
        <f t="shared" ca="1" si="63"/>
        <v>0.41043265582314714</v>
      </c>
      <c r="B1638" s="119">
        <f t="shared" ca="1" si="64"/>
        <v>465</v>
      </c>
    </row>
    <row r="1639" spans="1:2" x14ac:dyDescent="0.2">
      <c r="A1639" s="118">
        <f t="shared" ca="1" si="63"/>
        <v>0.92325032160940823</v>
      </c>
      <c r="B1639" s="119">
        <f t="shared" ca="1" si="64"/>
        <v>-1575</v>
      </c>
    </row>
    <row r="1640" spans="1:2" x14ac:dyDescent="0.2">
      <c r="A1640" s="118">
        <f t="shared" ca="1" si="63"/>
        <v>0.47182256509008202</v>
      </c>
      <c r="B1640" s="119">
        <f t="shared" ca="1" si="64"/>
        <v>465</v>
      </c>
    </row>
    <row r="1641" spans="1:2" x14ac:dyDescent="0.2">
      <c r="A1641" s="118">
        <f t="shared" ca="1" si="63"/>
        <v>0.90561315901333861</v>
      </c>
      <c r="B1641" s="119">
        <f t="shared" ca="1" si="64"/>
        <v>-1575</v>
      </c>
    </row>
    <row r="1642" spans="1:2" x14ac:dyDescent="0.2">
      <c r="A1642" s="118">
        <f t="shared" ca="1" si="63"/>
        <v>0.36396813643394244</v>
      </c>
      <c r="B1642" s="119">
        <f t="shared" ca="1" si="64"/>
        <v>465</v>
      </c>
    </row>
    <row r="1643" spans="1:2" x14ac:dyDescent="0.2">
      <c r="A1643" s="118">
        <f t="shared" ca="1" si="63"/>
        <v>0.16960941347936642</v>
      </c>
      <c r="B1643" s="119">
        <f t="shared" ca="1" si="64"/>
        <v>990</v>
      </c>
    </row>
    <row r="1644" spans="1:2" x14ac:dyDescent="0.2">
      <c r="A1644" s="118">
        <f t="shared" ca="1" si="63"/>
        <v>0.13694200525208167</v>
      </c>
      <c r="B1644" s="119">
        <f t="shared" ca="1" si="64"/>
        <v>990</v>
      </c>
    </row>
    <row r="1645" spans="1:2" x14ac:dyDescent="0.2">
      <c r="A1645" s="118">
        <f t="shared" ca="1" si="63"/>
        <v>7.0346895655966968E-2</v>
      </c>
      <c r="B1645" s="119">
        <f t="shared" ca="1" si="64"/>
        <v>1515</v>
      </c>
    </row>
    <row r="1646" spans="1:2" x14ac:dyDescent="0.2">
      <c r="A1646" s="118">
        <f t="shared" ca="1" si="63"/>
        <v>0.76455366056870655</v>
      </c>
      <c r="B1646" s="119">
        <f t="shared" ca="1" si="64"/>
        <v>-1070</v>
      </c>
    </row>
    <row r="1647" spans="1:2" x14ac:dyDescent="0.2">
      <c r="A1647" s="118">
        <f t="shared" ca="1" si="63"/>
        <v>0.65509660062850095</v>
      </c>
      <c r="B1647" s="119">
        <f t="shared" ca="1" si="64"/>
        <v>-565</v>
      </c>
    </row>
    <row r="1648" spans="1:2" x14ac:dyDescent="0.2">
      <c r="A1648" s="118">
        <f t="shared" ca="1" si="63"/>
        <v>0.99201268555693767</v>
      </c>
      <c r="B1648" s="119">
        <f t="shared" ca="1" si="64"/>
        <v>-1575</v>
      </c>
    </row>
    <row r="1649" spans="1:2" x14ac:dyDescent="0.2">
      <c r="A1649" s="118">
        <f t="shared" ca="1" si="63"/>
        <v>0.18287631966329643</v>
      </c>
      <c r="B1649" s="119">
        <f t="shared" ca="1" si="64"/>
        <v>990</v>
      </c>
    </row>
    <row r="1650" spans="1:2" x14ac:dyDescent="0.2">
      <c r="A1650" s="118">
        <f t="shared" ca="1" si="63"/>
        <v>0.72978225475433689</v>
      </c>
      <c r="B1650" s="119">
        <f t="shared" ca="1" si="64"/>
        <v>-1070</v>
      </c>
    </row>
    <row r="1651" spans="1:2" x14ac:dyDescent="0.2">
      <c r="A1651" s="118">
        <f t="shared" ca="1" si="63"/>
        <v>0.26623032461836094</v>
      </c>
      <c r="B1651" s="119">
        <f t="shared" ca="1" si="64"/>
        <v>990</v>
      </c>
    </row>
    <row r="1652" spans="1:2" x14ac:dyDescent="0.2">
      <c r="A1652" s="118">
        <f t="shared" ca="1" si="63"/>
        <v>0.2372741289323711</v>
      </c>
      <c r="B1652" s="119">
        <f t="shared" ca="1" si="64"/>
        <v>990</v>
      </c>
    </row>
    <row r="1653" spans="1:2" x14ac:dyDescent="0.2">
      <c r="A1653" s="118">
        <f t="shared" ca="1" si="63"/>
        <v>0.66224824574985885</v>
      </c>
      <c r="B1653" s="119">
        <f t="shared" ca="1" si="64"/>
        <v>-565</v>
      </c>
    </row>
    <row r="1654" spans="1:2" x14ac:dyDescent="0.2">
      <c r="A1654" s="118">
        <f t="shared" ca="1" si="63"/>
        <v>0.54135094394554673</v>
      </c>
      <c r="B1654" s="119">
        <f t="shared" ca="1" si="64"/>
        <v>-565</v>
      </c>
    </row>
    <row r="1655" spans="1:2" x14ac:dyDescent="0.2">
      <c r="A1655" s="118">
        <f t="shared" ca="1" si="63"/>
        <v>0.64342352137581837</v>
      </c>
      <c r="B1655" s="119">
        <f t="shared" ca="1" si="64"/>
        <v>-565</v>
      </c>
    </row>
    <row r="1656" spans="1:2" x14ac:dyDescent="0.2">
      <c r="A1656" s="118">
        <f t="shared" ca="1" si="63"/>
        <v>0.75039595809428283</v>
      </c>
      <c r="B1656" s="119">
        <f t="shared" ca="1" si="64"/>
        <v>-1070</v>
      </c>
    </row>
    <row r="1657" spans="1:2" x14ac:dyDescent="0.2">
      <c r="A1657" s="118">
        <f t="shared" ca="1" si="63"/>
        <v>0.20608432970822232</v>
      </c>
      <c r="B1657" s="119">
        <f t="shared" ca="1" si="64"/>
        <v>990</v>
      </c>
    </row>
    <row r="1658" spans="1:2" x14ac:dyDescent="0.2">
      <c r="A1658" s="118">
        <f t="shared" ca="1" si="63"/>
        <v>0.12515343903177201</v>
      </c>
      <c r="B1658" s="119">
        <f t="shared" ca="1" si="64"/>
        <v>990</v>
      </c>
    </row>
    <row r="1659" spans="1:2" x14ac:dyDescent="0.2">
      <c r="A1659" s="118">
        <f t="shared" ca="1" si="63"/>
        <v>0.59962728366468343</v>
      </c>
      <c r="B1659" s="119">
        <f t="shared" ca="1" si="64"/>
        <v>-565</v>
      </c>
    </row>
    <row r="1660" spans="1:2" x14ac:dyDescent="0.2">
      <c r="A1660" s="118">
        <f t="shared" ca="1" si="63"/>
        <v>0.67899244989886898</v>
      </c>
      <c r="B1660" s="119">
        <f t="shared" ca="1" si="64"/>
        <v>-565</v>
      </c>
    </row>
    <row r="1661" spans="1:2" x14ac:dyDescent="0.2">
      <c r="A1661" s="118">
        <f t="shared" ca="1" si="63"/>
        <v>7.4062503520172185E-2</v>
      </c>
      <c r="B1661" s="119">
        <f t="shared" ca="1" si="64"/>
        <v>1515</v>
      </c>
    </row>
    <row r="1662" spans="1:2" x14ac:dyDescent="0.2">
      <c r="A1662" s="118">
        <f t="shared" ca="1" si="63"/>
        <v>0.42000573373441219</v>
      </c>
      <c r="B1662" s="119">
        <f t="shared" ca="1" si="64"/>
        <v>465</v>
      </c>
    </row>
    <row r="1663" spans="1:2" x14ac:dyDescent="0.2">
      <c r="A1663" s="118">
        <f t="shared" ca="1" si="63"/>
        <v>0.33972075712890182</v>
      </c>
      <c r="B1663" s="119">
        <f t="shared" ca="1" si="64"/>
        <v>990</v>
      </c>
    </row>
    <row r="1664" spans="1:2" x14ac:dyDescent="0.2">
      <c r="A1664" s="118">
        <f t="shared" ca="1" si="63"/>
        <v>0.58121139961389967</v>
      </c>
      <c r="B1664" s="119">
        <f t="shared" ca="1" si="64"/>
        <v>-565</v>
      </c>
    </row>
    <row r="1665" spans="1:2" x14ac:dyDescent="0.2">
      <c r="A1665" s="118">
        <f t="shared" ca="1" si="63"/>
        <v>0.25751386576796864</v>
      </c>
      <c r="B1665" s="119">
        <f t="shared" ca="1" si="64"/>
        <v>990</v>
      </c>
    </row>
    <row r="1666" spans="1:2" x14ac:dyDescent="0.2">
      <c r="A1666" s="118">
        <f t="shared" ca="1" si="63"/>
        <v>0.37044210412210954</v>
      </c>
      <c r="B1666" s="119">
        <f t="shared" ca="1" si="64"/>
        <v>465</v>
      </c>
    </row>
    <row r="1667" spans="1:2" x14ac:dyDescent="0.2">
      <c r="A1667" s="118">
        <f t="shared" ca="1" si="63"/>
        <v>0.76534251670230657</v>
      </c>
      <c r="B1667" s="119">
        <f t="shared" ca="1" si="64"/>
        <v>-1070</v>
      </c>
    </row>
    <row r="1668" spans="1:2" x14ac:dyDescent="0.2">
      <c r="A1668" s="118">
        <f t="shared" ca="1" si="63"/>
        <v>0.99463007370326584</v>
      </c>
      <c r="B1668" s="119">
        <f t="shared" ca="1" si="64"/>
        <v>-1575</v>
      </c>
    </row>
    <row r="1669" spans="1:2" x14ac:dyDescent="0.2">
      <c r="A1669" s="118">
        <f t="shared" ref="A1669:A1732" ca="1" si="65">RAND()</f>
        <v>0.50812104230075217</v>
      </c>
      <c r="B1669" s="119">
        <f t="shared" ref="B1669:B1732" ca="1" si="66">VLOOKUP(A1669,$G$48:$H$53,2)</f>
        <v>465</v>
      </c>
    </row>
    <row r="1670" spans="1:2" x14ac:dyDescent="0.2">
      <c r="A1670" s="118">
        <f t="shared" ca="1" si="65"/>
        <v>0.3374947040348466</v>
      </c>
      <c r="B1670" s="119">
        <f t="shared" ca="1" si="66"/>
        <v>990</v>
      </c>
    </row>
    <row r="1671" spans="1:2" x14ac:dyDescent="0.2">
      <c r="A1671" s="118">
        <f t="shared" ca="1" si="65"/>
        <v>0.47439504311909186</v>
      </c>
      <c r="B1671" s="119">
        <f t="shared" ca="1" si="66"/>
        <v>465</v>
      </c>
    </row>
    <row r="1672" spans="1:2" x14ac:dyDescent="0.2">
      <c r="A1672" s="118">
        <f t="shared" ca="1" si="65"/>
        <v>0.55777048522044237</v>
      </c>
      <c r="B1672" s="119">
        <f t="shared" ca="1" si="66"/>
        <v>-565</v>
      </c>
    </row>
    <row r="1673" spans="1:2" x14ac:dyDescent="0.2">
      <c r="A1673" s="118">
        <f t="shared" ca="1" si="65"/>
        <v>0.78792379256145273</v>
      </c>
      <c r="B1673" s="119">
        <f t="shared" ca="1" si="66"/>
        <v>-1070</v>
      </c>
    </row>
    <row r="1674" spans="1:2" x14ac:dyDescent="0.2">
      <c r="A1674" s="118">
        <f t="shared" ca="1" si="65"/>
        <v>0.66355767309375202</v>
      </c>
      <c r="B1674" s="119">
        <f t="shared" ca="1" si="66"/>
        <v>-565</v>
      </c>
    </row>
    <row r="1675" spans="1:2" x14ac:dyDescent="0.2">
      <c r="A1675" s="118">
        <f t="shared" ca="1" si="65"/>
        <v>0.35095450691423513</v>
      </c>
      <c r="B1675" s="119">
        <f t="shared" ca="1" si="66"/>
        <v>465</v>
      </c>
    </row>
    <row r="1676" spans="1:2" x14ac:dyDescent="0.2">
      <c r="A1676" s="118">
        <f t="shared" ca="1" si="65"/>
        <v>0.916430883851028</v>
      </c>
      <c r="B1676" s="119">
        <f t="shared" ca="1" si="66"/>
        <v>-1575</v>
      </c>
    </row>
    <row r="1677" spans="1:2" x14ac:dyDescent="0.2">
      <c r="A1677" s="118">
        <f t="shared" ca="1" si="65"/>
        <v>0.80026317957968629</v>
      </c>
      <c r="B1677" s="119">
        <f t="shared" ca="1" si="66"/>
        <v>-1070</v>
      </c>
    </row>
    <row r="1678" spans="1:2" x14ac:dyDescent="0.2">
      <c r="A1678" s="118">
        <f t="shared" ca="1" si="65"/>
        <v>0.89129106263238023</v>
      </c>
      <c r="B1678" s="119">
        <f t="shared" ca="1" si="66"/>
        <v>-1575</v>
      </c>
    </row>
    <row r="1679" spans="1:2" x14ac:dyDescent="0.2">
      <c r="A1679" s="118">
        <f t="shared" ca="1" si="65"/>
        <v>0.52911133370529417</v>
      </c>
      <c r="B1679" s="119">
        <f t="shared" ca="1" si="66"/>
        <v>-565</v>
      </c>
    </row>
    <row r="1680" spans="1:2" x14ac:dyDescent="0.2">
      <c r="A1680" s="118">
        <f t="shared" ca="1" si="65"/>
        <v>0.14542598986147548</v>
      </c>
      <c r="B1680" s="119">
        <f t="shared" ca="1" si="66"/>
        <v>990</v>
      </c>
    </row>
    <row r="1681" spans="1:2" x14ac:dyDescent="0.2">
      <c r="A1681" s="118">
        <f t="shared" ca="1" si="65"/>
        <v>0.36126436568829368</v>
      </c>
      <c r="B1681" s="119">
        <f t="shared" ca="1" si="66"/>
        <v>465</v>
      </c>
    </row>
    <row r="1682" spans="1:2" x14ac:dyDescent="0.2">
      <c r="A1682" s="118">
        <f t="shared" ca="1" si="65"/>
        <v>0.64044454717410682</v>
      </c>
      <c r="B1682" s="119">
        <f t="shared" ca="1" si="66"/>
        <v>-565</v>
      </c>
    </row>
    <row r="1683" spans="1:2" x14ac:dyDescent="0.2">
      <c r="A1683" s="118">
        <f t="shared" ca="1" si="65"/>
        <v>0.99310926964382995</v>
      </c>
      <c r="B1683" s="119">
        <f t="shared" ca="1" si="66"/>
        <v>-1575</v>
      </c>
    </row>
    <row r="1684" spans="1:2" x14ac:dyDescent="0.2">
      <c r="A1684" s="118">
        <f t="shared" ca="1" si="65"/>
        <v>0.62332923993392397</v>
      </c>
      <c r="B1684" s="119">
        <f t="shared" ca="1" si="66"/>
        <v>-565</v>
      </c>
    </row>
    <row r="1685" spans="1:2" x14ac:dyDescent="0.2">
      <c r="A1685" s="118">
        <f t="shared" ca="1" si="65"/>
        <v>5.2840440611882422E-2</v>
      </c>
      <c r="B1685" s="119">
        <f t="shared" ca="1" si="66"/>
        <v>1515</v>
      </c>
    </row>
    <row r="1686" spans="1:2" x14ac:dyDescent="0.2">
      <c r="A1686" s="118">
        <f t="shared" ca="1" si="65"/>
        <v>0.31706483041500266</v>
      </c>
      <c r="B1686" s="119">
        <f t="shared" ca="1" si="66"/>
        <v>990</v>
      </c>
    </row>
    <row r="1687" spans="1:2" x14ac:dyDescent="0.2">
      <c r="A1687" s="118">
        <f t="shared" ca="1" si="65"/>
        <v>0.67903187245974317</v>
      </c>
      <c r="B1687" s="119">
        <f t="shared" ca="1" si="66"/>
        <v>-565</v>
      </c>
    </row>
    <row r="1688" spans="1:2" x14ac:dyDescent="0.2">
      <c r="A1688" s="118">
        <f t="shared" ca="1" si="65"/>
        <v>0.59209761799373972</v>
      </c>
      <c r="B1688" s="119">
        <f t="shared" ca="1" si="66"/>
        <v>-565</v>
      </c>
    </row>
    <row r="1689" spans="1:2" x14ac:dyDescent="0.2">
      <c r="A1689" s="118">
        <f t="shared" ca="1" si="65"/>
        <v>0.42280688125636401</v>
      </c>
      <c r="B1689" s="119">
        <f t="shared" ca="1" si="66"/>
        <v>465</v>
      </c>
    </row>
    <row r="1690" spans="1:2" x14ac:dyDescent="0.2">
      <c r="A1690" s="118">
        <f t="shared" ca="1" si="65"/>
        <v>0.92333027657133537</v>
      </c>
      <c r="B1690" s="119">
        <f t="shared" ca="1" si="66"/>
        <v>-1575</v>
      </c>
    </row>
    <row r="1691" spans="1:2" x14ac:dyDescent="0.2">
      <c r="A1691" s="118">
        <f t="shared" ca="1" si="65"/>
        <v>0.55985349373889848</v>
      </c>
      <c r="B1691" s="119">
        <f t="shared" ca="1" si="66"/>
        <v>-565</v>
      </c>
    </row>
    <row r="1692" spans="1:2" x14ac:dyDescent="0.2">
      <c r="A1692" s="118">
        <f t="shared" ca="1" si="65"/>
        <v>0.78223640936526739</v>
      </c>
      <c r="B1692" s="119">
        <f t="shared" ca="1" si="66"/>
        <v>-1070</v>
      </c>
    </row>
    <row r="1693" spans="1:2" x14ac:dyDescent="0.2">
      <c r="A1693" s="118">
        <f t="shared" ca="1" si="65"/>
        <v>0.9379454990930064</v>
      </c>
      <c r="B1693" s="119">
        <f t="shared" ca="1" si="66"/>
        <v>-1575</v>
      </c>
    </row>
    <row r="1694" spans="1:2" x14ac:dyDescent="0.2">
      <c r="A1694" s="118">
        <f t="shared" ca="1" si="65"/>
        <v>0.60529383912096224</v>
      </c>
      <c r="B1694" s="119">
        <f t="shared" ca="1" si="66"/>
        <v>-565</v>
      </c>
    </row>
    <row r="1695" spans="1:2" x14ac:dyDescent="0.2">
      <c r="A1695" s="118">
        <f t="shared" ca="1" si="65"/>
        <v>0.54978148874447996</v>
      </c>
      <c r="B1695" s="119">
        <f t="shared" ca="1" si="66"/>
        <v>-565</v>
      </c>
    </row>
    <row r="1696" spans="1:2" x14ac:dyDescent="0.2">
      <c r="A1696" s="118">
        <f t="shared" ca="1" si="65"/>
        <v>0.89546604289717957</v>
      </c>
      <c r="B1696" s="119">
        <f t="shared" ca="1" si="66"/>
        <v>-1575</v>
      </c>
    </row>
    <row r="1697" spans="1:2" x14ac:dyDescent="0.2">
      <c r="A1697" s="118">
        <f t="shared" ca="1" si="65"/>
        <v>0.71911235281301977</v>
      </c>
      <c r="B1697" s="119">
        <f t="shared" ca="1" si="66"/>
        <v>-565</v>
      </c>
    </row>
    <row r="1698" spans="1:2" x14ac:dyDescent="0.2">
      <c r="A1698" s="118">
        <f t="shared" ca="1" si="65"/>
        <v>8.0468736214057923E-2</v>
      </c>
      <c r="B1698" s="119">
        <f t="shared" ca="1" si="66"/>
        <v>1515</v>
      </c>
    </row>
    <row r="1699" spans="1:2" x14ac:dyDescent="0.2">
      <c r="A1699" s="118">
        <f t="shared" ca="1" si="65"/>
        <v>0.59268399336307198</v>
      </c>
      <c r="B1699" s="119">
        <f t="shared" ca="1" si="66"/>
        <v>-565</v>
      </c>
    </row>
    <row r="1700" spans="1:2" x14ac:dyDescent="0.2">
      <c r="A1700" s="118">
        <f t="shared" ca="1" si="65"/>
        <v>0.20754383192287251</v>
      </c>
      <c r="B1700" s="119">
        <f t="shared" ca="1" si="66"/>
        <v>990</v>
      </c>
    </row>
    <row r="1701" spans="1:2" x14ac:dyDescent="0.2">
      <c r="A1701" s="118">
        <f t="shared" ca="1" si="65"/>
        <v>0.6406877212901303</v>
      </c>
      <c r="B1701" s="119">
        <f t="shared" ca="1" si="66"/>
        <v>-565</v>
      </c>
    </row>
    <row r="1702" spans="1:2" x14ac:dyDescent="0.2">
      <c r="A1702" s="118">
        <f t="shared" ca="1" si="65"/>
        <v>0.77437953086894473</v>
      </c>
      <c r="B1702" s="119">
        <f t="shared" ca="1" si="66"/>
        <v>-1070</v>
      </c>
    </row>
    <row r="1703" spans="1:2" x14ac:dyDescent="0.2">
      <c r="A1703" s="118">
        <f t="shared" ca="1" si="65"/>
        <v>0.86971461683904017</v>
      </c>
      <c r="B1703" s="119">
        <f t="shared" ca="1" si="66"/>
        <v>-1070</v>
      </c>
    </row>
    <row r="1704" spans="1:2" x14ac:dyDescent="0.2">
      <c r="A1704" s="118">
        <f t="shared" ca="1" si="65"/>
        <v>3.6138692050642907E-2</v>
      </c>
      <c r="B1704" s="119">
        <f t="shared" ca="1" si="66"/>
        <v>1515</v>
      </c>
    </row>
    <row r="1705" spans="1:2" x14ac:dyDescent="0.2">
      <c r="A1705" s="118">
        <f t="shared" ca="1" si="65"/>
        <v>0.68516331924623064</v>
      </c>
      <c r="B1705" s="119">
        <f t="shared" ca="1" si="66"/>
        <v>-565</v>
      </c>
    </row>
    <row r="1706" spans="1:2" x14ac:dyDescent="0.2">
      <c r="A1706" s="118">
        <f t="shared" ca="1" si="65"/>
        <v>0.46360973678800121</v>
      </c>
      <c r="B1706" s="119">
        <f t="shared" ca="1" si="66"/>
        <v>465</v>
      </c>
    </row>
    <row r="1707" spans="1:2" x14ac:dyDescent="0.2">
      <c r="A1707" s="118">
        <f t="shared" ca="1" si="65"/>
        <v>0.80273813072586331</v>
      </c>
      <c r="B1707" s="119">
        <f t="shared" ca="1" si="66"/>
        <v>-1070</v>
      </c>
    </row>
    <row r="1708" spans="1:2" x14ac:dyDescent="0.2">
      <c r="A1708" s="118">
        <f t="shared" ca="1" si="65"/>
        <v>0.28497576856516182</v>
      </c>
      <c r="B1708" s="119">
        <f t="shared" ca="1" si="66"/>
        <v>990</v>
      </c>
    </row>
    <row r="1709" spans="1:2" x14ac:dyDescent="0.2">
      <c r="A1709" s="118">
        <f t="shared" ca="1" si="65"/>
        <v>0.22789818421554919</v>
      </c>
      <c r="B1709" s="119">
        <f t="shared" ca="1" si="66"/>
        <v>990</v>
      </c>
    </row>
    <row r="1710" spans="1:2" x14ac:dyDescent="0.2">
      <c r="A1710" s="118">
        <f t="shared" ca="1" si="65"/>
        <v>0.38902395443419702</v>
      </c>
      <c r="B1710" s="119">
        <f t="shared" ca="1" si="66"/>
        <v>465</v>
      </c>
    </row>
    <row r="1711" spans="1:2" x14ac:dyDescent="0.2">
      <c r="A1711" s="118">
        <f t="shared" ca="1" si="65"/>
        <v>3.0845937025256953E-2</v>
      </c>
      <c r="B1711" s="119">
        <f t="shared" ca="1" si="66"/>
        <v>1515</v>
      </c>
    </row>
    <row r="1712" spans="1:2" x14ac:dyDescent="0.2">
      <c r="A1712" s="118">
        <f t="shared" ca="1" si="65"/>
        <v>0.92423197371593868</v>
      </c>
      <c r="B1712" s="119">
        <f t="shared" ca="1" si="66"/>
        <v>-1575</v>
      </c>
    </row>
    <row r="1713" spans="1:2" x14ac:dyDescent="0.2">
      <c r="A1713" s="118">
        <f t="shared" ca="1" si="65"/>
        <v>0.65264303667606682</v>
      </c>
      <c r="B1713" s="119">
        <f t="shared" ca="1" si="66"/>
        <v>-565</v>
      </c>
    </row>
    <row r="1714" spans="1:2" x14ac:dyDescent="0.2">
      <c r="A1714" s="118">
        <f t="shared" ca="1" si="65"/>
        <v>0.5179094042100072</v>
      </c>
      <c r="B1714" s="119">
        <f t="shared" ca="1" si="66"/>
        <v>-565</v>
      </c>
    </row>
    <row r="1715" spans="1:2" x14ac:dyDescent="0.2">
      <c r="A1715" s="118">
        <f t="shared" ca="1" si="65"/>
        <v>0.27766675770117</v>
      </c>
      <c r="B1715" s="119">
        <f t="shared" ca="1" si="66"/>
        <v>990</v>
      </c>
    </row>
    <row r="1716" spans="1:2" x14ac:dyDescent="0.2">
      <c r="A1716" s="118">
        <f t="shared" ca="1" si="65"/>
        <v>0.28074921356487659</v>
      </c>
      <c r="B1716" s="119">
        <f t="shared" ca="1" si="66"/>
        <v>990</v>
      </c>
    </row>
    <row r="1717" spans="1:2" x14ac:dyDescent="0.2">
      <c r="A1717" s="118">
        <f t="shared" ca="1" si="65"/>
        <v>0.32597218566992647</v>
      </c>
      <c r="B1717" s="119">
        <f t="shared" ca="1" si="66"/>
        <v>990</v>
      </c>
    </row>
    <row r="1718" spans="1:2" x14ac:dyDescent="0.2">
      <c r="A1718" s="118">
        <f t="shared" ca="1" si="65"/>
        <v>0.55026934817217454</v>
      </c>
      <c r="B1718" s="119">
        <f t="shared" ca="1" si="66"/>
        <v>-565</v>
      </c>
    </row>
    <row r="1719" spans="1:2" x14ac:dyDescent="0.2">
      <c r="A1719" s="118">
        <f t="shared" ca="1" si="65"/>
        <v>0.80945723139573533</v>
      </c>
      <c r="B1719" s="119">
        <f t="shared" ca="1" si="66"/>
        <v>-1070</v>
      </c>
    </row>
    <row r="1720" spans="1:2" x14ac:dyDescent="0.2">
      <c r="A1720" s="118">
        <f t="shared" ca="1" si="65"/>
        <v>0.16960139723454959</v>
      </c>
      <c r="B1720" s="119">
        <f t="shared" ca="1" si="66"/>
        <v>990</v>
      </c>
    </row>
    <row r="1721" spans="1:2" x14ac:dyDescent="0.2">
      <c r="A1721" s="118">
        <f t="shared" ca="1" si="65"/>
        <v>0.70787335307713239</v>
      </c>
      <c r="B1721" s="119">
        <f t="shared" ca="1" si="66"/>
        <v>-565</v>
      </c>
    </row>
    <row r="1722" spans="1:2" x14ac:dyDescent="0.2">
      <c r="A1722" s="118">
        <f t="shared" ca="1" si="65"/>
        <v>0.21195794731178519</v>
      </c>
      <c r="B1722" s="119">
        <f t="shared" ca="1" si="66"/>
        <v>990</v>
      </c>
    </row>
    <row r="1723" spans="1:2" x14ac:dyDescent="0.2">
      <c r="A1723" s="118">
        <f t="shared" ca="1" si="65"/>
        <v>0.10280123728114243</v>
      </c>
      <c r="B1723" s="119">
        <f t="shared" ca="1" si="66"/>
        <v>1515</v>
      </c>
    </row>
    <row r="1724" spans="1:2" x14ac:dyDescent="0.2">
      <c r="A1724" s="118">
        <f t="shared" ca="1" si="65"/>
        <v>0.3601845621214198</v>
      </c>
      <c r="B1724" s="119">
        <f t="shared" ca="1" si="66"/>
        <v>465</v>
      </c>
    </row>
    <row r="1725" spans="1:2" x14ac:dyDescent="0.2">
      <c r="A1725" s="118">
        <f t="shared" ca="1" si="65"/>
        <v>0.19091307448191397</v>
      </c>
      <c r="B1725" s="119">
        <f t="shared" ca="1" si="66"/>
        <v>990</v>
      </c>
    </row>
    <row r="1726" spans="1:2" x14ac:dyDescent="0.2">
      <c r="A1726" s="118">
        <f t="shared" ca="1" si="65"/>
        <v>0.26712788786208042</v>
      </c>
      <c r="B1726" s="119">
        <f t="shared" ca="1" si="66"/>
        <v>990</v>
      </c>
    </row>
    <row r="1727" spans="1:2" x14ac:dyDescent="0.2">
      <c r="A1727" s="118">
        <f t="shared" ca="1" si="65"/>
        <v>0.66534813454627162</v>
      </c>
      <c r="B1727" s="119">
        <f t="shared" ca="1" si="66"/>
        <v>-565</v>
      </c>
    </row>
    <row r="1728" spans="1:2" x14ac:dyDescent="0.2">
      <c r="A1728" s="118">
        <f t="shared" ca="1" si="65"/>
        <v>0.58665745816655346</v>
      </c>
      <c r="B1728" s="119">
        <f t="shared" ca="1" si="66"/>
        <v>-565</v>
      </c>
    </row>
    <row r="1729" spans="1:2" x14ac:dyDescent="0.2">
      <c r="A1729" s="118">
        <f t="shared" ca="1" si="65"/>
        <v>0.38019612944428427</v>
      </c>
      <c r="B1729" s="119">
        <f t="shared" ca="1" si="66"/>
        <v>465</v>
      </c>
    </row>
    <row r="1730" spans="1:2" x14ac:dyDescent="0.2">
      <c r="A1730" s="118">
        <f t="shared" ca="1" si="65"/>
        <v>0.71534176751204215</v>
      </c>
      <c r="B1730" s="119">
        <f t="shared" ca="1" si="66"/>
        <v>-565</v>
      </c>
    </row>
    <row r="1731" spans="1:2" x14ac:dyDescent="0.2">
      <c r="A1731" s="118">
        <f t="shared" ca="1" si="65"/>
        <v>0.95754807852949242</v>
      </c>
      <c r="B1731" s="119">
        <f t="shared" ca="1" si="66"/>
        <v>-1575</v>
      </c>
    </row>
    <row r="1732" spans="1:2" x14ac:dyDescent="0.2">
      <c r="A1732" s="118">
        <f t="shared" ca="1" si="65"/>
        <v>0.59170293607219293</v>
      </c>
      <c r="B1732" s="119">
        <f t="shared" ca="1" si="66"/>
        <v>-565</v>
      </c>
    </row>
    <row r="1733" spans="1:2" x14ac:dyDescent="0.2">
      <c r="A1733" s="118">
        <f t="shared" ref="A1733:A1796" ca="1" si="67">RAND()</f>
        <v>0.99006428683916448</v>
      </c>
      <c r="B1733" s="119">
        <f t="shared" ref="B1733:B1796" ca="1" si="68">VLOOKUP(A1733,$G$48:$H$53,2)</f>
        <v>-1575</v>
      </c>
    </row>
    <row r="1734" spans="1:2" x14ac:dyDescent="0.2">
      <c r="A1734" s="118">
        <f t="shared" ca="1" si="67"/>
        <v>2.3273388375584458E-2</v>
      </c>
      <c r="B1734" s="119">
        <f t="shared" ca="1" si="68"/>
        <v>1515</v>
      </c>
    </row>
    <row r="1735" spans="1:2" x14ac:dyDescent="0.2">
      <c r="A1735" s="118">
        <f t="shared" ca="1" si="67"/>
        <v>0.92009776182798486</v>
      </c>
      <c r="B1735" s="119">
        <f t="shared" ca="1" si="68"/>
        <v>-1575</v>
      </c>
    </row>
    <row r="1736" spans="1:2" x14ac:dyDescent="0.2">
      <c r="A1736" s="118">
        <f t="shared" ca="1" si="67"/>
        <v>0.98296488476802013</v>
      </c>
      <c r="B1736" s="119">
        <f t="shared" ca="1" si="68"/>
        <v>-1575</v>
      </c>
    </row>
    <row r="1737" spans="1:2" x14ac:dyDescent="0.2">
      <c r="A1737" s="118">
        <f t="shared" ca="1" si="67"/>
        <v>0.5108613360236689</v>
      </c>
      <c r="B1737" s="119">
        <f t="shared" ca="1" si="68"/>
        <v>465</v>
      </c>
    </row>
    <row r="1738" spans="1:2" x14ac:dyDescent="0.2">
      <c r="A1738" s="118">
        <f t="shared" ca="1" si="67"/>
        <v>0.65620132481864413</v>
      </c>
      <c r="B1738" s="119">
        <f t="shared" ca="1" si="68"/>
        <v>-565</v>
      </c>
    </row>
    <row r="1739" spans="1:2" x14ac:dyDescent="0.2">
      <c r="A1739" s="118">
        <f t="shared" ca="1" si="67"/>
        <v>0.48846487060715005</v>
      </c>
      <c r="B1739" s="119">
        <f t="shared" ca="1" si="68"/>
        <v>465</v>
      </c>
    </row>
    <row r="1740" spans="1:2" x14ac:dyDescent="0.2">
      <c r="A1740" s="118">
        <f t="shared" ca="1" si="67"/>
        <v>0.72109574768327345</v>
      </c>
      <c r="B1740" s="119">
        <f t="shared" ca="1" si="68"/>
        <v>-1070</v>
      </c>
    </row>
    <row r="1741" spans="1:2" x14ac:dyDescent="0.2">
      <c r="A1741" s="118">
        <f t="shared" ca="1" si="67"/>
        <v>0.63657362935294615</v>
      </c>
      <c r="B1741" s="119">
        <f t="shared" ca="1" si="68"/>
        <v>-565</v>
      </c>
    </row>
    <row r="1742" spans="1:2" x14ac:dyDescent="0.2">
      <c r="A1742" s="118">
        <f t="shared" ca="1" si="67"/>
        <v>0.25596271500630441</v>
      </c>
      <c r="B1742" s="119">
        <f t="shared" ca="1" si="68"/>
        <v>990</v>
      </c>
    </row>
    <row r="1743" spans="1:2" x14ac:dyDescent="0.2">
      <c r="A1743" s="118">
        <f t="shared" ca="1" si="67"/>
        <v>0.97059673764006282</v>
      </c>
      <c r="B1743" s="119">
        <f t="shared" ca="1" si="68"/>
        <v>-1575</v>
      </c>
    </row>
    <row r="1744" spans="1:2" x14ac:dyDescent="0.2">
      <c r="A1744" s="118">
        <f t="shared" ca="1" si="67"/>
        <v>0.89479713946071537</v>
      </c>
      <c r="B1744" s="119">
        <f t="shared" ca="1" si="68"/>
        <v>-1575</v>
      </c>
    </row>
    <row r="1745" spans="1:2" x14ac:dyDescent="0.2">
      <c r="A1745" s="118">
        <f t="shared" ca="1" si="67"/>
        <v>0.55167426103574169</v>
      </c>
      <c r="B1745" s="119">
        <f t="shared" ca="1" si="68"/>
        <v>-565</v>
      </c>
    </row>
    <row r="1746" spans="1:2" x14ac:dyDescent="0.2">
      <c r="A1746" s="118">
        <f t="shared" ca="1" si="67"/>
        <v>0.24837636339377855</v>
      </c>
      <c r="B1746" s="119">
        <f t="shared" ca="1" si="68"/>
        <v>990</v>
      </c>
    </row>
    <row r="1747" spans="1:2" x14ac:dyDescent="0.2">
      <c r="A1747" s="118">
        <f t="shared" ca="1" si="67"/>
        <v>0.90832313393557473</v>
      </c>
      <c r="B1747" s="119">
        <f t="shared" ca="1" si="68"/>
        <v>-1575</v>
      </c>
    </row>
    <row r="1748" spans="1:2" x14ac:dyDescent="0.2">
      <c r="A1748" s="118">
        <f t="shared" ca="1" si="67"/>
        <v>0.75810845798044812</v>
      </c>
      <c r="B1748" s="119">
        <f t="shared" ca="1" si="68"/>
        <v>-1070</v>
      </c>
    </row>
    <row r="1749" spans="1:2" x14ac:dyDescent="0.2">
      <c r="A1749" s="118">
        <f t="shared" ca="1" si="67"/>
        <v>0.80198970045089157</v>
      </c>
      <c r="B1749" s="119">
        <f t="shared" ca="1" si="68"/>
        <v>-1070</v>
      </c>
    </row>
    <row r="1750" spans="1:2" x14ac:dyDescent="0.2">
      <c r="A1750" s="118">
        <f t="shared" ca="1" si="67"/>
        <v>0.78567706965327389</v>
      </c>
      <c r="B1750" s="119">
        <f t="shared" ca="1" si="68"/>
        <v>-1070</v>
      </c>
    </row>
    <row r="1751" spans="1:2" x14ac:dyDescent="0.2">
      <c r="A1751" s="118">
        <f t="shared" ca="1" si="67"/>
        <v>7.1842554356069899E-2</v>
      </c>
      <c r="B1751" s="119">
        <f t="shared" ca="1" si="68"/>
        <v>1515</v>
      </c>
    </row>
    <row r="1752" spans="1:2" x14ac:dyDescent="0.2">
      <c r="A1752" s="118">
        <f t="shared" ca="1" si="67"/>
        <v>0.93579192565222979</v>
      </c>
      <c r="B1752" s="119">
        <f t="shared" ca="1" si="68"/>
        <v>-1575</v>
      </c>
    </row>
    <row r="1753" spans="1:2" x14ac:dyDescent="0.2">
      <c r="A1753" s="118">
        <f t="shared" ca="1" si="67"/>
        <v>0.42980385246684172</v>
      </c>
      <c r="B1753" s="119">
        <f t="shared" ca="1" si="68"/>
        <v>465</v>
      </c>
    </row>
    <row r="1754" spans="1:2" x14ac:dyDescent="0.2">
      <c r="A1754" s="118">
        <f t="shared" ca="1" si="67"/>
        <v>0.37679401813194424</v>
      </c>
      <c r="B1754" s="119">
        <f t="shared" ca="1" si="68"/>
        <v>465</v>
      </c>
    </row>
    <row r="1755" spans="1:2" x14ac:dyDescent="0.2">
      <c r="A1755" s="118">
        <f t="shared" ca="1" si="67"/>
        <v>0.57912388512865287</v>
      </c>
      <c r="B1755" s="119">
        <f t="shared" ca="1" si="68"/>
        <v>-565</v>
      </c>
    </row>
    <row r="1756" spans="1:2" x14ac:dyDescent="0.2">
      <c r="A1756" s="118">
        <f t="shared" ca="1" si="67"/>
        <v>0.85971147889817523</v>
      </c>
      <c r="B1756" s="119">
        <f t="shared" ca="1" si="68"/>
        <v>-1070</v>
      </c>
    </row>
    <row r="1757" spans="1:2" x14ac:dyDescent="0.2">
      <c r="A1757" s="118">
        <f t="shared" ca="1" si="67"/>
        <v>0.36695757797419892</v>
      </c>
      <c r="B1757" s="119">
        <f t="shared" ca="1" si="68"/>
        <v>465</v>
      </c>
    </row>
    <row r="1758" spans="1:2" x14ac:dyDescent="0.2">
      <c r="A1758" s="118">
        <f t="shared" ca="1" si="67"/>
        <v>0.13043925983717675</v>
      </c>
      <c r="B1758" s="119">
        <f t="shared" ca="1" si="68"/>
        <v>990</v>
      </c>
    </row>
    <row r="1759" spans="1:2" x14ac:dyDescent="0.2">
      <c r="A1759" s="118">
        <f t="shared" ca="1" si="67"/>
        <v>0.77494288251331478</v>
      </c>
      <c r="B1759" s="119">
        <f t="shared" ca="1" si="68"/>
        <v>-1070</v>
      </c>
    </row>
    <row r="1760" spans="1:2" x14ac:dyDescent="0.2">
      <c r="A1760" s="118">
        <f t="shared" ca="1" si="67"/>
        <v>0.72736083750539515</v>
      </c>
      <c r="B1760" s="119">
        <f t="shared" ca="1" si="68"/>
        <v>-1070</v>
      </c>
    </row>
    <row r="1761" spans="1:2" x14ac:dyDescent="0.2">
      <c r="A1761" s="118">
        <f t="shared" ca="1" si="67"/>
        <v>0.22667206432883558</v>
      </c>
      <c r="B1761" s="119">
        <f t="shared" ca="1" si="68"/>
        <v>990</v>
      </c>
    </row>
    <row r="1762" spans="1:2" x14ac:dyDescent="0.2">
      <c r="A1762" s="118">
        <f t="shared" ca="1" si="67"/>
        <v>0.72471449750814565</v>
      </c>
      <c r="B1762" s="119">
        <f t="shared" ca="1" si="68"/>
        <v>-1070</v>
      </c>
    </row>
    <row r="1763" spans="1:2" x14ac:dyDescent="0.2">
      <c r="A1763" s="118">
        <f t="shared" ca="1" si="67"/>
        <v>0.93996843928735585</v>
      </c>
      <c r="B1763" s="119">
        <f t="shared" ca="1" si="68"/>
        <v>-1575</v>
      </c>
    </row>
    <row r="1764" spans="1:2" x14ac:dyDescent="0.2">
      <c r="A1764" s="118">
        <f t="shared" ca="1" si="67"/>
        <v>0.58618210492917344</v>
      </c>
      <c r="B1764" s="119">
        <f t="shared" ca="1" si="68"/>
        <v>-565</v>
      </c>
    </row>
    <row r="1765" spans="1:2" x14ac:dyDescent="0.2">
      <c r="A1765" s="118">
        <f t="shared" ca="1" si="67"/>
        <v>0.32036368463370857</v>
      </c>
      <c r="B1765" s="119">
        <f t="shared" ca="1" si="68"/>
        <v>990</v>
      </c>
    </row>
    <row r="1766" spans="1:2" x14ac:dyDescent="0.2">
      <c r="A1766" s="118">
        <f t="shared" ca="1" si="67"/>
        <v>0.6377494442058137</v>
      </c>
      <c r="B1766" s="119">
        <f t="shared" ca="1" si="68"/>
        <v>-565</v>
      </c>
    </row>
    <row r="1767" spans="1:2" x14ac:dyDescent="0.2">
      <c r="A1767" s="118">
        <f t="shared" ca="1" si="67"/>
        <v>0.63713378648679031</v>
      </c>
      <c r="B1767" s="119">
        <f t="shared" ca="1" si="68"/>
        <v>-565</v>
      </c>
    </row>
    <row r="1768" spans="1:2" x14ac:dyDescent="0.2">
      <c r="A1768" s="118">
        <f t="shared" ca="1" si="67"/>
        <v>0.38594559154800345</v>
      </c>
      <c r="B1768" s="119">
        <f t="shared" ca="1" si="68"/>
        <v>465</v>
      </c>
    </row>
    <row r="1769" spans="1:2" x14ac:dyDescent="0.2">
      <c r="A1769" s="118">
        <f t="shared" ca="1" si="67"/>
        <v>0.57138763174036944</v>
      </c>
      <c r="B1769" s="119">
        <f t="shared" ca="1" si="68"/>
        <v>-565</v>
      </c>
    </row>
    <row r="1770" spans="1:2" x14ac:dyDescent="0.2">
      <c r="A1770" s="118">
        <f t="shared" ca="1" si="67"/>
        <v>0.78744517658142965</v>
      </c>
      <c r="B1770" s="119">
        <f t="shared" ca="1" si="68"/>
        <v>-1070</v>
      </c>
    </row>
    <row r="1771" spans="1:2" x14ac:dyDescent="0.2">
      <c r="A1771" s="118">
        <f t="shared" ca="1" si="67"/>
        <v>0.51668820787249237</v>
      </c>
      <c r="B1771" s="119">
        <f t="shared" ca="1" si="68"/>
        <v>-565</v>
      </c>
    </row>
    <row r="1772" spans="1:2" x14ac:dyDescent="0.2">
      <c r="A1772" s="118">
        <f t="shared" ca="1" si="67"/>
        <v>9.4688918020846558E-4</v>
      </c>
      <c r="B1772" s="119">
        <f t="shared" ca="1" si="68"/>
        <v>1515</v>
      </c>
    </row>
    <row r="1773" spans="1:2" x14ac:dyDescent="0.2">
      <c r="A1773" s="118">
        <f t="shared" ca="1" si="67"/>
        <v>0.16634385757817005</v>
      </c>
      <c r="B1773" s="119">
        <f t="shared" ca="1" si="68"/>
        <v>990</v>
      </c>
    </row>
    <row r="1774" spans="1:2" x14ac:dyDescent="0.2">
      <c r="A1774" s="118">
        <f t="shared" ca="1" si="67"/>
        <v>0.35160358644449996</v>
      </c>
      <c r="B1774" s="119">
        <f t="shared" ca="1" si="68"/>
        <v>465</v>
      </c>
    </row>
    <row r="1775" spans="1:2" x14ac:dyDescent="0.2">
      <c r="A1775" s="118">
        <f t="shared" ca="1" si="67"/>
        <v>0.70300700985847342</v>
      </c>
      <c r="B1775" s="119">
        <f t="shared" ca="1" si="68"/>
        <v>-565</v>
      </c>
    </row>
    <row r="1776" spans="1:2" x14ac:dyDescent="0.2">
      <c r="A1776" s="118">
        <f t="shared" ca="1" si="67"/>
        <v>0.13281096493764655</v>
      </c>
      <c r="B1776" s="119">
        <f t="shared" ca="1" si="68"/>
        <v>990</v>
      </c>
    </row>
    <row r="1777" spans="1:2" x14ac:dyDescent="0.2">
      <c r="A1777" s="118">
        <f t="shared" ca="1" si="67"/>
        <v>0.60671717546320858</v>
      </c>
      <c r="B1777" s="119">
        <f t="shared" ca="1" si="68"/>
        <v>-565</v>
      </c>
    </row>
    <row r="1778" spans="1:2" x14ac:dyDescent="0.2">
      <c r="A1778" s="118">
        <f t="shared" ca="1" si="67"/>
        <v>0.94460929451241782</v>
      </c>
      <c r="B1778" s="119">
        <f t="shared" ca="1" si="68"/>
        <v>-1575</v>
      </c>
    </row>
    <row r="1779" spans="1:2" x14ac:dyDescent="0.2">
      <c r="A1779" s="118">
        <f t="shared" ca="1" si="67"/>
        <v>0.91727077957070291</v>
      </c>
      <c r="B1779" s="119">
        <f t="shared" ca="1" si="68"/>
        <v>-1575</v>
      </c>
    </row>
    <row r="1780" spans="1:2" x14ac:dyDescent="0.2">
      <c r="A1780" s="118">
        <f t="shared" ca="1" si="67"/>
        <v>0.95059897256520154</v>
      </c>
      <c r="B1780" s="119">
        <f t="shared" ca="1" si="68"/>
        <v>-1575</v>
      </c>
    </row>
    <row r="1781" spans="1:2" x14ac:dyDescent="0.2">
      <c r="A1781" s="118">
        <f t="shared" ca="1" si="67"/>
        <v>0.40896774563632943</v>
      </c>
      <c r="B1781" s="119">
        <f t="shared" ca="1" si="68"/>
        <v>465</v>
      </c>
    </row>
    <row r="1782" spans="1:2" x14ac:dyDescent="0.2">
      <c r="A1782" s="118">
        <f t="shared" ca="1" si="67"/>
        <v>0.39528439805197757</v>
      </c>
      <c r="B1782" s="119">
        <f t="shared" ca="1" si="68"/>
        <v>465</v>
      </c>
    </row>
    <row r="1783" spans="1:2" x14ac:dyDescent="0.2">
      <c r="A1783" s="118">
        <f t="shared" ca="1" si="67"/>
        <v>0.40315347719840378</v>
      </c>
      <c r="B1783" s="119">
        <f t="shared" ca="1" si="68"/>
        <v>465</v>
      </c>
    </row>
    <row r="1784" spans="1:2" x14ac:dyDescent="0.2">
      <c r="A1784" s="118">
        <f t="shared" ca="1" si="67"/>
        <v>0.59777810681117494</v>
      </c>
      <c r="B1784" s="119">
        <f t="shared" ca="1" si="68"/>
        <v>-565</v>
      </c>
    </row>
    <row r="1785" spans="1:2" x14ac:dyDescent="0.2">
      <c r="A1785" s="118">
        <f t="shared" ca="1" si="67"/>
        <v>0.89236140621489635</v>
      </c>
      <c r="B1785" s="119">
        <f t="shared" ca="1" si="68"/>
        <v>-1575</v>
      </c>
    </row>
    <row r="1786" spans="1:2" x14ac:dyDescent="0.2">
      <c r="A1786" s="118">
        <f t="shared" ca="1" si="67"/>
        <v>0.49316255482470095</v>
      </c>
      <c r="B1786" s="119">
        <f t="shared" ca="1" si="68"/>
        <v>465</v>
      </c>
    </row>
    <row r="1787" spans="1:2" x14ac:dyDescent="0.2">
      <c r="A1787" s="118">
        <f t="shared" ca="1" si="67"/>
        <v>0.96128518935521579</v>
      </c>
      <c r="B1787" s="119">
        <f t="shared" ca="1" si="68"/>
        <v>-1575</v>
      </c>
    </row>
    <row r="1788" spans="1:2" x14ac:dyDescent="0.2">
      <c r="A1788" s="118">
        <f t="shared" ca="1" si="67"/>
        <v>0.60468182396305381</v>
      </c>
      <c r="B1788" s="119">
        <f t="shared" ca="1" si="68"/>
        <v>-565</v>
      </c>
    </row>
    <row r="1789" spans="1:2" x14ac:dyDescent="0.2">
      <c r="A1789" s="118">
        <f t="shared" ca="1" si="67"/>
        <v>0.39659079933318719</v>
      </c>
      <c r="B1789" s="119">
        <f t="shared" ca="1" si="68"/>
        <v>465</v>
      </c>
    </row>
    <row r="1790" spans="1:2" x14ac:dyDescent="0.2">
      <c r="A1790" s="118">
        <f t="shared" ca="1" si="67"/>
        <v>0.64524386868841133</v>
      </c>
      <c r="B1790" s="119">
        <f t="shared" ca="1" si="68"/>
        <v>-565</v>
      </c>
    </row>
    <row r="1791" spans="1:2" x14ac:dyDescent="0.2">
      <c r="A1791" s="118">
        <f t="shared" ca="1" si="67"/>
        <v>0.40751851762058111</v>
      </c>
      <c r="B1791" s="119">
        <f t="shared" ca="1" si="68"/>
        <v>465</v>
      </c>
    </row>
    <row r="1792" spans="1:2" x14ac:dyDescent="0.2">
      <c r="A1792" s="118">
        <f t="shared" ca="1" si="67"/>
        <v>0.37601772482015638</v>
      </c>
      <c r="B1792" s="119">
        <f t="shared" ca="1" si="68"/>
        <v>465</v>
      </c>
    </row>
    <row r="1793" spans="1:2" x14ac:dyDescent="0.2">
      <c r="A1793" s="118">
        <f t="shared" ca="1" si="67"/>
        <v>0.69554754255087514</v>
      </c>
      <c r="B1793" s="119">
        <f t="shared" ca="1" si="68"/>
        <v>-565</v>
      </c>
    </row>
    <row r="1794" spans="1:2" x14ac:dyDescent="0.2">
      <c r="A1794" s="118">
        <f t="shared" ca="1" si="67"/>
        <v>0.51877431734591273</v>
      </c>
      <c r="B1794" s="119">
        <f t="shared" ca="1" si="68"/>
        <v>-565</v>
      </c>
    </row>
    <row r="1795" spans="1:2" x14ac:dyDescent="0.2">
      <c r="A1795" s="118">
        <f t="shared" ca="1" si="67"/>
        <v>0.52729791797738401</v>
      </c>
      <c r="B1795" s="119">
        <f t="shared" ca="1" si="68"/>
        <v>-565</v>
      </c>
    </row>
    <row r="1796" spans="1:2" x14ac:dyDescent="0.2">
      <c r="A1796" s="118">
        <f t="shared" ca="1" si="67"/>
        <v>4.2247276882752094E-2</v>
      </c>
      <c r="B1796" s="119">
        <f t="shared" ca="1" si="68"/>
        <v>1515</v>
      </c>
    </row>
    <row r="1797" spans="1:2" x14ac:dyDescent="0.2">
      <c r="A1797" s="118">
        <f t="shared" ref="A1797:A1860" ca="1" si="69">RAND()</f>
        <v>0.29540508146297961</v>
      </c>
      <c r="B1797" s="119">
        <f t="shared" ref="B1797:B1860" ca="1" si="70">VLOOKUP(A1797,$G$48:$H$53,2)</f>
        <v>990</v>
      </c>
    </row>
    <row r="1798" spans="1:2" x14ac:dyDescent="0.2">
      <c r="A1798" s="118">
        <f t="shared" ca="1" si="69"/>
        <v>0.57716033415184953</v>
      </c>
      <c r="B1798" s="119">
        <f t="shared" ca="1" si="70"/>
        <v>-565</v>
      </c>
    </row>
    <row r="1799" spans="1:2" x14ac:dyDescent="0.2">
      <c r="A1799" s="118">
        <f t="shared" ca="1" si="69"/>
        <v>0.75404825878993298</v>
      </c>
      <c r="B1799" s="119">
        <f t="shared" ca="1" si="70"/>
        <v>-1070</v>
      </c>
    </row>
    <row r="1800" spans="1:2" x14ac:dyDescent="0.2">
      <c r="A1800" s="118">
        <f t="shared" ca="1" si="69"/>
        <v>0.18697723007086586</v>
      </c>
      <c r="B1800" s="119">
        <f t="shared" ca="1" si="70"/>
        <v>990</v>
      </c>
    </row>
    <row r="1801" spans="1:2" x14ac:dyDescent="0.2">
      <c r="A1801" s="118">
        <f t="shared" ca="1" si="69"/>
        <v>0.25569956695433549</v>
      </c>
      <c r="B1801" s="119">
        <f t="shared" ca="1" si="70"/>
        <v>990</v>
      </c>
    </row>
    <row r="1802" spans="1:2" x14ac:dyDescent="0.2">
      <c r="A1802" s="118">
        <f t="shared" ca="1" si="69"/>
        <v>4.8298205251847914E-2</v>
      </c>
      <c r="B1802" s="119">
        <f t="shared" ca="1" si="70"/>
        <v>1515</v>
      </c>
    </row>
    <row r="1803" spans="1:2" x14ac:dyDescent="0.2">
      <c r="A1803" s="118">
        <f t="shared" ca="1" si="69"/>
        <v>0.41248070323013253</v>
      </c>
      <c r="B1803" s="119">
        <f t="shared" ca="1" si="70"/>
        <v>465</v>
      </c>
    </row>
    <row r="1804" spans="1:2" x14ac:dyDescent="0.2">
      <c r="A1804" s="118">
        <f t="shared" ca="1" si="69"/>
        <v>3.8792636962436733E-2</v>
      </c>
      <c r="B1804" s="119">
        <f t="shared" ca="1" si="70"/>
        <v>1515</v>
      </c>
    </row>
    <row r="1805" spans="1:2" x14ac:dyDescent="0.2">
      <c r="A1805" s="118">
        <f t="shared" ca="1" si="69"/>
        <v>0.43072768906309344</v>
      </c>
      <c r="B1805" s="119">
        <f t="shared" ca="1" si="70"/>
        <v>465</v>
      </c>
    </row>
    <row r="1806" spans="1:2" x14ac:dyDescent="0.2">
      <c r="A1806" s="118">
        <f t="shared" ca="1" si="69"/>
        <v>8.9236972181050755E-2</v>
      </c>
      <c r="B1806" s="119">
        <f t="shared" ca="1" si="70"/>
        <v>1515</v>
      </c>
    </row>
    <row r="1807" spans="1:2" x14ac:dyDescent="0.2">
      <c r="A1807" s="118">
        <f t="shared" ca="1" si="69"/>
        <v>0.42506550417541</v>
      </c>
      <c r="B1807" s="119">
        <f t="shared" ca="1" si="70"/>
        <v>465</v>
      </c>
    </row>
    <row r="1808" spans="1:2" x14ac:dyDescent="0.2">
      <c r="A1808" s="118">
        <f t="shared" ca="1" si="69"/>
        <v>1.5634306155962729E-2</v>
      </c>
      <c r="B1808" s="119">
        <f t="shared" ca="1" si="70"/>
        <v>1515</v>
      </c>
    </row>
    <row r="1809" spans="1:2" x14ac:dyDescent="0.2">
      <c r="A1809" s="118">
        <f t="shared" ca="1" si="69"/>
        <v>0.29674408106503491</v>
      </c>
      <c r="B1809" s="119">
        <f t="shared" ca="1" si="70"/>
        <v>990</v>
      </c>
    </row>
    <row r="1810" spans="1:2" x14ac:dyDescent="0.2">
      <c r="A1810" s="118">
        <f t="shared" ca="1" si="69"/>
        <v>0.92071607233049801</v>
      </c>
      <c r="B1810" s="119">
        <f t="shared" ca="1" si="70"/>
        <v>-1575</v>
      </c>
    </row>
    <row r="1811" spans="1:2" x14ac:dyDescent="0.2">
      <c r="A1811" s="118">
        <f t="shared" ca="1" si="69"/>
        <v>0.87317525911711935</v>
      </c>
      <c r="B1811" s="119">
        <f t="shared" ca="1" si="70"/>
        <v>-1070</v>
      </c>
    </row>
    <row r="1812" spans="1:2" x14ac:dyDescent="0.2">
      <c r="A1812" s="118">
        <f t="shared" ca="1" si="69"/>
        <v>0.83407709157738552</v>
      </c>
      <c r="B1812" s="119">
        <f t="shared" ca="1" si="70"/>
        <v>-1070</v>
      </c>
    </row>
    <row r="1813" spans="1:2" x14ac:dyDescent="0.2">
      <c r="A1813" s="118">
        <f t="shared" ca="1" si="69"/>
        <v>1.4778462732057851E-2</v>
      </c>
      <c r="B1813" s="119">
        <f t="shared" ca="1" si="70"/>
        <v>1515</v>
      </c>
    </row>
    <row r="1814" spans="1:2" x14ac:dyDescent="0.2">
      <c r="A1814" s="118">
        <f t="shared" ca="1" si="69"/>
        <v>0.83525947340134932</v>
      </c>
      <c r="B1814" s="119">
        <f t="shared" ca="1" si="70"/>
        <v>-1070</v>
      </c>
    </row>
    <row r="1815" spans="1:2" x14ac:dyDescent="0.2">
      <c r="A1815" s="118">
        <f t="shared" ca="1" si="69"/>
        <v>0.63771545427378262</v>
      </c>
      <c r="B1815" s="119">
        <f t="shared" ca="1" si="70"/>
        <v>-565</v>
      </c>
    </row>
    <row r="1816" spans="1:2" x14ac:dyDescent="0.2">
      <c r="A1816" s="118">
        <f t="shared" ca="1" si="69"/>
        <v>0.39873271690674128</v>
      </c>
      <c r="B1816" s="119">
        <f t="shared" ca="1" si="70"/>
        <v>465</v>
      </c>
    </row>
    <row r="1817" spans="1:2" x14ac:dyDescent="0.2">
      <c r="A1817" s="118">
        <f t="shared" ca="1" si="69"/>
        <v>0.10214011269742451</v>
      </c>
      <c r="B1817" s="119">
        <f t="shared" ca="1" si="70"/>
        <v>1515</v>
      </c>
    </row>
    <row r="1818" spans="1:2" x14ac:dyDescent="0.2">
      <c r="A1818" s="118">
        <f t="shared" ca="1" si="69"/>
        <v>0.20289737581266054</v>
      </c>
      <c r="B1818" s="119">
        <f t="shared" ca="1" si="70"/>
        <v>990</v>
      </c>
    </row>
    <row r="1819" spans="1:2" x14ac:dyDescent="0.2">
      <c r="A1819" s="118">
        <f t="shared" ca="1" si="69"/>
        <v>0.55406785597167951</v>
      </c>
      <c r="B1819" s="119">
        <f t="shared" ca="1" si="70"/>
        <v>-565</v>
      </c>
    </row>
    <row r="1820" spans="1:2" x14ac:dyDescent="0.2">
      <c r="A1820" s="118">
        <f t="shared" ca="1" si="69"/>
        <v>0.79858422339600743</v>
      </c>
      <c r="B1820" s="119">
        <f t="shared" ca="1" si="70"/>
        <v>-1070</v>
      </c>
    </row>
    <row r="1821" spans="1:2" x14ac:dyDescent="0.2">
      <c r="A1821" s="118">
        <f t="shared" ca="1" si="69"/>
        <v>0.87174557816046183</v>
      </c>
      <c r="B1821" s="119">
        <f t="shared" ca="1" si="70"/>
        <v>-1070</v>
      </c>
    </row>
    <row r="1822" spans="1:2" x14ac:dyDescent="0.2">
      <c r="A1822" s="118">
        <f t="shared" ca="1" si="69"/>
        <v>0.52071486887125085</v>
      </c>
      <c r="B1822" s="119">
        <f t="shared" ca="1" si="70"/>
        <v>-565</v>
      </c>
    </row>
    <row r="1823" spans="1:2" x14ac:dyDescent="0.2">
      <c r="A1823" s="118">
        <f t="shared" ca="1" si="69"/>
        <v>0.2654363903629533</v>
      </c>
      <c r="B1823" s="119">
        <f t="shared" ca="1" si="70"/>
        <v>990</v>
      </c>
    </row>
    <row r="1824" spans="1:2" x14ac:dyDescent="0.2">
      <c r="A1824" s="118">
        <f t="shared" ca="1" si="69"/>
        <v>0.12444169792706328</v>
      </c>
      <c r="B1824" s="119">
        <f t="shared" ca="1" si="70"/>
        <v>990</v>
      </c>
    </row>
    <row r="1825" spans="1:2" x14ac:dyDescent="0.2">
      <c r="A1825" s="118">
        <f t="shared" ca="1" si="69"/>
        <v>0.32134690637268504</v>
      </c>
      <c r="B1825" s="119">
        <f t="shared" ca="1" si="70"/>
        <v>990</v>
      </c>
    </row>
    <row r="1826" spans="1:2" x14ac:dyDescent="0.2">
      <c r="A1826" s="118">
        <f t="shared" ca="1" si="69"/>
        <v>0.83478019414522531</v>
      </c>
      <c r="B1826" s="119">
        <f t="shared" ca="1" si="70"/>
        <v>-1070</v>
      </c>
    </row>
    <row r="1827" spans="1:2" x14ac:dyDescent="0.2">
      <c r="A1827" s="118">
        <f t="shared" ca="1" si="69"/>
        <v>8.1529088690768692E-2</v>
      </c>
      <c r="B1827" s="119">
        <f t="shared" ca="1" si="70"/>
        <v>1515</v>
      </c>
    </row>
    <row r="1828" spans="1:2" x14ac:dyDescent="0.2">
      <c r="A1828" s="118">
        <f t="shared" ca="1" si="69"/>
        <v>0.81874440143879967</v>
      </c>
      <c r="B1828" s="119">
        <f t="shared" ca="1" si="70"/>
        <v>-1070</v>
      </c>
    </row>
    <row r="1829" spans="1:2" x14ac:dyDescent="0.2">
      <c r="A1829" s="118">
        <f t="shared" ca="1" si="69"/>
        <v>0.84465578378241157</v>
      </c>
      <c r="B1829" s="119">
        <f t="shared" ca="1" si="70"/>
        <v>-1070</v>
      </c>
    </row>
    <row r="1830" spans="1:2" x14ac:dyDescent="0.2">
      <c r="A1830" s="118">
        <f t="shared" ca="1" si="69"/>
        <v>0.46387904809718772</v>
      </c>
      <c r="B1830" s="119">
        <f t="shared" ca="1" si="70"/>
        <v>465</v>
      </c>
    </row>
    <row r="1831" spans="1:2" x14ac:dyDescent="0.2">
      <c r="A1831" s="118">
        <f t="shared" ca="1" si="69"/>
        <v>0.26641114075351691</v>
      </c>
      <c r="B1831" s="119">
        <f t="shared" ca="1" si="70"/>
        <v>990</v>
      </c>
    </row>
    <row r="1832" spans="1:2" x14ac:dyDescent="0.2">
      <c r="A1832" s="118">
        <f t="shared" ca="1" si="69"/>
        <v>0.6688067910578227</v>
      </c>
      <c r="B1832" s="119">
        <f t="shared" ca="1" si="70"/>
        <v>-565</v>
      </c>
    </row>
    <row r="1833" spans="1:2" x14ac:dyDescent="0.2">
      <c r="A1833" s="118">
        <f t="shared" ca="1" si="69"/>
        <v>0.39148102611645075</v>
      </c>
      <c r="B1833" s="119">
        <f t="shared" ca="1" si="70"/>
        <v>465</v>
      </c>
    </row>
    <row r="1834" spans="1:2" x14ac:dyDescent="0.2">
      <c r="A1834" s="118">
        <f t="shared" ca="1" si="69"/>
        <v>0.16523854481627798</v>
      </c>
      <c r="B1834" s="119">
        <f t="shared" ca="1" si="70"/>
        <v>990</v>
      </c>
    </row>
    <row r="1835" spans="1:2" x14ac:dyDescent="0.2">
      <c r="A1835" s="118">
        <f t="shared" ca="1" si="69"/>
        <v>0.75488995265322012</v>
      </c>
      <c r="B1835" s="119">
        <f t="shared" ca="1" si="70"/>
        <v>-1070</v>
      </c>
    </row>
    <row r="1836" spans="1:2" x14ac:dyDescent="0.2">
      <c r="A1836" s="118">
        <f t="shared" ca="1" si="69"/>
        <v>0.25567130282628725</v>
      </c>
      <c r="B1836" s="119">
        <f t="shared" ca="1" si="70"/>
        <v>990</v>
      </c>
    </row>
    <row r="1837" spans="1:2" x14ac:dyDescent="0.2">
      <c r="A1837" s="118">
        <f t="shared" ca="1" si="69"/>
        <v>0.14791516257229786</v>
      </c>
      <c r="B1837" s="119">
        <f t="shared" ca="1" si="70"/>
        <v>990</v>
      </c>
    </row>
    <row r="1838" spans="1:2" x14ac:dyDescent="0.2">
      <c r="A1838" s="118">
        <f t="shared" ca="1" si="69"/>
        <v>0.45578483770099265</v>
      </c>
      <c r="B1838" s="119">
        <f t="shared" ca="1" si="70"/>
        <v>465</v>
      </c>
    </row>
    <row r="1839" spans="1:2" x14ac:dyDescent="0.2">
      <c r="A1839" s="118">
        <f t="shared" ca="1" si="69"/>
        <v>0.31294869972258221</v>
      </c>
      <c r="B1839" s="119">
        <f t="shared" ca="1" si="70"/>
        <v>990</v>
      </c>
    </row>
    <row r="1840" spans="1:2" x14ac:dyDescent="0.2">
      <c r="A1840" s="118">
        <f t="shared" ca="1" si="69"/>
        <v>9.560000894684817E-2</v>
      </c>
      <c r="B1840" s="119">
        <f t="shared" ca="1" si="70"/>
        <v>1515</v>
      </c>
    </row>
    <row r="1841" spans="1:2" x14ac:dyDescent="0.2">
      <c r="A1841" s="118">
        <f t="shared" ca="1" si="69"/>
        <v>0.1160635899253446</v>
      </c>
      <c r="B1841" s="119">
        <f t="shared" ca="1" si="70"/>
        <v>1515</v>
      </c>
    </row>
    <row r="1842" spans="1:2" x14ac:dyDescent="0.2">
      <c r="A1842" s="118">
        <f t="shared" ca="1" si="69"/>
        <v>0.66904340615474112</v>
      </c>
      <c r="B1842" s="119">
        <f t="shared" ca="1" si="70"/>
        <v>-565</v>
      </c>
    </row>
    <row r="1843" spans="1:2" x14ac:dyDescent="0.2">
      <c r="A1843" s="118">
        <f t="shared" ca="1" si="69"/>
        <v>0.68618997781327207</v>
      </c>
      <c r="B1843" s="119">
        <f t="shared" ca="1" si="70"/>
        <v>-565</v>
      </c>
    </row>
    <row r="1844" spans="1:2" x14ac:dyDescent="0.2">
      <c r="A1844" s="118">
        <f t="shared" ca="1" si="69"/>
        <v>0.99675027403292016</v>
      </c>
      <c r="B1844" s="119">
        <f t="shared" ca="1" si="70"/>
        <v>-1575</v>
      </c>
    </row>
    <row r="1845" spans="1:2" x14ac:dyDescent="0.2">
      <c r="A1845" s="118">
        <f t="shared" ca="1" si="69"/>
        <v>0.51389255723141403</v>
      </c>
      <c r="B1845" s="119">
        <f t="shared" ca="1" si="70"/>
        <v>-565</v>
      </c>
    </row>
    <row r="1846" spans="1:2" x14ac:dyDescent="0.2">
      <c r="A1846" s="118">
        <f t="shared" ca="1" si="69"/>
        <v>0.53808842514174882</v>
      </c>
      <c r="B1846" s="119">
        <f t="shared" ca="1" si="70"/>
        <v>-565</v>
      </c>
    </row>
    <row r="1847" spans="1:2" x14ac:dyDescent="0.2">
      <c r="A1847" s="118">
        <f t="shared" ca="1" si="69"/>
        <v>0.21720048884863308</v>
      </c>
      <c r="B1847" s="119">
        <f t="shared" ca="1" si="70"/>
        <v>990</v>
      </c>
    </row>
    <row r="1848" spans="1:2" x14ac:dyDescent="0.2">
      <c r="A1848" s="118">
        <f t="shared" ca="1" si="69"/>
        <v>0.27848102114641926</v>
      </c>
      <c r="B1848" s="119">
        <f t="shared" ca="1" si="70"/>
        <v>990</v>
      </c>
    </row>
    <row r="1849" spans="1:2" x14ac:dyDescent="0.2">
      <c r="A1849" s="118">
        <f t="shared" ca="1" si="69"/>
        <v>0.88820586933289924</v>
      </c>
      <c r="B1849" s="119">
        <f t="shared" ca="1" si="70"/>
        <v>-1575</v>
      </c>
    </row>
    <row r="1850" spans="1:2" x14ac:dyDescent="0.2">
      <c r="A1850" s="118">
        <f t="shared" ca="1" si="69"/>
        <v>0.41936916453721063</v>
      </c>
      <c r="B1850" s="119">
        <f t="shared" ca="1" si="70"/>
        <v>465</v>
      </c>
    </row>
    <row r="1851" spans="1:2" x14ac:dyDescent="0.2">
      <c r="A1851" s="118">
        <f t="shared" ca="1" si="69"/>
        <v>0.78884221312269698</v>
      </c>
      <c r="B1851" s="119">
        <f t="shared" ca="1" si="70"/>
        <v>-1070</v>
      </c>
    </row>
    <row r="1852" spans="1:2" x14ac:dyDescent="0.2">
      <c r="A1852" s="118">
        <f t="shared" ca="1" si="69"/>
        <v>0.38579418306461299</v>
      </c>
      <c r="B1852" s="119">
        <f t="shared" ca="1" si="70"/>
        <v>465</v>
      </c>
    </row>
    <row r="1853" spans="1:2" x14ac:dyDescent="0.2">
      <c r="A1853" s="118">
        <f t="shared" ca="1" si="69"/>
        <v>0.92924306951938762</v>
      </c>
      <c r="B1853" s="119">
        <f t="shared" ca="1" si="70"/>
        <v>-1575</v>
      </c>
    </row>
    <row r="1854" spans="1:2" x14ac:dyDescent="0.2">
      <c r="A1854" s="118">
        <f t="shared" ca="1" si="69"/>
        <v>0.89884239175240499</v>
      </c>
      <c r="B1854" s="119">
        <f t="shared" ca="1" si="70"/>
        <v>-1575</v>
      </c>
    </row>
    <row r="1855" spans="1:2" x14ac:dyDescent="0.2">
      <c r="A1855" s="118">
        <f t="shared" ca="1" si="69"/>
        <v>0.47085116242269354</v>
      </c>
      <c r="B1855" s="119">
        <f t="shared" ca="1" si="70"/>
        <v>465</v>
      </c>
    </row>
    <row r="1856" spans="1:2" x14ac:dyDescent="0.2">
      <c r="A1856" s="118">
        <f t="shared" ca="1" si="69"/>
        <v>0.49071181242294071</v>
      </c>
      <c r="B1856" s="119">
        <f t="shared" ca="1" si="70"/>
        <v>465</v>
      </c>
    </row>
    <row r="1857" spans="1:2" x14ac:dyDescent="0.2">
      <c r="A1857" s="118">
        <f t="shared" ca="1" si="69"/>
        <v>1.6235104998455152E-2</v>
      </c>
      <c r="B1857" s="119">
        <f t="shared" ca="1" si="70"/>
        <v>1515</v>
      </c>
    </row>
    <row r="1858" spans="1:2" x14ac:dyDescent="0.2">
      <c r="A1858" s="118">
        <f t="shared" ca="1" si="69"/>
        <v>0.47425416252622854</v>
      </c>
      <c r="B1858" s="119">
        <f t="shared" ca="1" si="70"/>
        <v>465</v>
      </c>
    </row>
    <row r="1859" spans="1:2" x14ac:dyDescent="0.2">
      <c r="A1859" s="118">
        <f t="shared" ca="1" si="69"/>
        <v>0.51797253430167567</v>
      </c>
      <c r="B1859" s="119">
        <f t="shared" ca="1" si="70"/>
        <v>-565</v>
      </c>
    </row>
    <row r="1860" spans="1:2" x14ac:dyDescent="0.2">
      <c r="A1860" s="118">
        <f t="shared" ca="1" si="69"/>
        <v>0.703556663597664</v>
      </c>
      <c r="B1860" s="119">
        <f t="shared" ca="1" si="70"/>
        <v>-565</v>
      </c>
    </row>
    <row r="1861" spans="1:2" x14ac:dyDescent="0.2">
      <c r="A1861" s="118">
        <f t="shared" ref="A1861:A1924" ca="1" si="71">RAND()</f>
        <v>0.81881027275295781</v>
      </c>
      <c r="B1861" s="119">
        <f t="shared" ref="B1861:B1924" ca="1" si="72">VLOOKUP(A1861,$G$48:$H$53,2)</f>
        <v>-1070</v>
      </c>
    </row>
    <row r="1862" spans="1:2" x14ac:dyDescent="0.2">
      <c r="A1862" s="118">
        <f t="shared" ca="1" si="71"/>
        <v>0.344346459333568</v>
      </c>
      <c r="B1862" s="119">
        <f t="shared" ca="1" si="72"/>
        <v>465</v>
      </c>
    </row>
    <row r="1863" spans="1:2" x14ac:dyDescent="0.2">
      <c r="A1863" s="118">
        <f t="shared" ca="1" si="71"/>
        <v>0.67466711746410013</v>
      </c>
      <c r="B1863" s="119">
        <f t="shared" ca="1" si="72"/>
        <v>-565</v>
      </c>
    </row>
    <row r="1864" spans="1:2" x14ac:dyDescent="0.2">
      <c r="A1864" s="118">
        <f t="shared" ca="1" si="71"/>
        <v>0.90688693620405392</v>
      </c>
      <c r="B1864" s="119">
        <f t="shared" ca="1" si="72"/>
        <v>-1575</v>
      </c>
    </row>
    <row r="1865" spans="1:2" x14ac:dyDescent="0.2">
      <c r="A1865" s="118">
        <f t="shared" ca="1" si="71"/>
        <v>0.82552541911875588</v>
      </c>
      <c r="B1865" s="119">
        <f t="shared" ca="1" si="72"/>
        <v>-1070</v>
      </c>
    </row>
    <row r="1866" spans="1:2" x14ac:dyDescent="0.2">
      <c r="A1866" s="118">
        <f t="shared" ca="1" si="71"/>
        <v>0.88658886462408304</v>
      </c>
      <c r="B1866" s="119">
        <f t="shared" ca="1" si="72"/>
        <v>-1575</v>
      </c>
    </row>
    <row r="1867" spans="1:2" x14ac:dyDescent="0.2">
      <c r="A1867" s="118">
        <f t="shared" ca="1" si="71"/>
        <v>0.38199903476717634</v>
      </c>
      <c r="B1867" s="119">
        <f t="shared" ca="1" si="72"/>
        <v>465</v>
      </c>
    </row>
    <row r="1868" spans="1:2" x14ac:dyDescent="0.2">
      <c r="A1868" s="118">
        <f t="shared" ca="1" si="71"/>
        <v>0.15292344098777577</v>
      </c>
      <c r="B1868" s="119">
        <f t="shared" ca="1" si="72"/>
        <v>990</v>
      </c>
    </row>
    <row r="1869" spans="1:2" x14ac:dyDescent="0.2">
      <c r="A1869" s="118">
        <f t="shared" ca="1" si="71"/>
        <v>0.41525877702188041</v>
      </c>
      <c r="B1869" s="119">
        <f t="shared" ca="1" si="72"/>
        <v>465</v>
      </c>
    </row>
    <row r="1870" spans="1:2" x14ac:dyDescent="0.2">
      <c r="A1870" s="118">
        <f t="shared" ca="1" si="71"/>
        <v>9.9934874876534741E-2</v>
      </c>
      <c r="B1870" s="119">
        <f t="shared" ca="1" si="72"/>
        <v>1515</v>
      </c>
    </row>
    <row r="1871" spans="1:2" x14ac:dyDescent="0.2">
      <c r="A1871" s="118">
        <f t="shared" ca="1" si="71"/>
        <v>0.2104165484541396</v>
      </c>
      <c r="B1871" s="119">
        <f t="shared" ca="1" si="72"/>
        <v>990</v>
      </c>
    </row>
    <row r="1872" spans="1:2" x14ac:dyDescent="0.2">
      <c r="A1872" s="118">
        <f t="shared" ca="1" si="71"/>
        <v>0.85556878924032798</v>
      </c>
      <c r="B1872" s="119">
        <f t="shared" ca="1" si="72"/>
        <v>-1070</v>
      </c>
    </row>
    <row r="1873" spans="1:2" x14ac:dyDescent="0.2">
      <c r="A1873" s="118">
        <f t="shared" ca="1" si="71"/>
        <v>0.49739377725786871</v>
      </c>
      <c r="B1873" s="119">
        <f t="shared" ca="1" si="72"/>
        <v>465</v>
      </c>
    </row>
    <row r="1874" spans="1:2" x14ac:dyDescent="0.2">
      <c r="A1874" s="118">
        <f t="shared" ca="1" si="71"/>
        <v>0.13748128692735451</v>
      </c>
      <c r="B1874" s="119">
        <f t="shared" ca="1" si="72"/>
        <v>990</v>
      </c>
    </row>
    <row r="1875" spans="1:2" x14ac:dyDescent="0.2">
      <c r="A1875" s="118">
        <f t="shared" ca="1" si="71"/>
        <v>0.92017465002311882</v>
      </c>
      <c r="B1875" s="119">
        <f t="shared" ca="1" si="72"/>
        <v>-1575</v>
      </c>
    </row>
    <row r="1876" spans="1:2" x14ac:dyDescent="0.2">
      <c r="A1876" s="118">
        <f t="shared" ca="1" si="71"/>
        <v>0.51163029420159556</v>
      </c>
      <c r="B1876" s="119">
        <f t="shared" ca="1" si="72"/>
        <v>-565</v>
      </c>
    </row>
    <row r="1877" spans="1:2" x14ac:dyDescent="0.2">
      <c r="A1877" s="118">
        <f t="shared" ca="1" si="71"/>
        <v>0.91801984950704896</v>
      </c>
      <c r="B1877" s="119">
        <f t="shared" ca="1" si="72"/>
        <v>-1575</v>
      </c>
    </row>
    <row r="1878" spans="1:2" x14ac:dyDescent="0.2">
      <c r="A1878" s="118">
        <f t="shared" ca="1" si="71"/>
        <v>0.74266025956122939</v>
      </c>
      <c r="B1878" s="119">
        <f t="shared" ca="1" si="72"/>
        <v>-1070</v>
      </c>
    </row>
    <row r="1879" spans="1:2" x14ac:dyDescent="0.2">
      <c r="A1879" s="118">
        <f t="shared" ca="1" si="71"/>
        <v>0.23406441153270741</v>
      </c>
      <c r="B1879" s="119">
        <f t="shared" ca="1" si="72"/>
        <v>990</v>
      </c>
    </row>
    <row r="1880" spans="1:2" x14ac:dyDescent="0.2">
      <c r="A1880" s="118">
        <f t="shared" ca="1" si="71"/>
        <v>0.80715932660011502</v>
      </c>
      <c r="B1880" s="119">
        <f t="shared" ca="1" si="72"/>
        <v>-1070</v>
      </c>
    </row>
    <row r="1881" spans="1:2" x14ac:dyDescent="0.2">
      <c r="A1881" s="118">
        <f t="shared" ca="1" si="71"/>
        <v>0.56137295544597643</v>
      </c>
      <c r="B1881" s="119">
        <f t="shared" ca="1" si="72"/>
        <v>-565</v>
      </c>
    </row>
    <row r="1882" spans="1:2" x14ac:dyDescent="0.2">
      <c r="A1882" s="118">
        <f t="shared" ca="1" si="71"/>
        <v>0.47402171636202395</v>
      </c>
      <c r="B1882" s="119">
        <f t="shared" ca="1" si="72"/>
        <v>465</v>
      </c>
    </row>
    <row r="1883" spans="1:2" x14ac:dyDescent="0.2">
      <c r="A1883" s="118">
        <f t="shared" ca="1" si="71"/>
        <v>0.23236769605446528</v>
      </c>
      <c r="B1883" s="119">
        <f t="shared" ca="1" si="72"/>
        <v>990</v>
      </c>
    </row>
    <row r="1884" spans="1:2" x14ac:dyDescent="0.2">
      <c r="A1884" s="118">
        <f t="shared" ca="1" si="71"/>
        <v>0.80999840864337369</v>
      </c>
      <c r="B1884" s="119">
        <f t="shared" ca="1" si="72"/>
        <v>-1070</v>
      </c>
    </row>
    <row r="1885" spans="1:2" x14ac:dyDescent="0.2">
      <c r="A1885" s="118">
        <f t="shared" ca="1" si="71"/>
        <v>7.7253086556800077E-2</v>
      </c>
      <c r="B1885" s="119">
        <f t="shared" ca="1" si="72"/>
        <v>1515</v>
      </c>
    </row>
    <row r="1886" spans="1:2" x14ac:dyDescent="0.2">
      <c r="A1886" s="118">
        <f t="shared" ca="1" si="71"/>
        <v>0.93016505694505702</v>
      </c>
      <c r="B1886" s="119">
        <f t="shared" ca="1" si="72"/>
        <v>-1575</v>
      </c>
    </row>
    <row r="1887" spans="1:2" x14ac:dyDescent="0.2">
      <c r="A1887" s="118">
        <f t="shared" ca="1" si="71"/>
        <v>0.8599103218215246</v>
      </c>
      <c r="B1887" s="119">
        <f t="shared" ca="1" si="72"/>
        <v>-1070</v>
      </c>
    </row>
    <row r="1888" spans="1:2" x14ac:dyDescent="0.2">
      <c r="A1888" s="118">
        <f t="shared" ca="1" si="71"/>
        <v>0.78193066810930845</v>
      </c>
      <c r="B1888" s="119">
        <f t="shared" ca="1" si="72"/>
        <v>-1070</v>
      </c>
    </row>
    <row r="1889" spans="1:2" x14ac:dyDescent="0.2">
      <c r="A1889" s="118">
        <f t="shared" ca="1" si="71"/>
        <v>0.54538981466885028</v>
      </c>
      <c r="B1889" s="119">
        <f t="shared" ca="1" si="72"/>
        <v>-565</v>
      </c>
    </row>
    <row r="1890" spans="1:2" x14ac:dyDescent="0.2">
      <c r="A1890" s="118">
        <f t="shared" ca="1" si="71"/>
        <v>0.82700790301676697</v>
      </c>
      <c r="B1890" s="119">
        <f t="shared" ca="1" si="72"/>
        <v>-1070</v>
      </c>
    </row>
    <row r="1891" spans="1:2" x14ac:dyDescent="0.2">
      <c r="A1891" s="118">
        <f t="shared" ca="1" si="71"/>
        <v>0.53099905938742309</v>
      </c>
      <c r="B1891" s="119">
        <f t="shared" ca="1" si="72"/>
        <v>-565</v>
      </c>
    </row>
    <row r="1892" spans="1:2" x14ac:dyDescent="0.2">
      <c r="A1892" s="118">
        <f t="shared" ca="1" si="71"/>
        <v>0.90818100837969473</v>
      </c>
      <c r="B1892" s="119">
        <f t="shared" ca="1" si="72"/>
        <v>-1575</v>
      </c>
    </row>
    <row r="1893" spans="1:2" x14ac:dyDescent="0.2">
      <c r="A1893" s="118">
        <f t="shared" ca="1" si="71"/>
        <v>0.11329205102569551</v>
      </c>
      <c r="B1893" s="119">
        <f t="shared" ca="1" si="72"/>
        <v>1515</v>
      </c>
    </row>
    <row r="1894" spans="1:2" x14ac:dyDescent="0.2">
      <c r="A1894" s="118">
        <f t="shared" ca="1" si="71"/>
        <v>0.80038806429609322</v>
      </c>
      <c r="B1894" s="119">
        <f t="shared" ca="1" si="72"/>
        <v>-1070</v>
      </c>
    </row>
    <row r="1895" spans="1:2" x14ac:dyDescent="0.2">
      <c r="A1895" s="118">
        <f t="shared" ca="1" si="71"/>
        <v>0.10721776010749806</v>
      </c>
      <c r="B1895" s="119">
        <f t="shared" ca="1" si="72"/>
        <v>1515</v>
      </c>
    </row>
    <row r="1896" spans="1:2" x14ac:dyDescent="0.2">
      <c r="A1896" s="118">
        <f t="shared" ca="1" si="71"/>
        <v>0.87093222367136613</v>
      </c>
      <c r="B1896" s="119">
        <f t="shared" ca="1" si="72"/>
        <v>-1070</v>
      </c>
    </row>
    <row r="1897" spans="1:2" x14ac:dyDescent="0.2">
      <c r="A1897" s="118">
        <f t="shared" ca="1" si="71"/>
        <v>0.58215475631443769</v>
      </c>
      <c r="B1897" s="119">
        <f t="shared" ca="1" si="72"/>
        <v>-565</v>
      </c>
    </row>
    <row r="1898" spans="1:2" x14ac:dyDescent="0.2">
      <c r="A1898" s="118">
        <f t="shared" ca="1" si="71"/>
        <v>0.44889653039965416</v>
      </c>
      <c r="B1898" s="119">
        <f t="shared" ca="1" si="72"/>
        <v>465</v>
      </c>
    </row>
    <row r="1899" spans="1:2" x14ac:dyDescent="0.2">
      <c r="A1899" s="118">
        <f t="shared" ca="1" si="71"/>
        <v>0.70339133008635246</v>
      </c>
      <c r="B1899" s="119">
        <f t="shared" ca="1" si="72"/>
        <v>-565</v>
      </c>
    </row>
    <row r="1900" spans="1:2" x14ac:dyDescent="0.2">
      <c r="A1900" s="118">
        <f t="shared" ca="1" si="71"/>
        <v>0.23744638039983001</v>
      </c>
      <c r="B1900" s="119">
        <f t="shared" ca="1" si="72"/>
        <v>990</v>
      </c>
    </row>
    <row r="1901" spans="1:2" x14ac:dyDescent="0.2">
      <c r="A1901" s="118">
        <f t="shared" ca="1" si="71"/>
        <v>0.79400675015745725</v>
      </c>
      <c r="B1901" s="119">
        <f t="shared" ca="1" si="72"/>
        <v>-1070</v>
      </c>
    </row>
    <row r="1902" spans="1:2" x14ac:dyDescent="0.2">
      <c r="A1902" s="118">
        <f t="shared" ca="1" si="71"/>
        <v>0.36763978645269935</v>
      </c>
      <c r="B1902" s="119">
        <f t="shared" ca="1" si="72"/>
        <v>465</v>
      </c>
    </row>
    <row r="1903" spans="1:2" x14ac:dyDescent="0.2">
      <c r="A1903" s="118">
        <f t="shared" ca="1" si="71"/>
        <v>3.8094067122063646E-2</v>
      </c>
      <c r="B1903" s="119">
        <f t="shared" ca="1" si="72"/>
        <v>1515</v>
      </c>
    </row>
    <row r="1904" spans="1:2" x14ac:dyDescent="0.2">
      <c r="A1904" s="118">
        <f t="shared" ca="1" si="71"/>
        <v>0.39542303805476187</v>
      </c>
      <c r="B1904" s="119">
        <f t="shared" ca="1" si="72"/>
        <v>465</v>
      </c>
    </row>
    <row r="1905" spans="1:2" x14ac:dyDescent="0.2">
      <c r="A1905" s="118">
        <f t="shared" ca="1" si="71"/>
        <v>0.98187043668106921</v>
      </c>
      <c r="B1905" s="119">
        <f t="shared" ca="1" si="72"/>
        <v>-1575</v>
      </c>
    </row>
    <row r="1906" spans="1:2" x14ac:dyDescent="0.2">
      <c r="A1906" s="118">
        <f t="shared" ca="1" si="71"/>
        <v>0.92806514722111488</v>
      </c>
      <c r="B1906" s="119">
        <f t="shared" ca="1" si="72"/>
        <v>-1575</v>
      </c>
    </row>
    <row r="1907" spans="1:2" x14ac:dyDescent="0.2">
      <c r="A1907" s="118">
        <f t="shared" ca="1" si="71"/>
        <v>0.64334413604414009</v>
      </c>
      <c r="B1907" s="119">
        <f t="shared" ca="1" si="72"/>
        <v>-565</v>
      </c>
    </row>
    <row r="1908" spans="1:2" x14ac:dyDescent="0.2">
      <c r="A1908" s="118">
        <f t="shared" ca="1" si="71"/>
        <v>0.11690561476021455</v>
      </c>
      <c r="B1908" s="119">
        <f t="shared" ca="1" si="72"/>
        <v>1515</v>
      </c>
    </row>
    <row r="1909" spans="1:2" x14ac:dyDescent="0.2">
      <c r="A1909" s="118">
        <f t="shared" ca="1" si="71"/>
        <v>0.20907490769575354</v>
      </c>
      <c r="B1909" s="119">
        <f t="shared" ca="1" si="72"/>
        <v>990</v>
      </c>
    </row>
    <row r="1910" spans="1:2" x14ac:dyDescent="0.2">
      <c r="A1910" s="118">
        <f t="shared" ca="1" si="71"/>
        <v>0.54120357657409812</v>
      </c>
      <c r="B1910" s="119">
        <f t="shared" ca="1" si="72"/>
        <v>-565</v>
      </c>
    </row>
    <row r="1911" spans="1:2" x14ac:dyDescent="0.2">
      <c r="A1911" s="118">
        <f t="shared" ca="1" si="71"/>
        <v>0.47752034673886523</v>
      </c>
      <c r="B1911" s="119">
        <f t="shared" ca="1" si="72"/>
        <v>465</v>
      </c>
    </row>
    <row r="1912" spans="1:2" x14ac:dyDescent="0.2">
      <c r="A1912" s="118">
        <f t="shared" ca="1" si="71"/>
        <v>0.52090012562176136</v>
      </c>
      <c r="B1912" s="119">
        <f t="shared" ca="1" si="72"/>
        <v>-565</v>
      </c>
    </row>
    <row r="1913" spans="1:2" x14ac:dyDescent="0.2">
      <c r="A1913" s="118">
        <f t="shared" ca="1" si="71"/>
        <v>0.89646323914726855</v>
      </c>
      <c r="B1913" s="119">
        <f t="shared" ca="1" si="72"/>
        <v>-1575</v>
      </c>
    </row>
    <row r="1914" spans="1:2" x14ac:dyDescent="0.2">
      <c r="A1914" s="118">
        <f t="shared" ca="1" si="71"/>
        <v>0.57186591302984546</v>
      </c>
      <c r="B1914" s="119">
        <f t="shared" ca="1" si="72"/>
        <v>-565</v>
      </c>
    </row>
    <row r="1915" spans="1:2" x14ac:dyDescent="0.2">
      <c r="A1915" s="118">
        <f t="shared" ca="1" si="71"/>
        <v>0.95597416921681899</v>
      </c>
      <c r="B1915" s="119">
        <f t="shared" ca="1" si="72"/>
        <v>-1575</v>
      </c>
    </row>
    <row r="1916" spans="1:2" x14ac:dyDescent="0.2">
      <c r="A1916" s="118">
        <f t="shared" ca="1" si="71"/>
        <v>0.35716711047800287</v>
      </c>
      <c r="B1916" s="119">
        <f t="shared" ca="1" si="72"/>
        <v>465</v>
      </c>
    </row>
    <row r="1917" spans="1:2" x14ac:dyDescent="0.2">
      <c r="A1917" s="118">
        <f t="shared" ca="1" si="71"/>
        <v>0.50372205536574488</v>
      </c>
      <c r="B1917" s="119">
        <f t="shared" ca="1" si="72"/>
        <v>465</v>
      </c>
    </row>
    <row r="1918" spans="1:2" x14ac:dyDescent="0.2">
      <c r="A1918" s="118">
        <f t="shared" ca="1" si="71"/>
        <v>5.542575817316453E-2</v>
      </c>
      <c r="B1918" s="119">
        <f t="shared" ca="1" si="72"/>
        <v>1515</v>
      </c>
    </row>
    <row r="1919" spans="1:2" x14ac:dyDescent="0.2">
      <c r="A1919" s="118">
        <f t="shared" ca="1" si="71"/>
        <v>0.9359819276377177</v>
      </c>
      <c r="B1919" s="119">
        <f t="shared" ca="1" si="72"/>
        <v>-1575</v>
      </c>
    </row>
    <row r="1920" spans="1:2" x14ac:dyDescent="0.2">
      <c r="A1920" s="118">
        <f t="shared" ca="1" si="71"/>
        <v>0.32951015194928912</v>
      </c>
      <c r="B1920" s="119">
        <f t="shared" ca="1" si="72"/>
        <v>990</v>
      </c>
    </row>
    <row r="1921" spans="1:2" x14ac:dyDescent="0.2">
      <c r="A1921" s="118">
        <f t="shared" ca="1" si="71"/>
        <v>0.94674193349524594</v>
      </c>
      <c r="B1921" s="119">
        <f t="shared" ca="1" si="72"/>
        <v>-1575</v>
      </c>
    </row>
    <row r="1922" spans="1:2" x14ac:dyDescent="0.2">
      <c r="A1922" s="118">
        <f t="shared" ca="1" si="71"/>
        <v>0.6938368387638375</v>
      </c>
      <c r="B1922" s="119">
        <f t="shared" ca="1" si="72"/>
        <v>-565</v>
      </c>
    </row>
    <row r="1923" spans="1:2" x14ac:dyDescent="0.2">
      <c r="A1923" s="118">
        <f t="shared" ca="1" si="71"/>
        <v>0.1489114096199543</v>
      </c>
      <c r="B1923" s="119">
        <f t="shared" ca="1" si="72"/>
        <v>990</v>
      </c>
    </row>
    <row r="1924" spans="1:2" x14ac:dyDescent="0.2">
      <c r="A1924" s="118">
        <f t="shared" ca="1" si="71"/>
        <v>0.80963357797848046</v>
      </c>
      <c r="B1924" s="119">
        <f t="shared" ca="1" si="72"/>
        <v>-1070</v>
      </c>
    </row>
    <row r="1925" spans="1:2" x14ac:dyDescent="0.2">
      <c r="A1925" s="118">
        <f t="shared" ref="A1925:A1988" ca="1" si="73">RAND()</f>
        <v>0.40422553765520963</v>
      </c>
      <c r="B1925" s="119">
        <f t="shared" ref="B1925:B1988" ca="1" si="74">VLOOKUP(A1925,$G$48:$H$53,2)</f>
        <v>465</v>
      </c>
    </row>
    <row r="1926" spans="1:2" x14ac:dyDescent="0.2">
      <c r="A1926" s="118">
        <f t="shared" ca="1" si="73"/>
        <v>0.53900685000064263</v>
      </c>
      <c r="B1926" s="119">
        <f t="shared" ca="1" si="74"/>
        <v>-565</v>
      </c>
    </row>
    <row r="1927" spans="1:2" x14ac:dyDescent="0.2">
      <c r="A1927" s="118">
        <f t="shared" ca="1" si="73"/>
        <v>0.98076502942565291</v>
      </c>
      <c r="B1927" s="119">
        <f t="shared" ca="1" si="74"/>
        <v>-1575</v>
      </c>
    </row>
    <row r="1928" spans="1:2" x14ac:dyDescent="0.2">
      <c r="A1928" s="118">
        <f t="shared" ca="1" si="73"/>
        <v>0.59008862770952597</v>
      </c>
      <c r="B1928" s="119">
        <f t="shared" ca="1" si="74"/>
        <v>-565</v>
      </c>
    </row>
    <row r="1929" spans="1:2" x14ac:dyDescent="0.2">
      <c r="A1929" s="118">
        <f t="shared" ca="1" si="73"/>
        <v>0.87963123078025485</v>
      </c>
      <c r="B1929" s="119">
        <f t="shared" ca="1" si="74"/>
        <v>-1575</v>
      </c>
    </row>
    <row r="1930" spans="1:2" x14ac:dyDescent="0.2">
      <c r="A1930" s="118">
        <f t="shared" ca="1" si="73"/>
        <v>0.22936066688993662</v>
      </c>
      <c r="B1930" s="119">
        <f t="shared" ca="1" si="74"/>
        <v>990</v>
      </c>
    </row>
    <row r="1931" spans="1:2" x14ac:dyDescent="0.2">
      <c r="A1931" s="118">
        <f t="shared" ca="1" si="73"/>
        <v>0.10078083049871189</v>
      </c>
      <c r="B1931" s="119">
        <f t="shared" ca="1" si="74"/>
        <v>1515</v>
      </c>
    </row>
    <row r="1932" spans="1:2" x14ac:dyDescent="0.2">
      <c r="A1932" s="118">
        <f t="shared" ca="1" si="73"/>
        <v>5.1304214482683186E-2</v>
      </c>
      <c r="B1932" s="119">
        <f t="shared" ca="1" si="74"/>
        <v>1515</v>
      </c>
    </row>
    <row r="1933" spans="1:2" x14ac:dyDescent="0.2">
      <c r="A1933" s="118">
        <f t="shared" ca="1" si="73"/>
        <v>0.75923308381415799</v>
      </c>
      <c r="B1933" s="119">
        <f t="shared" ca="1" si="74"/>
        <v>-1070</v>
      </c>
    </row>
    <row r="1934" spans="1:2" x14ac:dyDescent="0.2">
      <c r="A1934" s="118">
        <f t="shared" ca="1" si="73"/>
        <v>0.50196729973927334</v>
      </c>
      <c r="B1934" s="119">
        <f t="shared" ca="1" si="74"/>
        <v>465</v>
      </c>
    </row>
    <row r="1935" spans="1:2" x14ac:dyDescent="0.2">
      <c r="A1935" s="118">
        <f t="shared" ca="1" si="73"/>
        <v>0.26961619552289817</v>
      </c>
      <c r="B1935" s="119">
        <f t="shared" ca="1" si="74"/>
        <v>990</v>
      </c>
    </row>
    <row r="1936" spans="1:2" x14ac:dyDescent="0.2">
      <c r="A1936" s="118">
        <f t="shared" ca="1" si="73"/>
        <v>0.62723847992608983</v>
      </c>
      <c r="B1936" s="119">
        <f t="shared" ca="1" si="74"/>
        <v>-565</v>
      </c>
    </row>
    <row r="1937" spans="1:2" x14ac:dyDescent="0.2">
      <c r="A1937" s="118">
        <f t="shared" ca="1" si="73"/>
        <v>0.36317422403626975</v>
      </c>
      <c r="B1937" s="119">
        <f t="shared" ca="1" si="74"/>
        <v>465</v>
      </c>
    </row>
    <row r="1938" spans="1:2" x14ac:dyDescent="0.2">
      <c r="A1938" s="118">
        <f t="shared" ca="1" si="73"/>
        <v>0.87038556315609128</v>
      </c>
      <c r="B1938" s="119">
        <f t="shared" ca="1" si="74"/>
        <v>-1070</v>
      </c>
    </row>
    <row r="1939" spans="1:2" x14ac:dyDescent="0.2">
      <c r="A1939" s="118">
        <f t="shared" ca="1" si="73"/>
        <v>0.96945081244081088</v>
      </c>
      <c r="B1939" s="119">
        <f t="shared" ca="1" si="74"/>
        <v>-1575</v>
      </c>
    </row>
    <row r="1940" spans="1:2" x14ac:dyDescent="0.2">
      <c r="A1940" s="118">
        <f t="shared" ca="1" si="73"/>
        <v>0.2306267500767516</v>
      </c>
      <c r="B1940" s="119">
        <f t="shared" ca="1" si="74"/>
        <v>990</v>
      </c>
    </row>
    <row r="1941" spans="1:2" x14ac:dyDescent="0.2">
      <c r="A1941" s="118">
        <f t="shared" ca="1" si="73"/>
        <v>0.85685781661679705</v>
      </c>
      <c r="B1941" s="119">
        <f t="shared" ca="1" si="74"/>
        <v>-1070</v>
      </c>
    </row>
    <row r="1942" spans="1:2" x14ac:dyDescent="0.2">
      <c r="A1942" s="118">
        <f t="shared" ca="1" si="73"/>
        <v>0.31337001955571853</v>
      </c>
      <c r="B1942" s="119">
        <f t="shared" ca="1" si="74"/>
        <v>990</v>
      </c>
    </row>
    <row r="1943" spans="1:2" x14ac:dyDescent="0.2">
      <c r="A1943" s="118">
        <f t="shared" ca="1" si="73"/>
        <v>0.3117311235928113</v>
      </c>
      <c r="B1943" s="119">
        <f t="shared" ca="1" si="74"/>
        <v>990</v>
      </c>
    </row>
    <row r="1944" spans="1:2" x14ac:dyDescent="0.2">
      <c r="A1944" s="118">
        <f t="shared" ca="1" si="73"/>
        <v>0.8079939671587747</v>
      </c>
      <c r="B1944" s="119">
        <f t="shared" ca="1" si="74"/>
        <v>-1070</v>
      </c>
    </row>
    <row r="1945" spans="1:2" x14ac:dyDescent="0.2">
      <c r="A1945" s="118">
        <f t="shared" ca="1" si="73"/>
        <v>0.94917649038826213</v>
      </c>
      <c r="B1945" s="119">
        <f t="shared" ca="1" si="74"/>
        <v>-1575</v>
      </c>
    </row>
    <row r="1946" spans="1:2" x14ac:dyDescent="0.2">
      <c r="A1946" s="118">
        <f t="shared" ca="1" si="73"/>
        <v>0.98334769517472909</v>
      </c>
      <c r="B1946" s="119">
        <f t="shared" ca="1" si="74"/>
        <v>-1575</v>
      </c>
    </row>
    <row r="1947" spans="1:2" x14ac:dyDescent="0.2">
      <c r="A1947" s="118">
        <f t="shared" ca="1" si="73"/>
        <v>0.47076717800713919</v>
      </c>
      <c r="B1947" s="119">
        <f t="shared" ca="1" si="74"/>
        <v>465</v>
      </c>
    </row>
    <row r="1948" spans="1:2" x14ac:dyDescent="0.2">
      <c r="A1948" s="118">
        <f t="shared" ca="1" si="73"/>
        <v>0.76208733482292723</v>
      </c>
      <c r="B1948" s="119">
        <f t="shared" ca="1" si="74"/>
        <v>-1070</v>
      </c>
    </row>
    <row r="1949" spans="1:2" x14ac:dyDescent="0.2">
      <c r="A1949" s="118">
        <f t="shared" ca="1" si="73"/>
        <v>7.6913410875081301E-2</v>
      </c>
      <c r="B1949" s="119">
        <f t="shared" ca="1" si="74"/>
        <v>1515</v>
      </c>
    </row>
    <row r="1950" spans="1:2" x14ac:dyDescent="0.2">
      <c r="A1950" s="118">
        <f t="shared" ca="1" si="73"/>
        <v>0.26125343043959304</v>
      </c>
      <c r="B1950" s="119">
        <f t="shared" ca="1" si="74"/>
        <v>990</v>
      </c>
    </row>
    <row r="1951" spans="1:2" x14ac:dyDescent="0.2">
      <c r="A1951" s="118">
        <f t="shared" ca="1" si="73"/>
        <v>0.45666242238923871</v>
      </c>
      <c r="B1951" s="119">
        <f t="shared" ca="1" si="74"/>
        <v>465</v>
      </c>
    </row>
    <row r="1952" spans="1:2" x14ac:dyDescent="0.2">
      <c r="A1952" s="118">
        <f t="shared" ca="1" si="73"/>
        <v>0.26532324865332801</v>
      </c>
      <c r="B1952" s="119">
        <f t="shared" ca="1" si="74"/>
        <v>990</v>
      </c>
    </row>
    <row r="1953" spans="1:2" x14ac:dyDescent="0.2">
      <c r="A1953" s="118">
        <f t="shared" ca="1" si="73"/>
        <v>0.21587957047444972</v>
      </c>
      <c r="B1953" s="119">
        <f t="shared" ca="1" si="74"/>
        <v>990</v>
      </c>
    </row>
    <row r="1954" spans="1:2" x14ac:dyDescent="0.2">
      <c r="A1954" s="118">
        <f t="shared" ca="1" si="73"/>
        <v>0.19713403554704256</v>
      </c>
      <c r="B1954" s="119">
        <f t="shared" ca="1" si="74"/>
        <v>990</v>
      </c>
    </row>
    <row r="1955" spans="1:2" x14ac:dyDescent="0.2">
      <c r="A1955" s="118">
        <f t="shared" ca="1" si="73"/>
        <v>0.74464492330908649</v>
      </c>
      <c r="B1955" s="119">
        <f t="shared" ca="1" si="74"/>
        <v>-1070</v>
      </c>
    </row>
    <row r="1956" spans="1:2" x14ac:dyDescent="0.2">
      <c r="A1956" s="118">
        <f t="shared" ca="1" si="73"/>
        <v>0.52588353939964139</v>
      </c>
      <c r="B1956" s="119">
        <f t="shared" ca="1" si="74"/>
        <v>-565</v>
      </c>
    </row>
    <row r="1957" spans="1:2" x14ac:dyDescent="0.2">
      <c r="A1957" s="118">
        <f t="shared" ca="1" si="73"/>
        <v>0.55054463754626903</v>
      </c>
      <c r="B1957" s="119">
        <f t="shared" ca="1" si="74"/>
        <v>-565</v>
      </c>
    </row>
    <row r="1958" spans="1:2" x14ac:dyDescent="0.2">
      <c r="A1958" s="118">
        <f t="shared" ca="1" si="73"/>
        <v>0.6464573816241298</v>
      </c>
      <c r="B1958" s="119">
        <f t="shared" ca="1" si="74"/>
        <v>-565</v>
      </c>
    </row>
    <row r="1959" spans="1:2" x14ac:dyDescent="0.2">
      <c r="A1959" s="118">
        <f t="shared" ca="1" si="73"/>
        <v>0.85057857487182886</v>
      </c>
      <c r="B1959" s="119">
        <f t="shared" ca="1" si="74"/>
        <v>-1070</v>
      </c>
    </row>
    <row r="1960" spans="1:2" x14ac:dyDescent="0.2">
      <c r="A1960" s="118">
        <f t="shared" ca="1" si="73"/>
        <v>0.16016042439976896</v>
      </c>
      <c r="B1960" s="119">
        <f t="shared" ca="1" si="74"/>
        <v>990</v>
      </c>
    </row>
    <row r="1961" spans="1:2" x14ac:dyDescent="0.2">
      <c r="A1961" s="118">
        <f t="shared" ca="1" si="73"/>
        <v>0.67271047435650078</v>
      </c>
      <c r="B1961" s="119">
        <f t="shared" ca="1" si="74"/>
        <v>-565</v>
      </c>
    </row>
    <row r="1962" spans="1:2" x14ac:dyDescent="0.2">
      <c r="A1962" s="118">
        <f t="shared" ca="1" si="73"/>
        <v>2.9305952524606438E-3</v>
      </c>
      <c r="B1962" s="119">
        <f t="shared" ca="1" si="74"/>
        <v>1515</v>
      </c>
    </row>
    <row r="1963" spans="1:2" x14ac:dyDescent="0.2">
      <c r="A1963" s="118">
        <f t="shared" ca="1" si="73"/>
        <v>0.56269986701252805</v>
      </c>
      <c r="B1963" s="119">
        <f t="shared" ca="1" si="74"/>
        <v>-565</v>
      </c>
    </row>
    <row r="1964" spans="1:2" x14ac:dyDescent="0.2">
      <c r="A1964" s="118">
        <f t="shared" ca="1" si="73"/>
        <v>0.33153523936404194</v>
      </c>
      <c r="B1964" s="119">
        <f t="shared" ca="1" si="74"/>
        <v>990</v>
      </c>
    </row>
    <row r="1965" spans="1:2" x14ac:dyDescent="0.2">
      <c r="A1965" s="118">
        <f t="shared" ca="1" si="73"/>
        <v>0.24505927537872396</v>
      </c>
      <c r="B1965" s="119">
        <f t="shared" ca="1" si="74"/>
        <v>990</v>
      </c>
    </row>
    <row r="1966" spans="1:2" x14ac:dyDescent="0.2">
      <c r="A1966" s="118">
        <f t="shared" ca="1" si="73"/>
        <v>0.74987693534665567</v>
      </c>
      <c r="B1966" s="119">
        <f t="shared" ca="1" si="74"/>
        <v>-1070</v>
      </c>
    </row>
    <row r="1967" spans="1:2" x14ac:dyDescent="0.2">
      <c r="A1967" s="118">
        <f t="shared" ca="1" si="73"/>
        <v>5.4833721679096281E-2</v>
      </c>
      <c r="B1967" s="119">
        <f t="shared" ca="1" si="74"/>
        <v>1515</v>
      </c>
    </row>
    <row r="1968" spans="1:2" x14ac:dyDescent="0.2">
      <c r="A1968" s="118">
        <f t="shared" ca="1" si="73"/>
        <v>0.29279106849220182</v>
      </c>
      <c r="B1968" s="119">
        <f t="shared" ca="1" si="74"/>
        <v>990</v>
      </c>
    </row>
    <row r="1969" spans="1:2" x14ac:dyDescent="0.2">
      <c r="A1969" s="118">
        <f t="shared" ca="1" si="73"/>
        <v>0.91876744528966425</v>
      </c>
      <c r="B1969" s="119">
        <f t="shared" ca="1" si="74"/>
        <v>-1575</v>
      </c>
    </row>
    <row r="1970" spans="1:2" x14ac:dyDescent="0.2">
      <c r="A1970" s="118">
        <f t="shared" ca="1" si="73"/>
        <v>0.38361735873135538</v>
      </c>
      <c r="B1970" s="119">
        <f t="shared" ca="1" si="74"/>
        <v>465</v>
      </c>
    </row>
    <row r="1971" spans="1:2" x14ac:dyDescent="0.2">
      <c r="A1971" s="118">
        <f t="shared" ca="1" si="73"/>
        <v>0.28999720508373839</v>
      </c>
      <c r="B1971" s="119">
        <f t="shared" ca="1" si="74"/>
        <v>990</v>
      </c>
    </row>
    <row r="1972" spans="1:2" x14ac:dyDescent="0.2">
      <c r="A1972" s="118">
        <f t="shared" ca="1" si="73"/>
        <v>0.93019800633572347</v>
      </c>
      <c r="B1972" s="119">
        <f t="shared" ca="1" si="74"/>
        <v>-1575</v>
      </c>
    </row>
    <row r="1973" spans="1:2" x14ac:dyDescent="0.2">
      <c r="A1973" s="118">
        <f t="shared" ca="1" si="73"/>
        <v>4.387020920727025E-2</v>
      </c>
      <c r="B1973" s="119">
        <f t="shared" ca="1" si="74"/>
        <v>1515</v>
      </c>
    </row>
    <row r="1974" spans="1:2" x14ac:dyDescent="0.2">
      <c r="A1974" s="118">
        <f t="shared" ca="1" si="73"/>
        <v>3.2733235075807166E-2</v>
      </c>
      <c r="B1974" s="119">
        <f t="shared" ca="1" si="74"/>
        <v>1515</v>
      </c>
    </row>
    <row r="1975" spans="1:2" x14ac:dyDescent="0.2">
      <c r="A1975" s="118">
        <f t="shared" ca="1" si="73"/>
        <v>6.556937240509908E-2</v>
      </c>
      <c r="B1975" s="119">
        <f t="shared" ca="1" si="74"/>
        <v>1515</v>
      </c>
    </row>
    <row r="1976" spans="1:2" x14ac:dyDescent="0.2">
      <c r="A1976" s="118">
        <f t="shared" ca="1" si="73"/>
        <v>0.90694908843087707</v>
      </c>
      <c r="B1976" s="119">
        <f t="shared" ca="1" si="74"/>
        <v>-1575</v>
      </c>
    </row>
    <row r="1977" spans="1:2" x14ac:dyDescent="0.2">
      <c r="A1977" s="118">
        <f t="shared" ca="1" si="73"/>
        <v>0.70008528067904852</v>
      </c>
      <c r="B1977" s="119">
        <f t="shared" ca="1" si="74"/>
        <v>-565</v>
      </c>
    </row>
    <row r="1978" spans="1:2" x14ac:dyDescent="0.2">
      <c r="A1978" s="118">
        <f t="shared" ca="1" si="73"/>
        <v>0.24738955237898819</v>
      </c>
      <c r="B1978" s="119">
        <f t="shared" ca="1" si="74"/>
        <v>990</v>
      </c>
    </row>
    <row r="1979" spans="1:2" x14ac:dyDescent="0.2">
      <c r="A1979" s="118">
        <f t="shared" ca="1" si="73"/>
        <v>9.6617506999081559E-3</v>
      </c>
      <c r="B1979" s="119">
        <f t="shared" ca="1" si="74"/>
        <v>1515</v>
      </c>
    </row>
    <row r="1980" spans="1:2" x14ac:dyDescent="0.2">
      <c r="A1980" s="118">
        <f t="shared" ca="1" si="73"/>
        <v>0.70392409108875698</v>
      </c>
      <c r="B1980" s="119">
        <f t="shared" ca="1" si="74"/>
        <v>-565</v>
      </c>
    </row>
    <row r="1981" spans="1:2" x14ac:dyDescent="0.2">
      <c r="A1981" s="118">
        <f t="shared" ca="1" si="73"/>
        <v>0.22795270755338048</v>
      </c>
      <c r="B1981" s="119">
        <f t="shared" ca="1" si="74"/>
        <v>990</v>
      </c>
    </row>
    <row r="1982" spans="1:2" x14ac:dyDescent="0.2">
      <c r="A1982" s="118">
        <f t="shared" ca="1" si="73"/>
        <v>0.85442121819206174</v>
      </c>
      <c r="B1982" s="119">
        <f t="shared" ca="1" si="74"/>
        <v>-1070</v>
      </c>
    </row>
    <row r="1983" spans="1:2" x14ac:dyDescent="0.2">
      <c r="A1983" s="118">
        <f t="shared" ca="1" si="73"/>
        <v>0.84691478077469617</v>
      </c>
      <c r="B1983" s="119">
        <f t="shared" ca="1" si="74"/>
        <v>-1070</v>
      </c>
    </row>
    <row r="1984" spans="1:2" x14ac:dyDescent="0.2">
      <c r="A1984" s="118">
        <f t="shared" ca="1" si="73"/>
        <v>0.68644851050146904</v>
      </c>
      <c r="B1984" s="119">
        <f t="shared" ca="1" si="74"/>
        <v>-565</v>
      </c>
    </row>
    <row r="1985" spans="1:2" x14ac:dyDescent="0.2">
      <c r="A1985" s="118">
        <f t="shared" ca="1" si="73"/>
        <v>0.15770623581672316</v>
      </c>
      <c r="B1985" s="119">
        <f t="shared" ca="1" si="74"/>
        <v>990</v>
      </c>
    </row>
    <row r="1986" spans="1:2" x14ac:dyDescent="0.2">
      <c r="A1986" s="118">
        <f t="shared" ca="1" si="73"/>
        <v>0.59982223302865012</v>
      </c>
      <c r="B1986" s="119">
        <f t="shared" ca="1" si="74"/>
        <v>-565</v>
      </c>
    </row>
    <row r="1987" spans="1:2" x14ac:dyDescent="0.2">
      <c r="A1987" s="118">
        <f t="shared" ca="1" si="73"/>
        <v>0.4825659251186919</v>
      </c>
      <c r="B1987" s="119">
        <f t="shared" ca="1" si="74"/>
        <v>465</v>
      </c>
    </row>
    <row r="1988" spans="1:2" x14ac:dyDescent="0.2">
      <c r="A1988" s="118">
        <f t="shared" ca="1" si="73"/>
        <v>0.24468897100572951</v>
      </c>
      <c r="B1988" s="119">
        <f t="shared" ca="1" si="74"/>
        <v>990</v>
      </c>
    </row>
    <row r="1989" spans="1:2" x14ac:dyDescent="0.2">
      <c r="A1989" s="118">
        <f t="shared" ref="A1989:A2052" ca="1" si="75">RAND()</f>
        <v>0.89876735533524399</v>
      </c>
      <c r="B1989" s="119">
        <f t="shared" ref="B1989:B2052" ca="1" si="76">VLOOKUP(A1989,$G$48:$H$53,2)</f>
        <v>-1575</v>
      </c>
    </row>
    <row r="1990" spans="1:2" x14ac:dyDescent="0.2">
      <c r="A1990" s="118">
        <f t="shared" ca="1" si="75"/>
        <v>0.11757970968699394</v>
      </c>
      <c r="B1990" s="119">
        <f t="shared" ca="1" si="76"/>
        <v>1515</v>
      </c>
    </row>
    <row r="1991" spans="1:2" x14ac:dyDescent="0.2">
      <c r="A1991" s="118">
        <f t="shared" ca="1" si="75"/>
        <v>8.3811612423704274E-2</v>
      </c>
      <c r="B1991" s="119">
        <f t="shared" ca="1" si="76"/>
        <v>1515</v>
      </c>
    </row>
    <row r="1992" spans="1:2" x14ac:dyDescent="0.2">
      <c r="A1992" s="118">
        <f t="shared" ca="1" si="75"/>
        <v>0.20828320180469884</v>
      </c>
      <c r="B1992" s="119">
        <f t="shared" ca="1" si="76"/>
        <v>990</v>
      </c>
    </row>
    <row r="1993" spans="1:2" x14ac:dyDescent="0.2">
      <c r="A1993" s="118">
        <f t="shared" ca="1" si="75"/>
        <v>0.4746098680760924</v>
      </c>
      <c r="B1993" s="119">
        <f t="shared" ca="1" si="76"/>
        <v>465</v>
      </c>
    </row>
    <row r="1994" spans="1:2" x14ac:dyDescent="0.2">
      <c r="A1994" s="118">
        <f t="shared" ca="1" si="75"/>
        <v>5.096169289245478E-2</v>
      </c>
      <c r="B1994" s="119">
        <f t="shared" ca="1" si="76"/>
        <v>1515</v>
      </c>
    </row>
    <row r="1995" spans="1:2" x14ac:dyDescent="0.2">
      <c r="A1995" s="118">
        <f t="shared" ca="1" si="75"/>
        <v>0.76461850496800976</v>
      </c>
      <c r="B1995" s="119">
        <f t="shared" ca="1" si="76"/>
        <v>-1070</v>
      </c>
    </row>
    <row r="1996" spans="1:2" x14ac:dyDescent="0.2">
      <c r="A1996" s="118">
        <f t="shared" ca="1" si="75"/>
        <v>0.43024754125497944</v>
      </c>
      <c r="B1996" s="119">
        <f t="shared" ca="1" si="76"/>
        <v>465</v>
      </c>
    </row>
    <row r="1997" spans="1:2" x14ac:dyDescent="0.2">
      <c r="A1997" s="118">
        <f t="shared" ca="1" si="75"/>
        <v>0.49073524199794405</v>
      </c>
      <c r="B1997" s="119">
        <f t="shared" ca="1" si="76"/>
        <v>465</v>
      </c>
    </row>
    <row r="1998" spans="1:2" x14ac:dyDescent="0.2">
      <c r="A1998" s="118">
        <f t="shared" ca="1" si="75"/>
        <v>2.0152764063251172E-2</v>
      </c>
      <c r="B1998" s="119">
        <f t="shared" ca="1" si="76"/>
        <v>1515</v>
      </c>
    </row>
    <row r="1999" spans="1:2" x14ac:dyDescent="0.2">
      <c r="A1999" s="118">
        <f t="shared" ca="1" si="75"/>
        <v>0.78176575855510344</v>
      </c>
      <c r="B1999" s="119">
        <f t="shared" ca="1" si="76"/>
        <v>-1070</v>
      </c>
    </row>
    <row r="2000" spans="1:2" x14ac:dyDescent="0.2">
      <c r="A2000" s="118">
        <f t="shared" ca="1" si="75"/>
        <v>0.25418215918567844</v>
      </c>
      <c r="B2000" s="119">
        <f t="shared" ca="1" si="76"/>
        <v>990</v>
      </c>
    </row>
    <row r="2001" spans="1:2" x14ac:dyDescent="0.2">
      <c r="A2001" s="118">
        <f t="shared" ca="1" si="75"/>
        <v>0.12647188677235277</v>
      </c>
      <c r="B2001" s="119">
        <f t="shared" ca="1" si="76"/>
        <v>990</v>
      </c>
    </row>
    <row r="2002" spans="1:2" x14ac:dyDescent="0.2">
      <c r="A2002" s="118">
        <f t="shared" ca="1" si="75"/>
        <v>0.9606615776056685</v>
      </c>
      <c r="B2002" s="119">
        <f t="shared" ca="1" si="76"/>
        <v>-1575</v>
      </c>
    </row>
    <row r="2003" spans="1:2" x14ac:dyDescent="0.2">
      <c r="A2003" s="118">
        <f t="shared" ca="1" si="75"/>
        <v>0.42966756409174012</v>
      </c>
      <c r="B2003" s="119">
        <f t="shared" ca="1" si="76"/>
        <v>465</v>
      </c>
    </row>
    <row r="2004" spans="1:2" x14ac:dyDescent="0.2">
      <c r="A2004" s="118">
        <f t="shared" ca="1" si="75"/>
        <v>0.66092035503053381</v>
      </c>
      <c r="B2004" s="119">
        <f t="shared" ca="1" si="76"/>
        <v>-565</v>
      </c>
    </row>
    <row r="2005" spans="1:2" x14ac:dyDescent="0.2">
      <c r="A2005" s="118">
        <f t="shared" ca="1" si="75"/>
        <v>9.0944059762832818E-2</v>
      </c>
      <c r="B2005" s="119">
        <f t="shared" ca="1" si="76"/>
        <v>1515</v>
      </c>
    </row>
    <row r="2006" spans="1:2" x14ac:dyDescent="0.2">
      <c r="A2006" s="118">
        <f t="shared" ca="1" si="75"/>
        <v>0.26930807540723178</v>
      </c>
      <c r="B2006" s="119">
        <f t="shared" ca="1" si="76"/>
        <v>990</v>
      </c>
    </row>
    <row r="2007" spans="1:2" x14ac:dyDescent="0.2">
      <c r="A2007" s="118">
        <f t="shared" ca="1" si="75"/>
        <v>0.5873226224153183</v>
      </c>
      <c r="B2007" s="119">
        <f t="shared" ca="1" si="76"/>
        <v>-565</v>
      </c>
    </row>
    <row r="2008" spans="1:2" x14ac:dyDescent="0.2">
      <c r="A2008" s="118">
        <f t="shared" ca="1" si="75"/>
        <v>0.50242988179027448</v>
      </c>
      <c r="B2008" s="119">
        <f t="shared" ca="1" si="76"/>
        <v>465</v>
      </c>
    </row>
    <row r="2009" spans="1:2" x14ac:dyDescent="0.2">
      <c r="A2009" s="118">
        <f t="shared" ca="1" si="75"/>
        <v>0.61371763992387096</v>
      </c>
      <c r="B2009" s="119">
        <f t="shared" ca="1" si="76"/>
        <v>-565</v>
      </c>
    </row>
    <row r="2010" spans="1:2" x14ac:dyDescent="0.2">
      <c r="A2010" s="118">
        <f t="shared" ca="1" si="75"/>
        <v>0.59791051274519591</v>
      </c>
      <c r="B2010" s="119">
        <f t="shared" ca="1" si="76"/>
        <v>-565</v>
      </c>
    </row>
    <row r="2011" spans="1:2" x14ac:dyDescent="0.2">
      <c r="A2011" s="118">
        <f t="shared" ca="1" si="75"/>
        <v>0.36353096768841087</v>
      </c>
      <c r="B2011" s="119">
        <f t="shared" ca="1" si="76"/>
        <v>465</v>
      </c>
    </row>
    <row r="2012" spans="1:2" x14ac:dyDescent="0.2">
      <c r="A2012" s="118">
        <f t="shared" ca="1" si="75"/>
        <v>7.2788055196079116E-2</v>
      </c>
      <c r="B2012" s="119">
        <f t="shared" ca="1" si="76"/>
        <v>1515</v>
      </c>
    </row>
    <row r="2013" spans="1:2" x14ac:dyDescent="0.2">
      <c r="A2013" s="118">
        <f t="shared" ca="1" si="75"/>
        <v>0.34241154430541465</v>
      </c>
      <c r="B2013" s="119">
        <f t="shared" ca="1" si="76"/>
        <v>465</v>
      </c>
    </row>
    <row r="2014" spans="1:2" x14ac:dyDescent="0.2">
      <c r="A2014" s="118">
        <f t="shared" ca="1" si="75"/>
        <v>0.31946061724019781</v>
      </c>
      <c r="B2014" s="119">
        <f t="shared" ca="1" si="76"/>
        <v>990</v>
      </c>
    </row>
    <row r="2015" spans="1:2" x14ac:dyDescent="0.2">
      <c r="A2015" s="118">
        <f t="shared" ca="1" si="75"/>
        <v>0.71166192356536573</v>
      </c>
      <c r="B2015" s="119">
        <f t="shared" ca="1" si="76"/>
        <v>-565</v>
      </c>
    </row>
    <row r="2016" spans="1:2" x14ac:dyDescent="0.2">
      <c r="A2016" s="118">
        <f t="shared" ca="1" si="75"/>
        <v>0.72959090533062365</v>
      </c>
      <c r="B2016" s="119">
        <f t="shared" ca="1" si="76"/>
        <v>-1070</v>
      </c>
    </row>
    <row r="2017" spans="1:2" x14ac:dyDescent="0.2">
      <c r="A2017" s="118">
        <f t="shared" ca="1" si="75"/>
        <v>0.52348592774007119</v>
      </c>
      <c r="B2017" s="119">
        <f t="shared" ca="1" si="76"/>
        <v>-565</v>
      </c>
    </row>
    <row r="2018" spans="1:2" x14ac:dyDescent="0.2">
      <c r="A2018" s="118">
        <f t="shared" ca="1" si="75"/>
        <v>0.52296659400648227</v>
      </c>
      <c r="B2018" s="119">
        <f t="shared" ca="1" si="76"/>
        <v>-565</v>
      </c>
    </row>
    <row r="2019" spans="1:2" x14ac:dyDescent="0.2">
      <c r="A2019" s="118">
        <f t="shared" ca="1" si="75"/>
        <v>8.5603621544750874E-2</v>
      </c>
      <c r="B2019" s="119">
        <f t="shared" ca="1" si="76"/>
        <v>1515</v>
      </c>
    </row>
    <row r="2020" spans="1:2" x14ac:dyDescent="0.2">
      <c r="A2020" s="118">
        <f t="shared" ca="1" si="75"/>
        <v>0.59762860819739272</v>
      </c>
      <c r="B2020" s="119">
        <f t="shared" ca="1" si="76"/>
        <v>-565</v>
      </c>
    </row>
    <row r="2021" spans="1:2" x14ac:dyDescent="0.2">
      <c r="A2021" s="118">
        <f t="shared" ca="1" si="75"/>
        <v>0.49998763881449915</v>
      </c>
      <c r="B2021" s="119">
        <f t="shared" ca="1" si="76"/>
        <v>465</v>
      </c>
    </row>
    <row r="2022" spans="1:2" x14ac:dyDescent="0.2">
      <c r="A2022" s="118">
        <f t="shared" ca="1" si="75"/>
        <v>0.17443985610680501</v>
      </c>
      <c r="B2022" s="119">
        <f t="shared" ca="1" si="76"/>
        <v>990</v>
      </c>
    </row>
    <row r="2023" spans="1:2" x14ac:dyDescent="0.2">
      <c r="A2023" s="118">
        <f t="shared" ca="1" si="75"/>
        <v>0.62525545734159149</v>
      </c>
      <c r="B2023" s="119">
        <f t="shared" ca="1" si="76"/>
        <v>-565</v>
      </c>
    </row>
    <row r="2024" spans="1:2" x14ac:dyDescent="0.2">
      <c r="A2024" s="118">
        <f t="shared" ca="1" si="75"/>
        <v>0.9417045775324393</v>
      </c>
      <c r="B2024" s="119">
        <f t="shared" ca="1" si="76"/>
        <v>-1575</v>
      </c>
    </row>
    <row r="2025" spans="1:2" x14ac:dyDescent="0.2">
      <c r="A2025" s="118">
        <f t="shared" ca="1" si="75"/>
        <v>0.55855439832014531</v>
      </c>
      <c r="B2025" s="119">
        <f t="shared" ca="1" si="76"/>
        <v>-565</v>
      </c>
    </row>
    <row r="2026" spans="1:2" x14ac:dyDescent="0.2">
      <c r="A2026" s="118">
        <f t="shared" ca="1" si="75"/>
        <v>0.55494714126015698</v>
      </c>
      <c r="B2026" s="119">
        <f t="shared" ca="1" si="76"/>
        <v>-565</v>
      </c>
    </row>
    <row r="2027" spans="1:2" x14ac:dyDescent="0.2">
      <c r="A2027" s="118">
        <f t="shared" ca="1" si="75"/>
        <v>0.90830041139818474</v>
      </c>
      <c r="B2027" s="119">
        <f t="shared" ca="1" si="76"/>
        <v>-1575</v>
      </c>
    </row>
    <row r="2028" spans="1:2" x14ac:dyDescent="0.2">
      <c r="A2028" s="118">
        <f t="shared" ca="1" si="75"/>
        <v>0.48632453941149245</v>
      </c>
      <c r="B2028" s="119">
        <f t="shared" ca="1" si="76"/>
        <v>465</v>
      </c>
    </row>
    <row r="2029" spans="1:2" x14ac:dyDescent="0.2">
      <c r="A2029" s="118">
        <f t="shared" ca="1" si="75"/>
        <v>0.334284011913765</v>
      </c>
      <c r="B2029" s="119">
        <f t="shared" ca="1" si="76"/>
        <v>990</v>
      </c>
    </row>
    <row r="2030" spans="1:2" x14ac:dyDescent="0.2">
      <c r="A2030" s="118">
        <f t="shared" ca="1" si="75"/>
        <v>0.831486102337193</v>
      </c>
      <c r="B2030" s="119">
        <f t="shared" ca="1" si="76"/>
        <v>-1070</v>
      </c>
    </row>
    <row r="2031" spans="1:2" x14ac:dyDescent="0.2">
      <c r="A2031" s="118">
        <f t="shared" ca="1" si="75"/>
        <v>0.64663014268951158</v>
      </c>
      <c r="B2031" s="119">
        <f t="shared" ca="1" si="76"/>
        <v>-565</v>
      </c>
    </row>
    <row r="2032" spans="1:2" x14ac:dyDescent="0.2">
      <c r="A2032" s="118">
        <f t="shared" ca="1" si="75"/>
        <v>0.81601227498308981</v>
      </c>
      <c r="B2032" s="119">
        <f t="shared" ca="1" si="76"/>
        <v>-1070</v>
      </c>
    </row>
    <row r="2033" spans="1:2" x14ac:dyDescent="0.2">
      <c r="A2033" s="118">
        <f t="shared" ca="1" si="75"/>
        <v>0.92975845153308501</v>
      </c>
      <c r="B2033" s="119">
        <f t="shared" ca="1" si="76"/>
        <v>-1575</v>
      </c>
    </row>
    <row r="2034" spans="1:2" x14ac:dyDescent="0.2">
      <c r="A2034" s="118">
        <f t="shared" ca="1" si="75"/>
        <v>0.92641050077393483</v>
      </c>
      <c r="B2034" s="119">
        <f t="shared" ca="1" si="76"/>
        <v>-1575</v>
      </c>
    </row>
    <row r="2035" spans="1:2" x14ac:dyDescent="0.2">
      <c r="A2035" s="118">
        <f t="shared" ca="1" si="75"/>
        <v>0.82922592348425161</v>
      </c>
      <c r="B2035" s="119">
        <f t="shared" ca="1" si="76"/>
        <v>-1070</v>
      </c>
    </row>
    <row r="2036" spans="1:2" x14ac:dyDescent="0.2">
      <c r="A2036" s="118">
        <f t="shared" ca="1" si="75"/>
        <v>0.96532865181291527</v>
      </c>
      <c r="B2036" s="119">
        <f t="shared" ca="1" si="76"/>
        <v>-1575</v>
      </c>
    </row>
    <row r="2037" spans="1:2" x14ac:dyDescent="0.2">
      <c r="A2037" s="118">
        <f t="shared" ca="1" si="75"/>
        <v>0.48336609970921696</v>
      </c>
      <c r="B2037" s="119">
        <f t="shared" ca="1" si="76"/>
        <v>465</v>
      </c>
    </row>
    <row r="2038" spans="1:2" x14ac:dyDescent="0.2">
      <c r="A2038" s="118">
        <f t="shared" ca="1" si="75"/>
        <v>0.2726043563610222</v>
      </c>
      <c r="B2038" s="119">
        <f t="shared" ca="1" si="76"/>
        <v>990</v>
      </c>
    </row>
    <row r="2039" spans="1:2" x14ac:dyDescent="0.2">
      <c r="A2039" s="118">
        <f t="shared" ca="1" si="75"/>
        <v>8.3708045630073391E-2</v>
      </c>
      <c r="B2039" s="119">
        <f t="shared" ca="1" si="76"/>
        <v>1515</v>
      </c>
    </row>
    <row r="2040" spans="1:2" x14ac:dyDescent="0.2">
      <c r="A2040" s="118">
        <f t="shared" ca="1" si="75"/>
        <v>0.683767731684219</v>
      </c>
      <c r="B2040" s="119">
        <f t="shared" ca="1" si="76"/>
        <v>-565</v>
      </c>
    </row>
    <row r="2041" spans="1:2" x14ac:dyDescent="0.2">
      <c r="A2041" s="118">
        <f t="shared" ca="1" si="75"/>
        <v>0.57223392987916077</v>
      </c>
      <c r="B2041" s="119">
        <f t="shared" ca="1" si="76"/>
        <v>-565</v>
      </c>
    </row>
    <row r="2042" spans="1:2" x14ac:dyDescent="0.2">
      <c r="A2042" s="118">
        <f t="shared" ca="1" si="75"/>
        <v>0.12327369688710454</v>
      </c>
      <c r="B2042" s="119">
        <f t="shared" ca="1" si="76"/>
        <v>990</v>
      </c>
    </row>
    <row r="2043" spans="1:2" x14ac:dyDescent="0.2">
      <c r="A2043" s="118">
        <f t="shared" ca="1" si="75"/>
        <v>0.37702826386947386</v>
      </c>
      <c r="B2043" s="119">
        <f t="shared" ca="1" si="76"/>
        <v>465</v>
      </c>
    </row>
    <row r="2044" spans="1:2" x14ac:dyDescent="0.2">
      <c r="A2044" s="118">
        <f t="shared" ca="1" si="75"/>
        <v>0.14837860515831192</v>
      </c>
      <c r="B2044" s="119">
        <f t="shared" ca="1" si="76"/>
        <v>990</v>
      </c>
    </row>
    <row r="2045" spans="1:2" x14ac:dyDescent="0.2">
      <c r="A2045" s="118">
        <f t="shared" ca="1" si="75"/>
        <v>0.56084355226430704</v>
      </c>
      <c r="B2045" s="119">
        <f t="shared" ca="1" si="76"/>
        <v>-565</v>
      </c>
    </row>
    <row r="2046" spans="1:2" x14ac:dyDescent="0.2">
      <c r="A2046" s="118">
        <f t="shared" ca="1" si="75"/>
        <v>1.7244162650260964E-2</v>
      </c>
      <c r="B2046" s="119">
        <f t="shared" ca="1" si="76"/>
        <v>1515</v>
      </c>
    </row>
    <row r="2047" spans="1:2" x14ac:dyDescent="0.2">
      <c r="A2047" s="118">
        <f t="shared" ca="1" si="75"/>
        <v>0.48642416361496266</v>
      </c>
      <c r="B2047" s="119">
        <f t="shared" ca="1" si="76"/>
        <v>465</v>
      </c>
    </row>
    <row r="2048" spans="1:2" x14ac:dyDescent="0.2">
      <c r="A2048" s="118">
        <f t="shared" ca="1" si="75"/>
        <v>0.71869210309131526</v>
      </c>
      <c r="B2048" s="119">
        <f t="shared" ca="1" si="76"/>
        <v>-565</v>
      </c>
    </row>
    <row r="2049" spans="1:2" x14ac:dyDescent="0.2">
      <c r="A2049" s="118">
        <f t="shared" ca="1" si="75"/>
        <v>0.35124338247003961</v>
      </c>
      <c r="B2049" s="119">
        <f t="shared" ca="1" si="76"/>
        <v>465</v>
      </c>
    </row>
    <row r="2050" spans="1:2" x14ac:dyDescent="0.2">
      <c r="A2050" s="118">
        <f t="shared" ca="1" si="75"/>
        <v>0.84073478904897769</v>
      </c>
      <c r="B2050" s="119">
        <f t="shared" ca="1" si="76"/>
        <v>-1070</v>
      </c>
    </row>
    <row r="2051" spans="1:2" x14ac:dyDescent="0.2">
      <c r="A2051" s="118">
        <f t="shared" ca="1" si="75"/>
        <v>0.14745380238482575</v>
      </c>
      <c r="B2051" s="119">
        <f t="shared" ca="1" si="76"/>
        <v>990</v>
      </c>
    </row>
    <row r="2052" spans="1:2" x14ac:dyDescent="0.2">
      <c r="A2052" s="118">
        <f t="shared" ca="1" si="75"/>
        <v>0.9108549190230224</v>
      </c>
      <c r="B2052" s="119">
        <f t="shared" ca="1" si="76"/>
        <v>-1575</v>
      </c>
    </row>
    <row r="2053" spans="1:2" x14ac:dyDescent="0.2">
      <c r="A2053" s="118">
        <f t="shared" ref="A2053:A2116" ca="1" si="77">RAND()</f>
        <v>0.54217485007807664</v>
      </c>
      <c r="B2053" s="119">
        <f t="shared" ref="B2053:B2116" ca="1" si="78">VLOOKUP(A2053,$G$48:$H$53,2)</f>
        <v>-565</v>
      </c>
    </row>
    <row r="2054" spans="1:2" x14ac:dyDescent="0.2">
      <c r="A2054" s="118">
        <f t="shared" ca="1" si="77"/>
        <v>0.16705161889062881</v>
      </c>
      <c r="B2054" s="119">
        <f t="shared" ca="1" si="78"/>
        <v>990</v>
      </c>
    </row>
    <row r="2055" spans="1:2" x14ac:dyDescent="0.2">
      <c r="A2055" s="118">
        <f t="shared" ca="1" si="77"/>
        <v>0.33044940581791682</v>
      </c>
      <c r="B2055" s="119">
        <f t="shared" ca="1" si="78"/>
        <v>990</v>
      </c>
    </row>
    <row r="2056" spans="1:2" x14ac:dyDescent="0.2">
      <c r="A2056" s="118">
        <f t="shared" ca="1" si="77"/>
        <v>0.96175491118201273</v>
      </c>
      <c r="B2056" s="119">
        <f t="shared" ca="1" si="78"/>
        <v>-1575</v>
      </c>
    </row>
    <row r="2057" spans="1:2" x14ac:dyDescent="0.2">
      <c r="A2057" s="118">
        <f t="shared" ca="1" si="77"/>
        <v>0.38138830239879029</v>
      </c>
      <c r="B2057" s="119">
        <f t="shared" ca="1" si="78"/>
        <v>465</v>
      </c>
    </row>
    <row r="2058" spans="1:2" x14ac:dyDescent="0.2">
      <c r="A2058" s="118">
        <f t="shared" ca="1" si="77"/>
        <v>0.59459624803386668</v>
      </c>
      <c r="B2058" s="119">
        <f t="shared" ca="1" si="78"/>
        <v>-565</v>
      </c>
    </row>
    <row r="2059" spans="1:2" x14ac:dyDescent="0.2">
      <c r="A2059" s="118">
        <f t="shared" ca="1" si="77"/>
        <v>0.16446620320833616</v>
      </c>
      <c r="B2059" s="119">
        <f t="shared" ca="1" si="78"/>
        <v>990</v>
      </c>
    </row>
    <row r="2060" spans="1:2" x14ac:dyDescent="0.2">
      <c r="A2060" s="118">
        <f t="shared" ca="1" si="77"/>
        <v>0.12078212549334733</v>
      </c>
      <c r="B2060" s="119">
        <f t="shared" ca="1" si="78"/>
        <v>990</v>
      </c>
    </row>
    <row r="2061" spans="1:2" x14ac:dyDescent="0.2">
      <c r="A2061" s="118">
        <f t="shared" ca="1" si="77"/>
        <v>1.0045472204207373E-2</v>
      </c>
      <c r="B2061" s="119">
        <f t="shared" ca="1" si="78"/>
        <v>1515</v>
      </c>
    </row>
    <row r="2062" spans="1:2" x14ac:dyDescent="0.2">
      <c r="A2062" s="118">
        <f t="shared" ca="1" si="77"/>
        <v>0.13831111840004306</v>
      </c>
      <c r="B2062" s="119">
        <f t="shared" ca="1" si="78"/>
        <v>990</v>
      </c>
    </row>
    <row r="2063" spans="1:2" x14ac:dyDescent="0.2">
      <c r="A2063" s="118">
        <f t="shared" ca="1" si="77"/>
        <v>0.13616297724685167</v>
      </c>
      <c r="B2063" s="119">
        <f t="shared" ca="1" si="78"/>
        <v>990</v>
      </c>
    </row>
    <row r="2064" spans="1:2" x14ac:dyDescent="0.2">
      <c r="A2064" s="118">
        <f t="shared" ca="1" si="77"/>
        <v>0.1080083477359135</v>
      </c>
      <c r="B2064" s="119">
        <f t="shared" ca="1" si="78"/>
        <v>1515</v>
      </c>
    </row>
    <row r="2065" spans="1:2" x14ac:dyDescent="0.2">
      <c r="A2065" s="118">
        <f t="shared" ca="1" si="77"/>
        <v>3.1843017346076641E-2</v>
      </c>
      <c r="B2065" s="119">
        <f t="shared" ca="1" si="78"/>
        <v>1515</v>
      </c>
    </row>
    <row r="2066" spans="1:2" x14ac:dyDescent="0.2">
      <c r="A2066" s="118">
        <f t="shared" ca="1" si="77"/>
        <v>0.96516671941342747</v>
      </c>
      <c r="B2066" s="119">
        <f t="shared" ca="1" si="78"/>
        <v>-1575</v>
      </c>
    </row>
    <row r="2067" spans="1:2" x14ac:dyDescent="0.2">
      <c r="A2067" s="118">
        <f t="shared" ca="1" si="77"/>
        <v>0.27826887151636037</v>
      </c>
      <c r="B2067" s="119">
        <f t="shared" ca="1" si="78"/>
        <v>990</v>
      </c>
    </row>
    <row r="2068" spans="1:2" x14ac:dyDescent="0.2">
      <c r="A2068" s="118">
        <f t="shared" ca="1" si="77"/>
        <v>0.61762247207432519</v>
      </c>
      <c r="B2068" s="119">
        <f t="shared" ca="1" si="78"/>
        <v>-565</v>
      </c>
    </row>
    <row r="2069" spans="1:2" x14ac:dyDescent="0.2">
      <c r="A2069" s="118">
        <f t="shared" ca="1" si="77"/>
        <v>0.95446364329810218</v>
      </c>
      <c r="B2069" s="119">
        <f t="shared" ca="1" si="78"/>
        <v>-1575</v>
      </c>
    </row>
    <row r="2070" spans="1:2" x14ac:dyDescent="0.2">
      <c r="A2070" s="118">
        <f t="shared" ca="1" si="77"/>
        <v>0.71725003148573874</v>
      </c>
      <c r="B2070" s="119">
        <f t="shared" ca="1" si="78"/>
        <v>-565</v>
      </c>
    </row>
    <row r="2071" spans="1:2" x14ac:dyDescent="0.2">
      <c r="A2071" s="118">
        <f t="shared" ca="1" si="77"/>
        <v>0.87142965458577626</v>
      </c>
      <c r="B2071" s="119">
        <f t="shared" ca="1" si="78"/>
        <v>-1070</v>
      </c>
    </row>
    <row r="2072" spans="1:2" x14ac:dyDescent="0.2">
      <c r="A2072" s="118">
        <f t="shared" ca="1" si="77"/>
        <v>0.11152961926880633</v>
      </c>
      <c r="B2072" s="119">
        <f t="shared" ca="1" si="78"/>
        <v>1515</v>
      </c>
    </row>
    <row r="2073" spans="1:2" x14ac:dyDescent="0.2">
      <c r="A2073" s="118">
        <f t="shared" ca="1" si="77"/>
        <v>0.81231395401944029</v>
      </c>
      <c r="B2073" s="119">
        <f t="shared" ca="1" si="78"/>
        <v>-1070</v>
      </c>
    </row>
    <row r="2074" spans="1:2" x14ac:dyDescent="0.2">
      <c r="A2074" s="118">
        <f t="shared" ca="1" si="77"/>
        <v>0.29060134926548442</v>
      </c>
      <c r="B2074" s="119">
        <f t="shared" ca="1" si="78"/>
        <v>990</v>
      </c>
    </row>
    <row r="2075" spans="1:2" x14ac:dyDescent="0.2">
      <c r="A2075" s="118">
        <f t="shared" ca="1" si="77"/>
        <v>0.64244566317360707</v>
      </c>
      <c r="B2075" s="119">
        <f t="shared" ca="1" si="78"/>
        <v>-565</v>
      </c>
    </row>
    <row r="2076" spans="1:2" x14ac:dyDescent="0.2">
      <c r="A2076" s="118">
        <f t="shared" ca="1" si="77"/>
        <v>0.7539310706607848</v>
      </c>
      <c r="B2076" s="119">
        <f t="shared" ca="1" si="78"/>
        <v>-1070</v>
      </c>
    </row>
    <row r="2077" spans="1:2" x14ac:dyDescent="0.2">
      <c r="A2077" s="118">
        <f t="shared" ca="1" si="77"/>
        <v>0.90432983086086238</v>
      </c>
      <c r="B2077" s="119">
        <f t="shared" ca="1" si="78"/>
        <v>-1575</v>
      </c>
    </row>
    <row r="2078" spans="1:2" x14ac:dyDescent="0.2">
      <c r="A2078" s="118">
        <f t="shared" ca="1" si="77"/>
        <v>3.6570358246153178E-2</v>
      </c>
      <c r="B2078" s="119">
        <f t="shared" ca="1" si="78"/>
        <v>1515</v>
      </c>
    </row>
    <row r="2079" spans="1:2" x14ac:dyDescent="0.2">
      <c r="A2079" s="118">
        <f t="shared" ca="1" si="77"/>
        <v>0.70511196949875588</v>
      </c>
      <c r="B2079" s="119">
        <f t="shared" ca="1" si="78"/>
        <v>-565</v>
      </c>
    </row>
    <row r="2080" spans="1:2" x14ac:dyDescent="0.2">
      <c r="A2080" s="118">
        <f t="shared" ca="1" si="77"/>
        <v>0.43034688672390531</v>
      </c>
      <c r="B2080" s="119">
        <f t="shared" ca="1" si="78"/>
        <v>465</v>
      </c>
    </row>
    <row r="2081" spans="1:2" x14ac:dyDescent="0.2">
      <c r="A2081" s="118">
        <f t="shared" ca="1" si="77"/>
        <v>6.2419055940049484E-2</v>
      </c>
      <c r="B2081" s="119">
        <f t="shared" ca="1" si="78"/>
        <v>1515</v>
      </c>
    </row>
    <row r="2082" spans="1:2" x14ac:dyDescent="0.2">
      <c r="A2082" s="118">
        <f t="shared" ca="1" si="77"/>
        <v>0.63927829506188127</v>
      </c>
      <c r="B2082" s="119">
        <f t="shared" ca="1" si="78"/>
        <v>-565</v>
      </c>
    </row>
    <row r="2083" spans="1:2" x14ac:dyDescent="0.2">
      <c r="A2083" s="118">
        <f t="shared" ca="1" si="77"/>
        <v>0.5247807632309972</v>
      </c>
      <c r="B2083" s="119">
        <f t="shared" ca="1" si="78"/>
        <v>-565</v>
      </c>
    </row>
    <row r="2084" spans="1:2" x14ac:dyDescent="0.2">
      <c r="A2084" s="118">
        <f t="shared" ca="1" si="77"/>
        <v>0.5289931030633902</v>
      </c>
      <c r="B2084" s="119">
        <f t="shared" ca="1" si="78"/>
        <v>-565</v>
      </c>
    </row>
    <row r="2085" spans="1:2" x14ac:dyDescent="0.2">
      <c r="A2085" s="118">
        <f t="shared" ca="1" si="77"/>
        <v>0.60135011013754713</v>
      </c>
      <c r="B2085" s="119">
        <f t="shared" ca="1" si="78"/>
        <v>-565</v>
      </c>
    </row>
    <row r="2086" spans="1:2" x14ac:dyDescent="0.2">
      <c r="A2086" s="118">
        <f t="shared" ca="1" si="77"/>
        <v>0.17684580922762394</v>
      </c>
      <c r="B2086" s="119">
        <f t="shared" ca="1" si="78"/>
        <v>990</v>
      </c>
    </row>
    <row r="2087" spans="1:2" x14ac:dyDescent="0.2">
      <c r="A2087" s="118">
        <f t="shared" ca="1" si="77"/>
        <v>0.38888761502058744</v>
      </c>
      <c r="B2087" s="119">
        <f t="shared" ca="1" si="78"/>
        <v>465</v>
      </c>
    </row>
    <row r="2088" spans="1:2" x14ac:dyDescent="0.2">
      <c r="A2088" s="118">
        <f t="shared" ca="1" si="77"/>
        <v>0.72480880220774857</v>
      </c>
      <c r="B2088" s="119">
        <f t="shared" ca="1" si="78"/>
        <v>-1070</v>
      </c>
    </row>
    <row r="2089" spans="1:2" x14ac:dyDescent="0.2">
      <c r="A2089" s="118">
        <f t="shared" ca="1" si="77"/>
        <v>2.3945955848206357E-2</v>
      </c>
      <c r="B2089" s="119">
        <f t="shared" ca="1" si="78"/>
        <v>1515</v>
      </c>
    </row>
    <row r="2090" spans="1:2" x14ac:dyDescent="0.2">
      <c r="A2090" s="118">
        <f t="shared" ca="1" si="77"/>
        <v>6.6956008433744052E-2</v>
      </c>
      <c r="B2090" s="119">
        <f t="shared" ca="1" si="78"/>
        <v>1515</v>
      </c>
    </row>
    <row r="2091" spans="1:2" x14ac:dyDescent="0.2">
      <c r="A2091" s="118">
        <f t="shared" ca="1" si="77"/>
        <v>6.345582102283287E-2</v>
      </c>
      <c r="B2091" s="119">
        <f t="shared" ca="1" si="78"/>
        <v>1515</v>
      </c>
    </row>
    <row r="2092" spans="1:2" x14ac:dyDescent="0.2">
      <c r="A2092" s="118">
        <f t="shared" ca="1" si="77"/>
        <v>0.22466410386452562</v>
      </c>
      <c r="B2092" s="119">
        <f t="shared" ca="1" si="78"/>
        <v>990</v>
      </c>
    </row>
    <row r="2093" spans="1:2" x14ac:dyDescent="0.2">
      <c r="A2093" s="118">
        <f t="shared" ca="1" si="77"/>
        <v>0.79274719420183226</v>
      </c>
      <c r="B2093" s="119">
        <f t="shared" ca="1" si="78"/>
        <v>-1070</v>
      </c>
    </row>
    <row r="2094" spans="1:2" x14ac:dyDescent="0.2">
      <c r="A2094" s="118">
        <f t="shared" ca="1" si="77"/>
        <v>0.70725216323498319</v>
      </c>
      <c r="B2094" s="119">
        <f t="shared" ca="1" si="78"/>
        <v>-565</v>
      </c>
    </row>
    <row r="2095" spans="1:2" x14ac:dyDescent="0.2">
      <c r="A2095" s="118">
        <f t="shared" ca="1" si="77"/>
        <v>9.4598329307490236E-2</v>
      </c>
      <c r="B2095" s="119">
        <f t="shared" ca="1" si="78"/>
        <v>1515</v>
      </c>
    </row>
    <row r="2096" spans="1:2" x14ac:dyDescent="0.2">
      <c r="A2096" s="118">
        <f t="shared" ca="1" si="77"/>
        <v>0.43135328782795967</v>
      </c>
      <c r="B2096" s="119">
        <f t="shared" ca="1" si="78"/>
        <v>465</v>
      </c>
    </row>
    <row r="2097" spans="1:2" x14ac:dyDescent="0.2">
      <c r="A2097" s="118">
        <f t="shared" ca="1" si="77"/>
        <v>0.37342806737385281</v>
      </c>
      <c r="B2097" s="119">
        <f t="shared" ca="1" si="78"/>
        <v>465</v>
      </c>
    </row>
    <row r="2098" spans="1:2" x14ac:dyDescent="0.2">
      <c r="A2098" s="118">
        <f t="shared" ca="1" si="77"/>
        <v>0.95222609705415717</v>
      </c>
      <c r="B2098" s="119">
        <f t="shared" ca="1" si="78"/>
        <v>-1575</v>
      </c>
    </row>
    <row r="2099" spans="1:2" x14ac:dyDescent="0.2">
      <c r="A2099" s="118">
        <f t="shared" ca="1" si="77"/>
        <v>0.75120097369149974</v>
      </c>
      <c r="B2099" s="119">
        <f t="shared" ca="1" si="78"/>
        <v>-1070</v>
      </c>
    </row>
    <row r="2100" spans="1:2" x14ac:dyDescent="0.2">
      <c r="A2100" s="118">
        <f t="shared" ca="1" si="77"/>
        <v>0.82819363955659553</v>
      </c>
      <c r="B2100" s="119">
        <f t="shared" ca="1" si="78"/>
        <v>-1070</v>
      </c>
    </row>
    <row r="2101" spans="1:2" x14ac:dyDescent="0.2">
      <c r="A2101" s="118">
        <f t="shared" ca="1" si="77"/>
        <v>0.89634047655426763</v>
      </c>
      <c r="B2101" s="119">
        <f t="shared" ca="1" si="78"/>
        <v>-1575</v>
      </c>
    </row>
    <row r="2102" spans="1:2" x14ac:dyDescent="0.2">
      <c r="A2102" s="118">
        <f t="shared" ca="1" si="77"/>
        <v>0.96285644875406218</v>
      </c>
      <c r="B2102" s="119">
        <f t="shared" ca="1" si="78"/>
        <v>-1575</v>
      </c>
    </row>
    <row r="2103" spans="1:2" x14ac:dyDescent="0.2">
      <c r="A2103" s="118">
        <f t="shared" ca="1" si="77"/>
        <v>0.25433464698334474</v>
      </c>
      <c r="B2103" s="119">
        <f t="shared" ca="1" si="78"/>
        <v>990</v>
      </c>
    </row>
    <row r="2104" spans="1:2" x14ac:dyDescent="0.2">
      <c r="A2104" s="118">
        <f t="shared" ca="1" si="77"/>
        <v>0.82994930335243822</v>
      </c>
      <c r="B2104" s="119">
        <f t="shared" ca="1" si="78"/>
        <v>-1070</v>
      </c>
    </row>
    <row r="2105" spans="1:2" x14ac:dyDescent="0.2">
      <c r="A2105" s="118">
        <f t="shared" ca="1" si="77"/>
        <v>0.3293461431256266</v>
      </c>
      <c r="B2105" s="119">
        <f t="shared" ca="1" si="78"/>
        <v>990</v>
      </c>
    </row>
    <row r="2106" spans="1:2" x14ac:dyDescent="0.2">
      <c r="A2106" s="118">
        <f t="shared" ca="1" si="77"/>
        <v>0.70016424450330761</v>
      </c>
      <c r="B2106" s="119">
        <f t="shared" ca="1" si="78"/>
        <v>-565</v>
      </c>
    </row>
    <row r="2107" spans="1:2" x14ac:dyDescent="0.2">
      <c r="A2107" s="118">
        <f t="shared" ca="1" si="77"/>
        <v>0.76246787904476709</v>
      </c>
      <c r="B2107" s="119">
        <f t="shared" ca="1" si="78"/>
        <v>-1070</v>
      </c>
    </row>
    <row r="2108" spans="1:2" x14ac:dyDescent="0.2">
      <c r="A2108" s="118">
        <f t="shared" ca="1" si="77"/>
        <v>0.91868730414489885</v>
      </c>
      <c r="B2108" s="119">
        <f t="shared" ca="1" si="78"/>
        <v>-1575</v>
      </c>
    </row>
    <row r="2109" spans="1:2" x14ac:dyDescent="0.2">
      <c r="A2109" s="118">
        <f t="shared" ca="1" si="77"/>
        <v>0.34560820757395549</v>
      </c>
      <c r="B2109" s="119">
        <f t="shared" ca="1" si="78"/>
        <v>465</v>
      </c>
    </row>
    <row r="2110" spans="1:2" x14ac:dyDescent="0.2">
      <c r="A2110" s="118">
        <f t="shared" ca="1" si="77"/>
        <v>0.81239374795699004</v>
      </c>
      <c r="B2110" s="119">
        <f t="shared" ca="1" si="78"/>
        <v>-1070</v>
      </c>
    </row>
    <row r="2111" spans="1:2" x14ac:dyDescent="0.2">
      <c r="A2111" s="118">
        <f t="shared" ca="1" si="77"/>
        <v>0.27821198980052364</v>
      </c>
      <c r="B2111" s="119">
        <f t="shared" ca="1" si="78"/>
        <v>990</v>
      </c>
    </row>
    <row r="2112" spans="1:2" x14ac:dyDescent="0.2">
      <c r="A2112" s="118">
        <f t="shared" ca="1" si="77"/>
        <v>3.1667848968696566E-2</v>
      </c>
      <c r="B2112" s="119">
        <f t="shared" ca="1" si="78"/>
        <v>1515</v>
      </c>
    </row>
    <row r="2113" spans="1:2" x14ac:dyDescent="0.2">
      <c r="A2113" s="118">
        <f t="shared" ca="1" si="77"/>
        <v>0.29295173836904853</v>
      </c>
      <c r="B2113" s="119">
        <f t="shared" ca="1" si="78"/>
        <v>990</v>
      </c>
    </row>
    <row r="2114" spans="1:2" x14ac:dyDescent="0.2">
      <c r="A2114" s="118">
        <f t="shared" ca="1" si="77"/>
        <v>0.77323968806600496</v>
      </c>
      <c r="B2114" s="119">
        <f t="shared" ca="1" si="78"/>
        <v>-1070</v>
      </c>
    </row>
    <row r="2115" spans="1:2" x14ac:dyDescent="0.2">
      <c r="A2115" s="118">
        <f t="shared" ca="1" si="77"/>
        <v>0.37298582645051426</v>
      </c>
      <c r="B2115" s="119">
        <f t="shared" ca="1" si="78"/>
        <v>465</v>
      </c>
    </row>
    <row r="2116" spans="1:2" x14ac:dyDescent="0.2">
      <c r="A2116" s="118">
        <f t="shared" ca="1" si="77"/>
        <v>0.96653328760271151</v>
      </c>
      <c r="B2116" s="119">
        <f t="shared" ca="1" si="78"/>
        <v>-1575</v>
      </c>
    </row>
    <row r="2117" spans="1:2" x14ac:dyDescent="0.2">
      <c r="A2117" s="118">
        <f t="shared" ref="A2117:A2180" ca="1" si="79">RAND()</f>
        <v>0.15067348410331316</v>
      </c>
      <c r="B2117" s="119">
        <f t="shared" ref="B2117:B2180" ca="1" si="80">VLOOKUP(A2117,$G$48:$H$53,2)</f>
        <v>990</v>
      </c>
    </row>
    <row r="2118" spans="1:2" x14ac:dyDescent="0.2">
      <c r="A2118" s="118">
        <f t="shared" ca="1" si="79"/>
        <v>0.13044669491861405</v>
      </c>
      <c r="B2118" s="119">
        <f t="shared" ca="1" si="80"/>
        <v>990</v>
      </c>
    </row>
    <row r="2119" spans="1:2" x14ac:dyDescent="0.2">
      <c r="A2119" s="118">
        <f t="shared" ca="1" si="79"/>
        <v>0.68298687755030407</v>
      </c>
      <c r="B2119" s="119">
        <f t="shared" ca="1" si="80"/>
        <v>-565</v>
      </c>
    </row>
    <row r="2120" spans="1:2" x14ac:dyDescent="0.2">
      <c r="A2120" s="118">
        <f t="shared" ca="1" si="79"/>
        <v>0.79149843814209586</v>
      </c>
      <c r="B2120" s="119">
        <f t="shared" ca="1" si="80"/>
        <v>-1070</v>
      </c>
    </row>
    <row r="2121" spans="1:2" x14ac:dyDescent="0.2">
      <c r="A2121" s="118">
        <f t="shared" ca="1" si="79"/>
        <v>0.44266860817456555</v>
      </c>
      <c r="B2121" s="119">
        <f t="shared" ca="1" si="80"/>
        <v>465</v>
      </c>
    </row>
    <row r="2122" spans="1:2" x14ac:dyDescent="0.2">
      <c r="A2122" s="118">
        <f t="shared" ca="1" si="79"/>
        <v>0.46365703400689318</v>
      </c>
      <c r="B2122" s="119">
        <f t="shared" ca="1" si="80"/>
        <v>465</v>
      </c>
    </row>
    <row r="2123" spans="1:2" x14ac:dyDescent="0.2">
      <c r="A2123" s="118">
        <f t="shared" ca="1" si="79"/>
        <v>0.8823267707956135</v>
      </c>
      <c r="B2123" s="119">
        <f t="shared" ca="1" si="80"/>
        <v>-1575</v>
      </c>
    </row>
    <row r="2124" spans="1:2" x14ac:dyDescent="0.2">
      <c r="A2124" s="118">
        <f t="shared" ca="1" si="79"/>
        <v>7.5598764443873923E-2</v>
      </c>
      <c r="B2124" s="119">
        <f t="shared" ca="1" si="80"/>
        <v>1515</v>
      </c>
    </row>
    <row r="2125" spans="1:2" x14ac:dyDescent="0.2">
      <c r="A2125" s="118">
        <f t="shared" ca="1" si="79"/>
        <v>0.12861928723096017</v>
      </c>
      <c r="B2125" s="119">
        <f t="shared" ca="1" si="80"/>
        <v>990</v>
      </c>
    </row>
    <row r="2126" spans="1:2" x14ac:dyDescent="0.2">
      <c r="A2126" s="118">
        <f t="shared" ca="1" si="79"/>
        <v>9.7270983293507918E-2</v>
      </c>
      <c r="B2126" s="119">
        <f t="shared" ca="1" si="80"/>
        <v>1515</v>
      </c>
    </row>
    <row r="2127" spans="1:2" x14ac:dyDescent="0.2">
      <c r="A2127" s="118">
        <f t="shared" ca="1" si="79"/>
        <v>0.6978544814407962</v>
      </c>
      <c r="B2127" s="119">
        <f t="shared" ca="1" si="80"/>
        <v>-565</v>
      </c>
    </row>
    <row r="2128" spans="1:2" x14ac:dyDescent="0.2">
      <c r="A2128" s="118">
        <f t="shared" ca="1" si="79"/>
        <v>0.4761525592972482</v>
      </c>
      <c r="B2128" s="119">
        <f t="shared" ca="1" si="80"/>
        <v>465</v>
      </c>
    </row>
    <row r="2129" spans="1:2" x14ac:dyDescent="0.2">
      <c r="A2129" s="118">
        <f t="shared" ca="1" si="79"/>
        <v>0.75349336225079844</v>
      </c>
      <c r="B2129" s="119">
        <f t="shared" ca="1" si="80"/>
        <v>-1070</v>
      </c>
    </row>
    <row r="2130" spans="1:2" x14ac:dyDescent="0.2">
      <c r="A2130" s="118">
        <f t="shared" ca="1" si="79"/>
        <v>7.2490597962221792E-2</v>
      </c>
      <c r="B2130" s="119">
        <f t="shared" ca="1" si="80"/>
        <v>1515</v>
      </c>
    </row>
    <row r="2131" spans="1:2" x14ac:dyDescent="0.2">
      <c r="A2131" s="118">
        <f t="shared" ca="1" si="79"/>
        <v>4.8779309775422997E-3</v>
      </c>
      <c r="B2131" s="119">
        <f t="shared" ca="1" si="80"/>
        <v>1515</v>
      </c>
    </row>
    <row r="2132" spans="1:2" x14ac:dyDescent="0.2">
      <c r="A2132" s="118">
        <f t="shared" ca="1" si="79"/>
        <v>0.44026326893640655</v>
      </c>
      <c r="B2132" s="119">
        <f t="shared" ca="1" si="80"/>
        <v>465</v>
      </c>
    </row>
    <row r="2133" spans="1:2" x14ac:dyDescent="0.2">
      <c r="A2133" s="118">
        <f t="shared" ca="1" si="79"/>
        <v>0.16833726785500391</v>
      </c>
      <c r="B2133" s="119">
        <f t="shared" ca="1" si="80"/>
        <v>990</v>
      </c>
    </row>
    <row r="2134" spans="1:2" x14ac:dyDescent="0.2">
      <c r="A2134" s="118">
        <f t="shared" ca="1" si="79"/>
        <v>0.40962099576599398</v>
      </c>
      <c r="B2134" s="119">
        <f t="shared" ca="1" si="80"/>
        <v>465</v>
      </c>
    </row>
    <row r="2135" spans="1:2" x14ac:dyDescent="0.2">
      <c r="A2135" s="118">
        <f t="shared" ca="1" si="79"/>
        <v>0.61311608744172275</v>
      </c>
      <c r="B2135" s="119">
        <f t="shared" ca="1" si="80"/>
        <v>-565</v>
      </c>
    </row>
    <row r="2136" spans="1:2" x14ac:dyDescent="0.2">
      <c r="A2136" s="118">
        <f t="shared" ca="1" si="79"/>
        <v>0.75343960298561297</v>
      </c>
      <c r="B2136" s="119">
        <f t="shared" ca="1" si="80"/>
        <v>-1070</v>
      </c>
    </row>
    <row r="2137" spans="1:2" x14ac:dyDescent="0.2">
      <c r="A2137" s="118">
        <f t="shared" ca="1" si="79"/>
        <v>0.95816095637753851</v>
      </c>
      <c r="B2137" s="119">
        <f t="shared" ca="1" si="80"/>
        <v>-1575</v>
      </c>
    </row>
    <row r="2138" spans="1:2" x14ac:dyDescent="0.2">
      <c r="A2138" s="118">
        <f t="shared" ca="1" si="79"/>
        <v>0.73389548431914076</v>
      </c>
      <c r="B2138" s="119">
        <f t="shared" ca="1" si="80"/>
        <v>-1070</v>
      </c>
    </row>
    <row r="2139" spans="1:2" x14ac:dyDescent="0.2">
      <c r="A2139" s="118">
        <f t="shared" ca="1" si="79"/>
        <v>0.35413531946155907</v>
      </c>
      <c r="B2139" s="119">
        <f t="shared" ca="1" si="80"/>
        <v>465</v>
      </c>
    </row>
    <row r="2140" spans="1:2" x14ac:dyDescent="0.2">
      <c r="A2140" s="118">
        <f t="shared" ca="1" si="79"/>
        <v>0.10439522627125419</v>
      </c>
      <c r="B2140" s="119">
        <f t="shared" ca="1" si="80"/>
        <v>1515</v>
      </c>
    </row>
    <row r="2141" spans="1:2" x14ac:dyDescent="0.2">
      <c r="A2141" s="118">
        <f t="shared" ca="1" si="79"/>
        <v>0.10349425659218081</v>
      </c>
      <c r="B2141" s="119">
        <f t="shared" ca="1" si="80"/>
        <v>1515</v>
      </c>
    </row>
    <row r="2142" spans="1:2" x14ac:dyDescent="0.2">
      <c r="A2142" s="118">
        <f t="shared" ca="1" si="79"/>
        <v>0.33808530320505681</v>
      </c>
      <c r="B2142" s="119">
        <f t="shared" ca="1" si="80"/>
        <v>990</v>
      </c>
    </row>
    <row r="2143" spans="1:2" x14ac:dyDescent="0.2">
      <c r="A2143" s="118">
        <f t="shared" ca="1" si="79"/>
        <v>0.52156823168130295</v>
      </c>
      <c r="B2143" s="119">
        <f t="shared" ca="1" si="80"/>
        <v>-565</v>
      </c>
    </row>
    <row r="2144" spans="1:2" x14ac:dyDescent="0.2">
      <c r="A2144" s="118">
        <f t="shared" ca="1" si="79"/>
        <v>0.58936880630854249</v>
      </c>
      <c r="B2144" s="119">
        <f t="shared" ca="1" si="80"/>
        <v>-565</v>
      </c>
    </row>
    <row r="2145" spans="1:2" x14ac:dyDescent="0.2">
      <c r="A2145" s="118">
        <f t="shared" ca="1" si="79"/>
        <v>0.59545729918537427</v>
      </c>
      <c r="B2145" s="119">
        <f t="shared" ca="1" si="80"/>
        <v>-565</v>
      </c>
    </row>
    <row r="2146" spans="1:2" x14ac:dyDescent="0.2">
      <c r="A2146" s="118">
        <f t="shared" ca="1" si="79"/>
        <v>0.25315983226121275</v>
      </c>
      <c r="B2146" s="119">
        <f t="shared" ca="1" si="80"/>
        <v>990</v>
      </c>
    </row>
    <row r="2147" spans="1:2" x14ac:dyDescent="0.2">
      <c r="A2147" s="118">
        <f t="shared" ca="1" si="79"/>
        <v>0.35114124415455406</v>
      </c>
      <c r="B2147" s="119">
        <f t="shared" ca="1" si="80"/>
        <v>465</v>
      </c>
    </row>
    <row r="2148" spans="1:2" x14ac:dyDescent="0.2">
      <c r="A2148" s="118">
        <f t="shared" ca="1" si="79"/>
        <v>0.36211489509750328</v>
      </c>
      <c r="B2148" s="119">
        <f t="shared" ca="1" si="80"/>
        <v>465</v>
      </c>
    </row>
    <row r="2149" spans="1:2" x14ac:dyDescent="0.2">
      <c r="A2149" s="118">
        <f t="shared" ca="1" si="79"/>
        <v>0.29791074470956624</v>
      </c>
      <c r="B2149" s="119">
        <f t="shared" ca="1" si="80"/>
        <v>990</v>
      </c>
    </row>
    <row r="2150" spans="1:2" x14ac:dyDescent="0.2">
      <c r="A2150" s="118">
        <f t="shared" ca="1" si="79"/>
        <v>0.91707594252242308</v>
      </c>
      <c r="B2150" s="119">
        <f t="shared" ca="1" si="80"/>
        <v>-1575</v>
      </c>
    </row>
    <row r="2151" spans="1:2" x14ac:dyDescent="0.2">
      <c r="A2151" s="118">
        <f t="shared" ca="1" si="79"/>
        <v>0.67613008706496358</v>
      </c>
      <c r="B2151" s="119">
        <f t="shared" ca="1" si="80"/>
        <v>-565</v>
      </c>
    </row>
    <row r="2152" spans="1:2" x14ac:dyDescent="0.2">
      <c r="A2152" s="118">
        <f t="shared" ca="1" si="79"/>
        <v>0.31169481917192932</v>
      </c>
      <c r="B2152" s="119">
        <f t="shared" ca="1" si="80"/>
        <v>990</v>
      </c>
    </row>
    <row r="2153" spans="1:2" x14ac:dyDescent="0.2">
      <c r="A2153" s="118">
        <f t="shared" ca="1" si="79"/>
        <v>0.13151152988590131</v>
      </c>
      <c r="B2153" s="119">
        <f t="shared" ca="1" si="80"/>
        <v>990</v>
      </c>
    </row>
    <row r="2154" spans="1:2" x14ac:dyDescent="0.2">
      <c r="A2154" s="118">
        <f t="shared" ca="1" si="79"/>
        <v>0.29219053909151993</v>
      </c>
      <c r="B2154" s="119">
        <f t="shared" ca="1" si="80"/>
        <v>990</v>
      </c>
    </row>
    <row r="2155" spans="1:2" x14ac:dyDescent="0.2">
      <c r="A2155" s="118">
        <f t="shared" ca="1" si="79"/>
        <v>0.4457213669342297</v>
      </c>
      <c r="B2155" s="119">
        <f t="shared" ca="1" si="80"/>
        <v>465</v>
      </c>
    </row>
    <row r="2156" spans="1:2" x14ac:dyDescent="0.2">
      <c r="A2156" s="118">
        <f t="shared" ca="1" si="79"/>
        <v>0.71540691880450658</v>
      </c>
      <c r="B2156" s="119">
        <f t="shared" ca="1" si="80"/>
        <v>-565</v>
      </c>
    </row>
    <row r="2157" spans="1:2" x14ac:dyDescent="0.2">
      <c r="A2157" s="118">
        <f t="shared" ca="1" si="79"/>
        <v>0.92637704152602451</v>
      </c>
      <c r="B2157" s="119">
        <f t="shared" ca="1" si="80"/>
        <v>-1575</v>
      </c>
    </row>
    <row r="2158" spans="1:2" x14ac:dyDescent="0.2">
      <c r="A2158" s="118">
        <f t="shared" ca="1" si="79"/>
        <v>9.5124158134349379E-2</v>
      </c>
      <c r="B2158" s="119">
        <f t="shared" ca="1" si="80"/>
        <v>1515</v>
      </c>
    </row>
    <row r="2159" spans="1:2" x14ac:dyDescent="0.2">
      <c r="A2159" s="118">
        <f t="shared" ca="1" si="79"/>
        <v>0.16496643465861915</v>
      </c>
      <c r="B2159" s="119">
        <f t="shared" ca="1" si="80"/>
        <v>990</v>
      </c>
    </row>
    <row r="2160" spans="1:2" x14ac:dyDescent="0.2">
      <c r="A2160" s="118">
        <f t="shared" ca="1" si="79"/>
        <v>1.0573099566430044E-2</v>
      </c>
      <c r="B2160" s="119">
        <f t="shared" ca="1" si="80"/>
        <v>1515</v>
      </c>
    </row>
    <row r="2161" spans="1:2" x14ac:dyDescent="0.2">
      <c r="A2161" s="118">
        <f t="shared" ca="1" si="79"/>
        <v>0.9085210950496625</v>
      </c>
      <c r="B2161" s="119">
        <f t="shared" ca="1" si="80"/>
        <v>-1575</v>
      </c>
    </row>
    <row r="2162" spans="1:2" x14ac:dyDescent="0.2">
      <c r="A2162" s="118">
        <f t="shared" ca="1" si="79"/>
        <v>0.6321427243631671</v>
      </c>
      <c r="B2162" s="119">
        <f t="shared" ca="1" si="80"/>
        <v>-565</v>
      </c>
    </row>
    <row r="2163" spans="1:2" x14ac:dyDescent="0.2">
      <c r="A2163" s="118">
        <f t="shared" ca="1" si="79"/>
        <v>0.52056111130035809</v>
      </c>
      <c r="B2163" s="119">
        <f t="shared" ca="1" si="80"/>
        <v>-565</v>
      </c>
    </row>
    <row r="2164" spans="1:2" x14ac:dyDescent="0.2">
      <c r="A2164" s="118">
        <f t="shared" ca="1" si="79"/>
        <v>0.38514410269628774</v>
      </c>
      <c r="B2164" s="119">
        <f t="shared" ca="1" si="80"/>
        <v>465</v>
      </c>
    </row>
    <row r="2165" spans="1:2" x14ac:dyDescent="0.2">
      <c r="A2165" s="118">
        <f t="shared" ca="1" si="79"/>
        <v>0.97749081495363976</v>
      </c>
      <c r="B2165" s="119">
        <f t="shared" ca="1" si="80"/>
        <v>-1575</v>
      </c>
    </row>
    <row r="2166" spans="1:2" x14ac:dyDescent="0.2">
      <c r="A2166" s="118">
        <f t="shared" ca="1" si="79"/>
        <v>6.6972720485175996E-2</v>
      </c>
      <c r="B2166" s="119">
        <f t="shared" ca="1" si="80"/>
        <v>1515</v>
      </c>
    </row>
    <row r="2167" spans="1:2" x14ac:dyDescent="0.2">
      <c r="A2167" s="118">
        <f t="shared" ca="1" si="79"/>
        <v>0.94470715066235988</v>
      </c>
      <c r="B2167" s="119">
        <f t="shared" ca="1" si="80"/>
        <v>-1575</v>
      </c>
    </row>
    <row r="2168" spans="1:2" x14ac:dyDescent="0.2">
      <c r="A2168" s="118">
        <f t="shared" ca="1" si="79"/>
        <v>0.81678410805799695</v>
      </c>
      <c r="B2168" s="119">
        <f t="shared" ca="1" si="80"/>
        <v>-1070</v>
      </c>
    </row>
    <row r="2169" spans="1:2" x14ac:dyDescent="0.2">
      <c r="A2169" s="118">
        <f t="shared" ca="1" si="79"/>
        <v>0.17443094235422751</v>
      </c>
      <c r="B2169" s="119">
        <f t="shared" ca="1" si="80"/>
        <v>990</v>
      </c>
    </row>
    <row r="2170" spans="1:2" x14ac:dyDescent="0.2">
      <c r="A2170" s="118">
        <f t="shared" ca="1" si="79"/>
        <v>0.80645279032933348</v>
      </c>
      <c r="B2170" s="119">
        <f t="shared" ca="1" si="80"/>
        <v>-1070</v>
      </c>
    </row>
    <row r="2171" spans="1:2" x14ac:dyDescent="0.2">
      <c r="A2171" s="118">
        <f t="shared" ca="1" si="79"/>
        <v>0.9420578919992042</v>
      </c>
      <c r="B2171" s="119">
        <f t="shared" ca="1" si="80"/>
        <v>-1575</v>
      </c>
    </row>
    <row r="2172" spans="1:2" x14ac:dyDescent="0.2">
      <c r="A2172" s="118">
        <f t="shared" ca="1" si="79"/>
        <v>0.7864159395206044</v>
      </c>
      <c r="B2172" s="119">
        <f t="shared" ca="1" si="80"/>
        <v>-1070</v>
      </c>
    </row>
    <row r="2173" spans="1:2" x14ac:dyDescent="0.2">
      <c r="A2173" s="118">
        <f t="shared" ca="1" si="79"/>
        <v>0.78078004276759183</v>
      </c>
      <c r="B2173" s="119">
        <f t="shared" ca="1" si="80"/>
        <v>-1070</v>
      </c>
    </row>
    <row r="2174" spans="1:2" x14ac:dyDescent="0.2">
      <c r="A2174" s="118">
        <f t="shared" ca="1" si="79"/>
        <v>0.53896729968412449</v>
      </c>
      <c r="B2174" s="119">
        <f t="shared" ca="1" si="80"/>
        <v>-565</v>
      </c>
    </row>
    <row r="2175" spans="1:2" x14ac:dyDescent="0.2">
      <c r="A2175" s="118">
        <f t="shared" ca="1" si="79"/>
        <v>0.74317494799974315</v>
      </c>
      <c r="B2175" s="119">
        <f t="shared" ca="1" si="80"/>
        <v>-1070</v>
      </c>
    </row>
    <row r="2176" spans="1:2" x14ac:dyDescent="0.2">
      <c r="A2176" s="118">
        <f t="shared" ca="1" si="79"/>
        <v>0.57373005007219069</v>
      </c>
      <c r="B2176" s="119">
        <f t="shared" ca="1" si="80"/>
        <v>-565</v>
      </c>
    </row>
    <row r="2177" spans="1:2" x14ac:dyDescent="0.2">
      <c r="A2177" s="118">
        <f t="shared" ca="1" si="79"/>
        <v>0.56307960997000672</v>
      </c>
      <c r="B2177" s="119">
        <f t="shared" ca="1" si="80"/>
        <v>-565</v>
      </c>
    </row>
    <row r="2178" spans="1:2" x14ac:dyDescent="0.2">
      <c r="A2178" s="118">
        <f t="shared" ca="1" si="79"/>
        <v>6.4772264810390223E-2</v>
      </c>
      <c r="B2178" s="119">
        <f t="shared" ca="1" si="80"/>
        <v>1515</v>
      </c>
    </row>
    <row r="2179" spans="1:2" x14ac:dyDescent="0.2">
      <c r="A2179" s="118">
        <f t="shared" ca="1" si="79"/>
        <v>0.59570137093935094</v>
      </c>
      <c r="B2179" s="119">
        <f t="shared" ca="1" si="80"/>
        <v>-565</v>
      </c>
    </row>
    <row r="2180" spans="1:2" x14ac:dyDescent="0.2">
      <c r="A2180" s="118">
        <f t="shared" ca="1" si="79"/>
        <v>0.89413425695334281</v>
      </c>
      <c r="B2180" s="119">
        <f t="shared" ca="1" si="80"/>
        <v>-1575</v>
      </c>
    </row>
    <row r="2181" spans="1:2" x14ac:dyDescent="0.2">
      <c r="A2181" s="118">
        <f t="shared" ref="A2181:A2244" ca="1" si="81">RAND()</f>
        <v>0.74449212688604338</v>
      </c>
      <c r="B2181" s="119">
        <f t="shared" ref="B2181:B2244" ca="1" si="82">VLOOKUP(A2181,$G$48:$H$53,2)</f>
        <v>-1070</v>
      </c>
    </row>
    <row r="2182" spans="1:2" x14ac:dyDescent="0.2">
      <c r="A2182" s="118">
        <f t="shared" ca="1" si="81"/>
        <v>0.29438131923836564</v>
      </c>
      <c r="B2182" s="119">
        <f t="shared" ca="1" si="82"/>
        <v>990</v>
      </c>
    </row>
    <row r="2183" spans="1:2" x14ac:dyDescent="0.2">
      <c r="A2183" s="118">
        <f t="shared" ca="1" si="81"/>
        <v>0.80469474787126194</v>
      </c>
      <c r="B2183" s="119">
        <f t="shared" ca="1" si="82"/>
        <v>-1070</v>
      </c>
    </row>
    <row r="2184" spans="1:2" x14ac:dyDescent="0.2">
      <c r="A2184" s="118">
        <f t="shared" ca="1" si="81"/>
        <v>0.3422296478712844</v>
      </c>
      <c r="B2184" s="119">
        <f t="shared" ca="1" si="82"/>
        <v>465</v>
      </c>
    </row>
    <row r="2185" spans="1:2" x14ac:dyDescent="0.2">
      <c r="A2185" s="118">
        <f t="shared" ca="1" si="81"/>
        <v>0.43090692160369504</v>
      </c>
      <c r="B2185" s="119">
        <f t="shared" ca="1" si="82"/>
        <v>465</v>
      </c>
    </row>
    <row r="2186" spans="1:2" x14ac:dyDescent="0.2">
      <c r="A2186" s="118">
        <f t="shared" ca="1" si="81"/>
        <v>0.17318985387715546</v>
      </c>
      <c r="B2186" s="119">
        <f t="shared" ca="1" si="82"/>
        <v>990</v>
      </c>
    </row>
    <row r="2187" spans="1:2" x14ac:dyDescent="0.2">
      <c r="A2187" s="118">
        <f t="shared" ca="1" si="81"/>
        <v>0.13631536668282329</v>
      </c>
      <c r="B2187" s="119">
        <f t="shared" ca="1" si="82"/>
        <v>990</v>
      </c>
    </row>
    <row r="2188" spans="1:2" x14ac:dyDescent="0.2">
      <c r="A2188" s="118">
        <f t="shared" ca="1" si="81"/>
        <v>0.61610083896421863</v>
      </c>
      <c r="B2188" s="119">
        <f t="shared" ca="1" si="82"/>
        <v>-565</v>
      </c>
    </row>
    <row r="2189" spans="1:2" x14ac:dyDescent="0.2">
      <c r="A2189" s="118">
        <f t="shared" ca="1" si="81"/>
        <v>0.19749989929362899</v>
      </c>
      <c r="B2189" s="119">
        <f t="shared" ca="1" si="82"/>
        <v>990</v>
      </c>
    </row>
    <row r="2190" spans="1:2" x14ac:dyDescent="0.2">
      <c r="A2190" s="118">
        <f t="shared" ca="1" si="81"/>
        <v>0.51155866070198086</v>
      </c>
      <c r="B2190" s="119">
        <f t="shared" ca="1" si="82"/>
        <v>-565</v>
      </c>
    </row>
    <row r="2191" spans="1:2" x14ac:dyDescent="0.2">
      <c r="A2191" s="118">
        <f t="shared" ca="1" si="81"/>
        <v>0.2665709839838023</v>
      </c>
      <c r="B2191" s="119">
        <f t="shared" ca="1" si="82"/>
        <v>990</v>
      </c>
    </row>
    <row r="2192" spans="1:2" x14ac:dyDescent="0.2">
      <c r="A2192" s="118">
        <f t="shared" ca="1" si="81"/>
        <v>0.98972353259053636</v>
      </c>
      <c r="B2192" s="119">
        <f t="shared" ca="1" si="82"/>
        <v>-1575</v>
      </c>
    </row>
    <row r="2193" spans="1:2" x14ac:dyDescent="0.2">
      <c r="A2193" s="118">
        <f t="shared" ca="1" si="81"/>
        <v>0.59517829217971341</v>
      </c>
      <c r="B2193" s="119">
        <f t="shared" ca="1" si="82"/>
        <v>-565</v>
      </c>
    </row>
    <row r="2194" spans="1:2" x14ac:dyDescent="0.2">
      <c r="A2194" s="118">
        <f t="shared" ca="1" si="81"/>
        <v>0.86598013416245245</v>
      </c>
      <c r="B2194" s="119">
        <f t="shared" ca="1" si="82"/>
        <v>-1070</v>
      </c>
    </row>
    <row r="2195" spans="1:2" x14ac:dyDescent="0.2">
      <c r="A2195" s="118">
        <f t="shared" ca="1" si="81"/>
        <v>1.8689209350226221E-2</v>
      </c>
      <c r="B2195" s="119">
        <f t="shared" ca="1" si="82"/>
        <v>1515</v>
      </c>
    </row>
    <row r="2196" spans="1:2" x14ac:dyDescent="0.2">
      <c r="A2196" s="118">
        <f t="shared" ca="1" si="81"/>
        <v>0.17784336754211438</v>
      </c>
      <c r="B2196" s="119">
        <f t="shared" ca="1" si="82"/>
        <v>990</v>
      </c>
    </row>
    <row r="2197" spans="1:2" x14ac:dyDescent="0.2">
      <c r="A2197" s="118">
        <f t="shared" ca="1" si="81"/>
        <v>0.68072006783125938</v>
      </c>
      <c r="B2197" s="119">
        <f t="shared" ca="1" si="82"/>
        <v>-565</v>
      </c>
    </row>
    <row r="2198" spans="1:2" x14ac:dyDescent="0.2">
      <c r="A2198" s="118">
        <f t="shared" ca="1" si="81"/>
        <v>0.29538861389021176</v>
      </c>
      <c r="B2198" s="119">
        <f t="shared" ca="1" si="82"/>
        <v>990</v>
      </c>
    </row>
    <row r="2199" spans="1:2" x14ac:dyDescent="0.2">
      <c r="A2199" s="118">
        <f t="shared" ca="1" si="81"/>
        <v>0.76938751706091135</v>
      </c>
      <c r="B2199" s="119">
        <f t="shared" ca="1" si="82"/>
        <v>-1070</v>
      </c>
    </row>
    <row r="2200" spans="1:2" x14ac:dyDescent="0.2">
      <c r="A2200" s="118">
        <f t="shared" ca="1" si="81"/>
        <v>0.43193860004433349</v>
      </c>
      <c r="B2200" s="119">
        <f t="shared" ca="1" si="82"/>
        <v>465</v>
      </c>
    </row>
    <row r="2201" spans="1:2" x14ac:dyDescent="0.2">
      <c r="A2201" s="118">
        <f t="shared" ca="1" si="81"/>
        <v>0.55348227650292392</v>
      </c>
      <c r="B2201" s="119">
        <f t="shared" ca="1" si="82"/>
        <v>-565</v>
      </c>
    </row>
    <row r="2202" spans="1:2" x14ac:dyDescent="0.2">
      <c r="A2202" s="118">
        <f t="shared" ca="1" si="81"/>
        <v>0.72674836044502478</v>
      </c>
      <c r="B2202" s="119">
        <f t="shared" ca="1" si="82"/>
        <v>-1070</v>
      </c>
    </row>
    <row r="2203" spans="1:2" x14ac:dyDescent="0.2">
      <c r="A2203" s="118">
        <f t="shared" ca="1" si="81"/>
        <v>4.6261843692608773E-2</v>
      </c>
      <c r="B2203" s="119">
        <f t="shared" ca="1" si="82"/>
        <v>1515</v>
      </c>
    </row>
    <row r="2204" spans="1:2" x14ac:dyDescent="0.2">
      <c r="A2204" s="118">
        <f t="shared" ca="1" si="81"/>
        <v>0.49017731273482834</v>
      </c>
      <c r="B2204" s="119">
        <f t="shared" ca="1" si="82"/>
        <v>465</v>
      </c>
    </row>
    <row r="2205" spans="1:2" x14ac:dyDescent="0.2">
      <c r="A2205" s="118">
        <f t="shared" ca="1" si="81"/>
        <v>0.67749559743343513</v>
      </c>
      <c r="B2205" s="119">
        <f t="shared" ca="1" si="82"/>
        <v>-565</v>
      </c>
    </row>
    <row r="2206" spans="1:2" x14ac:dyDescent="0.2">
      <c r="A2206" s="118">
        <f t="shared" ca="1" si="81"/>
        <v>0.48940801891438945</v>
      </c>
      <c r="B2206" s="119">
        <f t="shared" ca="1" si="82"/>
        <v>465</v>
      </c>
    </row>
    <row r="2207" spans="1:2" x14ac:dyDescent="0.2">
      <c r="A2207" s="118">
        <f t="shared" ca="1" si="81"/>
        <v>0.87673532974567925</v>
      </c>
      <c r="B2207" s="119">
        <f t="shared" ca="1" si="82"/>
        <v>-1575</v>
      </c>
    </row>
    <row r="2208" spans="1:2" x14ac:dyDescent="0.2">
      <c r="A2208" s="118">
        <f t="shared" ca="1" si="81"/>
        <v>0.41312883687982371</v>
      </c>
      <c r="B2208" s="119">
        <f t="shared" ca="1" si="82"/>
        <v>465</v>
      </c>
    </row>
    <row r="2209" spans="1:2" x14ac:dyDescent="0.2">
      <c r="A2209" s="118">
        <f t="shared" ca="1" si="81"/>
        <v>0.73216284735149029</v>
      </c>
      <c r="B2209" s="119">
        <f t="shared" ca="1" si="82"/>
        <v>-1070</v>
      </c>
    </row>
    <row r="2210" spans="1:2" x14ac:dyDescent="0.2">
      <c r="A2210" s="118">
        <f t="shared" ca="1" si="81"/>
        <v>0.10393356669750053</v>
      </c>
      <c r="B2210" s="119">
        <f t="shared" ca="1" si="82"/>
        <v>1515</v>
      </c>
    </row>
    <row r="2211" spans="1:2" x14ac:dyDescent="0.2">
      <c r="A2211" s="118">
        <f t="shared" ca="1" si="81"/>
        <v>5.7635255624126525E-2</v>
      </c>
      <c r="B2211" s="119">
        <f t="shared" ca="1" si="82"/>
        <v>1515</v>
      </c>
    </row>
    <row r="2212" spans="1:2" x14ac:dyDescent="0.2">
      <c r="A2212" s="118">
        <f t="shared" ca="1" si="81"/>
        <v>0.61939586381577727</v>
      </c>
      <c r="B2212" s="119">
        <f t="shared" ca="1" si="82"/>
        <v>-565</v>
      </c>
    </row>
    <row r="2213" spans="1:2" x14ac:dyDescent="0.2">
      <c r="A2213" s="118">
        <f t="shared" ca="1" si="81"/>
        <v>0.26924579165097351</v>
      </c>
      <c r="B2213" s="119">
        <f t="shared" ca="1" si="82"/>
        <v>990</v>
      </c>
    </row>
    <row r="2214" spans="1:2" x14ac:dyDescent="0.2">
      <c r="A2214" s="118">
        <f t="shared" ca="1" si="81"/>
        <v>0.66915725478327381</v>
      </c>
      <c r="B2214" s="119">
        <f t="shared" ca="1" si="82"/>
        <v>-565</v>
      </c>
    </row>
    <row r="2215" spans="1:2" x14ac:dyDescent="0.2">
      <c r="A2215" s="118">
        <f t="shared" ca="1" si="81"/>
        <v>0.14491617421094349</v>
      </c>
      <c r="B2215" s="119">
        <f t="shared" ca="1" si="82"/>
        <v>990</v>
      </c>
    </row>
    <row r="2216" spans="1:2" x14ac:dyDescent="0.2">
      <c r="A2216" s="118">
        <f t="shared" ca="1" si="81"/>
        <v>0.77261333201629889</v>
      </c>
      <c r="B2216" s="119">
        <f t="shared" ca="1" si="82"/>
        <v>-1070</v>
      </c>
    </row>
    <row r="2217" spans="1:2" x14ac:dyDescent="0.2">
      <c r="A2217" s="118">
        <f t="shared" ca="1" si="81"/>
        <v>3.4699451218699884E-2</v>
      </c>
      <c r="B2217" s="119">
        <f t="shared" ca="1" si="82"/>
        <v>1515</v>
      </c>
    </row>
    <row r="2218" spans="1:2" x14ac:dyDescent="0.2">
      <c r="A2218" s="118">
        <f t="shared" ca="1" si="81"/>
        <v>0.45383947586436824</v>
      </c>
      <c r="B2218" s="119">
        <f t="shared" ca="1" si="82"/>
        <v>465</v>
      </c>
    </row>
    <row r="2219" spans="1:2" x14ac:dyDescent="0.2">
      <c r="A2219" s="118">
        <f t="shared" ca="1" si="81"/>
        <v>0.24625684376923818</v>
      </c>
      <c r="B2219" s="119">
        <f t="shared" ca="1" si="82"/>
        <v>990</v>
      </c>
    </row>
    <row r="2220" spans="1:2" x14ac:dyDescent="0.2">
      <c r="A2220" s="118">
        <f t="shared" ca="1" si="81"/>
        <v>0.64059544946010816</v>
      </c>
      <c r="B2220" s="119">
        <f t="shared" ca="1" si="82"/>
        <v>-565</v>
      </c>
    </row>
    <row r="2221" spans="1:2" x14ac:dyDescent="0.2">
      <c r="A2221" s="118">
        <f t="shared" ca="1" si="81"/>
        <v>0.78802576134753999</v>
      </c>
      <c r="B2221" s="119">
        <f t="shared" ca="1" si="82"/>
        <v>-1070</v>
      </c>
    </row>
    <row r="2222" spans="1:2" x14ac:dyDescent="0.2">
      <c r="A2222" s="118">
        <f t="shared" ca="1" si="81"/>
        <v>0.18218642924949846</v>
      </c>
      <c r="B2222" s="119">
        <f t="shared" ca="1" si="82"/>
        <v>990</v>
      </c>
    </row>
    <row r="2223" spans="1:2" x14ac:dyDescent="0.2">
      <c r="A2223" s="118">
        <f t="shared" ca="1" si="81"/>
        <v>0.1520334176008874</v>
      </c>
      <c r="B2223" s="119">
        <f t="shared" ca="1" si="82"/>
        <v>990</v>
      </c>
    </row>
    <row r="2224" spans="1:2" x14ac:dyDescent="0.2">
      <c r="A2224" s="118">
        <f t="shared" ca="1" si="81"/>
        <v>8.3882477757298179E-2</v>
      </c>
      <c r="B2224" s="119">
        <f t="shared" ca="1" si="82"/>
        <v>1515</v>
      </c>
    </row>
    <row r="2225" spans="1:2" x14ac:dyDescent="0.2">
      <c r="A2225" s="118">
        <f t="shared" ca="1" si="81"/>
        <v>5.2786688844972174E-2</v>
      </c>
      <c r="B2225" s="119">
        <f t="shared" ca="1" si="82"/>
        <v>1515</v>
      </c>
    </row>
    <row r="2226" spans="1:2" x14ac:dyDescent="0.2">
      <c r="A2226" s="118">
        <f t="shared" ca="1" si="81"/>
        <v>0.48498825977399185</v>
      </c>
      <c r="B2226" s="119">
        <f t="shared" ca="1" si="82"/>
        <v>465</v>
      </c>
    </row>
    <row r="2227" spans="1:2" x14ac:dyDescent="0.2">
      <c r="A2227" s="118">
        <f t="shared" ca="1" si="81"/>
        <v>0.62394910706947548</v>
      </c>
      <c r="B2227" s="119">
        <f t="shared" ca="1" si="82"/>
        <v>-565</v>
      </c>
    </row>
    <row r="2228" spans="1:2" x14ac:dyDescent="0.2">
      <c r="A2228" s="118">
        <f t="shared" ca="1" si="81"/>
        <v>0.44648571803820492</v>
      </c>
      <c r="B2228" s="119">
        <f t="shared" ca="1" si="82"/>
        <v>465</v>
      </c>
    </row>
    <row r="2229" spans="1:2" x14ac:dyDescent="0.2">
      <c r="A2229" s="118">
        <f t="shared" ca="1" si="81"/>
        <v>0.94015687479895416</v>
      </c>
      <c r="B2229" s="119">
        <f t="shared" ca="1" si="82"/>
        <v>-1575</v>
      </c>
    </row>
    <row r="2230" spans="1:2" x14ac:dyDescent="0.2">
      <c r="A2230" s="118">
        <f t="shared" ca="1" si="81"/>
        <v>0.72899129543594499</v>
      </c>
      <c r="B2230" s="119">
        <f t="shared" ca="1" si="82"/>
        <v>-1070</v>
      </c>
    </row>
    <row r="2231" spans="1:2" x14ac:dyDescent="0.2">
      <c r="A2231" s="118">
        <f t="shared" ca="1" si="81"/>
        <v>0.81405289416215199</v>
      </c>
      <c r="B2231" s="119">
        <f t="shared" ca="1" si="82"/>
        <v>-1070</v>
      </c>
    </row>
    <row r="2232" spans="1:2" x14ac:dyDescent="0.2">
      <c r="A2232" s="118">
        <f t="shared" ca="1" si="81"/>
        <v>0.21289119683712765</v>
      </c>
      <c r="B2232" s="119">
        <f t="shared" ca="1" si="82"/>
        <v>990</v>
      </c>
    </row>
    <row r="2233" spans="1:2" x14ac:dyDescent="0.2">
      <c r="A2233" s="118">
        <f t="shared" ca="1" si="81"/>
        <v>0.81380244522336731</v>
      </c>
      <c r="B2233" s="119">
        <f t="shared" ca="1" si="82"/>
        <v>-1070</v>
      </c>
    </row>
    <row r="2234" spans="1:2" x14ac:dyDescent="0.2">
      <c r="A2234" s="118">
        <f t="shared" ca="1" si="81"/>
        <v>3.0438456367552713E-2</v>
      </c>
      <c r="B2234" s="119">
        <f t="shared" ca="1" si="82"/>
        <v>1515</v>
      </c>
    </row>
    <row r="2235" spans="1:2" x14ac:dyDescent="0.2">
      <c r="A2235" s="118">
        <f t="shared" ca="1" si="81"/>
        <v>0.14075627298976756</v>
      </c>
      <c r="B2235" s="119">
        <f t="shared" ca="1" si="82"/>
        <v>990</v>
      </c>
    </row>
    <row r="2236" spans="1:2" x14ac:dyDescent="0.2">
      <c r="A2236" s="118">
        <f t="shared" ca="1" si="81"/>
        <v>0.67125259990335706</v>
      </c>
      <c r="B2236" s="119">
        <f t="shared" ca="1" si="82"/>
        <v>-565</v>
      </c>
    </row>
    <row r="2237" spans="1:2" x14ac:dyDescent="0.2">
      <c r="A2237" s="118">
        <f t="shared" ca="1" si="81"/>
        <v>0.39153450484425845</v>
      </c>
      <c r="B2237" s="119">
        <f t="shared" ca="1" si="82"/>
        <v>465</v>
      </c>
    </row>
    <row r="2238" spans="1:2" x14ac:dyDescent="0.2">
      <c r="A2238" s="118">
        <f t="shared" ca="1" si="81"/>
        <v>0.71860776351948619</v>
      </c>
      <c r="B2238" s="119">
        <f t="shared" ca="1" si="82"/>
        <v>-565</v>
      </c>
    </row>
    <row r="2239" spans="1:2" x14ac:dyDescent="0.2">
      <c r="A2239" s="118">
        <f t="shared" ca="1" si="81"/>
        <v>0.39594724636736744</v>
      </c>
      <c r="B2239" s="119">
        <f t="shared" ca="1" si="82"/>
        <v>465</v>
      </c>
    </row>
    <row r="2240" spans="1:2" x14ac:dyDescent="0.2">
      <c r="A2240" s="118">
        <f t="shared" ca="1" si="81"/>
        <v>0.9243158383134592</v>
      </c>
      <c r="B2240" s="119">
        <f t="shared" ca="1" si="82"/>
        <v>-1575</v>
      </c>
    </row>
    <row r="2241" spans="1:2" x14ac:dyDescent="0.2">
      <c r="A2241" s="118">
        <f t="shared" ca="1" si="81"/>
        <v>0.73378067704953553</v>
      </c>
      <c r="B2241" s="119">
        <f t="shared" ca="1" si="82"/>
        <v>-1070</v>
      </c>
    </row>
    <row r="2242" spans="1:2" x14ac:dyDescent="0.2">
      <c r="A2242" s="118">
        <f t="shared" ca="1" si="81"/>
        <v>0.32075007000979305</v>
      </c>
      <c r="B2242" s="119">
        <f t="shared" ca="1" si="82"/>
        <v>990</v>
      </c>
    </row>
    <row r="2243" spans="1:2" x14ac:dyDescent="0.2">
      <c r="A2243" s="118">
        <f t="shared" ca="1" si="81"/>
        <v>0.96979967228285557</v>
      </c>
      <c r="B2243" s="119">
        <f t="shared" ca="1" si="82"/>
        <v>-1575</v>
      </c>
    </row>
    <row r="2244" spans="1:2" x14ac:dyDescent="0.2">
      <c r="A2244" s="118">
        <f t="shared" ca="1" si="81"/>
        <v>0.90276813121339172</v>
      </c>
      <c r="B2244" s="119">
        <f t="shared" ca="1" si="82"/>
        <v>-1575</v>
      </c>
    </row>
    <row r="2245" spans="1:2" x14ac:dyDescent="0.2">
      <c r="A2245" s="118">
        <f t="shared" ref="A2245:A2308" ca="1" si="83">RAND()</f>
        <v>4.8625043315068228E-2</v>
      </c>
      <c r="B2245" s="119">
        <f t="shared" ref="B2245:B2308" ca="1" si="84">VLOOKUP(A2245,$G$48:$H$53,2)</f>
        <v>1515</v>
      </c>
    </row>
    <row r="2246" spans="1:2" x14ac:dyDescent="0.2">
      <c r="A2246" s="118">
        <f t="shared" ca="1" si="83"/>
        <v>0.18746282456151142</v>
      </c>
      <c r="B2246" s="119">
        <f t="shared" ca="1" si="84"/>
        <v>990</v>
      </c>
    </row>
    <row r="2247" spans="1:2" x14ac:dyDescent="0.2">
      <c r="A2247" s="118">
        <f t="shared" ca="1" si="83"/>
        <v>0.19788292740755098</v>
      </c>
      <c r="B2247" s="119">
        <f t="shared" ca="1" si="84"/>
        <v>990</v>
      </c>
    </row>
    <row r="2248" spans="1:2" x14ac:dyDescent="0.2">
      <c r="A2248" s="118">
        <f t="shared" ca="1" si="83"/>
        <v>0.86302311189361303</v>
      </c>
      <c r="B2248" s="119">
        <f t="shared" ca="1" si="84"/>
        <v>-1070</v>
      </c>
    </row>
    <row r="2249" spans="1:2" x14ac:dyDescent="0.2">
      <c r="A2249" s="118">
        <f t="shared" ca="1" si="83"/>
        <v>0.93084390362458436</v>
      </c>
      <c r="B2249" s="119">
        <f t="shared" ca="1" si="84"/>
        <v>-1575</v>
      </c>
    </row>
    <row r="2250" spans="1:2" x14ac:dyDescent="0.2">
      <c r="A2250" s="118">
        <f t="shared" ca="1" si="83"/>
        <v>0.32301985859496085</v>
      </c>
      <c r="B2250" s="119">
        <f t="shared" ca="1" si="84"/>
        <v>990</v>
      </c>
    </row>
    <row r="2251" spans="1:2" x14ac:dyDescent="0.2">
      <c r="A2251" s="118">
        <f t="shared" ca="1" si="83"/>
        <v>0.1435508756804591</v>
      </c>
      <c r="B2251" s="119">
        <f t="shared" ca="1" si="84"/>
        <v>990</v>
      </c>
    </row>
    <row r="2252" spans="1:2" x14ac:dyDescent="0.2">
      <c r="A2252" s="118">
        <f t="shared" ca="1" si="83"/>
        <v>0.12658850010630374</v>
      </c>
      <c r="B2252" s="119">
        <f t="shared" ca="1" si="84"/>
        <v>990</v>
      </c>
    </row>
    <row r="2253" spans="1:2" x14ac:dyDescent="0.2">
      <c r="A2253" s="118">
        <f t="shared" ca="1" si="83"/>
        <v>0.1498367749579822</v>
      </c>
      <c r="B2253" s="119">
        <f t="shared" ca="1" si="84"/>
        <v>990</v>
      </c>
    </row>
    <row r="2254" spans="1:2" x14ac:dyDescent="0.2">
      <c r="A2254" s="118">
        <f t="shared" ca="1" si="83"/>
        <v>0.71648610187421924</v>
      </c>
      <c r="B2254" s="119">
        <f t="shared" ca="1" si="84"/>
        <v>-565</v>
      </c>
    </row>
    <row r="2255" spans="1:2" x14ac:dyDescent="0.2">
      <c r="A2255" s="118">
        <f t="shared" ca="1" si="83"/>
        <v>0.96273621520540997</v>
      </c>
      <c r="B2255" s="119">
        <f t="shared" ca="1" si="84"/>
        <v>-1575</v>
      </c>
    </row>
    <row r="2256" spans="1:2" x14ac:dyDescent="0.2">
      <c r="A2256" s="118">
        <f t="shared" ca="1" si="83"/>
        <v>0.26807975462390121</v>
      </c>
      <c r="B2256" s="119">
        <f t="shared" ca="1" si="84"/>
        <v>990</v>
      </c>
    </row>
    <row r="2257" spans="1:2" x14ac:dyDescent="0.2">
      <c r="A2257" s="118">
        <f t="shared" ca="1" si="83"/>
        <v>0.31479828406265697</v>
      </c>
      <c r="B2257" s="119">
        <f t="shared" ca="1" si="84"/>
        <v>990</v>
      </c>
    </row>
    <row r="2258" spans="1:2" x14ac:dyDescent="0.2">
      <c r="A2258" s="118">
        <f t="shared" ca="1" si="83"/>
        <v>0.94535830756537165</v>
      </c>
      <c r="B2258" s="119">
        <f t="shared" ca="1" si="84"/>
        <v>-1575</v>
      </c>
    </row>
    <row r="2259" spans="1:2" x14ac:dyDescent="0.2">
      <c r="A2259" s="118">
        <f t="shared" ca="1" si="83"/>
        <v>0.634200336369521</v>
      </c>
      <c r="B2259" s="119">
        <f t="shared" ca="1" si="84"/>
        <v>-565</v>
      </c>
    </row>
    <row r="2260" spans="1:2" x14ac:dyDescent="0.2">
      <c r="A2260" s="118">
        <f t="shared" ca="1" si="83"/>
        <v>5.5992363578303173E-2</v>
      </c>
      <c r="B2260" s="119">
        <f t="shared" ca="1" si="84"/>
        <v>1515</v>
      </c>
    </row>
    <row r="2261" spans="1:2" x14ac:dyDescent="0.2">
      <c r="A2261" s="118">
        <f t="shared" ca="1" si="83"/>
        <v>0.84676266093618524</v>
      </c>
      <c r="B2261" s="119">
        <f t="shared" ca="1" si="84"/>
        <v>-1070</v>
      </c>
    </row>
    <row r="2262" spans="1:2" x14ac:dyDescent="0.2">
      <c r="A2262" s="118">
        <f t="shared" ca="1" si="83"/>
        <v>0.90247549093261803</v>
      </c>
      <c r="B2262" s="119">
        <f t="shared" ca="1" si="84"/>
        <v>-1575</v>
      </c>
    </row>
    <row r="2263" spans="1:2" x14ac:dyDescent="0.2">
      <c r="A2263" s="118">
        <f t="shared" ca="1" si="83"/>
        <v>0.57254467529765773</v>
      </c>
      <c r="B2263" s="119">
        <f t="shared" ca="1" si="84"/>
        <v>-565</v>
      </c>
    </row>
    <row r="2264" spans="1:2" x14ac:dyDescent="0.2">
      <c r="A2264" s="118">
        <f t="shared" ca="1" si="83"/>
        <v>0.36682020989980146</v>
      </c>
      <c r="B2264" s="119">
        <f t="shared" ca="1" si="84"/>
        <v>465</v>
      </c>
    </row>
    <row r="2265" spans="1:2" x14ac:dyDescent="0.2">
      <c r="A2265" s="118">
        <f t="shared" ca="1" si="83"/>
        <v>0.3350476269984779</v>
      </c>
      <c r="B2265" s="119">
        <f t="shared" ca="1" si="84"/>
        <v>990</v>
      </c>
    </row>
    <row r="2266" spans="1:2" x14ac:dyDescent="0.2">
      <c r="A2266" s="118">
        <f t="shared" ca="1" si="83"/>
        <v>0.74236512604652338</v>
      </c>
      <c r="B2266" s="119">
        <f t="shared" ca="1" si="84"/>
        <v>-1070</v>
      </c>
    </row>
    <row r="2267" spans="1:2" x14ac:dyDescent="0.2">
      <c r="A2267" s="118">
        <f t="shared" ca="1" si="83"/>
        <v>0.68656954076647592</v>
      </c>
      <c r="B2267" s="119">
        <f t="shared" ca="1" si="84"/>
        <v>-565</v>
      </c>
    </row>
    <row r="2268" spans="1:2" x14ac:dyDescent="0.2">
      <c r="A2268" s="118">
        <f t="shared" ca="1" si="83"/>
        <v>5.818210577855476E-3</v>
      </c>
      <c r="B2268" s="119">
        <f t="shared" ca="1" si="84"/>
        <v>1515</v>
      </c>
    </row>
    <row r="2269" spans="1:2" x14ac:dyDescent="0.2">
      <c r="A2269" s="118">
        <f t="shared" ca="1" si="83"/>
        <v>0.19756801146672565</v>
      </c>
      <c r="B2269" s="119">
        <f t="shared" ca="1" si="84"/>
        <v>990</v>
      </c>
    </row>
    <row r="2270" spans="1:2" x14ac:dyDescent="0.2">
      <c r="A2270" s="118">
        <f t="shared" ca="1" si="83"/>
        <v>0.6135592318032812</v>
      </c>
      <c r="B2270" s="119">
        <f t="shared" ca="1" si="84"/>
        <v>-565</v>
      </c>
    </row>
    <row r="2271" spans="1:2" x14ac:dyDescent="0.2">
      <c r="A2271" s="118">
        <f t="shared" ca="1" si="83"/>
        <v>0.45072596701492607</v>
      </c>
      <c r="B2271" s="119">
        <f t="shared" ca="1" si="84"/>
        <v>465</v>
      </c>
    </row>
    <row r="2272" spans="1:2" x14ac:dyDescent="0.2">
      <c r="A2272" s="118">
        <f t="shared" ca="1" si="83"/>
        <v>0.33190716736235826</v>
      </c>
      <c r="B2272" s="119">
        <f t="shared" ca="1" si="84"/>
        <v>990</v>
      </c>
    </row>
    <row r="2273" spans="1:2" x14ac:dyDescent="0.2">
      <c r="A2273" s="118">
        <f t="shared" ca="1" si="83"/>
        <v>0.5421855742559708</v>
      </c>
      <c r="B2273" s="119">
        <f t="shared" ca="1" si="84"/>
        <v>-565</v>
      </c>
    </row>
    <row r="2274" spans="1:2" x14ac:dyDescent="0.2">
      <c r="A2274" s="118">
        <f t="shared" ca="1" si="83"/>
        <v>0.12534441859039425</v>
      </c>
      <c r="B2274" s="119">
        <f t="shared" ca="1" si="84"/>
        <v>990</v>
      </c>
    </row>
    <row r="2275" spans="1:2" x14ac:dyDescent="0.2">
      <c r="A2275" s="118">
        <f t="shared" ca="1" si="83"/>
        <v>0.79486773327954818</v>
      </c>
      <c r="B2275" s="119">
        <f t="shared" ca="1" si="84"/>
        <v>-1070</v>
      </c>
    </row>
    <row r="2276" spans="1:2" x14ac:dyDescent="0.2">
      <c r="A2276" s="118">
        <f t="shared" ca="1" si="83"/>
        <v>0.4040547263272698</v>
      </c>
      <c r="B2276" s="119">
        <f t="shared" ca="1" si="84"/>
        <v>465</v>
      </c>
    </row>
    <row r="2277" spans="1:2" x14ac:dyDescent="0.2">
      <c r="A2277" s="118">
        <f t="shared" ca="1" si="83"/>
        <v>0.1519357607662466</v>
      </c>
      <c r="B2277" s="119">
        <f t="shared" ca="1" si="84"/>
        <v>990</v>
      </c>
    </row>
    <row r="2278" spans="1:2" x14ac:dyDescent="0.2">
      <c r="A2278" s="118">
        <f t="shared" ca="1" si="83"/>
        <v>0.54493868935830669</v>
      </c>
      <c r="B2278" s="119">
        <f t="shared" ca="1" si="84"/>
        <v>-565</v>
      </c>
    </row>
    <row r="2279" spans="1:2" x14ac:dyDescent="0.2">
      <c r="A2279" s="118">
        <f t="shared" ca="1" si="83"/>
        <v>6.9811791613519691E-2</v>
      </c>
      <c r="B2279" s="119">
        <f t="shared" ca="1" si="84"/>
        <v>1515</v>
      </c>
    </row>
    <row r="2280" spans="1:2" x14ac:dyDescent="0.2">
      <c r="A2280" s="118">
        <f t="shared" ca="1" si="83"/>
        <v>0.63072193749003158</v>
      </c>
      <c r="B2280" s="119">
        <f t="shared" ca="1" si="84"/>
        <v>-565</v>
      </c>
    </row>
    <row r="2281" spans="1:2" x14ac:dyDescent="0.2">
      <c r="A2281" s="118">
        <f t="shared" ca="1" si="83"/>
        <v>0.20767148905977817</v>
      </c>
      <c r="B2281" s="119">
        <f t="shared" ca="1" si="84"/>
        <v>990</v>
      </c>
    </row>
    <row r="2282" spans="1:2" x14ac:dyDescent="0.2">
      <c r="A2282" s="118">
        <f t="shared" ca="1" si="83"/>
        <v>0.36900743543264736</v>
      </c>
      <c r="B2282" s="119">
        <f t="shared" ca="1" si="84"/>
        <v>465</v>
      </c>
    </row>
    <row r="2283" spans="1:2" x14ac:dyDescent="0.2">
      <c r="A2283" s="118">
        <f t="shared" ca="1" si="83"/>
        <v>0.60413329214603828</v>
      </c>
      <c r="B2283" s="119">
        <f t="shared" ca="1" si="84"/>
        <v>-565</v>
      </c>
    </row>
    <row r="2284" spans="1:2" x14ac:dyDescent="0.2">
      <c r="A2284" s="118">
        <f t="shared" ca="1" si="83"/>
        <v>0.41364697054500643</v>
      </c>
      <c r="B2284" s="119">
        <f t="shared" ca="1" si="84"/>
        <v>465</v>
      </c>
    </row>
    <row r="2285" spans="1:2" x14ac:dyDescent="0.2">
      <c r="A2285" s="118">
        <f t="shared" ca="1" si="83"/>
        <v>0.48718792684965551</v>
      </c>
      <c r="B2285" s="119">
        <f t="shared" ca="1" si="84"/>
        <v>465</v>
      </c>
    </row>
    <row r="2286" spans="1:2" x14ac:dyDescent="0.2">
      <c r="A2286" s="118">
        <f t="shared" ca="1" si="83"/>
        <v>0.2220585040158386</v>
      </c>
      <c r="B2286" s="119">
        <f t="shared" ca="1" si="84"/>
        <v>990</v>
      </c>
    </row>
    <row r="2287" spans="1:2" x14ac:dyDescent="0.2">
      <c r="A2287" s="118">
        <f t="shared" ca="1" si="83"/>
        <v>0.88587988850477717</v>
      </c>
      <c r="B2287" s="119">
        <f t="shared" ca="1" si="84"/>
        <v>-1575</v>
      </c>
    </row>
    <row r="2288" spans="1:2" x14ac:dyDescent="0.2">
      <c r="A2288" s="118">
        <f t="shared" ca="1" si="83"/>
        <v>0.64947354273670221</v>
      </c>
      <c r="B2288" s="119">
        <f t="shared" ca="1" si="84"/>
        <v>-565</v>
      </c>
    </row>
    <row r="2289" spans="1:2" x14ac:dyDescent="0.2">
      <c r="A2289" s="118">
        <f t="shared" ca="1" si="83"/>
        <v>0.59794017729391646</v>
      </c>
      <c r="B2289" s="119">
        <f t="shared" ca="1" si="84"/>
        <v>-565</v>
      </c>
    </row>
    <row r="2290" spans="1:2" x14ac:dyDescent="0.2">
      <c r="A2290" s="118">
        <f t="shared" ca="1" si="83"/>
        <v>0.39644227669791288</v>
      </c>
      <c r="B2290" s="119">
        <f t="shared" ca="1" si="84"/>
        <v>465</v>
      </c>
    </row>
    <row r="2291" spans="1:2" x14ac:dyDescent="0.2">
      <c r="A2291" s="118">
        <f t="shared" ca="1" si="83"/>
        <v>0.75969853799913678</v>
      </c>
      <c r="B2291" s="119">
        <f t="shared" ca="1" si="84"/>
        <v>-1070</v>
      </c>
    </row>
    <row r="2292" spans="1:2" x14ac:dyDescent="0.2">
      <c r="A2292" s="118">
        <f t="shared" ca="1" si="83"/>
        <v>0.45660713558320021</v>
      </c>
      <c r="B2292" s="119">
        <f t="shared" ca="1" si="84"/>
        <v>465</v>
      </c>
    </row>
    <row r="2293" spans="1:2" x14ac:dyDescent="0.2">
      <c r="A2293" s="118">
        <f t="shared" ca="1" si="83"/>
        <v>0.74138904322109178</v>
      </c>
      <c r="B2293" s="119">
        <f t="shared" ca="1" si="84"/>
        <v>-1070</v>
      </c>
    </row>
    <row r="2294" spans="1:2" x14ac:dyDescent="0.2">
      <c r="A2294" s="118">
        <f t="shared" ca="1" si="83"/>
        <v>0.26873658256154076</v>
      </c>
      <c r="B2294" s="119">
        <f t="shared" ca="1" si="84"/>
        <v>990</v>
      </c>
    </row>
    <row r="2295" spans="1:2" x14ac:dyDescent="0.2">
      <c r="A2295" s="118">
        <f t="shared" ca="1" si="83"/>
        <v>0.25094255909234586</v>
      </c>
      <c r="B2295" s="119">
        <f t="shared" ca="1" si="84"/>
        <v>990</v>
      </c>
    </row>
    <row r="2296" spans="1:2" x14ac:dyDescent="0.2">
      <c r="A2296" s="118">
        <f t="shared" ca="1" si="83"/>
        <v>0.77010623984494586</v>
      </c>
      <c r="B2296" s="119">
        <f t="shared" ca="1" si="84"/>
        <v>-1070</v>
      </c>
    </row>
    <row r="2297" spans="1:2" x14ac:dyDescent="0.2">
      <c r="A2297" s="118">
        <f t="shared" ca="1" si="83"/>
        <v>0.59790296326610481</v>
      </c>
      <c r="B2297" s="119">
        <f t="shared" ca="1" si="84"/>
        <v>-565</v>
      </c>
    </row>
    <row r="2298" spans="1:2" x14ac:dyDescent="0.2">
      <c r="A2298" s="118">
        <f t="shared" ca="1" si="83"/>
        <v>0.15227598367009898</v>
      </c>
      <c r="B2298" s="119">
        <f t="shared" ca="1" si="84"/>
        <v>990</v>
      </c>
    </row>
    <row r="2299" spans="1:2" x14ac:dyDescent="0.2">
      <c r="A2299" s="118">
        <f t="shared" ca="1" si="83"/>
        <v>0.84996831765744896</v>
      </c>
      <c r="B2299" s="119">
        <f t="shared" ca="1" si="84"/>
        <v>-1070</v>
      </c>
    </row>
    <row r="2300" spans="1:2" x14ac:dyDescent="0.2">
      <c r="A2300" s="118">
        <f t="shared" ca="1" si="83"/>
        <v>0.20256637276025946</v>
      </c>
      <c r="B2300" s="119">
        <f t="shared" ca="1" si="84"/>
        <v>990</v>
      </c>
    </row>
    <row r="2301" spans="1:2" x14ac:dyDescent="0.2">
      <c r="A2301" s="118">
        <f t="shared" ca="1" si="83"/>
        <v>0.61196541821485573</v>
      </c>
      <c r="B2301" s="119">
        <f t="shared" ca="1" si="84"/>
        <v>-565</v>
      </c>
    </row>
    <row r="2302" spans="1:2" x14ac:dyDescent="0.2">
      <c r="A2302" s="118">
        <f t="shared" ca="1" si="83"/>
        <v>0.8564407117855739</v>
      </c>
      <c r="B2302" s="119">
        <f t="shared" ca="1" si="84"/>
        <v>-1070</v>
      </c>
    </row>
    <row r="2303" spans="1:2" x14ac:dyDescent="0.2">
      <c r="A2303" s="118">
        <f t="shared" ca="1" si="83"/>
        <v>0.67746748147514158</v>
      </c>
      <c r="B2303" s="119">
        <f t="shared" ca="1" si="84"/>
        <v>-565</v>
      </c>
    </row>
    <row r="2304" spans="1:2" x14ac:dyDescent="0.2">
      <c r="A2304" s="118">
        <f t="shared" ca="1" si="83"/>
        <v>9.8535189359433617E-2</v>
      </c>
      <c r="B2304" s="119">
        <f t="shared" ca="1" si="84"/>
        <v>1515</v>
      </c>
    </row>
    <row r="2305" spans="1:2" x14ac:dyDescent="0.2">
      <c r="A2305" s="118">
        <f t="shared" ca="1" si="83"/>
        <v>0.50265527063983928</v>
      </c>
      <c r="B2305" s="119">
        <f t="shared" ca="1" si="84"/>
        <v>465</v>
      </c>
    </row>
    <row r="2306" spans="1:2" x14ac:dyDescent="0.2">
      <c r="A2306" s="118">
        <f t="shared" ca="1" si="83"/>
        <v>0.43812740518013005</v>
      </c>
      <c r="B2306" s="119">
        <f t="shared" ca="1" si="84"/>
        <v>465</v>
      </c>
    </row>
    <row r="2307" spans="1:2" x14ac:dyDescent="0.2">
      <c r="A2307" s="118">
        <f t="shared" ca="1" si="83"/>
        <v>0.5275993303044535</v>
      </c>
      <c r="B2307" s="119">
        <f t="shared" ca="1" si="84"/>
        <v>-565</v>
      </c>
    </row>
    <row r="2308" spans="1:2" x14ac:dyDescent="0.2">
      <c r="A2308" s="118">
        <f t="shared" ca="1" si="83"/>
        <v>0.34696963812809978</v>
      </c>
      <c r="B2308" s="119">
        <f t="shared" ca="1" si="84"/>
        <v>465</v>
      </c>
    </row>
    <row r="2309" spans="1:2" x14ac:dyDescent="0.2">
      <c r="A2309" s="118">
        <f t="shared" ref="A2309:A2372" ca="1" si="85">RAND()</f>
        <v>0.46492363544145821</v>
      </c>
      <c r="B2309" s="119">
        <f t="shared" ref="B2309:B2372" ca="1" si="86">VLOOKUP(A2309,$G$48:$H$53,2)</f>
        <v>465</v>
      </c>
    </row>
    <row r="2310" spans="1:2" x14ac:dyDescent="0.2">
      <c r="A2310" s="118">
        <f t="shared" ca="1" si="85"/>
        <v>0.48773063827489049</v>
      </c>
      <c r="B2310" s="119">
        <f t="shared" ca="1" si="86"/>
        <v>465</v>
      </c>
    </row>
    <row r="2311" spans="1:2" x14ac:dyDescent="0.2">
      <c r="A2311" s="118">
        <f t="shared" ca="1" si="85"/>
        <v>0.28548207795777902</v>
      </c>
      <c r="B2311" s="119">
        <f t="shared" ca="1" si="86"/>
        <v>990</v>
      </c>
    </row>
    <row r="2312" spans="1:2" x14ac:dyDescent="0.2">
      <c r="A2312" s="118">
        <f t="shared" ca="1" si="85"/>
        <v>6.2020133323587245E-2</v>
      </c>
      <c r="B2312" s="119">
        <f t="shared" ca="1" si="86"/>
        <v>1515</v>
      </c>
    </row>
    <row r="2313" spans="1:2" x14ac:dyDescent="0.2">
      <c r="A2313" s="118">
        <f t="shared" ca="1" si="85"/>
        <v>0.21090408405539074</v>
      </c>
      <c r="B2313" s="119">
        <f t="shared" ca="1" si="86"/>
        <v>990</v>
      </c>
    </row>
    <row r="2314" spans="1:2" x14ac:dyDescent="0.2">
      <c r="A2314" s="118">
        <f t="shared" ca="1" si="85"/>
        <v>0.53564098336014565</v>
      </c>
      <c r="B2314" s="119">
        <f t="shared" ca="1" si="86"/>
        <v>-565</v>
      </c>
    </row>
    <row r="2315" spans="1:2" x14ac:dyDescent="0.2">
      <c r="A2315" s="118">
        <f t="shared" ca="1" si="85"/>
        <v>0.68252868346662021</v>
      </c>
      <c r="B2315" s="119">
        <f t="shared" ca="1" si="86"/>
        <v>-565</v>
      </c>
    </row>
    <row r="2316" spans="1:2" x14ac:dyDescent="0.2">
      <c r="A2316" s="118">
        <f t="shared" ca="1" si="85"/>
        <v>0.90331748239434706</v>
      </c>
      <c r="B2316" s="119">
        <f t="shared" ca="1" si="86"/>
        <v>-1575</v>
      </c>
    </row>
    <row r="2317" spans="1:2" x14ac:dyDescent="0.2">
      <c r="A2317" s="118">
        <f t="shared" ca="1" si="85"/>
        <v>0.65034376176634379</v>
      </c>
      <c r="B2317" s="119">
        <f t="shared" ca="1" si="86"/>
        <v>-565</v>
      </c>
    </row>
    <row r="2318" spans="1:2" x14ac:dyDescent="0.2">
      <c r="A2318" s="118">
        <f t="shared" ca="1" si="85"/>
        <v>0.88480628943133188</v>
      </c>
      <c r="B2318" s="119">
        <f t="shared" ca="1" si="86"/>
        <v>-1575</v>
      </c>
    </row>
    <row r="2319" spans="1:2" x14ac:dyDescent="0.2">
      <c r="A2319" s="118">
        <f t="shared" ca="1" si="85"/>
        <v>0.44101388320897372</v>
      </c>
      <c r="B2319" s="119">
        <f t="shared" ca="1" si="86"/>
        <v>465</v>
      </c>
    </row>
    <row r="2320" spans="1:2" x14ac:dyDescent="0.2">
      <c r="A2320" s="118">
        <f t="shared" ca="1" si="85"/>
        <v>0.52490306362197969</v>
      </c>
      <c r="B2320" s="119">
        <f t="shared" ca="1" si="86"/>
        <v>-565</v>
      </c>
    </row>
    <row r="2321" spans="1:2" x14ac:dyDescent="0.2">
      <c r="A2321" s="118">
        <f t="shared" ca="1" si="85"/>
        <v>0.99944812328524923</v>
      </c>
      <c r="B2321" s="119">
        <f t="shared" ca="1" si="86"/>
        <v>-1575</v>
      </c>
    </row>
    <row r="2322" spans="1:2" x14ac:dyDescent="0.2">
      <c r="A2322" s="118">
        <f t="shared" ca="1" si="85"/>
        <v>7.2758091171052919E-2</v>
      </c>
      <c r="B2322" s="119">
        <f t="shared" ca="1" si="86"/>
        <v>1515</v>
      </c>
    </row>
    <row r="2323" spans="1:2" x14ac:dyDescent="0.2">
      <c r="A2323" s="118">
        <f t="shared" ca="1" si="85"/>
        <v>0.51729664084210514</v>
      </c>
      <c r="B2323" s="119">
        <f t="shared" ca="1" si="86"/>
        <v>-565</v>
      </c>
    </row>
    <row r="2324" spans="1:2" x14ac:dyDescent="0.2">
      <c r="A2324" s="118">
        <f t="shared" ca="1" si="85"/>
        <v>0.86433539550390126</v>
      </c>
      <c r="B2324" s="119">
        <f t="shared" ca="1" si="86"/>
        <v>-1070</v>
      </c>
    </row>
    <row r="2325" spans="1:2" x14ac:dyDescent="0.2">
      <c r="A2325" s="118">
        <f t="shared" ca="1" si="85"/>
        <v>0.36414753509296949</v>
      </c>
      <c r="B2325" s="119">
        <f t="shared" ca="1" si="86"/>
        <v>465</v>
      </c>
    </row>
    <row r="2326" spans="1:2" x14ac:dyDescent="0.2">
      <c r="A2326" s="118">
        <f t="shared" ca="1" si="85"/>
        <v>0.5082186067216663</v>
      </c>
      <c r="B2326" s="119">
        <f t="shared" ca="1" si="86"/>
        <v>465</v>
      </c>
    </row>
    <row r="2327" spans="1:2" x14ac:dyDescent="0.2">
      <c r="A2327" s="118">
        <f t="shared" ca="1" si="85"/>
        <v>0.80165089306342396</v>
      </c>
      <c r="B2327" s="119">
        <f t="shared" ca="1" si="86"/>
        <v>-1070</v>
      </c>
    </row>
    <row r="2328" spans="1:2" x14ac:dyDescent="0.2">
      <c r="A2328" s="118">
        <f t="shared" ca="1" si="85"/>
        <v>0.87684806973753049</v>
      </c>
      <c r="B2328" s="119">
        <f t="shared" ca="1" si="86"/>
        <v>-1575</v>
      </c>
    </row>
    <row r="2329" spans="1:2" x14ac:dyDescent="0.2">
      <c r="A2329" s="118">
        <f t="shared" ca="1" si="85"/>
        <v>2.4121163072262974E-2</v>
      </c>
      <c r="B2329" s="119">
        <f t="shared" ca="1" si="86"/>
        <v>1515</v>
      </c>
    </row>
    <row r="2330" spans="1:2" x14ac:dyDescent="0.2">
      <c r="A2330" s="118">
        <f t="shared" ca="1" si="85"/>
        <v>0.81830298562658621</v>
      </c>
      <c r="B2330" s="119">
        <f t="shared" ca="1" si="86"/>
        <v>-1070</v>
      </c>
    </row>
    <row r="2331" spans="1:2" x14ac:dyDescent="0.2">
      <c r="A2331" s="118">
        <f t="shared" ca="1" si="85"/>
        <v>0.83203785091934723</v>
      </c>
      <c r="B2331" s="119">
        <f t="shared" ca="1" si="86"/>
        <v>-1070</v>
      </c>
    </row>
    <row r="2332" spans="1:2" x14ac:dyDescent="0.2">
      <c r="A2332" s="118">
        <f t="shared" ca="1" si="85"/>
        <v>0.72874110887331289</v>
      </c>
      <c r="B2332" s="119">
        <f t="shared" ca="1" si="86"/>
        <v>-1070</v>
      </c>
    </row>
    <row r="2333" spans="1:2" x14ac:dyDescent="0.2">
      <c r="A2333" s="118">
        <f t="shared" ca="1" si="85"/>
        <v>0.82239188926507256</v>
      </c>
      <c r="B2333" s="119">
        <f t="shared" ca="1" si="86"/>
        <v>-1070</v>
      </c>
    </row>
    <row r="2334" spans="1:2" x14ac:dyDescent="0.2">
      <c r="A2334" s="118">
        <f t="shared" ca="1" si="85"/>
        <v>0.71098899337358923</v>
      </c>
      <c r="B2334" s="119">
        <f t="shared" ca="1" si="86"/>
        <v>-565</v>
      </c>
    </row>
    <row r="2335" spans="1:2" x14ac:dyDescent="0.2">
      <c r="A2335" s="118">
        <f t="shared" ca="1" si="85"/>
        <v>4.0052880682894809E-3</v>
      </c>
      <c r="B2335" s="119">
        <f t="shared" ca="1" si="86"/>
        <v>1515</v>
      </c>
    </row>
    <row r="2336" spans="1:2" x14ac:dyDescent="0.2">
      <c r="A2336" s="118">
        <f t="shared" ca="1" si="85"/>
        <v>0.66916090822332641</v>
      </c>
      <c r="B2336" s="119">
        <f t="shared" ca="1" si="86"/>
        <v>-565</v>
      </c>
    </row>
    <row r="2337" spans="1:2" x14ac:dyDescent="0.2">
      <c r="A2337" s="118">
        <f t="shared" ca="1" si="85"/>
        <v>0.28188611699104127</v>
      </c>
      <c r="B2337" s="119">
        <f t="shared" ca="1" si="86"/>
        <v>990</v>
      </c>
    </row>
    <row r="2338" spans="1:2" x14ac:dyDescent="0.2">
      <c r="A2338" s="118">
        <f t="shared" ca="1" si="85"/>
        <v>0.29417432906971552</v>
      </c>
      <c r="B2338" s="119">
        <f t="shared" ca="1" si="86"/>
        <v>990</v>
      </c>
    </row>
    <row r="2339" spans="1:2" x14ac:dyDescent="0.2">
      <c r="A2339" s="118">
        <f t="shared" ca="1" si="85"/>
        <v>0.58332183984433139</v>
      </c>
      <c r="B2339" s="119">
        <f t="shared" ca="1" si="86"/>
        <v>-565</v>
      </c>
    </row>
    <row r="2340" spans="1:2" x14ac:dyDescent="0.2">
      <c r="A2340" s="118">
        <f t="shared" ca="1" si="85"/>
        <v>0.48599074852058066</v>
      </c>
      <c r="B2340" s="119">
        <f t="shared" ca="1" si="86"/>
        <v>465</v>
      </c>
    </row>
    <row r="2341" spans="1:2" x14ac:dyDescent="0.2">
      <c r="A2341" s="118">
        <f t="shared" ca="1" si="85"/>
        <v>0.61234778704757253</v>
      </c>
      <c r="B2341" s="119">
        <f t="shared" ca="1" si="86"/>
        <v>-565</v>
      </c>
    </row>
    <row r="2342" spans="1:2" x14ac:dyDescent="0.2">
      <c r="A2342" s="118">
        <f t="shared" ca="1" si="85"/>
        <v>0.79120160859592881</v>
      </c>
      <c r="B2342" s="119">
        <f t="shared" ca="1" si="86"/>
        <v>-1070</v>
      </c>
    </row>
    <row r="2343" spans="1:2" x14ac:dyDescent="0.2">
      <c r="A2343" s="118">
        <f t="shared" ca="1" si="85"/>
        <v>0.81559850989386606</v>
      </c>
      <c r="B2343" s="119">
        <f t="shared" ca="1" si="86"/>
        <v>-1070</v>
      </c>
    </row>
    <row r="2344" spans="1:2" x14ac:dyDescent="0.2">
      <c r="A2344" s="118">
        <f t="shared" ca="1" si="85"/>
        <v>0.73102808366165473</v>
      </c>
      <c r="B2344" s="119">
        <f t="shared" ca="1" si="86"/>
        <v>-1070</v>
      </c>
    </row>
    <row r="2345" spans="1:2" x14ac:dyDescent="0.2">
      <c r="A2345" s="118">
        <f t="shared" ca="1" si="85"/>
        <v>0.63565357688058677</v>
      </c>
      <c r="B2345" s="119">
        <f t="shared" ca="1" si="86"/>
        <v>-565</v>
      </c>
    </row>
    <row r="2346" spans="1:2" x14ac:dyDescent="0.2">
      <c r="A2346" s="118">
        <f t="shared" ca="1" si="85"/>
        <v>0.32860166935261992</v>
      </c>
      <c r="B2346" s="119">
        <f t="shared" ca="1" si="86"/>
        <v>990</v>
      </c>
    </row>
    <row r="2347" spans="1:2" x14ac:dyDescent="0.2">
      <c r="A2347" s="118">
        <f t="shared" ca="1" si="85"/>
        <v>0.63628925233182976</v>
      </c>
      <c r="B2347" s="119">
        <f t="shared" ca="1" si="86"/>
        <v>-565</v>
      </c>
    </row>
    <row r="2348" spans="1:2" x14ac:dyDescent="0.2">
      <c r="A2348" s="118">
        <f t="shared" ca="1" si="85"/>
        <v>0.73874340443542708</v>
      </c>
      <c r="B2348" s="119">
        <f t="shared" ca="1" si="86"/>
        <v>-1070</v>
      </c>
    </row>
    <row r="2349" spans="1:2" x14ac:dyDescent="0.2">
      <c r="A2349" s="118">
        <f t="shared" ca="1" si="85"/>
        <v>0.60925940915212173</v>
      </c>
      <c r="B2349" s="119">
        <f t="shared" ca="1" si="86"/>
        <v>-565</v>
      </c>
    </row>
    <row r="2350" spans="1:2" x14ac:dyDescent="0.2">
      <c r="A2350" s="118">
        <f t="shared" ca="1" si="85"/>
        <v>0.13295176419646615</v>
      </c>
      <c r="B2350" s="119">
        <f t="shared" ca="1" si="86"/>
        <v>990</v>
      </c>
    </row>
    <row r="2351" spans="1:2" x14ac:dyDescent="0.2">
      <c r="A2351" s="118">
        <f t="shared" ca="1" si="85"/>
        <v>0.12156006347305903</v>
      </c>
      <c r="B2351" s="119">
        <f t="shared" ca="1" si="86"/>
        <v>990</v>
      </c>
    </row>
    <row r="2352" spans="1:2" x14ac:dyDescent="0.2">
      <c r="A2352" s="118">
        <f t="shared" ca="1" si="85"/>
        <v>0.86809008609598315</v>
      </c>
      <c r="B2352" s="119">
        <f t="shared" ca="1" si="86"/>
        <v>-1070</v>
      </c>
    </row>
    <row r="2353" spans="1:2" x14ac:dyDescent="0.2">
      <c r="A2353" s="118">
        <f t="shared" ca="1" si="85"/>
        <v>3.1749432009023582E-2</v>
      </c>
      <c r="B2353" s="119">
        <f t="shared" ca="1" si="86"/>
        <v>1515</v>
      </c>
    </row>
    <row r="2354" spans="1:2" x14ac:dyDescent="0.2">
      <c r="A2354" s="118">
        <f t="shared" ca="1" si="85"/>
        <v>0.35871106011794041</v>
      </c>
      <c r="B2354" s="119">
        <f t="shared" ca="1" si="86"/>
        <v>465</v>
      </c>
    </row>
    <row r="2355" spans="1:2" x14ac:dyDescent="0.2">
      <c r="A2355" s="118">
        <f t="shared" ca="1" si="85"/>
        <v>9.5948910645185848E-2</v>
      </c>
      <c r="B2355" s="119">
        <f t="shared" ca="1" si="86"/>
        <v>1515</v>
      </c>
    </row>
    <row r="2356" spans="1:2" x14ac:dyDescent="0.2">
      <c r="A2356" s="118">
        <f t="shared" ca="1" si="85"/>
        <v>0.59833789703102058</v>
      </c>
      <c r="B2356" s="119">
        <f t="shared" ca="1" si="86"/>
        <v>-565</v>
      </c>
    </row>
    <row r="2357" spans="1:2" x14ac:dyDescent="0.2">
      <c r="A2357" s="118">
        <f t="shared" ca="1" si="85"/>
        <v>0.58935633129484932</v>
      </c>
      <c r="B2357" s="119">
        <f t="shared" ca="1" si="86"/>
        <v>-565</v>
      </c>
    </row>
    <row r="2358" spans="1:2" x14ac:dyDescent="0.2">
      <c r="A2358" s="118">
        <f t="shared" ca="1" si="85"/>
        <v>0.71346511156338044</v>
      </c>
      <c r="B2358" s="119">
        <f t="shared" ca="1" si="86"/>
        <v>-565</v>
      </c>
    </row>
    <row r="2359" spans="1:2" x14ac:dyDescent="0.2">
      <c r="A2359" s="118">
        <f t="shared" ca="1" si="85"/>
        <v>0.92282438620689056</v>
      </c>
      <c r="B2359" s="119">
        <f t="shared" ca="1" si="86"/>
        <v>-1575</v>
      </c>
    </row>
    <row r="2360" spans="1:2" x14ac:dyDescent="0.2">
      <c r="A2360" s="118">
        <f t="shared" ca="1" si="85"/>
        <v>0.20356033546673979</v>
      </c>
      <c r="B2360" s="119">
        <f t="shared" ca="1" si="86"/>
        <v>990</v>
      </c>
    </row>
    <row r="2361" spans="1:2" x14ac:dyDescent="0.2">
      <c r="A2361" s="118">
        <f t="shared" ca="1" si="85"/>
        <v>1.6934675504167385E-2</v>
      </c>
      <c r="B2361" s="119">
        <f t="shared" ca="1" si="86"/>
        <v>1515</v>
      </c>
    </row>
    <row r="2362" spans="1:2" x14ac:dyDescent="0.2">
      <c r="A2362" s="118">
        <f t="shared" ca="1" si="85"/>
        <v>0.1401854852932275</v>
      </c>
      <c r="B2362" s="119">
        <f t="shared" ca="1" si="86"/>
        <v>990</v>
      </c>
    </row>
    <row r="2363" spans="1:2" x14ac:dyDescent="0.2">
      <c r="A2363" s="118">
        <f t="shared" ca="1" si="85"/>
        <v>0.10941532911153939</v>
      </c>
      <c r="B2363" s="119">
        <f t="shared" ca="1" si="86"/>
        <v>1515</v>
      </c>
    </row>
    <row r="2364" spans="1:2" x14ac:dyDescent="0.2">
      <c r="A2364" s="118">
        <f t="shared" ca="1" si="85"/>
        <v>0.9187247484338894</v>
      </c>
      <c r="B2364" s="119">
        <f t="shared" ca="1" si="86"/>
        <v>-1575</v>
      </c>
    </row>
    <row r="2365" spans="1:2" x14ac:dyDescent="0.2">
      <c r="A2365" s="118">
        <f t="shared" ca="1" si="85"/>
        <v>0.35998473531613928</v>
      </c>
      <c r="B2365" s="119">
        <f t="shared" ca="1" si="86"/>
        <v>465</v>
      </c>
    </row>
    <row r="2366" spans="1:2" x14ac:dyDescent="0.2">
      <c r="A2366" s="118">
        <f t="shared" ca="1" si="85"/>
        <v>0.88710619751632502</v>
      </c>
      <c r="B2366" s="119">
        <f t="shared" ca="1" si="86"/>
        <v>-1575</v>
      </c>
    </row>
    <row r="2367" spans="1:2" x14ac:dyDescent="0.2">
      <c r="A2367" s="118">
        <f t="shared" ca="1" si="85"/>
        <v>0.70904334514685308</v>
      </c>
      <c r="B2367" s="119">
        <f t="shared" ca="1" si="86"/>
        <v>-565</v>
      </c>
    </row>
    <row r="2368" spans="1:2" x14ac:dyDescent="0.2">
      <c r="A2368" s="118">
        <f t="shared" ca="1" si="85"/>
        <v>0.54569166022387172</v>
      </c>
      <c r="B2368" s="119">
        <f t="shared" ca="1" si="86"/>
        <v>-565</v>
      </c>
    </row>
    <row r="2369" spans="1:2" x14ac:dyDescent="0.2">
      <c r="A2369" s="118">
        <f t="shared" ca="1" si="85"/>
        <v>0.705038588345548</v>
      </c>
      <c r="B2369" s="119">
        <f t="shared" ca="1" si="86"/>
        <v>-565</v>
      </c>
    </row>
    <row r="2370" spans="1:2" x14ac:dyDescent="0.2">
      <c r="A2370" s="118">
        <f t="shared" ca="1" si="85"/>
        <v>0.60874230632313409</v>
      </c>
      <c r="B2370" s="119">
        <f t="shared" ca="1" si="86"/>
        <v>-565</v>
      </c>
    </row>
    <row r="2371" spans="1:2" x14ac:dyDescent="0.2">
      <c r="A2371" s="118">
        <f t="shared" ca="1" si="85"/>
        <v>0.41235461589727029</v>
      </c>
      <c r="B2371" s="119">
        <f t="shared" ca="1" si="86"/>
        <v>465</v>
      </c>
    </row>
    <row r="2372" spans="1:2" x14ac:dyDescent="0.2">
      <c r="A2372" s="118">
        <f t="shared" ca="1" si="85"/>
        <v>0.73527630442046532</v>
      </c>
      <c r="B2372" s="119">
        <f t="shared" ca="1" si="86"/>
        <v>-1070</v>
      </c>
    </row>
    <row r="2373" spans="1:2" x14ac:dyDescent="0.2">
      <c r="A2373" s="118">
        <f t="shared" ref="A2373:A2436" ca="1" si="87">RAND()</f>
        <v>0.39099384667538661</v>
      </c>
      <c r="B2373" s="119">
        <f t="shared" ref="B2373:B2436" ca="1" si="88">VLOOKUP(A2373,$G$48:$H$53,2)</f>
        <v>465</v>
      </c>
    </row>
    <row r="2374" spans="1:2" x14ac:dyDescent="0.2">
      <c r="A2374" s="118">
        <f t="shared" ca="1" si="87"/>
        <v>0.67439436514759743</v>
      </c>
      <c r="B2374" s="119">
        <f t="shared" ca="1" si="88"/>
        <v>-565</v>
      </c>
    </row>
    <row r="2375" spans="1:2" x14ac:dyDescent="0.2">
      <c r="A2375" s="118">
        <f t="shared" ca="1" si="87"/>
        <v>0.56553207935216565</v>
      </c>
      <c r="B2375" s="119">
        <f t="shared" ca="1" si="88"/>
        <v>-565</v>
      </c>
    </row>
    <row r="2376" spans="1:2" x14ac:dyDescent="0.2">
      <c r="A2376" s="118">
        <f t="shared" ca="1" si="87"/>
        <v>0.531917273626901</v>
      </c>
      <c r="B2376" s="119">
        <f t="shared" ca="1" si="88"/>
        <v>-565</v>
      </c>
    </row>
    <row r="2377" spans="1:2" x14ac:dyDescent="0.2">
      <c r="A2377" s="118">
        <f t="shared" ca="1" si="87"/>
        <v>0.38251078525746429</v>
      </c>
      <c r="B2377" s="119">
        <f t="shared" ca="1" si="88"/>
        <v>465</v>
      </c>
    </row>
    <row r="2378" spans="1:2" x14ac:dyDescent="0.2">
      <c r="A2378" s="118">
        <f t="shared" ca="1" si="87"/>
        <v>0.40447275864543819</v>
      </c>
      <c r="B2378" s="119">
        <f t="shared" ca="1" si="88"/>
        <v>465</v>
      </c>
    </row>
    <row r="2379" spans="1:2" x14ac:dyDescent="0.2">
      <c r="A2379" s="118">
        <f t="shared" ca="1" si="87"/>
        <v>0.95657516610602278</v>
      </c>
      <c r="B2379" s="119">
        <f t="shared" ca="1" si="88"/>
        <v>-1575</v>
      </c>
    </row>
    <row r="2380" spans="1:2" x14ac:dyDescent="0.2">
      <c r="A2380" s="118">
        <f t="shared" ca="1" si="87"/>
        <v>0.97304245301068204</v>
      </c>
      <c r="B2380" s="119">
        <f t="shared" ca="1" si="88"/>
        <v>-1575</v>
      </c>
    </row>
    <row r="2381" spans="1:2" x14ac:dyDescent="0.2">
      <c r="A2381" s="118">
        <f t="shared" ca="1" si="87"/>
        <v>0.81115392932457875</v>
      </c>
      <c r="B2381" s="119">
        <f t="shared" ca="1" si="88"/>
        <v>-1070</v>
      </c>
    </row>
    <row r="2382" spans="1:2" x14ac:dyDescent="0.2">
      <c r="A2382" s="118">
        <f t="shared" ca="1" si="87"/>
        <v>4.4464361405813224E-2</v>
      </c>
      <c r="B2382" s="119">
        <f t="shared" ca="1" si="88"/>
        <v>1515</v>
      </c>
    </row>
    <row r="2383" spans="1:2" x14ac:dyDescent="0.2">
      <c r="A2383" s="118">
        <f t="shared" ca="1" si="87"/>
        <v>0.58188746814801551</v>
      </c>
      <c r="B2383" s="119">
        <f t="shared" ca="1" si="88"/>
        <v>-565</v>
      </c>
    </row>
    <row r="2384" spans="1:2" x14ac:dyDescent="0.2">
      <c r="A2384" s="118">
        <f t="shared" ca="1" si="87"/>
        <v>0.59385299390092672</v>
      </c>
      <c r="B2384" s="119">
        <f t="shared" ca="1" si="88"/>
        <v>-565</v>
      </c>
    </row>
    <row r="2385" spans="1:2" x14ac:dyDescent="0.2">
      <c r="A2385" s="118">
        <f t="shared" ca="1" si="87"/>
        <v>0.44322541481828881</v>
      </c>
      <c r="B2385" s="119">
        <f t="shared" ca="1" si="88"/>
        <v>465</v>
      </c>
    </row>
    <row r="2386" spans="1:2" x14ac:dyDescent="0.2">
      <c r="A2386" s="118">
        <f t="shared" ca="1" si="87"/>
        <v>0.73707953865433529</v>
      </c>
      <c r="B2386" s="119">
        <f t="shared" ca="1" si="88"/>
        <v>-1070</v>
      </c>
    </row>
    <row r="2387" spans="1:2" x14ac:dyDescent="0.2">
      <c r="A2387" s="118">
        <f t="shared" ca="1" si="87"/>
        <v>0.3553138754750812</v>
      </c>
      <c r="B2387" s="119">
        <f t="shared" ca="1" si="88"/>
        <v>465</v>
      </c>
    </row>
    <row r="2388" spans="1:2" x14ac:dyDescent="0.2">
      <c r="A2388" s="118">
        <f t="shared" ca="1" si="87"/>
        <v>0.53409673199187513</v>
      </c>
      <c r="B2388" s="119">
        <f t="shared" ca="1" si="88"/>
        <v>-565</v>
      </c>
    </row>
    <row r="2389" spans="1:2" x14ac:dyDescent="0.2">
      <c r="A2389" s="118">
        <f t="shared" ca="1" si="87"/>
        <v>0.6639037180066959</v>
      </c>
      <c r="B2389" s="119">
        <f t="shared" ca="1" si="88"/>
        <v>-565</v>
      </c>
    </row>
    <row r="2390" spans="1:2" x14ac:dyDescent="0.2">
      <c r="A2390" s="118">
        <f t="shared" ca="1" si="87"/>
        <v>0.82884999521379288</v>
      </c>
      <c r="B2390" s="119">
        <f t="shared" ca="1" si="88"/>
        <v>-1070</v>
      </c>
    </row>
    <row r="2391" spans="1:2" x14ac:dyDescent="0.2">
      <c r="A2391" s="118">
        <f t="shared" ca="1" si="87"/>
        <v>0.87749931415323201</v>
      </c>
      <c r="B2391" s="119">
        <f t="shared" ca="1" si="88"/>
        <v>-1575</v>
      </c>
    </row>
    <row r="2392" spans="1:2" x14ac:dyDescent="0.2">
      <c r="A2392" s="118">
        <f t="shared" ca="1" si="87"/>
        <v>0.99528887126851273</v>
      </c>
      <c r="B2392" s="119">
        <f t="shared" ca="1" si="88"/>
        <v>-1575</v>
      </c>
    </row>
    <row r="2393" spans="1:2" x14ac:dyDescent="0.2">
      <c r="A2393" s="118">
        <f t="shared" ca="1" si="87"/>
        <v>0.49923819726263929</v>
      </c>
      <c r="B2393" s="119">
        <f t="shared" ca="1" si="88"/>
        <v>465</v>
      </c>
    </row>
    <row r="2394" spans="1:2" x14ac:dyDescent="0.2">
      <c r="A2394" s="118">
        <f t="shared" ca="1" si="87"/>
        <v>0.45977570764860509</v>
      </c>
      <c r="B2394" s="119">
        <f t="shared" ca="1" si="88"/>
        <v>465</v>
      </c>
    </row>
    <row r="2395" spans="1:2" x14ac:dyDescent="0.2">
      <c r="A2395" s="118">
        <f t="shared" ca="1" si="87"/>
        <v>0.75011757949349367</v>
      </c>
      <c r="B2395" s="119">
        <f t="shared" ca="1" si="88"/>
        <v>-1070</v>
      </c>
    </row>
    <row r="2396" spans="1:2" x14ac:dyDescent="0.2">
      <c r="A2396" s="118">
        <f t="shared" ca="1" si="87"/>
        <v>0.21505543030209628</v>
      </c>
      <c r="B2396" s="119">
        <f t="shared" ca="1" si="88"/>
        <v>990</v>
      </c>
    </row>
    <row r="2397" spans="1:2" x14ac:dyDescent="0.2">
      <c r="A2397" s="118">
        <f t="shared" ca="1" si="87"/>
        <v>0.11428576690929559</v>
      </c>
      <c r="B2397" s="119">
        <f t="shared" ca="1" si="88"/>
        <v>1515</v>
      </c>
    </row>
    <row r="2398" spans="1:2" x14ac:dyDescent="0.2">
      <c r="A2398" s="118">
        <f t="shared" ca="1" si="87"/>
        <v>0.17239625331404196</v>
      </c>
      <c r="B2398" s="119">
        <f t="shared" ca="1" si="88"/>
        <v>990</v>
      </c>
    </row>
    <row r="2399" spans="1:2" x14ac:dyDescent="0.2">
      <c r="A2399" s="118">
        <f t="shared" ca="1" si="87"/>
        <v>0.40122487033778642</v>
      </c>
      <c r="B2399" s="119">
        <f t="shared" ca="1" si="88"/>
        <v>465</v>
      </c>
    </row>
    <row r="2400" spans="1:2" x14ac:dyDescent="0.2">
      <c r="A2400" s="118">
        <f t="shared" ca="1" si="87"/>
        <v>0.37618723907697282</v>
      </c>
      <c r="B2400" s="119">
        <f t="shared" ca="1" si="88"/>
        <v>465</v>
      </c>
    </row>
    <row r="2401" spans="1:2" x14ac:dyDescent="0.2">
      <c r="A2401" s="118">
        <f t="shared" ca="1" si="87"/>
        <v>0.5075697555621449</v>
      </c>
      <c r="B2401" s="119">
        <f t="shared" ca="1" si="88"/>
        <v>465</v>
      </c>
    </row>
    <row r="2402" spans="1:2" x14ac:dyDescent="0.2">
      <c r="A2402" s="118">
        <f t="shared" ca="1" si="87"/>
        <v>0.44033690120680258</v>
      </c>
      <c r="B2402" s="119">
        <f t="shared" ca="1" si="88"/>
        <v>465</v>
      </c>
    </row>
    <row r="2403" spans="1:2" x14ac:dyDescent="0.2">
      <c r="A2403" s="118">
        <f t="shared" ca="1" si="87"/>
        <v>0.1399481513721933</v>
      </c>
      <c r="B2403" s="119">
        <f t="shared" ca="1" si="88"/>
        <v>990</v>
      </c>
    </row>
    <row r="2404" spans="1:2" x14ac:dyDescent="0.2">
      <c r="A2404" s="118">
        <f t="shared" ca="1" si="87"/>
        <v>0.35824176589353285</v>
      </c>
      <c r="B2404" s="119">
        <f t="shared" ca="1" si="88"/>
        <v>465</v>
      </c>
    </row>
    <row r="2405" spans="1:2" x14ac:dyDescent="0.2">
      <c r="A2405" s="118">
        <f t="shared" ca="1" si="87"/>
        <v>0.38354932542075615</v>
      </c>
      <c r="B2405" s="119">
        <f t="shared" ca="1" si="88"/>
        <v>465</v>
      </c>
    </row>
    <row r="2406" spans="1:2" x14ac:dyDescent="0.2">
      <c r="A2406" s="118">
        <f t="shared" ca="1" si="87"/>
        <v>0.80991086347379726</v>
      </c>
      <c r="B2406" s="119">
        <f t="shared" ca="1" si="88"/>
        <v>-1070</v>
      </c>
    </row>
    <row r="2407" spans="1:2" x14ac:dyDescent="0.2">
      <c r="A2407" s="118">
        <f t="shared" ca="1" si="87"/>
        <v>0.83853062703312575</v>
      </c>
      <c r="B2407" s="119">
        <f t="shared" ca="1" si="88"/>
        <v>-1070</v>
      </c>
    </row>
    <row r="2408" spans="1:2" x14ac:dyDescent="0.2">
      <c r="A2408" s="118">
        <f t="shared" ca="1" si="87"/>
        <v>0.34939676768965366</v>
      </c>
      <c r="B2408" s="119">
        <f t="shared" ca="1" si="88"/>
        <v>465</v>
      </c>
    </row>
    <row r="2409" spans="1:2" x14ac:dyDescent="0.2">
      <c r="A2409" s="118">
        <f t="shared" ca="1" si="87"/>
        <v>0.16664582335225431</v>
      </c>
      <c r="B2409" s="119">
        <f t="shared" ca="1" si="88"/>
        <v>990</v>
      </c>
    </row>
    <row r="2410" spans="1:2" x14ac:dyDescent="0.2">
      <c r="A2410" s="118">
        <f t="shared" ca="1" si="87"/>
        <v>0.44922213853639215</v>
      </c>
      <c r="B2410" s="119">
        <f t="shared" ca="1" si="88"/>
        <v>465</v>
      </c>
    </row>
    <row r="2411" spans="1:2" x14ac:dyDescent="0.2">
      <c r="A2411" s="118">
        <f t="shared" ca="1" si="87"/>
        <v>0.822246699865952</v>
      </c>
      <c r="B2411" s="119">
        <f t="shared" ca="1" si="88"/>
        <v>-1070</v>
      </c>
    </row>
    <row r="2412" spans="1:2" x14ac:dyDescent="0.2">
      <c r="A2412" s="118">
        <f t="shared" ca="1" si="87"/>
        <v>0.52534537359966249</v>
      </c>
      <c r="B2412" s="119">
        <f t="shared" ca="1" si="88"/>
        <v>-565</v>
      </c>
    </row>
    <row r="2413" spans="1:2" x14ac:dyDescent="0.2">
      <c r="A2413" s="118">
        <f t="shared" ca="1" si="87"/>
        <v>0.15103502449386619</v>
      </c>
      <c r="B2413" s="119">
        <f t="shared" ca="1" si="88"/>
        <v>990</v>
      </c>
    </row>
    <row r="2414" spans="1:2" x14ac:dyDescent="0.2">
      <c r="A2414" s="118">
        <f t="shared" ca="1" si="87"/>
        <v>0.99482394253327666</v>
      </c>
      <c r="B2414" s="119">
        <f t="shared" ca="1" si="88"/>
        <v>-1575</v>
      </c>
    </row>
    <row r="2415" spans="1:2" x14ac:dyDescent="0.2">
      <c r="A2415" s="118">
        <f t="shared" ca="1" si="87"/>
        <v>0.87523891340864091</v>
      </c>
      <c r="B2415" s="119">
        <f t="shared" ca="1" si="88"/>
        <v>-1070</v>
      </c>
    </row>
    <row r="2416" spans="1:2" x14ac:dyDescent="0.2">
      <c r="A2416" s="118">
        <f t="shared" ca="1" si="87"/>
        <v>0.81615763300230726</v>
      </c>
      <c r="B2416" s="119">
        <f t="shared" ca="1" si="88"/>
        <v>-1070</v>
      </c>
    </row>
    <row r="2417" spans="1:2" x14ac:dyDescent="0.2">
      <c r="A2417" s="118">
        <f t="shared" ca="1" si="87"/>
        <v>0.70947433685352501</v>
      </c>
      <c r="B2417" s="119">
        <f t="shared" ca="1" si="88"/>
        <v>-565</v>
      </c>
    </row>
    <row r="2418" spans="1:2" x14ac:dyDescent="0.2">
      <c r="A2418" s="118">
        <f t="shared" ca="1" si="87"/>
        <v>7.783490984363306E-2</v>
      </c>
      <c r="B2418" s="119">
        <f t="shared" ca="1" si="88"/>
        <v>1515</v>
      </c>
    </row>
    <row r="2419" spans="1:2" x14ac:dyDescent="0.2">
      <c r="A2419" s="118">
        <f t="shared" ca="1" si="87"/>
        <v>0.16111675149467597</v>
      </c>
      <c r="B2419" s="119">
        <f t="shared" ca="1" si="88"/>
        <v>990</v>
      </c>
    </row>
    <row r="2420" spans="1:2" x14ac:dyDescent="0.2">
      <c r="A2420" s="118">
        <f t="shared" ca="1" si="87"/>
        <v>0.31649099787256685</v>
      </c>
      <c r="B2420" s="119">
        <f t="shared" ca="1" si="88"/>
        <v>990</v>
      </c>
    </row>
    <row r="2421" spans="1:2" x14ac:dyDescent="0.2">
      <c r="A2421" s="118">
        <f t="shared" ca="1" si="87"/>
        <v>0.38468407871338195</v>
      </c>
      <c r="B2421" s="119">
        <f t="shared" ca="1" si="88"/>
        <v>465</v>
      </c>
    </row>
    <row r="2422" spans="1:2" x14ac:dyDescent="0.2">
      <c r="A2422" s="118">
        <f t="shared" ca="1" si="87"/>
        <v>0.49499736245634751</v>
      </c>
      <c r="B2422" s="119">
        <f t="shared" ca="1" si="88"/>
        <v>465</v>
      </c>
    </row>
    <row r="2423" spans="1:2" x14ac:dyDescent="0.2">
      <c r="A2423" s="118">
        <f t="shared" ca="1" si="87"/>
        <v>8.0591639987850017E-2</v>
      </c>
      <c r="B2423" s="119">
        <f t="shared" ca="1" si="88"/>
        <v>1515</v>
      </c>
    </row>
    <row r="2424" spans="1:2" x14ac:dyDescent="0.2">
      <c r="A2424" s="118">
        <f t="shared" ca="1" si="87"/>
        <v>0.75599650303709376</v>
      </c>
      <c r="B2424" s="119">
        <f t="shared" ca="1" si="88"/>
        <v>-1070</v>
      </c>
    </row>
    <row r="2425" spans="1:2" x14ac:dyDescent="0.2">
      <c r="A2425" s="118">
        <f t="shared" ca="1" si="87"/>
        <v>0.83816522787936987</v>
      </c>
      <c r="B2425" s="119">
        <f t="shared" ca="1" si="88"/>
        <v>-1070</v>
      </c>
    </row>
    <row r="2426" spans="1:2" x14ac:dyDescent="0.2">
      <c r="A2426" s="118">
        <f t="shared" ca="1" si="87"/>
        <v>0.36007286852557829</v>
      </c>
      <c r="B2426" s="119">
        <f t="shared" ca="1" si="88"/>
        <v>465</v>
      </c>
    </row>
    <row r="2427" spans="1:2" x14ac:dyDescent="0.2">
      <c r="A2427" s="118">
        <f t="shared" ca="1" si="87"/>
        <v>0.63231706556849132</v>
      </c>
      <c r="B2427" s="119">
        <f t="shared" ca="1" si="88"/>
        <v>-565</v>
      </c>
    </row>
    <row r="2428" spans="1:2" x14ac:dyDescent="0.2">
      <c r="A2428" s="118">
        <f t="shared" ca="1" si="87"/>
        <v>0.83304777699400367</v>
      </c>
      <c r="B2428" s="119">
        <f t="shared" ca="1" si="88"/>
        <v>-1070</v>
      </c>
    </row>
    <row r="2429" spans="1:2" x14ac:dyDescent="0.2">
      <c r="A2429" s="118">
        <f t="shared" ca="1" si="87"/>
        <v>0.49203423749464903</v>
      </c>
      <c r="B2429" s="119">
        <f t="shared" ca="1" si="88"/>
        <v>465</v>
      </c>
    </row>
    <row r="2430" spans="1:2" x14ac:dyDescent="0.2">
      <c r="A2430" s="118">
        <f t="shared" ca="1" si="87"/>
        <v>0.81851414584945548</v>
      </c>
      <c r="B2430" s="119">
        <f t="shared" ca="1" si="88"/>
        <v>-1070</v>
      </c>
    </row>
    <row r="2431" spans="1:2" x14ac:dyDescent="0.2">
      <c r="A2431" s="118">
        <f t="shared" ca="1" si="87"/>
        <v>0.95327437049314545</v>
      </c>
      <c r="B2431" s="119">
        <f t="shared" ca="1" si="88"/>
        <v>-1575</v>
      </c>
    </row>
    <row r="2432" spans="1:2" x14ac:dyDescent="0.2">
      <c r="A2432" s="118">
        <f t="shared" ca="1" si="87"/>
        <v>0.20988366429198513</v>
      </c>
      <c r="B2432" s="119">
        <f t="shared" ca="1" si="88"/>
        <v>990</v>
      </c>
    </row>
    <row r="2433" spans="1:2" x14ac:dyDescent="0.2">
      <c r="A2433" s="118">
        <f t="shared" ca="1" si="87"/>
        <v>0.36437017769348989</v>
      </c>
      <c r="B2433" s="119">
        <f t="shared" ca="1" si="88"/>
        <v>465</v>
      </c>
    </row>
    <row r="2434" spans="1:2" x14ac:dyDescent="0.2">
      <c r="A2434" s="118">
        <f t="shared" ca="1" si="87"/>
        <v>0.90662301363405084</v>
      </c>
      <c r="B2434" s="119">
        <f t="shared" ca="1" si="88"/>
        <v>-1575</v>
      </c>
    </row>
    <row r="2435" spans="1:2" x14ac:dyDescent="0.2">
      <c r="A2435" s="118">
        <f t="shared" ca="1" si="87"/>
        <v>0.74750521044520657</v>
      </c>
      <c r="B2435" s="119">
        <f t="shared" ca="1" si="88"/>
        <v>-1070</v>
      </c>
    </row>
    <row r="2436" spans="1:2" x14ac:dyDescent="0.2">
      <c r="A2436" s="118">
        <f t="shared" ca="1" si="87"/>
        <v>0.40309705956249109</v>
      </c>
      <c r="B2436" s="119">
        <f t="shared" ca="1" si="88"/>
        <v>465</v>
      </c>
    </row>
    <row r="2437" spans="1:2" x14ac:dyDescent="0.2">
      <c r="A2437" s="118">
        <f t="shared" ref="A2437:A2500" ca="1" si="89">RAND()</f>
        <v>0.16374701441235784</v>
      </c>
      <c r="B2437" s="119">
        <f t="shared" ref="B2437:B2500" ca="1" si="90">VLOOKUP(A2437,$G$48:$H$53,2)</f>
        <v>990</v>
      </c>
    </row>
    <row r="2438" spans="1:2" x14ac:dyDescent="0.2">
      <c r="A2438" s="118">
        <f t="shared" ca="1" si="89"/>
        <v>0.56204349667742204</v>
      </c>
      <c r="B2438" s="119">
        <f t="shared" ca="1" si="90"/>
        <v>-565</v>
      </c>
    </row>
    <row r="2439" spans="1:2" x14ac:dyDescent="0.2">
      <c r="A2439" s="118">
        <f t="shared" ca="1" si="89"/>
        <v>8.629446442294042E-2</v>
      </c>
      <c r="B2439" s="119">
        <f t="shared" ca="1" si="90"/>
        <v>1515</v>
      </c>
    </row>
    <row r="2440" spans="1:2" x14ac:dyDescent="0.2">
      <c r="A2440" s="118">
        <f t="shared" ca="1" si="89"/>
        <v>0.70786971120986164</v>
      </c>
      <c r="B2440" s="119">
        <f t="shared" ca="1" si="90"/>
        <v>-565</v>
      </c>
    </row>
    <row r="2441" spans="1:2" x14ac:dyDescent="0.2">
      <c r="A2441" s="118">
        <f t="shared" ca="1" si="89"/>
        <v>0.14425955501069976</v>
      </c>
      <c r="B2441" s="119">
        <f t="shared" ca="1" si="90"/>
        <v>990</v>
      </c>
    </row>
    <row r="2442" spans="1:2" x14ac:dyDescent="0.2">
      <c r="A2442" s="118">
        <f t="shared" ca="1" si="89"/>
        <v>0.40305108952030777</v>
      </c>
      <c r="B2442" s="119">
        <f t="shared" ca="1" si="90"/>
        <v>465</v>
      </c>
    </row>
    <row r="2443" spans="1:2" x14ac:dyDescent="0.2">
      <c r="A2443" s="118">
        <f t="shared" ca="1" si="89"/>
        <v>0.11167427516410822</v>
      </c>
      <c r="B2443" s="119">
        <f t="shared" ca="1" si="90"/>
        <v>1515</v>
      </c>
    </row>
    <row r="2444" spans="1:2" x14ac:dyDescent="0.2">
      <c r="A2444" s="118">
        <f t="shared" ca="1" si="89"/>
        <v>3.2750380212987595E-2</v>
      </c>
      <c r="B2444" s="119">
        <f t="shared" ca="1" si="90"/>
        <v>1515</v>
      </c>
    </row>
    <row r="2445" spans="1:2" x14ac:dyDescent="0.2">
      <c r="A2445" s="118">
        <f t="shared" ca="1" si="89"/>
        <v>0.8219388934294769</v>
      </c>
      <c r="B2445" s="119">
        <f t="shared" ca="1" si="90"/>
        <v>-1070</v>
      </c>
    </row>
    <row r="2446" spans="1:2" x14ac:dyDescent="0.2">
      <c r="A2446" s="118">
        <f t="shared" ca="1" si="89"/>
        <v>3.0659020725488539E-2</v>
      </c>
      <c r="B2446" s="119">
        <f t="shared" ca="1" si="90"/>
        <v>1515</v>
      </c>
    </row>
    <row r="2447" spans="1:2" x14ac:dyDescent="0.2">
      <c r="A2447" s="118">
        <f t="shared" ca="1" si="89"/>
        <v>0.8426600975951436</v>
      </c>
      <c r="B2447" s="119">
        <f t="shared" ca="1" si="90"/>
        <v>-1070</v>
      </c>
    </row>
    <row r="2448" spans="1:2" x14ac:dyDescent="0.2">
      <c r="A2448" s="118">
        <f t="shared" ca="1" si="89"/>
        <v>0.29177986564760194</v>
      </c>
      <c r="B2448" s="119">
        <f t="shared" ca="1" si="90"/>
        <v>990</v>
      </c>
    </row>
    <row r="2449" spans="1:2" x14ac:dyDescent="0.2">
      <c r="A2449" s="118">
        <f t="shared" ca="1" si="89"/>
        <v>0.89925882144159885</v>
      </c>
      <c r="B2449" s="119">
        <f t="shared" ca="1" si="90"/>
        <v>-1575</v>
      </c>
    </row>
    <row r="2450" spans="1:2" x14ac:dyDescent="0.2">
      <c r="A2450" s="118">
        <f t="shared" ca="1" si="89"/>
        <v>6.4363585288083169E-2</v>
      </c>
      <c r="B2450" s="119">
        <f t="shared" ca="1" si="90"/>
        <v>1515</v>
      </c>
    </row>
    <row r="2451" spans="1:2" x14ac:dyDescent="0.2">
      <c r="A2451" s="118">
        <f t="shared" ca="1" si="89"/>
        <v>0.12456709261674126</v>
      </c>
      <c r="B2451" s="119">
        <f t="shared" ca="1" si="90"/>
        <v>990</v>
      </c>
    </row>
    <row r="2452" spans="1:2" x14ac:dyDescent="0.2">
      <c r="A2452" s="118">
        <f t="shared" ca="1" si="89"/>
        <v>0.2021036664749043</v>
      </c>
      <c r="B2452" s="119">
        <f t="shared" ca="1" si="90"/>
        <v>990</v>
      </c>
    </row>
    <row r="2453" spans="1:2" x14ac:dyDescent="0.2">
      <c r="A2453" s="118">
        <f t="shared" ca="1" si="89"/>
        <v>0.69001373638998786</v>
      </c>
      <c r="B2453" s="119">
        <f t="shared" ca="1" si="90"/>
        <v>-565</v>
      </c>
    </row>
    <row r="2454" spans="1:2" x14ac:dyDescent="0.2">
      <c r="A2454" s="118">
        <f t="shared" ca="1" si="89"/>
        <v>0.20676954597495445</v>
      </c>
      <c r="B2454" s="119">
        <f t="shared" ca="1" si="90"/>
        <v>990</v>
      </c>
    </row>
    <row r="2455" spans="1:2" x14ac:dyDescent="0.2">
      <c r="A2455" s="118">
        <f t="shared" ca="1" si="89"/>
        <v>0.25854203667547271</v>
      </c>
      <c r="B2455" s="119">
        <f t="shared" ca="1" si="90"/>
        <v>990</v>
      </c>
    </row>
    <row r="2456" spans="1:2" x14ac:dyDescent="0.2">
      <c r="A2456" s="118">
        <f t="shared" ca="1" si="89"/>
        <v>0.69019374653845378</v>
      </c>
      <c r="B2456" s="119">
        <f t="shared" ca="1" si="90"/>
        <v>-565</v>
      </c>
    </row>
    <row r="2457" spans="1:2" x14ac:dyDescent="0.2">
      <c r="A2457" s="118">
        <f t="shared" ca="1" si="89"/>
        <v>0.27374986061074469</v>
      </c>
      <c r="B2457" s="119">
        <f t="shared" ca="1" si="90"/>
        <v>990</v>
      </c>
    </row>
    <row r="2458" spans="1:2" x14ac:dyDescent="0.2">
      <c r="A2458" s="118">
        <f t="shared" ca="1" si="89"/>
        <v>0.53684870356340264</v>
      </c>
      <c r="B2458" s="119">
        <f t="shared" ca="1" si="90"/>
        <v>-565</v>
      </c>
    </row>
    <row r="2459" spans="1:2" x14ac:dyDescent="0.2">
      <c r="A2459" s="118">
        <f t="shared" ca="1" si="89"/>
        <v>0.23108639053135605</v>
      </c>
      <c r="B2459" s="119">
        <f t="shared" ca="1" si="90"/>
        <v>990</v>
      </c>
    </row>
    <row r="2460" spans="1:2" x14ac:dyDescent="0.2">
      <c r="A2460" s="118">
        <f t="shared" ca="1" si="89"/>
        <v>0.94877375866841518</v>
      </c>
      <c r="B2460" s="119">
        <f t="shared" ca="1" si="90"/>
        <v>-1575</v>
      </c>
    </row>
    <row r="2461" spans="1:2" x14ac:dyDescent="0.2">
      <c r="A2461" s="118">
        <f t="shared" ca="1" si="89"/>
        <v>0.75572833233939984</v>
      </c>
      <c r="B2461" s="119">
        <f t="shared" ca="1" si="90"/>
        <v>-1070</v>
      </c>
    </row>
    <row r="2462" spans="1:2" x14ac:dyDescent="0.2">
      <c r="A2462" s="118">
        <f t="shared" ca="1" si="89"/>
        <v>0.67522199072350508</v>
      </c>
      <c r="B2462" s="119">
        <f t="shared" ca="1" si="90"/>
        <v>-565</v>
      </c>
    </row>
    <row r="2463" spans="1:2" x14ac:dyDescent="0.2">
      <c r="A2463" s="118">
        <f t="shared" ca="1" si="89"/>
        <v>0.87899443698487412</v>
      </c>
      <c r="B2463" s="119">
        <f t="shared" ca="1" si="90"/>
        <v>-1575</v>
      </c>
    </row>
    <row r="2464" spans="1:2" x14ac:dyDescent="0.2">
      <c r="A2464" s="118">
        <f t="shared" ca="1" si="89"/>
        <v>0.43807088958785156</v>
      </c>
      <c r="B2464" s="119">
        <f t="shared" ca="1" si="90"/>
        <v>465</v>
      </c>
    </row>
    <row r="2465" spans="1:2" x14ac:dyDescent="0.2">
      <c r="A2465" s="118">
        <f t="shared" ca="1" si="89"/>
        <v>0.23807766130908581</v>
      </c>
      <c r="B2465" s="119">
        <f t="shared" ca="1" si="90"/>
        <v>990</v>
      </c>
    </row>
    <row r="2466" spans="1:2" x14ac:dyDescent="0.2">
      <c r="A2466" s="118">
        <f t="shared" ca="1" si="89"/>
        <v>0.74413489945978206</v>
      </c>
      <c r="B2466" s="119">
        <f t="shared" ca="1" si="90"/>
        <v>-1070</v>
      </c>
    </row>
    <row r="2467" spans="1:2" x14ac:dyDescent="0.2">
      <c r="A2467" s="118">
        <f t="shared" ca="1" si="89"/>
        <v>0.16101191192954667</v>
      </c>
      <c r="B2467" s="119">
        <f t="shared" ca="1" si="90"/>
        <v>990</v>
      </c>
    </row>
    <row r="2468" spans="1:2" x14ac:dyDescent="0.2">
      <c r="A2468" s="118">
        <f t="shared" ca="1" si="89"/>
        <v>0.29083475679604931</v>
      </c>
      <c r="B2468" s="119">
        <f t="shared" ca="1" si="90"/>
        <v>990</v>
      </c>
    </row>
    <row r="2469" spans="1:2" x14ac:dyDescent="0.2">
      <c r="A2469" s="118">
        <f t="shared" ca="1" si="89"/>
        <v>0.70010448070231768</v>
      </c>
      <c r="B2469" s="119">
        <f t="shared" ca="1" si="90"/>
        <v>-565</v>
      </c>
    </row>
    <row r="2470" spans="1:2" x14ac:dyDescent="0.2">
      <c r="A2470" s="118">
        <f t="shared" ca="1" si="89"/>
        <v>0.35337613876570828</v>
      </c>
      <c r="B2470" s="119">
        <f t="shared" ca="1" si="90"/>
        <v>465</v>
      </c>
    </row>
    <row r="2471" spans="1:2" x14ac:dyDescent="0.2">
      <c r="A2471" s="118">
        <f t="shared" ca="1" si="89"/>
        <v>0.25852685987714064</v>
      </c>
      <c r="B2471" s="119">
        <f t="shared" ca="1" si="90"/>
        <v>990</v>
      </c>
    </row>
    <row r="2472" spans="1:2" x14ac:dyDescent="0.2">
      <c r="A2472" s="118">
        <f t="shared" ca="1" si="89"/>
        <v>0.95410875546851659</v>
      </c>
      <c r="B2472" s="119">
        <f t="shared" ca="1" si="90"/>
        <v>-1575</v>
      </c>
    </row>
    <row r="2473" spans="1:2" x14ac:dyDescent="0.2">
      <c r="A2473" s="118">
        <f t="shared" ca="1" si="89"/>
        <v>0.31107377486688559</v>
      </c>
      <c r="B2473" s="119">
        <f t="shared" ca="1" si="90"/>
        <v>990</v>
      </c>
    </row>
    <row r="2474" spans="1:2" x14ac:dyDescent="0.2">
      <c r="A2474" s="118">
        <f t="shared" ca="1" si="89"/>
        <v>0.84867150235922384</v>
      </c>
      <c r="B2474" s="119">
        <f t="shared" ca="1" si="90"/>
        <v>-1070</v>
      </c>
    </row>
    <row r="2475" spans="1:2" x14ac:dyDescent="0.2">
      <c r="A2475" s="118">
        <f t="shared" ca="1" si="89"/>
        <v>0.6394880009335665</v>
      </c>
      <c r="B2475" s="119">
        <f t="shared" ca="1" si="90"/>
        <v>-565</v>
      </c>
    </row>
    <row r="2476" spans="1:2" x14ac:dyDescent="0.2">
      <c r="A2476" s="118">
        <f t="shared" ca="1" si="89"/>
        <v>0.84407419766129799</v>
      </c>
      <c r="B2476" s="119">
        <f t="shared" ca="1" si="90"/>
        <v>-1070</v>
      </c>
    </row>
    <row r="2477" spans="1:2" x14ac:dyDescent="0.2">
      <c r="A2477" s="118">
        <f t="shared" ca="1" si="89"/>
        <v>0.57430610851567865</v>
      </c>
      <c r="B2477" s="119">
        <f t="shared" ca="1" si="90"/>
        <v>-565</v>
      </c>
    </row>
    <row r="2478" spans="1:2" x14ac:dyDescent="0.2">
      <c r="A2478" s="118">
        <f t="shared" ca="1" si="89"/>
        <v>9.4940014885290247E-2</v>
      </c>
      <c r="B2478" s="119">
        <f t="shared" ca="1" si="90"/>
        <v>1515</v>
      </c>
    </row>
    <row r="2479" spans="1:2" x14ac:dyDescent="0.2">
      <c r="A2479" s="118">
        <f t="shared" ca="1" si="89"/>
        <v>4.8564800093538807E-2</v>
      </c>
      <c r="B2479" s="119">
        <f t="shared" ca="1" si="90"/>
        <v>1515</v>
      </c>
    </row>
    <row r="2480" spans="1:2" x14ac:dyDescent="0.2">
      <c r="A2480" s="118">
        <f t="shared" ca="1" si="89"/>
        <v>0.17677932925223339</v>
      </c>
      <c r="B2480" s="119">
        <f t="shared" ca="1" si="90"/>
        <v>990</v>
      </c>
    </row>
    <row r="2481" spans="1:2" x14ac:dyDescent="0.2">
      <c r="A2481" s="118">
        <f t="shared" ca="1" si="89"/>
        <v>0.72530772311259328</v>
      </c>
      <c r="B2481" s="119">
        <f t="shared" ca="1" si="90"/>
        <v>-1070</v>
      </c>
    </row>
    <row r="2482" spans="1:2" x14ac:dyDescent="0.2">
      <c r="A2482" s="118">
        <f t="shared" ca="1" si="89"/>
        <v>7.6006309152034657E-3</v>
      </c>
      <c r="B2482" s="119">
        <f t="shared" ca="1" si="90"/>
        <v>1515</v>
      </c>
    </row>
    <row r="2483" spans="1:2" x14ac:dyDescent="0.2">
      <c r="A2483" s="118">
        <f t="shared" ca="1" si="89"/>
        <v>0.64715194429139811</v>
      </c>
      <c r="B2483" s="119">
        <f t="shared" ca="1" si="90"/>
        <v>-565</v>
      </c>
    </row>
    <row r="2484" spans="1:2" x14ac:dyDescent="0.2">
      <c r="A2484" s="118">
        <f t="shared" ca="1" si="89"/>
        <v>0.7884528439952242</v>
      </c>
      <c r="B2484" s="119">
        <f t="shared" ca="1" si="90"/>
        <v>-1070</v>
      </c>
    </row>
    <row r="2485" spans="1:2" x14ac:dyDescent="0.2">
      <c r="A2485" s="118">
        <f t="shared" ca="1" si="89"/>
        <v>0.10610362717305299</v>
      </c>
      <c r="B2485" s="119">
        <f t="shared" ca="1" si="90"/>
        <v>1515</v>
      </c>
    </row>
    <row r="2486" spans="1:2" x14ac:dyDescent="0.2">
      <c r="A2486" s="118">
        <f t="shared" ca="1" si="89"/>
        <v>0.9134901872170933</v>
      </c>
      <c r="B2486" s="119">
        <f t="shared" ca="1" si="90"/>
        <v>-1575</v>
      </c>
    </row>
    <row r="2487" spans="1:2" x14ac:dyDescent="0.2">
      <c r="A2487" s="118">
        <f t="shared" ca="1" si="89"/>
        <v>0.8042446952904726</v>
      </c>
      <c r="B2487" s="119">
        <f t="shared" ca="1" si="90"/>
        <v>-1070</v>
      </c>
    </row>
    <row r="2488" spans="1:2" x14ac:dyDescent="0.2">
      <c r="A2488" s="118">
        <f t="shared" ca="1" si="89"/>
        <v>0.71154138347668838</v>
      </c>
      <c r="B2488" s="119">
        <f t="shared" ca="1" si="90"/>
        <v>-565</v>
      </c>
    </row>
    <row r="2489" spans="1:2" x14ac:dyDescent="0.2">
      <c r="A2489" s="118">
        <f t="shared" ca="1" si="89"/>
        <v>0.91054833637885646</v>
      </c>
      <c r="B2489" s="119">
        <f t="shared" ca="1" si="90"/>
        <v>-1575</v>
      </c>
    </row>
    <row r="2490" spans="1:2" x14ac:dyDescent="0.2">
      <c r="A2490" s="118">
        <f t="shared" ca="1" si="89"/>
        <v>0.69936049507019382</v>
      </c>
      <c r="B2490" s="119">
        <f t="shared" ca="1" si="90"/>
        <v>-565</v>
      </c>
    </row>
    <row r="2491" spans="1:2" x14ac:dyDescent="0.2">
      <c r="A2491" s="118">
        <f t="shared" ca="1" si="89"/>
        <v>0.2071162518895282</v>
      </c>
      <c r="B2491" s="119">
        <f t="shared" ca="1" si="90"/>
        <v>990</v>
      </c>
    </row>
    <row r="2492" spans="1:2" x14ac:dyDescent="0.2">
      <c r="A2492" s="118">
        <f t="shared" ca="1" si="89"/>
        <v>0.76365804511362512</v>
      </c>
      <c r="B2492" s="119">
        <f t="shared" ca="1" si="90"/>
        <v>-1070</v>
      </c>
    </row>
    <row r="2493" spans="1:2" x14ac:dyDescent="0.2">
      <c r="A2493" s="118">
        <f t="shared" ca="1" si="89"/>
        <v>0.18036445308327553</v>
      </c>
      <c r="B2493" s="119">
        <f t="shared" ca="1" si="90"/>
        <v>990</v>
      </c>
    </row>
    <row r="2494" spans="1:2" x14ac:dyDescent="0.2">
      <c r="A2494" s="118">
        <f t="shared" ca="1" si="89"/>
        <v>0.75629535170937801</v>
      </c>
      <c r="B2494" s="119">
        <f t="shared" ca="1" si="90"/>
        <v>-1070</v>
      </c>
    </row>
    <row r="2495" spans="1:2" x14ac:dyDescent="0.2">
      <c r="A2495" s="118">
        <f t="shared" ca="1" si="89"/>
        <v>0.2995569273644233</v>
      </c>
      <c r="B2495" s="119">
        <f t="shared" ca="1" si="90"/>
        <v>990</v>
      </c>
    </row>
    <row r="2496" spans="1:2" x14ac:dyDescent="0.2">
      <c r="A2496" s="118">
        <f t="shared" ca="1" si="89"/>
        <v>0.7446915431595974</v>
      </c>
      <c r="B2496" s="119">
        <f t="shared" ca="1" si="90"/>
        <v>-1070</v>
      </c>
    </row>
    <row r="2497" spans="1:2" x14ac:dyDescent="0.2">
      <c r="A2497" s="118">
        <f t="shared" ca="1" si="89"/>
        <v>0.42091619487469845</v>
      </c>
      <c r="B2497" s="119">
        <f t="shared" ca="1" si="90"/>
        <v>465</v>
      </c>
    </row>
    <row r="2498" spans="1:2" x14ac:dyDescent="0.2">
      <c r="A2498" s="118">
        <f t="shared" ca="1" si="89"/>
        <v>0.69221944661798662</v>
      </c>
      <c r="B2498" s="119">
        <f t="shared" ca="1" si="90"/>
        <v>-565</v>
      </c>
    </row>
    <row r="2499" spans="1:2" x14ac:dyDescent="0.2">
      <c r="A2499" s="118">
        <f t="shared" ca="1" si="89"/>
        <v>0.47541176495383841</v>
      </c>
      <c r="B2499" s="119">
        <f t="shared" ca="1" si="90"/>
        <v>465</v>
      </c>
    </row>
    <row r="2500" spans="1:2" x14ac:dyDescent="0.2">
      <c r="A2500" s="118">
        <f t="shared" ca="1" si="89"/>
        <v>0.45155959365271103</v>
      </c>
      <c r="B2500" s="119">
        <f t="shared" ca="1" si="90"/>
        <v>465</v>
      </c>
    </row>
    <row r="2501" spans="1:2" x14ac:dyDescent="0.2">
      <c r="A2501" s="118">
        <f t="shared" ref="A2501:A2564" ca="1" si="91">RAND()</f>
        <v>0.6547349050859157</v>
      </c>
      <c r="B2501" s="119">
        <f t="shared" ref="B2501:B2564" ca="1" si="92">VLOOKUP(A2501,$G$48:$H$53,2)</f>
        <v>-565</v>
      </c>
    </row>
    <row r="2502" spans="1:2" x14ac:dyDescent="0.2">
      <c r="A2502" s="118">
        <f t="shared" ca="1" si="91"/>
        <v>0.77571011167165926</v>
      </c>
      <c r="B2502" s="119">
        <f t="shared" ca="1" si="92"/>
        <v>-1070</v>
      </c>
    </row>
    <row r="2503" spans="1:2" x14ac:dyDescent="0.2">
      <c r="A2503" s="118">
        <f t="shared" ca="1" si="91"/>
        <v>1.7278382721434338E-2</v>
      </c>
      <c r="B2503" s="119">
        <f t="shared" ca="1" si="92"/>
        <v>1515</v>
      </c>
    </row>
    <row r="2504" spans="1:2" x14ac:dyDescent="0.2">
      <c r="A2504" s="118">
        <f t="shared" ca="1" si="91"/>
        <v>6.5243277844197478E-2</v>
      </c>
      <c r="B2504" s="119">
        <f t="shared" ca="1" si="92"/>
        <v>1515</v>
      </c>
    </row>
    <row r="2505" spans="1:2" x14ac:dyDescent="0.2">
      <c r="A2505" s="118">
        <f t="shared" ca="1" si="91"/>
        <v>0.41908031292876358</v>
      </c>
      <c r="B2505" s="119">
        <f t="shared" ca="1" si="92"/>
        <v>465</v>
      </c>
    </row>
    <row r="2506" spans="1:2" x14ac:dyDescent="0.2">
      <c r="A2506" s="118">
        <f t="shared" ca="1" si="91"/>
        <v>0.52276821339954449</v>
      </c>
      <c r="B2506" s="119">
        <f t="shared" ca="1" si="92"/>
        <v>-565</v>
      </c>
    </row>
    <row r="2507" spans="1:2" x14ac:dyDescent="0.2">
      <c r="A2507" s="118">
        <f t="shared" ca="1" si="91"/>
        <v>0.4603689417721557</v>
      </c>
      <c r="B2507" s="119">
        <f t="shared" ca="1" si="92"/>
        <v>465</v>
      </c>
    </row>
    <row r="2508" spans="1:2" x14ac:dyDescent="0.2">
      <c r="A2508" s="118">
        <f t="shared" ca="1" si="91"/>
        <v>9.6748130107083052E-2</v>
      </c>
      <c r="B2508" s="119">
        <f t="shared" ca="1" si="92"/>
        <v>1515</v>
      </c>
    </row>
    <row r="2509" spans="1:2" x14ac:dyDescent="0.2">
      <c r="A2509" s="118">
        <f t="shared" ca="1" si="91"/>
        <v>0.32870775603526747</v>
      </c>
      <c r="B2509" s="119">
        <f t="shared" ca="1" si="92"/>
        <v>990</v>
      </c>
    </row>
    <row r="2510" spans="1:2" x14ac:dyDescent="0.2">
      <c r="A2510" s="118">
        <f t="shared" ca="1" si="91"/>
        <v>0.75731860834622111</v>
      </c>
      <c r="B2510" s="119">
        <f t="shared" ca="1" si="92"/>
        <v>-1070</v>
      </c>
    </row>
    <row r="2511" spans="1:2" x14ac:dyDescent="0.2">
      <c r="A2511" s="118">
        <f t="shared" ca="1" si="91"/>
        <v>0.87262076124875665</v>
      </c>
      <c r="B2511" s="119">
        <f t="shared" ca="1" si="92"/>
        <v>-1070</v>
      </c>
    </row>
    <row r="2512" spans="1:2" x14ac:dyDescent="0.2">
      <c r="A2512" s="118">
        <f t="shared" ca="1" si="91"/>
        <v>0.97483765683857215</v>
      </c>
      <c r="B2512" s="119">
        <f t="shared" ca="1" si="92"/>
        <v>-1575</v>
      </c>
    </row>
    <row r="2513" spans="1:2" x14ac:dyDescent="0.2">
      <c r="A2513" s="118">
        <f t="shared" ca="1" si="91"/>
        <v>0.34322753143485141</v>
      </c>
      <c r="B2513" s="119">
        <f t="shared" ca="1" si="92"/>
        <v>465</v>
      </c>
    </row>
    <row r="2514" spans="1:2" x14ac:dyDescent="0.2">
      <c r="A2514" s="118">
        <f t="shared" ca="1" si="91"/>
        <v>4.5487721781780066E-2</v>
      </c>
      <c r="B2514" s="119">
        <f t="shared" ca="1" si="92"/>
        <v>1515</v>
      </c>
    </row>
    <row r="2515" spans="1:2" x14ac:dyDescent="0.2">
      <c r="A2515" s="118">
        <f t="shared" ca="1" si="91"/>
        <v>0.57844053761477487</v>
      </c>
      <c r="B2515" s="119">
        <f t="shared" ca="1" si="92"/>
        <v>-565</v>
      </c>
    </row>
    <row r="2516" spans="1:2" x14ac:dyDescent="0.2">
      <c r="A2516" s="118">
        <f t="shared" ca="1" si="91"/>
        <v>0.10300946013228041</v>
      </c>
      <c r="B2516" s="119">
        <f t="shared" ca="1" si="92"/>
        <v>1515</v>
      </c>
    </row>
    <row r="2517" spans="1:2" x14ac:dyDescent="0.2">
      <c r="A2517" s="118">
        <f t="shared" ca="1" si="91"/>
        <v>0.82683372200944383</v>
      </c>
      <c r="B2517" s="119">
        <f t="shared" ca="1" si="92"/>
        <v>-1070</v>
      </c>
    </row>
    <row r="2518" spans="1:2" x14ac:dyDescent="0.2">
      <c r="A2518" s="118">
        <f t="shared" ca="1" si="91"/>
        <v>0.86832624885402321</v>
      </c>
      <c r="B2518" s="119">
        <f t="shared" ca="1" si="92"/>
        <v>-1070</v>
      </c>
    </row>
    <row r="2519" spans="1:2" x14ac:dyDescent="0.2">
      <c r="A2519" s="118">
        <f t="shared" ca="1" si="91"/>
        <v>0.90321759499860754</v>
      </c>
      <c r="B2519" s="119">
        <f t="shared" ca="1" si="92"/>
        <v>-1575</v>
      </c>
    </row>
    <row r="2520" spans="1:2" x14ac:dyDescent="0.2">
      <c r="A2520" s="118">
        <f t="shared" ca="1" si="91"/>
        <v>0.87072330962036526</v>
      </c>
      <c r="B2520" s="119">
        <f t="shared" ca="1" si="92"/>
        <v>-1070</v>
      </c>
    </row>
    <row r="2521" spans="1:2" x14ac:dyDescent="0.2">
      <c r="A2521" s="118">
        <f t="shared" ca="1" si="91"/>
        <v>0.65979502155569536</v>
      </c>
      <c r="B2521" s="119">
        <f t="shared" ca="1" si="92"/>
        <v>-565</v>
      </c>
    </row>
    <row r="2522" spans="1:2" x14ac:dyDescent="0.2">
      <c r="A2522" s="118">
        <f t="shared" ca="1" si="91"/>
        <v>0.50862872754557842</v>
      </c>
      <c r="B2522" s="119">
        <f t="shared" ca="1" si="92"/>
        <v>465</v>
      </c>
    </row>
    <row r="2523" spans="1:2" x14ac:dyDescent="0.2">
      <c r="A2523" s="118">
        <f t="shared" ca="1" si="91"/>
        <v>0.30066577694254282</v>
      </c>
      <c r="B2523" s="119">
        <f t="shared" ca="1" si="92"/>
        <v>990</v>
      </c>
    </row>
    <row r="2524" spans="1:2" x14ac:dyDescent="0.2">
      <c r="A2524" s="118">
        <f t="shared" ca="1" si="91"/>
        <v>0.93928696435200565</v>
      </c>
      <c r="B2524" s="119">
        <f t="shared" ca="1" si="92"/>
        <v>-1575</v>
      </c>
    </row>
    <row r="2525" spans="1:2" x14ac:dyDescent="0.2">
      <c r="A2525" s="118">
        <f t="shared" ca="1" si="91"/>
        <v>0.43074095144625957</v>
      </c>
      <c r="B2525" s="119">
        <f t="shared" ca="1" si="92"/>
        <v>465</v>
      </c>
    </row>
    <row r="2526" spans="1:2" x14ac:dyDescent="0.2">
      <c r="A2526" s="118">
        <f t="shared" ca="1" si="91"/>
        <v>0.99900797038956435</v>
      </c>
      <c r="B2526" s="119">
        <f t="shared" ca="1" si="92"/>
        <v>-1575</v>
      </c>
    </row>
    <row r="2527" spans="1:2" x14ac:dyDescent="0.2">
      <c r="A2527" s="118">
        <f t="shared" ca="1" si="91"/>
        <v>0.36525740597845513</v>
      </c>
      <c r="B2527" s="119">
        <f t="shared" ca="1" si="92"/>
        <v>465</v>
      </c>
    </row>
    <row r="2528" spans="1:2" x14ac:dyDescent="0.2">
      <c r="A2528" s="118">
        <f t="shared" ca="1" si="91"/>
        <v>0.82220292706978726</v>
      </c>
      <c r="B2528" s="119">
        <f t="shared" ca="1" si="92"/>
        <v>-1070</v>
      </c>
    </row>
    <row r="2529" spans="1:2" x14ac:dyDescent="0.2">
      <c r="A2529" s="118">
        <f t="shared" ca="1" si="91"/>
        <v>0.68895111839186651</v>
      </c>
      <c r="B2529" s="119">
        <f t="shared" ca="1" si="92"/>
        <v>-565</v>
      </c>
    </row>
    <row r="2530" spans="1:2" x14ac:dyDescent="0.2">
      <c r="A2530" s="118">
        <f t="shared" ca="1" si="91"/>
        <v>0.36037315376755397</v>
      </c>
      <c r="B2530" s="119">
        <f t="shared" ca="1" si="92"/>
        <v>465</v>
      </c>
    </row>
    <row r="2531" spans="1:2" x14ac:dyDescent="0.2">
      <c r="A2531" s="118">
        <f t="shared" ca="1" si="91"/>
        <v>0.3944064524162666</v>
      </c>
      <c r="B2531" s="119">
        <f t="shared" ca="1" si="92"/>
        <v>465</v>
      </c>
    </row>
    <row r="2532" spans="1:2" x14ac:dyDescent="0.2">
      <c r="A2532" s="118">
        <f t="shared" ca="1" si="91"/>
        <v>0.41637815121331179</v>
      </c>
      <c r="B2532" s="119">
        <f t="shared" ca="1" si="92"/>
        <v>465</v>
      </c>
    </row>
    <row r="2533" spans="1:2" x14ac:dyDescent="0.2">
      <c r="A2533" s="118">
        <f t="shared" ca="1" si="91"/>
        <v>0.6595368468333751</v>
      </c>
      <c r="B2533" s="119">
        <f t="shared" ca="1" si="92"/>
        <v>-565</v>
      </c>
    </row>
    <row r="2534" spans="1:2" x14ac:dyDescent="0.2">
      <c r="A2534" s="118">
        <f t="shared" ca="1" si="91"/>
        <v>0.81770079782133054</v>
      </c>
      <c r="B2534" s="119">
        <f t="shared" ca="1" si="92"/>
        <v>-1070</v>
      </c>
    </row>
    <row r="2535" spans="1:2" x14ac:dyDescent="0.2">
      <c r="A2535" s="118">
        <f t="shared" ca="1" si="91"/>
        <v>0.32734879565998909</v>
      </c>
      <c r="B2535" s="119">
        <f t="shared" ca="1" si="92"/>
        <v>990</v>
      </c>
    </row>
    <row r="2536" spans="1:2" x14ac:dyDescent="0.2">
      <c r="A2536" s="118">
        <f t="shared" ca="1" si="91"/>
        <v>0.41743162838203207</v>
      </c>
      <c r="B2536" s="119">
        <f t="shared" ca="1" si="92"/>
        <v>465</v>
      </c>
    </row>
    <row r="2537" spans="1:2" x14ac:dyDescent="0.2">
      <c r="A2537" s="118">
        <f t="shared" ca="1" si="91"/>
        <v>0.72889752983384226</v>
      </c>
      <c r="B2537" s="119">
        <f t="shared" ca="1" si="92"/>
        <v>-1070</v>
      </c>
    </row>
    <row r="2538" spans="1:2" x14ac:dyDescent="0.2">
      <c r="A2538" s="118">
        <f t="shared" ca="1" si="91"/>
        <v>0.70851542316933758</v>
      </c>
      <c r="B2538" s="119">
        <f t="shared" ca="1" si="92"/>
        <v>-565</v>
      </c>
    </row>
    <row r="2539" spans="1:2" x14ac:dyDescent="0.2">
      <c r="A2539" s="118">
        <f t="shared" ca="1" si="91"/>
        <v>5.5842733582202042E-3</v>
      </c>
      <c r="B2539" s="119">
        <f t="shared" ca="1" si="92"/>
        <v>1515</v>
      </c>
    </row>
    <row r="2540" spans="1:2" x14ac:dyDescent="0.2">
      <c r="A2540" s="118">
        <f t="shared" ca="1" si="91"/>
        <v>0.24444832655183779</v>
      </c>
      <c r="B2540" s="119">
        <f t="shared" ca="1" si="92"/>
        <v>990</v>
      </c>
    </row>
    <row r="2541" spans="1:2" x14ac:dyDescent="0.2">
      <c r="A2541" s="118">
        <f t="shared" ca="1" si="91"/>
        <v>4.1211811581593039E-2</v>
      </c>
      <c r="B2541" s="119">
        <f t="shared" ca="1" si="92"/>
        <v>1515</v>
      </c>
    </row>
    <row r="2542" spans="1:2" x14ac:dyDescent="0.2">
      <c r="A2542" s="118">
        <f t="shared" ca="1" si="91"/>
        <v>0.18008115720564888</v>
      </c>
      <c r="B2542" s="119">
        <f t="shared" ca="1" si="92"/>
        <v>990</v>
      </c>
    </row>
    <row r="2543" spans="1:2" x14ac:dyDescent="0.2">
      <c r="A2543" s="118">
        <f t="shared" ca="1" si="91"/>
        <v>0.52590210010455918</v>
      </c>
      <c r="B2543" s="119">
        <f t="shared" ca="1" si="92"/>
        <v>-565</v>
      </c>
    </row>
    <row r="2544" spans="1:2" x14ac:dyDescent="0.2">
      <c r="A2544" s="118">
        <f t="shared" ca="1" si="91"/>
        <v>0.30131682427381035</v>
      </c>
      <c r="B2544" s="119">
        <f t="shared" ca="1" si="92"/>
        <v>990</v>
      </c>
    </row>
    <row r="2545" spans="1:2" x14ac:dyDescent="0.2">
      <c r="A2545" s="118">
        <f t="shared" ca="1" si="91"/>
        <v>0.8638961238014331</v>
      </c>
      <c r="B2545" s="119">
        <f t="shared" ca="1" si="92"/>
        <v>-1070</v>
      </c>
    </row>
    <row r="2546" spans="1:2" x14ac:dyDescent="0.2">
      <c r="A2546" s="118">
        <f t="shared" ca="1" si="91"/>
        <v>0.14953218049550243</v>
      </c>
      <c r="B2546" s="119">
        <f t="shared" ca="1" si="92"/>
        <v>990</v>
      </c>
    </row>
    <row r="2547" spans="1:2" x14ac:dyDescent="0.2">
      <c r="A2547" s="118">
        <f t="shared" ca="1" si="91"/>
        <v>0.53678542688469866</v>
      </c>
      <c r="B2547" s="119">
        <f t="shared" ca="1" si="92"/>
        <v>-565</v>
      </c>
    </row>
    <row r="2548" spans="1:2" x14ac:dyDescent="0.2">
      <c r="A2548" s="118">
        <f t="shared" ca="1" si="91"/>
        <v>0.57609835886868399</v>
      </c>
      <c r="B2548" s="119">
        <f t="shared" ca="1" si="92"/>
        <v>-565</v>
      </c>
    </row>
    <row r="2549" spans="1:2" x14ac:dyDescent="0.2">
      <c r="A2549" s="118">
        <f t="shared" ca="1" si="91"/>
        <v>0.18717850609532294</v>
      </c>
      <c r="B2549" s="119">
        <f t="shared" ca="1" si="92"/>
        <v>990</v>
      </c>
    </row>
    <row r="2550" spans="1:2" x14ac:dyDescent="0.2">
      <c r="A2550" s="118">
        <f t="shared" ca="1" si="91"/>
        <v>0.80003399982476298</v>
      </c>
      <c r="B2550" s="119">
        <f t="shared" ca="1" si="92"/>
        <v>-1070</v>
      </c>
    </row>
    <row r="2551" spans="1:2" x14ac:dyDescent="0.2">
      <c r="A2551" s="118">
        <f t="shared" ca="1" si="91"/>
        <v>0.82796105247603846</v>
      </c>
      <c r="B2551" s="119">
        <f t="shared" ca="1" si="92"/>
        <v>-1070</v>
      </c>
    </row>
    <row r="2552" spans="1:2" x14ac:dyDescent="0.2">
      <c r="A2552" s="118">
        <f t="shared" ca="1" si="91"/>
        <v>0.10387936338324866</v>
      </c>
      <c r="B2552" s="119">
        <f t="shared" ca="1" si="92"/>
        <v>1515</v>
      </c>
    </row>
    <row r="2553" spans="1:2" x14ac:dyDescent="0.2">
      <c r="A2553" s="118">
        <f t="shared" ca="1" si="91"/>
        <v>9.6644672199387882E-2</v>
      </c>
      <c r="B2553" s="119">
        <f t="shared" ca="1" si="92"/>
        <v>1515</v>
      </c>
    </row>
    <row r="2554" spans="1:2" x14ac:dyDescent="0.2">
      <c r="A2554" s="118">
        <f t="shared" ca="1" si="91"/>
        <v>0.10898116501584776</v>
      </c>
      <c r="B2554" s="119">
        <f t="shared" ca="1" si="92"/>
        <v>1515</v>
      </c>
    </row>
    <row r="2555" spans="1:2" x14ac:dyDescent="0.2">
      <c r="A2555" s="118">
        <f t="shared" ca="1" si="91"/>
        <v>0.95691110854902461</v>
      </c>
      <c r="B2555" s="119">
        <f t="shared" ca="1" si="92"/>
        <v>-1575</v>
      </c>
    </row>
    <row r="2556" spans="1:2" x14ac:dyDescent="0.2">
      <c r="A2556" s="118">
        <f t="shared" ca="1" si="91"/>
        <v>0.80026726529940551</v>
      </c>
      <c r="B2556" s="119">
        <f t="shared" ca="1" si="92"/>
        <v>-1070</v>
      </c>
    </row>
    <row r="2557" spans="1:2" x14ac:dyDescent="0.2">
      <c r="A2557" s="118">
        <f t="shared" ca="1" si="91"/>
        <v>0.5415294289050836</v>
      </c>
      <c r="B2557" s="119">
        <f t="shared" ca="1" si="92"/>
        <v>-565</v>
      </c>
    </row>
    <row r="2558" spans="1:2" x14ac:dyDescent="0.2">
      <c r="A2558" s="118">
        <f t="shared" ca="1" si="91"/>
        <v>0.52127955506057611</v>
      </c>
      <c r="B2558" s="119">
        <f t="shared" ca="1" si="92"/>
        <v>-565</v>
      </c>
    </row>
    <row r="2559" spans="1:2" x14ac:dyDescent="0.2">
      <c r="A2559" s="118">
        <f t="shared" ca="1" si="91"/>
        <v>0.7258416940362199</v>
      </c>
      <c r="B2559" s="119">
        <f t="shared" ca="1" si="92"/>
        <v>-1070</v>
      </c>
    </row>
    <row r="2560" spans="1:2" x14ac:dyDescent="0.2">
      <c r="A2560" s="118">
        <f t="shared" ca="1" si="91"/>
        <v>0.29357987799154217</v>
      </c>
      <c r="B2560" s="119">
        <f t="shared" ca="1" si="92"/>
        <v>990</v>
      </c>
    </row>
    <row r="2561" spans="1:2" x14ac:dyDescent="0.2">
      <c r="A2561" s="118">
        <f t="shared" ca="1" si="91"/>
        <v>0.39366027042131224</v>
      </c>
      <c r="B2561" s="119">
        <f t="shared" ca="1" si="92"/>
        <v>465</v>
      </c>
    </row>
    <row r="2562" spans="1:2" x14ac:dyDescent="0.2">
      <c r="A2562" s="118">
        <f t="shared" ca="1" si="91"/>
        <v>0.94614936873313382</v>
      </c>
      <c r="B2562" s="119">
        <f t="shared" ca="1" si="92"/>
        <v>-1575</v>
      </c>
    </row>
    <row r="2563" spans="1:2" x14ac:dyDescent="0.2">
      <c r="A2563" s="118">
        <f t="shared" ca="1" si="91"/>
        <v>0.31361880737924652</v>
      </c>
      <c r="B2563" s="119">
        <f t="shared" ca="1" si="92"/>
        <v>990</v>
      </c>
    </row>
    <row r="2564" spans="1:2" x14ac:dyDescent="0.2">
      <c r="A2564" s="118">
        <f t="shared" ca="1" si="91"/>
        <v>0.77743762644194259</v>
      </c>
      <c r="B2564" s="119">
        <f t="shared" ca="1" si="92"/>
        <v>-1070</v>
      </c>
    </row>
    <row r="2565" spans="1:2" x14ac:dyDescent="0.2">
      <c r="A2565" s="118">
        <f t="shared" ref="A2565:A2628" ca="1" si="93">RAND()</f>
        <v>0.44220877510426193</v>
      </c>
      <c r="B2565" s="119">
        <f t="shared" ref="B2565:B2628" ca="1" si="94">VLOOKUP(A2565,$G$48:$H$53,2)</f>
        <v>465</v>
      </c>
    </row>
    <row r="2566" spans="1:2" x14ac:dyDescent="0.2">
      <c r="A2566" s="118">
        <f t="shared" ca="1" si="93"/>
        <v>0.42141691800258518</v>
      </c>
      <c r="B2566" s="119">
        <f t="shared" ca="1" si="94"/>
        <v>465</v>
      </c>
    </row>
    <row r="2567" spans="1:2" x14ac:dyDescent="0.2">
      <c r="A2567" s="118">
        <f t="shared" ca="1" si="93"/>
        <v>0.7977770147836738</v>
      </c>
      <c r="B2567" s="119">
        <f t="shared" ca="1" si="94"/>
        <v>-1070</v>
      </c>
    </row>
    <row r="2568" spans="1:2" x14ac:dyDescent="0.2">
      <c r="A2568" s="118">
        <f t="shared" ca="1" si="93"/>
        <v>0.15750624086713239</v>
      </c>
      <c r="B2568" s="119">
        <f t="shared" ca="1" si="94"/>
        <v>990</v>
      </c>
    </row>
    <row r="2569" spans="1:2" x14ac:dyDescent="0.2">
      <c r="A2569" s="118">
        <f t="shared" ca="1" si="93"/>
        <v>0.57560731258579667</v>
      </c>
      <c r="B2569" s="119">
        <f t="shared" ca="1" si="94"/>
        <v>-565</v>
      </c>
    </row>
    <row r="2570" spans="1:2" x14ac:dyDescent="0.2">
      <c r="A2570" s="118">
        <f t="shared" ca="1" si="93"/>
        <v>0.95646354567176695</v>
      </c>
      <c r="B2570" s="119">
        <f t="shared" ca="1" si="94"/>
        <v>-1575</v>
      </c>
    </row>
    <row r="2571" spans="1:2" x14ac:dyDescent="0.2">
      <c r="A2571" s="118">
        <f t="shared" ca="1" si="93"/>
        <v>0.12631497097509303</v>
      </c>
      <c r="B2571" s="119">
        <f t="shared" ca="1" si="94"/>
        <v>990</v>
      </c>
    </row>
    <row r="2572" spans="1:2" x14ac:dyDescent="0.2">
      <c r="A2572" s="118">
        <f t="shared" ca="1" si="93"/>
        <v>0.16823234990269909</v>
      </c>
      <c r="B2572" s="119">
        <f t="shared" ca="1" si="94"/>
        <v>990</v>
      </c>
    </row>
    <row r="2573" spans="1:2" x14ac:dyDescent="0.2">
      <c r="A2573" s="118">
        <f t="shared" ca="1" si="93"/>
        <v>0.85021719703640997</v>
      </c>
      <c r="B2573" s="119">
        <f t="shared" ca="1" si="94"/>
        <v>-1070</v>
      </c>
    </row>
    <row r="2574" spans="1:2" x14ac:dyDescent="0.2">
      <c r="A2574" s="118">
        <f t="shared" ca="1" si="93"/>
        <v>0.35584433721092579</v>
      </c>
      <c r="B2574" s="119">
        <f t="shared" ca="1" si="94"/>
        <v>465</v>
      </c>
    </row>
    <row r="2575" spans="1:2" x14ac:dyDescent="0.2">
      <c r="A2575" s="118">
        <f t="shared" ca="1" si="93"/>
        <v>0.88848315875406059</v>
      </c>
      <c r="B2575" s="119">
        <f t="shared" ca="1" si="94"/>
        <v>-1575</v>
      </c>
    </row>
    <row r="2576" spans="1:2" x14ac:dyDescent="0.2">
      <c r="A2576" s="118">
        <f t="shared" ca="1" si="93"/>
        <v>9.2306107235148205E-2</v>
      </c>
      <c r="B2576" s="119">
        <f t="shared" ca="1" si="94"/>
        <v>1515</v>
      </c>
    </row>
    <row r="2577" spans="1:2" x14ac:dyDescent="0.2">
      <c r="A2577" s="118">
        <f t="shared" ca="1" si="93"/>
        <v>0.3922111582223462</v>
      </c>
      <c r="B2577" s="119">
        <f t="shared" ca="1" si="94"/>
        <v>465</v>
      </c>
    </row>
    <row r="2578" spans="1:2" x14ac:dyDescent="0.2">
      <c r="A2578" s="118">
        <f t="shared" ca="1" si="93"/>
        <v>0.79049134467225546</v>
      </c>
      <c r="B2578" s="119">
        <f t="shared" ca="1" si="94"/>
        <v>-1070</v>
      </c>
    </row>
    <row r="2579" spans="1:2" x14ac:dyDescent="0.2">
      <c r="A2579" s="118">
        <f t="shared" ca="1" si="93"/>
        <v>0.47881515642790373</v>
      </c>
      <c r="B2579" s="119">
        <f t="shared" ca="1" si="94"/>
        <v>465</v>
      </c>
    </row>
    <row r="2580" spans="1:2" x14ac:dyDescent="0.2">
      <c r="A2580" s="118">
        <f t="shared" ca="1" si="93"/>
        <v>0.79104163210187495</v>
      </c>
      <c r="B2580" s="119">
        <f t="shared" ca="1" si="94"/>
        <v>-1070</v>
      </c>
    </row>
    <row r="2581" spans="1:2" x14ac:dyDescent="0.2">
      <c r="A2581" s="118">
        <f t="shared" ca="1" si="93"/>
        <v>0.75662473981081713</v>
      </c>
      <c r="B2581" s="119">
        <f t="shared" ca="1" si="94"/>
        <v>-1070</v>
      </c>
    </row>
    <row r="2582" spans="1:2" x14ac:dyDescent="0.2">
      <c r="A2582" s="118">
        <f t="shared" ca="1" si="93"/>
        <v>0.49256240940120533</v>
      </c>
      <c r="B2582" s="119">
        <f t="shared" ca="1" si="94"/>
        <v>465</v>
      </c>
    </row>
    <row r="2583" spans="1:2" x14ac:dyDescent="0.2">
      <c r="A2583" s="118">
        <f t="shared" ca="1" si="93"/>
        <v>0.41897959851803057</v>
      </c>
      <c r="B2583" s="119">
        <f t="shared" ca="1" si="94"/>
        <v>465</v>
      </c>
    </row>
    <row r="2584" spans="1:2" x14ac:dyDescent="0.2">
      <c r="A2584" s="118">
        <f t="shared" ca="1" si="93"/>
        <v>8.6841919582660076E-2</v>
      </c>
      <c r="B2584" s="119">
        <f t="shared" ca="1" si="94"/>
        <v>1515</v>
      </c>
    </row>
    <row r="2585" spans="1:2" x14ac:dyDescent="0.2">
      <c r="A2585" s="118">
        <f t="shared" ca="1" si="93"/>
        <v>0.90530576204515023</v>
      </c>
      <c r="B2585" s="119">
        <f t="shared" ca="1" si="94"/>
        <v>-1575</v>
      </c>
    </row>
    <row r="2586" spans="1:2" x14ac:dyDescent="0.2">
      <c r="A2586" s="118">
        <f t="shared" ca="1" si="93"/>
        <v>0.70006579837672767</v>
      </c>
      <c r="B2586" s="119">
        <f t="shared" ca="1" si="94"/>
        <v>-565</v>
      </c>
    </row>
    <row r="2587" spans="1:2" x14ac:dyDescent="0.2">
      <c r="A2587" s="118">
        <f t="shared" ca="1" si="93"/>
        <v>0.34823522474504298</v>
      </c>
      <c r="B2587" s="119">
        <f t="shared" ca="1" si="94"/>
        <v>465</v>
      </c>
    </row>
    <row r="2588" spans="1:2" x14ac:dyDescent="0.2">
      <c r="A2588" s="118">
        <f t="shared" ca="1" si="93"/>
        <v>0.40841709069736376</v>
      </c>
      <c r="B2588" s="119">
        <f t="shared" ca="1" si="94"/>
        <v>465</v>
      </c>
    </row>
    <row r="2589" spans="1:2" x14ac:dyDescent="0.2">
      <c r="A2589" s="118">
        <f t="shared" ca="1" si="93"/>
        <v>0.52986438232047128</v>
      </c>
      <c r="B2589" s="119">
        <f t="shared" ca="1" si="94"/>
        <v>-565</v>
      </c>
    </row>
    <row r="2590" spans="1:2" x14ac:dyDescent="0.2">
      <c r="A2590" s="118">
        <f t="shared" ca="1" si="93"/>
        <v>0.21918769948335592</v>
      </c>
      <c r="B2590" s="119">
        <f t="shared" ca="1" si="94"/>
        <v>990</v>
      </c>
    </row>
    <row r="2591" spans="1:2" x14ac:dyDescent="0.2">
      <c r="A2591" s="118">
        <f t="shared" ca="1" si="93"/>
        <v>0.81451869687504619</v>
      </c>
      <c r="B2591" s="119">
        <f t="shared" ca="1" si="94"/>
        <v>-1070</v>
      </c>
    </row>
    <row r="2592" spans="1:2" x14ac:dyDescent="0.2">
      <c r="A2592" s="118">
        <f t="shared" ca="1" si="93"/>
        <v>0.6600793565067401</v>
      </c>
      <c r="B2592" s="119">
        <f t="shared" ca="1" si="94"/>
        <v>-565</v>
      </c>
    </row>
    <row r="2593" spans="1:2" x14ac:dyDescent="0.2">
      <c r="A2593" s="118">
        <f t="shared" ca="1" si="93"/>
        <v>0.12862879447992759</v>
      </c>
      <c r="B2593" s="119">
        <f t="shared" ca="1" si="94"/>
        <v>990</v>
      </c>
    </row>
    <row r="2594" spans="1:2" x14ac:dyDescent="0.2">
      <c r="A2594" s="118">
        <f t="shared" ca="1" si="93"/>
        <v>0.82389063013728325</v>
      </c>
      <c r="B2594" s="119">
        <f t="shared" ca="1" si="94"/>
        <v>-1070</v>
      </c>
    </row>
    <row r="2595" spans="1:2" x14ac:dyDescent="0.2">
      <c r="A2595" s="118">
        <f t="shared" ca="1" si="93"/>
        <v>0.26523311502152502</v>
      </c>
      <c r="B2595" s="119">
        <f t="shared" ca="1" si="94"/>
        <v>990</v>
      </c>
    </row>
    <row r="2596" spans="1:2" x14ac:dyDescent="0.2">
      <c r="A2596" s="118">
        <f t="shared" ca="1" si="93"/>
        <v>0.39659144055514839</v>
      </c>
      <c r="B2596" s="119">
        <f t="shared" ca="1" si="94"/>
        <v>465</v>
      </c>
    </row>
    <row r="2597" spans="1:2" x14ac:dyDescent="0.2">
      <c r="A2597" s="118">
        <f t="shared" ca="1" si="93"/>
        <v>0.36573643682517065</v>
      </c>
      <c r="B2597" s="119">
        <f t="shared" ca="1" si="94"/>
        <v>465</v>
      </c>
    </row>
    <row r="2598" spans="1:2" x14ac:dyDescent="0.2">
      <c r="A2598" s="118">
        <f t="shared" ca="1" si="93"/>
        <v>3.9416139667756478E-2</v>
      </c>
      <c r="B2598" s="119">
        <f t="shared" ca="1" si="94"/>
        <v>1515</v>
      </c>
    </row>
    <row r="2599" spans="1:2" x14ac:dyDescent="0.2">
      <c r="A2599" s="118">
        <f t="shared" ca="1" si="93"/>
        <v>0.63275717212064775</v>
      </c>
      <c r="B2599" s="119">
        <f t="shared" ca="1" si="94"/>
        <v>-565</v>
      </c>
    </row>
    <row r="2600" spans="1:2" x14ac:dyDescent="0.2">
      <c r="A2600" s="118">
        <f t="shared" ca="1" si="93"/>
        <v>7.2821888660686063E-2</v>
      </c>
      <c r="B2600" s="119">
        <f t="shared" ca="1" si="94"/>
        <v>1515</v>
      </c>
    </row>
    <row r="2601" spans="1:2" x14ac:dyDescent="0.2">
      <c r="A2601" s="118">
        <f t="shared" ca="1" si="93"/>
        <v>0.67145407018467984</v>
      </c>
      <c r="B2601" s="119">
        <f t="shared" ca="1" si="94"/>
        <v>-565</v>
      </c>
    </row>
    <row r="2602" spans="1:2" x14ac:dyDescent="0.2">
      <c r="A2602" s="118">
        <f t="shared" ca="1" si="93"/>
        <v>0.21451027397280464</v>
      </c>
      <c r="B2602" s="119">
        <f t="shared" ca="1" si="94"/>
        <v>990</v>
      </c>
    </row>
    <row r="2603" spans="1:2" x14ac:dyDescent="0.2">
      <c r="A2603" s="118">
        <f t="shared" ca="1" si="93"/>
        <v>0.57188805958638211</v>
      </c>
      <c r="B2603" s="119">
        <f t="shared" ca="1" si="94"/>
        <v>-565</v>
      </c>
    </row>
    <row r="2604" spans="1:2" x14ac:dyDescent="0.2">
      <c r="A2604" s="118">
        <f t="shared" ca="1" si="93"/>
        <v>0.29034781620481753</v>
      </c>
      <c r="B2604" s="119">
        <f t="shared" ca="1" si="94"/>
        <v>990</v>
      </c>
    </row>
    <row r="2605" spans="1:2" x14ac:dyDescent="0.2">
      <c r="A2605" s="118">
        <f t="shared" ca="1" si="93"/>
        <v>0.215348743098985</v>
      </c>
      <c r="B2605" s="119">
        <f t="shared" ca="1" si="94"/>
        <v>990</v>
      </c>
    </row>
    <row r="2606" spans="1:2" x14ac:dyDescent="0.2">
      <c r="A2606" s="118">
        <f t="shared" ca="1" si="93"/>
        <v>5.6814143397795891E-2</v>
      </c>
      <c r="B2606" s="119">
        <f t="shared" ca="1" si="94"/>
        <v>1515</v>
      </c>
    </row>
    <row r="2607" spans="1:2" x14ac:dyDescent="0.2">
      <c r="A2607" s="118">
        <f t="shared" ca="1" si="93"/>
        <v>0.91972008034715724</v>
      </c>
      <c r="B2607" s="119">
        <f t="shared" ca="1" si="94"/>
        <v>-1575</v>
      </c>
    </row>
    <row r="2608" spans="1:2" x14ac:dyDescent="0.2">
      <c r="A2608" s="118">
        <f t="shared" ca="1" si="93"/>
        <v>0.84506355363898422</v>
      </c>
      <c r="B2608" s="119">
        <f t="shared" ca="1" si="94"/>
        <v>-1070</v>
      </c>
    </row>
    <row r="2609" spans="1:2" x14ac:dyDescent="0.2">
      <c r="A2609" s="118">
        <f t="shared" ca="1" si="93"/>
        <v>0.85831627205467176</v>
      </c>
      <c r="B2609" s="119">
        <f t="shared" ca="1" si="94"/>
        <v>-1070</v>
      </c>
    </row>
    <row r="2610" spans="1:2" x14ac:dyDescent="0.2">
      <c r="A2610" s="118">
        <f t="shared" ca="1" si="93"/>
        <v>0.18578273349533825</v>
      </c>
      <c r="B2610" s="119">
        <f t="shared" ca="1" si="94"/>
        <v>990</v>
      </c>
    </row>
    <row r="2611" spans="1:2" x14ac:dyDescent="0.2">
      <c r="A2611" s="118">
        <f t="shared" ca="1" si="93"/>
        <v>0.68566598045960203</v>
      </c>
      <c r="B2611" s="119">
        <f t="shared" ca="1" si="94"/>
        <v>-565</v>
      </c>
    </row>
    <row r="2612" spans="1:2" x14ac:dyDescent="0.2">
      <c r="A2612" s="118">
        <f t="shared" ca="1" si="93"/>
        <v>0.97221892681408584</v>
      </c>
      <c r="B2612" s="119">
        <f t="shared" ca="1" si="94"/>
        <v>-1575</v>
      </c>
    </row>
    <row r="2613" spans="1:2" x14ac:dyDescent="0.2">
      <c r="A2613" s="118">
        <f t="shared" ca="1" si="93"/>
        <v>0.37112868054598736</v>
      </c>
      <c r="B2613" s="119">
        <f t="shared" ca="1" si="94"/>
        <v>465</v>
      </c>
    </row>
    <row r="2614" spans="1:2" x14ac:dyDescent="0.2">
      <c r="A2614" s="118">
        <f t="shared" ca="1" si="93"/>
        <v>0.62294129184519642</v>
      </c>
      <c r="B2614" s="119">
        <f t="shared" ca="1" si="94"/>
        <v>-565</v>
      </c>
    </row>
    <row r="2615" spans="1:2" x14ac:dyDescent="0.2">
      <c r="A2615" s="118">
        <f t="shared" ca="1" si="93"/>
        <v>0.58618239056783372</v>
      </c>
      <c r="B2615" s="119">
        <f t="shared" ca="1" si="94"/>
        <v>-565</v>
      </c>
    </row>
    <row r="2616" spans="1:2" x14ac:dyDescent="0.2">
      <c r="A2616" s="118">
        <f t="shared" ca="1" si="93"/>
        <v>0.66246319411685994</v>
      </c>
      <c r="B2616" s="119">
        <f t="shared" ca="1" si="94"/>
        <v>-565</v>
      </c>
    </row>
    <row r="2617" spans="1:2" x14ac:dyDescent="0.2">
      <c r="A2617" s="118">
        <f t="shared" ca="1" si="93"/>
        <v>0.68683300329249874</v>
      </c>
      <c r="B2617" s="119">
        <f t="shared" ca="1" si="94"/>
        <v>-565</v>
      </c>
    </row>
    <row r="2618" spans="1:2" x14ac:dyDescent="0.2">
      <c r="A2618" s="118">
        <f t="shared" ca="1" si="93"/>
        <v>0.68871295207816219</v>
      </c>
      <c r="B2618" s="119">
        <f t="shared" ca="1" si="94"/>
        <v>-565</v>
      </c>
    </row>
    <row r="2619" spans="1:2" x14ac:dyDescent="0.2">
      <c r="A2619" s="118">
        <f t="shared" ca="1" si="93"/>
        <v>0.63183527686706364</v>
      </c>
      <c r="B2619" s="119">
        <f t="shared" ca="1" si="94"/>
        <v>-565</v>
      </c>
    </row>
    <row r="2620" spans="1:2" x14ac:dyDescent="0.2">
      <c r="A2620" s="118">
        <f t="shared" ca="1" si="93"/>
        <v>0.51900405862821486</v>
      </c>
      <c r="B2620" s="119">
        <f t="shared" ca="1" si="94"/>
        <v>-565</v>
      </c>
    </row>
    <row r="2621" spans="1:2" x14ac:dyDescent="0.2">
      <c r="A2621" s="118">
        <f t="shared" ca="1" si="93"/>
        <v>0.64897713453045003</v>
      </c>
      <c r="B2621" s="119">
        <f t="shared" ca="1" si="94"/>
        <v>-565</v>
      </c>
    </row>
    <row r="2622" spans="1:2" x14ac:dyDescent="0.2">
      <c r="A2622" s="118">
        <f t="shared" ca="1" si="93"/>
        <v>0.64207381747086689</v>
      </c>
      <c r="B2622" s="119">
        <f t="shared" ca="1" si="94"/>
        <v>-565</v>
      </c>
    </row>
    <row r="2623" spans="1:2" x14ac:dyDescent="0.2">
      <c r="A2623" s="118">
        <f t="shared" ca="1" si="93"/>
        <v>0.96354596156614447</v>
      </c>
      <c r="B2623" s="119">
        <f t="shared" ca="1" si="94"/>
        <v>-1575</v>
      </c>
    </row>
    <row r="2624" spans="1:2" x14ac:dyDescent="0.2">
      <c r="A2624" s="118">
        <f t="shared" ca="1" si="93"/>
        <v>0.75433625266296722</v>
      </c>
      <c r="B2624" s="119">
        <f t="shared" ca="1" si="94"/>
        <v>-1070</v>
      </c>
    </row>
    <row r="2625" spans="1:2" x14ac:dyDescent="0.2">
      <c r="A2625" s="118">
        <f t="shared" ca="1" si="93"/>
        <v>0.60892178344017422</v>
      </c>
      <c r="B2625" s="119">
        <f t="shared" ca="1" si="94"/>
        <v>-565</v>
      </c>
    </row>
    <row r="2626" spans="1:2" x14ac:dyDescent="0.2">
      <c r="A2626" s="118">
        <f t="shared" ca="1" si="93"/>
        <v>0.20297215368795818</v>
      </c>
      <c r="B2626" s="119">
        <f t="shared" ca="1" si="94"/>
        <v>990</v>
      </c>
    </row>
    <row r="2627" spans="1:2" x14ac:dyDescent="0.2">
      <c r="A2627" s="118">
        <f t="shared" ca="1" si="93"/>
        <v>0.77642498252395664</v>
      </c>
      <c r="B2627" s="119">
        <f t="shared" ca="1" si="94"/>
        <v>-1070</v>
      </c>
    </row>
    <row r="2628" spans="1:2" x14ac:dyDescent="0.2">
      <c r="A2628" s="118">
        <f t="shared" ca="1" si="93"/>
        <v>0.35338839953021228</v>
      </c>
      <c r="B2628" s="119">
        <f t="shared" ca="1" si="94"/>
        <v>465</v>
      </c>
    </row>
    <row r="2629" spans="1:2" x14ac:dyDescent="0.2">
      <c r="A2629" s="118">
        <f t="shared" ref="A2629:A2692" ca="1" si="95">RAND()</f>
        <v>0.22043569871295077</v>
      </c>
      <c r="B2629" s="119">
        <f t="shared" ref="B2629:B2692" ca="1" si="96">VLOOKUP(A2629,$G$48:$H$53,2)</f>
        <v>990</v>
      </c>
    </row>
    <row r="2630" spans="1:2" x14ac:dyDescent="0.2">
      <c r="A2630" s="118">
        <f t="shared" ca="1" si="95"/>
        <v>0.50887591181806147</v>
      </c>
      <c r="B2630" s="119">
        <f t="shared" ca="1" si="96"/>
        <v>465</v>
      </c>
    </row>
    <row r="2631" spans="1:2" x14ac:dyDescent="0.2">
      <c r="A2631" s="118">
        <f t="shared" ca="1" si="95"/>
        <v>0.98702561995312621</v>
      </c>
      <c r="B2631" s="119">
        <f t="shared" ca="1" si="96"/>
        <v>-1575</v>
      </c>
    </row>
    <row r="2632" spans="1:2" x14ac:dyDescent="0.2">
      <c r="A2632" s="118">
        <f t="shared" ca="1" si="95"/>
        <v>0.19650788294462451</v>
      </c>
      <c r="B2632" s="119">
        <f t="shared" ca="1" si="96"/>
        <v>990</v>
      </c>
    </row>
    <row r="2633" spans="1:2" x14ac:dyDescent="0.2">
      <c r="A2633" s="118">
        <f t="shared" ca="1" si="95"/>
        <v>0.47205517096868821</v>
      </c>
      <c r="B2633" s="119">
        <f t="shared" ca="1" si="96"/>
        <v>465</v>
      </c>
    </row>
    <row r="2634" spans="1:2" x14ac:dyDescent="0.2">
      <c r="A2634" s="118">
        <f t="shared" ca="1" si="95"/>
        <v>0.43270911374618215</v>
      </c>
      <c r="B2634" s="119">
        <f t="shared" ca="1" si="96"/>
        <v>465</v>
      </c>
    </row>
    <row r="2635" spans="1:2" x14ac:dyDescent="0.2">
      <c r="A2635" s="118">
        <f t="shared" ca="1" si="95"/>
        <v>0.19884819751655958</v>
      </c>
      <c r="B2635" s="119">
        <f t="shared" ca="1" si="96"/>
        <v>990</v>
      </c>
    </row>
    <row r="2636" spans="1:2" x14ac:dyDescent="0.2">
      <c r="A2636" s="118">
        <f t="shared" ca="1" si="95"/>
        <v>0.10406309870613228</v>
      </c>
      <c r="B2636" s="119">
        <f t="shared" ca="1" si="96"/>
        <v>1515</v>
      </c>
    </row>
    <row r="2637" spans="1:2" x14ac:dyDescent="0.2">
      <c r="A2637" s="118">
        <f t="shared" ca="1" si="95"/>
        <v>0.51559359546117856</v>
      </c>
      <c r="B2637" s="119">
        <f t="shared" ca="1" si="96"/>
        <v>-565</v>
      </c>
    </row>
    <row r="2638" spans="1:2" x14ac:dyDescent="0.2">
      <c r="A2638" s="118">
        <f t="shared" ca="1" si="95"/>
        <v>0.67771191406260511</v>
      </c>
      <c r="B2638" s="119">
        <f t="shared" ca="1" si="96"/>
        <v>-565</v>
      </c>
    </row>
    <row r="2639" spans="1:2" x14ac:dyDescent="0.2">
      <c r="A2639" s="118">
        <f t="shared" ca="1" si="95"/>
        <v>0.42648131849721604</v>
      </c>
      <c r="B2639" s="119">
        <f t="shared" ca="1" si="96"/>
        <v>465</v>
      </c>
    </row>
    <row r="2640" spans="1:2" x14ac:dyDescent="0.2">
      <c r="A2640" s="118">
        <f t="shared" ca="1" si="95"/>
        <v>9.4486734443003373E-2</v>
      </c>
      <c r="B2640" s="119">
        <f t="shared" ca="1" si="96"/>
        <v>1515</v>
      </c>
    </row>
    <row r="2641" spans="1:2" x14ac:dyDescent="0.2">
      <c r="A2641" s="118">
        <f t="shared" ca="1" si="95"/>
        <v>0.68276252550866845</v>
      </c>
      <c r="B2641" s="119">
        <f t="shared" ca="1" si="96"/>
        <v>-565</v>
      </c>
    </row>
    <row r="2642" spans="1:2" x14ac:dyDescent="0.2">
      <c r="A2642" s="118">
        <f t="shared" ca="1" si="95"/>
        <v>0.3803841894914024</v>
      </c>
      <c r="B2642" s="119">
        <f t="shared" ca="1" si="96"/>
        <v>465</v>
      </c>
    </row>
    <row r="2643" spans="1:2" x14ac:dyDescent="0.2">
      <c r="A2643" s="118">
        <f t="shared" ca="1" si="95"/>
        <v>0.73515030233119705</v>
      </c>
      <c r="B2643" s="119">
        <f t="shared" ca="1" si="96"/>
        <v>-1070</v>
      </c>
    </row>
    <row r="2644" spans="1:2" x14ac:dyDescent="0.2">
      <c r="A2644" s="118">
        <f t="shared" ca="1" si="95"/>
        <v>0.28754302330823112</v>
      </c>
      <c r="B2644" s="119">
        <f t="shared" ca="1" si="96"/>
        <v>990</v>
      </c>
    </row>
    <row r="2645" spans="1:2" x14ac:dyDescent="0.2">
      <c r="A2645" s="118">
        <f t="shared" ca="1" si="95"/>
        <v>0.39798110654723118</v>
      </c>
      <c r="B2645" s="119">
        <f t="shared" ca="1" si="96"/>
        <v>465</v>
      </c>
    </row>
    <row r="2646" spans="1:2" x14ac:dyDescent="0.2">
      <c r="A2646" s="118">
        <f t="shared" ca="1" si="95"/>
        <v>0.86760736053883869</v>
      </c>
      <c r="B2646" s="119">
        <f t="shared" ca="1" si="96"/>
        <v>-1070</v>
      </c>
    </row>
    <row r="2647" spans="1:2" x14ac:dyDescent="0.2">
      <c r="A2647" s="118">
        <f t="shared" ca="1" si="95"/>
        <v>2.8421738075951497E-2</v>
      </c>
      <c r="B2647" s="119">
        <f t="shared" ca="1" si="96"/>
        <v>1515</v>
      </c>
    </row>
    <row r="2648" spans="1:2" x14ac:dyDescent="0.2">
      <c r="A2648" s="118">
        <f t="shared" ca="1" si="95"/>
        <v>0.31357151656688542</v>
      </c>
      <c r="B2648" s="119">
        <f t="shared" ca="1" si="96"/>
        <v>990</v>
      </c>
    </row>
    <row r="2649" spans="1:2" x14ac:dyDescent="0.2">
      <c r="A2649" s="118">
        <f t="shared" ca="1" si="95"/>
        <v>0.17448255290372117</v>
      </c>
      <c r="B2649" s="119">
        <f t="shared" ca="1" si="96"/>
        <v>990</v>
      </c>
    </row>
    <row r="2650" spans="1:2" x14ac:dyDescent="0.2">
      <c r="A2650" s="118">
        <f t="shared" ca="1" si="95"/>
        <v>0.54504394364921038</v>
      </c>
      <c r="B2650" s="119">
        <f t="shared" ca="1" si="96"/>
        <v>-565</v>
      </c>
    </row>
    <row r="2651" spans="1:2" x14ac:dyDescent="0.2">
      <c r="A2651" s="118">
        <f t="shared" ca="1" si="95"/>
        <v>0.94059300428463877</v>
      </c>
      <c r="B2651" s="119">
        <f t="shared" ca="1" si="96"/>
        <v>-1575</v>
      </c>
    </row>
    <row r="2652" spans="1:2" x14ac:dyDescent="0.2">
      <c r="A2652" s="118">
        <f t="shared" ca="1" si="95"/>
        <v>0.38087383339721259</v>
      </c>
      <c r="B2652" s="119">
        <f t="shared" ca="1" si="96"/>
        <v>465</v>
      </c>
    </row>
    <row r="2653" spans="1:2" x14ac:dyDescent="0.2">
      <c r="A2653" s="118">
        <f t="shared" ca="1" si="95"/>
        <v>0.77537758039962268</v>
      </c>
      <c r="B2653" s="119">
        <f t="shared" ca="1" si="96"/>
        <v>-1070</v>
      </c>
    </row>
    <row r="2654" spans="1:2" x14ac:dyDescent="0.2">
      <c r="A2654" s="118">
        <f t="shared" ca="1" si="95"/>
        <v>8.7036368606556169E-2</v>
      </c>
      <c r="B2654" s="119">
        <f t="shared" ca="1" si="96"/>
        <v>1515</v>
      </c>
    </row>
    <row r="2655" spans="1:2" x14ac:dyDescent="0.2">
      <c r="A2655" s="118">
        <f t="shared" ca="1" si="95"/>
        <v>0.7323730163177733</v>
      </c>
      <c r="B2655" s="119">
        <f t="shared" ca="1" si="96"/>
        <v>-1070</v>
      </c>
    </row>
    <row r="2656" spans="1:2" x14ac:dyDescent="0.2">
      <c r="A2656" s="118">
        <f t="shared" ca="1" si="95"/>
        <v>0.76819686737346327</v>
      </c>
      <c r="B2656" s="119">
        <f t="shared" ca="1" si="96"/>
        <v>-1070</v>
      </c>
    </row>
    <row r="2657" spans="1:2" x14ac:dyDescent="0.2">
      <c r="A2657" s="118">
        <f t="shared" ca="1" si="95"/>
        <v>0.66409886749501545</v>
      </c>
      <c r="B2657" s="119">
        <f t="shared" ca="1" si="96"/>
        <v>-565</v>
      </c>
    </row>
    <row r="2658" spans="1:2" x14ac:dyDescent="0.2">
      <c r="A2658" s="118">
        <f t="shared" ca="1" si="95"/>
        <v>3.3114069139266178E-2</v>
      </c>
      <c r="B2658" s="119">
        <f t="shared" ca="1" si="96"/>
        <v>1515</v>
      </c>
    </row>
    <row r="2659" spans="1:2" x14ac:dyDescent="0.2">
      <c r="A2659" s="118">
        <f t="shared" ca="1" si="95"/>
        <v>0.82693710785300023</v>
      </c>
      <c r="B2659" s="119">
        <f t="shared" ca="1" si="96"/>
        <v>-1070</v>
      </c>
    </row>
    <row r="2660" spans="1:2" x14ac:dyDescent="0.2">
      <c r="A2660" s="118">
        <f t="shared" ca="1" si="95"/>
        <v>0.89276160697639118</v>
      </c>
      <c r="B2660" s="119">
        <f t="shared" ca="1" si="96"/>
        <v>-1575</v>
      </c>
    </row>
    <row r="2661" spans="1:2" x14ac:dyDescent="0.2">
      <c r="A2661" s="118">
        <f t="shared" ca="1" si="95"/>
        <v>0.68558736256279773</v>
      </c>
      <c r="B2661" s="119">
        <f t="shared" ca="1" si="96"/>
        <v>-565</v>
      </c>
    </row>
    <row r="2662" spans="1:2" x14ac:dyDescent="0.2">
      <c r="A2662" s="118">
        <f t="shared" ca="1" si="95"/>
        <v>0.58744990403692088</v>
      </c>
      <c r="B2662" s="119">
        <f t="shared" ca="1" si="96"/>
        <v>-565</v>
      </c>
    </row>
    <row r="2663" spans="1:2" x14ac:dyDescent="0.2">
      <c r="A2663" s="118">
        <f t="shared" ca="1" si="95"/>
        <v>0.36995632853274452</v>
      </c>
      <c r="B2663" s="119">
        <f t="shared" ca="1" si="96"/>
        <v>465</v>
      </c>
    </row>
    <row r="2664" spans="1:2" x14ac:dyDescent="0.2">
      <c r="A2664" s="118">
        <f t="shared" ca="1" si="95"/>
        <v>0.20616956724556001</v>
      </c>
      <c r="B2664" s="119">
        <f t="shared" ca="1" si="96"/>
        <v>990</v>
      </c>
    </row>
    <row r="2665" spans="1:2" x14ac:dyDescent="0.2">
      <c r="A2665" s="118">
        <f t="shared" ca="1" si="95"/>
        <v>0.78532576104832275</v>
      </c>
      <c r="B2665" s="119">
        <f t="shared" ca="1" si="96"/>
        <v>-1070</v>
      </c>
    </row>
    <row r="2666" spans="1:2" x14ac:dyDescent="0.2">
      <c r="A2666" s="118">
        <f t="shared" ca="1" si="95"/>
        <v>0.43045021471552514</v>
      </c>
      <c r="B2666" s="119">
        <f t="shared" ca="1" si="96"/>
        <v>465</v>
      </c>
    </row>
    <row r="2667" spans="1:2" x14ac:dyDescent="0.2">
      <c r="A2667" s="118">
        <f t="shared" ca="1" si="95"/>
        <v>0.59619384640625439</v>
      </c>
      <c r="B2667" s="119">
        <f t="shared" ca="1" si="96"/>
        <v>-565</v>
      </c>
    </row>
    <row r="2668" spans="1:2" x14ac:dyDescent="0.2">
      <c r="A2668" s="118">
        <f t="shared" ca="1" si="95"/>
        <v>0.32758252538018906</v>
      </c>
      <c r="B2668" s="119">
        <f t="shared" ca="1" si="96"/>
        <v>990</v>
      </c>
    </row>
    <row r="2669" spans="1:2" x14ac:dyDescent="0.2">
      <c r="A2669" s="118">
        <f t="shared" ca="1" si="95"/>
        <v>0.53607815512955359</v>
      </c>
      <c r="B2669" s="119">
        <f t="shared" ca="1" si="96"/>
        <v>-565</v>
      </c>
    </row>
    <row r="2670" spans="1:2" x14ac:dyDescent="0.2">
      <c r="A2670" s="118">
        <f t="shared" ca="1" si="95"/>
        <v>0.40521381941874191</v>
      </c>
      <c r="B2670" s="119">
        <f t="shared" ca="1" si="96"/>
        <v>465</v>
      </c>
    </row>
    <row r="2671" spans="1:2" x14ac:dyDescent="0.2">
      <c r="A2671" s="118">
        <f t="shared" ca="1" si="95"/>
        <v>0.78663135217775471</v>
      </c>
      <c r="B2671" s="119">
        <f t="shared" ca="1" si="96"/>
        <v>-1070</v>
      </c>
    </row>
    <row r="2672" spans="1:2" x14ac:dyDescent="0.2">
      <c r="A2672" s="118">
        <f t="shared" ca="1" si="95"/>
        <v>0.66647649001736964</v>
      </c>
      <c r="B2672" s="119">
        <f t="shared" ca="1" si="96"/>
        <v>-565</v>
      </c>
    </row>
    <row r="2673" spans="1:2" x14ac:dyDescent="0.2">
      <c r="A2673" s="118">
        <f t="shared" ca="1" si="95"/>
        <v>0.91867762332327574</v>
      </c>
      <c r="B2673" s="119">
        <f t="shared" ca="1" si="96"/>
        <v>-1575</v>
      </c>
    </row>
    <row r="2674" spans="1:2" x14ac:dyDescent="0.2">
      <c r="A2674" s="118">
        <f t="shared" ca="1" si="95"/>
        <v>0.2244359336461359</v>
      </c>
      <c r="B2674" s="119">
        <f t="shared" ca="1" si="96"/>
        <v>990</v>
      </c>
    </row>
    <row r="2675" spans="1:2" x14ac:dyDescent="0.2">
      <c r="A2675" s="118">
        <f t="shared" ca="1" si="95"/>
        <v>0.98659803467981122</v>
      </c>
      <c r="B2675" s="119">
        <f t="shared" ca="1" si="96"/>
        <v>-1575</v>
      </c>
    </row>
    <row r="2676" spans="1:2" x14ac:dyDescent="0.2">
      <c r="A2676" s="118">
        <f t="shared" ca="1" si="95"/>
        <v>0.65135372189425489</v>
      </c>
      <c r="B2676" s="119">
        <f t="shared" ca="1" si="96"/>
        <v>-565</v>
      </c>
    </row>
    <row r="2677" spans="1:2" x14ac:dyDescent="0.2">
      <c r="A2677" s="118">
        <f t="shared" ca="1" si="95"/>
        <v>0.1472716569316348</v>
      </c>
      <c r="B2677" s="119">
        <f t="shared" ca="1" si="96"/>
        <v>990</v>
      </c>
    </row>
    <row r="2678" spans="1:2" x14ac:dyDescent="0.2">
      <c r="A2678" s="118">
        <f t="shared" ca="1" si="95"/>
        <v>0.77692641271994578</v>
      </c>
      <c r="B2678" s="119">
        <f t="shared" ca="1" si="96"/>
        <v>-1070</v>
      </c>
    </row>
    <row r="2679" spans="1:2" x14ac:dyDescent="0.2">
      <c r="A2679" s="118">
        <f t="shared" ca="1" si="95"/>
        <v>0.38777678098358115</v>
      </c>
      <c r="B2679" s="119">
        <f t="shared" ca="1" si="96"/>
        <v>465</v>
      </c>
    </row>
    <row r="2680" spans="1:2" x14ac:dyDescent="0.2">
      <c r="A2680" s="118">
        <f t="shared" ca="1" si="95"/>
        <v>0.24029792774818293</v>
      </c>
      <c r="B2680" s="119">
        <f t="shared" ca="1" si="96"/>
        <v>990</v>
      </c>
    </row>
    <row r="2681" spans="1:2" x14ac:dyDescent="0.2">
      <c r="A2681" s="118">
        <f t="shared" ca="1" si="95"/>
        <v>0.65785448569614968</v>
      </c>
      <c r="B2681" s="119">
        <f t="shared" ca="1" si="96"/>
        <v>-565</v>
      </c>
    </row>
    <row r="2682" spans="1:2" x14ac:dyDescent="0.2">
      <c r="A2682" s="118">
        <f t="shared" ca="1" si="95"/>
        <v>0.39330756436242698</v>
      </c>
      <c r="B2682" s="119">
        <f t="shared" ca="1" si="96"/>
        <v>465</v>
      </c>
    </row>
    <row r="2683" spans="1:2" x14ac:dyDescent="0.2">
      <c r="A2683" s="118">
        <f t="shared" ca="1" si="95"/>
        <v>0.92890648754058613</v>
      </c>
      <c r="B2683" s="119">
        <f t="shared" ca="1" si="96"/>
        <v>-1575</v>
      </c>
    </row>
    <row r="2684" spans="1:2" x14ac:dyDescent="0.2">
      <c r="A2684" s="118">
        <f t="shared" ca="1" si="95"/>
        <v>0.6501938591678259</v>
      </c>
      <c r="B2684" s="119">
        <f t="shared" ca="1" si="96"/>
        <v>-565</v>
      </c>
    </row>
    <row r="2685" spans="1:2" x14ac:dyDescent="0.2">
      <c r="A2685" s="118">
        <f t="shared" ca="1" si="95"/>
        <v>0.52206920365881981</v>
      </c>
      <c r="B2685" s="119">
        <f t="shared" ca="1" si="96"/>
        <v>-565</v>
      </c>
    </row>
    <row r="2686" spans="1:2" x14ac:dyDescent="0.2">
      <c r="A2686" s="118">
        <f t="shared" ca="1" si="95"/>
        <v>0.45514943643674188</v>
      </c>
      <c r="B2686" s="119">
        <f t="shared" ca="1" si="96"/>
        <v>465</v>
      </c>
    </row>
    <row r="2687" spans="1:2" x14ac:dyDescent="0.2">
      <c r="A2687" s="118">
        <f t="shared" ca="1" si="95"/>
        <v>0.8142459877254864</v>
      </c>
      <c r="B2687" s="119">
        <f t="shared" ca="1" si="96"/>
        <v>-1070</v>
      </c>
    </row>
    <row r="2688" spans="1:2" x14ac:dyDescent="0.2">
      <c r="A2688" s="118">
        <f t="shared" ca="1" si="95"/>
        <v>7.5628505238526378E-2</v>
      </c>
      <c r="B2688" s="119">
        <f t="shared" ca="1" si="96"/>
        <v>1515</v>
      </c>
    </row>
    <row r="2689" spans="1:2" x14ac:dyDescent="0.2">
      <c r="A2689" s="118">
        <f t="shared" ca="1" si="95"/>
        <v>0.65230538452016174</v>
      </c>
      <c r="B2689" s="119">
        <f t="shared" ca="1" si="96"/>
        <v>-565</v>
      </c>
    </row>
    <row r="2690" spans="1:2" x14ac:dyDescent="0.2">
      <c r="A2690" s="118">
        <f t="shared" ca="1" si="95"/>
        <v>0.4685958870221546</v>
      </c>
      <c r="B2690" s="119">
        <f t="shared" ca="1" si="96"/>
        <v>465</v>
      </c>
    </row>
    <row r="2691" spans="1:2" x14ac:dyDescent="0.2">
      <c r="A2691" s="118">
        <f t="shared" ca="1" si="95"/>
        <v>0.93479031344085906</v>
      </c>
      <c r="B2691" s="119">
        <f t="shared" ca="1" si="96"/>
        <v>-1575</v>
      </c>
    </row>
    <row r="2692" spans="1:2" x14ac:dyDescent="0.2">
      <c r="A2692" s="118">
        <f t="shared" ca="1" si="95"/>
        <v>0.4229154059149246</v>
      </c>
      <c r="B2692" s="119">
        <f t="shared" ca="1" si="96"/>
        <v>465</v>
      </c>
    </row>
    <row r="2693" spans="1:2" x14ac:dyDescent="0.2">
      <c r="A2693" s="118">
        <f t="shared" ref="A2693:A2756" ca="1" si="97">RAND()</f>
        <v>0.35551449658163792</v>
      </c>
      <c r="B2693" s="119">
        <f t="shared" ref="B2693:B2756" ca="1" si="98">VLOOKUP(A2693,$G$48:$H$53,2)</f>
        <v>465</v>
      </c>
    </row>
    <row r="2694" spans="1:2" x14ac:dyDescent="0.2">
      <c r="A2694" s="118">
        <f t="shared" ca="1" si="97"/>
        <v>0.45696762632328858</v>
      </c>
      <c r="B2694" s="119">
        <f t="shared" ca="1" si="98"/>
        <v>465</v>
      </c>
    </row>
    <row r="2695" spans="1:2" x14ac:dyDescent="0.2">
      <c r="A2695" s="118">
        <f t="shared" ca="1" si="97"/>
        <v>0.78420840996577756</v>
      </c>
      <c r="B2695" s="119">
        <f t="shared" ca="1" si="98"/>
        <v>-1070</v>
      </c>
    </row>
    <row r="2696" spans="1:2" x14ac:dyDescent="0.2">
      <c r="A2696" s="118">
        <f t="shared" ca="1" si="97"/>
        <v>0.35440260893232234</v>
      </c>
      <c r="B2696" s="119">
        <f t="shared" ca="1" si="98"/>
        <v>465</v>
      </c>
    </row>
    <row r="2697" spans="1:2" x14ac:dyDescent="0.2">
      <c r="A2697" s="118">
        <f t="shared" ca="1" si="97"/>
        <v>0.39459794127081771</v>
      </c>
      <c r="B2697" s="119">
        <f t="shared" ca="1" si="98"/>
        <v>465</v>
      </c>
    </row>
    <row r="2698" spans="1:2" x14ac:dyDescent="0.2">
      <c r="A2698" s="118">
        <f t="shared" ca="1" si="97"/>
        <v>8.605431879336034E-2</v>
      </c>
      <c r="B2698" s="119">
        <f t="shared" ca="1" si="98"/>
        <v>1515</v>
      </c>
    </row>
    <row r="2699" spans="1:2" x14ac:dyDescent="0.2">
      <c r="A2699" s="118">
        <f t="shared" ca="1" si="97"/>
        <v>0.37221581526307335</v>
      </c>
      <c r="B2699" s="119">
        <f t="shared" ca="1" si="98"/>
        <v>465</v>
      </c>
    </row>
    <row r="2700" spans="1:2" x14ac:dyDescent="0.2">
      <c r="A2700" s="118">
        <f t="shared" ca="1" si="97"/>
        <v>0.80857823287629504</v>
      </c>
      <c r="B2700" s="119">
        <f t="shared" ca="1" si="98"/>
        <v>-1070</v>
      </c>
    </row>
    <row r="2701" spans="1:2" x14ac:dyDescent="0.2">
      <c r="A2701" s="118">
        <f t="shared" ca="1" si="97"/>
        <v>1.5350897092617499E-2</v>
      </c>
      <c r="B2701" s="119">
        <f t="shared" ca="1" si="98"/>
        <v>1515</v>
      </c>
    </row>
    <row r="2702" spans="1:2" x14ac:dyDescent="0.2">
      <c r="A2702" s="118">
        <f t="shared" ca="1" si="97"/>
        <v>0.44761490438325091</v>
      </c>
      <c r="B2702" s="119">
        <f t="shared" ca="1" si="98"/>
        <v>465</v>
      </c>
    </row>
    <row r="2703" spans="1:2" x14ac:dyDescent="0.2">
      <c r="A2703" s="118">
        <f t="shared" ca="1" si="97"/>
        <v>0.32597149301964656</v>
      </c>
      <c r="B2703" s="119">
        <f t="shared" ca="1" si="98"/>
        <v>990</v>
      </c>
    </row>
    <row r="2704" spans="1:2" x14ac:dyDescent="0.2">
      <c r="A2704" s="118">
        <f t="shared" ca="1" si="97"/>
        <v>0.41318988351753161</v>
      </c>
      <c r="B2704" s="119">
        <f t="shared" ca="1" si="98"/>
        <v>465</v>
      </c>
    </row>
    <row r="2705" spans="1:2" x14ac:dyDescent="0.2">
      <c r="A2705" s="118">
        <f t="shared" ca="1" si="97"/>
        <v>0.96278137161979394</v>
      </c>
      <c r="B2705" s="119">
        <f t="shared" ca="1" si="98"/>
        <v>-1575</v>
      </c>
    </row>
    <row r="2706" spans="1:2" x14ac:dyDescent="0.2">
      <c r="A2706" s="118">
        <f t="shared" ca="1" si="97"/>
        <v>0.26333642477877695</v>
      </c>
      <c r="B2706" s="119">
        <f t="shared" ca="1" si="98"/>
        <v>990</v>
      </c>
    </row>
    <row r="2707" spans="1:2" x14ac:dyDescent="0.2">
      <c r="A2707" s="118">
        <f t="shared" ca="1" si="97"/>
        <v>0.27314257506640993</v>
      </c>
      <c r="B2707" s="119">
        <f t="shared" ca="1" si="98"/>
        <v>990</v>
      </c>
    </row>
    <row r="2708" spans="1:2" x14ac:dyDescent="0.2">
      <c r="A2708" s="118">
        <f t="shared" ca="1" si="97"/>
        <v>0.69712884812176723</v>
      </c>
      <c r="B2708" s="119">
        <f t="shared" ca="1" si="98"/>
        <v>-565</v>
      </c>
    </row>
    <row r="2709" spans="1:2" x14ac:dyDescent="0.2">
      <c r="A2709" s="118">
        <f t="shared" ca="1" si="97"/>
        <v>0.82117392997358163</v>
      </c>
      <c r="B2709" s="119">
        <f t="shared" ca="1" si="98"/>
        <v>-1070</v>
      </c>
    </row>
    <row r="2710" spans="1:2" x14ac:dyDescent="0.2">
      <c r="A2710" s="118">
        <f t="shared" ca="1" si="97"/>
        <v>0.70632911110753505</v>
      </c>
      <c r="B2710" s="119">
        <f t="shared" ca="1" si="98"/>
        <v>-565</v>
      </c>
    </row>
    <row r="2711" spans="1:2" x14ac:dyDescent="0.2">
      <c r="A2711" s="118">
        <f t="shared" ca="1" si="97"/>
        <v>0.36467613010551703</v>
      </c>
      <c r="B2711" s="119">
        <f t="shared" ca="1" si="98"/>
        <v>465</v>
      </c>
    </row>
    <row r="2712" spans="1:2" x14ac:dyDescent="0.2">
      <c r="A2712" s="118">
        <f t="shared" ca="1" si="97"/>
        <v>0.39233709845975306</v>
      </c>
      <c r="B2712" s="119">
        <f t="shared" ca="1" si="98"/>
        <v>465</v>
      </c>
    </row>
    <row r="2713" spans="1:2" x14ac:dyDescent="0.2">
      <c r="A2713" s="118">
        <f t="shared" ca="1" si="97"/>
        <v>0.51765922676152298</v>
      </c>
      <c r="B2713" s="119">
        <f t="shared" ca="1" si="98"/>
        <v>-565</v>
      </c>
    </row>
    <row r="2714" spans="1:2" x14ac:dyDescent="0.2">
      <c r="A2714" s="118">
        <f t="shared" ca="1" si="97"/>
        <v>0.33789665211080944</v>
      </c>
      <c r="B2714" s="119">
        <f t="shared" ca="1" si="98"/>
        <v>990</v>
      </c>
    </row>
    <row r="2715" spans="1:2" x14ac:dyDescent="0.2">
      <c r="A2715" s="118">
        <f t="shared" ca="1" si="97"/>
        <v>0.60635706248269161</v>
      </c>
      <c r="B2715" s="119">
        <f t="shared" ca="1" si="98"/>
        <v>-565</v>
      </c>
    </row>
    <row r="2716" spans="1:2" x14ac:dyDescent="0.2">
      <c r="A2716" s="118">
        <f t="shared" ca="1" si="97"/>
        <v>0.38920676711779267</v>
      </c>
      <c r="B2716" s="119">
        <f t="shared" ca="1" si="98"/>
        <v>465</v>
      </c>
    </row>
    <row r="2717" spans="1:2" x14ac:dyDescent="0.2">
      <c r="A2717" s="118">
        <f t="shared" ca="1" si="97"/>
        <v>0.66573013305355211</v>
      </c>
      <c r="B2717" s="119">
        <f t="shared" ca="1" si="98"/>
        <v>-565</v>
      </c>
    </row>
    <row r="2718" spans="1:2" x14ac:dyDescent="0.2">
      <c r="A2718" s="118">
        <f t="shared" ca="1" si="97"/>
        <v>0.40245152291406627</v>
      </c>
      <c r="B2718" s="119">
        <f t="shared" ca="1" si="98"/>
        <v>465</v>
      </c>
    </row>
    <row r="2719" spans="1:2" x14ac:dyDescent="0.2">
      <c r="A2719" s="118">
        <f t="shared" ca="1" si="97"/>
        <v>0.37777117762204504</v>
      </c>
      <c r="B2719" s="119">
        <f t="shared" ca="1" si="98"/>
        <v>465</v>
      </c>
    </row>
    <row r="2720" spans="1:2" x14ac:dyDescent="0.2">
      <c r="A2720" s="118">
        <f t="shared" ca="1" si="97"/>
        <v>0.19817921105572911</v>
      </c>
      <c r="B2720" s="119">
        <f t="shared" ca="1" si="98"/>
        <v>990</v>
      </c>
    </row>
    <row r="2721" spans="1:2" x14ac:dyDescent="0.2">
      <c r="A2721" s="118">
        <f t="shared" ca="1" si="97"/>
        <v>0.10625516246239253</v>
      </c>
      <c r="B2721" s="119">
        <f t="shared" ca="1" si="98"/>
        <v>1515</v>
      </c>
    </row>
    <row r="2722" spans="1:2" x14ac:dyDescent="0.2">
      <c r="A2722" s="118">
        <f t="shared" ca="1" si="97"/>
        <v>0.55517798043749833</v>
      </c>
      <c r="B2722" s="119">
        <f t="shared" ca="1" si="98"/>
        <v>-565</v>
      </c>
    </row>
    <row r="2723" spans="1:2" x14ac:dyDescent="0.2">
      <c r="A2723" s="118">
        <f t="shared" ca="1" si="97"/>
        <v>0.31726104555054102</v>
      </c>
      <c r="B2723" s="119">
        <f t="shared" ca="1" si="98"/>
        <v>990</v>
      </c>
    </row>
    <row r="2724" spans="1:2" x14ac:dyDescent="0.2">
      <c r="A2724" s="118">
        <f t="shared" ca="1" si="97"/>
        <v>0.64210306337127165</v>
      </c>
      <c r="B2724" s="119">
        <f t="shared" ca="1" si="98"/>
        <v>-565</v>
      </c>
    </row>
    <row r="2725" spans="1:2" x14ac:dyDescent="0.2">
      <c r="A2725" s="118">
        <f t="shared" ca="1" si="97"/>
        <v>0.12604631470156502</v>
      </c>
      <c r="B2725" s="119">
        <f t="shared" ca="1" si="98"/>
        <v>990</v>
      </c>
    </row>
    <row r="2726" spans="1:2" x14ac:dyDescent="0.2">
      <c r="A2726" s="118">
        <f t="shared" ca="1" si="97"/>
        <v>0.59313003536888087</v>
      </c>
      <c r="B2726" s="119">
        <f t="shared" ca="1" si="98"/>
        <v>-565</v>
      </c>
    </row>
    <row r="2727" spans="1:2" x14ac:dyDescent="0.2">
      <c r="A2727" s="118">
        <f t="shared" ca="1" si="97"/>
        <v>0.59045020892283318</v>
      </c>
      <c r="B2727" s="119">
        <f t="shared" ca="1" si="98"/>
        <v>-565</v>
      </c>
    </row>
    <row r="2728" spans="1:2" x14ac:dyDescent="0.2">
      <c r="A2728" s="118">
        <f t="shared" ca="1" si="97"/>
        <v>0.26282291956336512</v>
      </c>
      <c r="B2728" s="119">
        <f t="shared" ca="1" si="98"/>
        <v>990</v>
      </c>
    </row>
    <row r="2729" spans="1:2" x14ac:dyDescent="0.2">
      <c r="A2729" s="118">
        <f t="shared" ca="1" si="97"/>
        <v>0.25410257760341437</v>
      </c>
      <c r="B2729" s="119">
        <f t="shared" ca="1" si="98"/>
        <v>990</v>
      </c>
    </row>
    <row r="2730" spans="1:2" x14ac:dyDescent="0.2">
      <c r="A2730" s="118">
        <f t="shared" ca="1" si="97"/>
        <v>0.53764247912099972</v>
      </c>
      <c r="B2730" s="119">
        <f t="shared" ca="1" si="98"/>
        <v>-565</v>
      </c>
    </row>
    <row r="2731" spans="1:2" x14ac:dyDescent="0.2">
      <c r="A2731" s="118">
        <f t="shared" ca="1" si="97"/>
        <v>0.70717223564081133</v>
      </c>
      <c r="B2731" s="119">
        <f t="shared" ca="1" si="98"/>
        <v>-565</v>
      </c>
    </row>
    <row r="2732" spans="1:2" x14ac:dyDescent="0.2">
      <c r="A2732" s="118">
        <f t="shared" ca="1" si="97"/>
        <v>8.9993600791731687E-2</v>
      </c>
      <c r="B2732" s="119">
        <f t="shared" ca="1" si="98"/>
        <v>1515</v>
      </c>
    </row>
    <row r="2733" spans="1:2" x14ac:dyDescent="0.2">
      <c r="A2733" s="118">
        <f t="shared" ca="1" si="97"/>
        <v>0.96057560158095123</v>
      </c>
      <c r="B2733" s="119">
        <f t="shared" ca="1" si="98"/>
        <v>-1575</v>
      </c>
    </row>
    <row r="2734" spans="1:2" x14ac:dyDescent="0.2">
      <c r="A2734" s="118">
        <f t="shared" ca="1" si="97"/>
        <v>5.763947335770514E-2</v>
      </c>
      <c r="B2734" s="119">
        <f t="shared" ca="1" si="98"/>
        <v>1515</v>
      </c>
    </row>
    <row r="2735" spans="1:2" x14ac:dyDescent="0.2">
      <c r="A2735" s="118">
        <f t="shared" ca="1" si="97"/>
        <v>0.13427093991076477</v>
      </c>
      <c r="B2735" s="119">
        <f t="shared" ca="1" si="98"/>
        <v>990</v>
      </c>
    </row>
    <row r="2736" spans="1:2" x14ac:dyDescent="0.2">
      <c r="A2736" s="118">
        <f t="shared" ca="1" si="97"/>
        <v>0.41415627464313698</v>
      </c>
      <c r="B2736" s="119">
        <f t="shared" ca="1" si="98"/>
        <v>465</v>
      </c>
    </row>
    <row r="2737" spans="1:2" x14ac:dyDescent="0.2">
      <c r="A2737" s="118">
        <f t="shared" ca="1" si="97"/>
        <v>0.89587915012725738</v>
      </c>
      <c r="B2737" s="119">
        <f t="shared" ca="1" si="98"/>
        <v>-1575</v>
      </c>
    </row>
    <row r="2738" spans="1:2" x14ac:dyDescent="0.2">
      <c r="A2738" s="118">
        <f t="shared" ca="1" si="97"/>
        <v>0.98118596640058009</v>
      </c>
      <c r="B2738" s="119">
        <f t="shared" ca="1" si="98"/>
        <v>-1575</v>
      </c>
    </row>
    <row r="2739" spans="1:2" x14ac:dyDescent="0.2">
      <c r="A2739" s="118">
        <f t="shared" ca="1" si="97"/>
        <v>8.2284304745485981E-2</v>
      </c>
      <c r="B2739" s="119">
        <f t="shared" ca="1" si="98"/>
        <v>1515</v>
      </c>
    </row>
    <row r="2740" spans="1:2" x14ac:dyDescent="0.2">
      <c r="A2740" s="118">
        <f t="shared" ca="1" si="97"/>
        <v>0.30524057626387735</v>
      </c>
      <c r="B2740" s="119">
        <f t="shared" ca="1" si="98"/>
        <v>990</v>
      </c>
    </row>
    <row r="2741" spans="1:2" x14ac:dyDescent="0.2">
      <c r="A2741" s="118">
        <f t="shared" ca="1" si="97"/>
        <v>0.12772117409643324</v>
      </c>
      <c r="B2741" s="119">
        <f t="shared" ca="1" si="98"/>
        <v>990</v>
      </c>
    </row>
    <row r="2742" spans="1:2" x14ac:dyDescent="0.2">
      <c r="A2742" s="118">
        <f t="shared" ca="1" si="97"/>
        <v>0.45628884117903767</v>
      </c>
      <c r="B2742" s="119">
        <f t="shared" ca="1" si="98"/>
        <v>465</v>
      </c>
    </row>
    <row r="2743" spans="1:2" x14ac:dyDescent="0.2">
      <c r="A2743" s="118">
        <f t="shared" ca="1" si="97"/>
        <v>0.40838598591058894</v>
      </c>
      <c r="B2743" s="119">
        <f t="shared" ca="1" si="98"/>
        <v>465</v>
      </c>
    </row>
    <row r="2744" spans="1:2" x14ac:dyDescent="0.2">
      <c r="A2744" s="118">
        <f t="shared" ca="1" si="97"/>
        <v>0.66075326291552472</v>
      </c>
      <c r="B2744" s="119">
        <f t="shared" ca="1" si="98"/>
        <v>-565</v>
      </c>
    </row>
    <row r="2745" spans="1:2" x14ac:dyDescent="0.2">
      <c r="A2745" s="118">
        <f t="shared" ca="1" si="97"/>
        <v>0.78800188742697508</v>
      </c>
      <c r="B2745" s="119">
        <f t="shared" ca="1" si="98"/>
        <v>-1070</v>
      </c>
    </row>
    <row r="2746" spans="1:2" x14ac:dyDescent="0.2">
      <c r="A2746" s="118">
        <f t="shared" ca="1" si="97"/>
        <v>0.65584119361568938</v>
      </c>
      <c r="B2746" s="119">
        <f t="shared" ca="1" si="98"/>
        <v>-565</v>
      </c>
    </row>
    <row r="2747" spans="1:2" x14ac:dyDescent="0.2">
      <c r="A2747" s="118">
        <f t="shared" ca="1" si="97"/>
        <v>0.79288771048970186</v>
      </c>
      <c r="B2747" s="119">
        <f t="shared" ca="1" si="98"/>
        <v>-1070</v>
      </c>
    </row>
    <row r="2748" spans="1:2" x14ac:dyDescent="0.2">
      <c r="A2748" s="118">
        <f t="shared" ca="1" si="97"/>
        <v>0.81485412822152514</v>
      </c>
      <c r="B2748" s="119">
        <f t="shared" ca="1" si="98"/>
        <v>-1070</v>
      </c>
    </row>
    <row r="2749" spans="1:2" x14ac:dyDescent="0.2">
      <c r="A2749" s="118">
        <f t="shared" ca="1" si="97"/>
        <v>1.9628138659637084E-2</v>
      </c>
      <c r="B2749" s="119">
        <f t="shared" ca="1" si="98"/>
        <v>1515</v>
      </c>
    </row>
    <row r="2750" spans="1:2" x14ac:dyDescent="0.2">
      <c r="A2750" s="118">
        <f t="shared" ca="1" si="97"/>
        <v>0.1551609681428574</v>
      </c>
      <c r="B2750" s="119">
        <f t="shared" ca="1" si="98"/>
        <v>990</v>
      </c>
    </row>
    <row r="2751" spans="1:2" x14ac:dyDescent="0.2">
      <c r="A2751" s="118">
        <f t="shared" ca="1" si="97"/>
        <v>0.83802698854028368</v>
      </c>
      <c r="B2751" s="119">
        <f t="shared" ca="1" si="98"/>
        <v>-1070</v>
      </c>
    </row>
    <row r="2752" spans="1:2" x14ac:dyDescent="0.2">
      <c r="A2752" s="118">
        <f t="shared" ca="1" si="97"/>
        <v>9.8856819110064387E-2</v>
      </c>
      <c r="B2752" s="119">
        <f t="shared" ca="1" si="98"/>
        <v>1515</v>
      </c>
    </row>
    <row r="2753" spans="1:2" x14ac:dyDescent="0.2">
      <c r="A2753" s="118">
        <f t="shared" ca="1" si="97"/>
        <v>0.10784839269295843</v>
      </c>
      <c r="B2753" s="119">
        <f t="shared" ca="1" si="98"/>
        <v>1515</v>
      </c>
    </row>
    <row r="2754" spans="1:2" x14ac:dyDescent="0.2">
      <c r="A2754" s="118">
        <f t="shared" ca="1" si="97"/>
        <v>0.46403469336434733</v>
      </c>
      <c r="B2754" s="119">
        <f t="shared" ca="1" si="98"/>
        <v>465</v>
      </c>
    </row>
    <row r="2755" spans="1:2" x14ac:dyDescent="0.2">
      <c r="A2755" s="118">
        <f t="shared" ca="1" si="97"/>
        <v>0.86092571864367073</v>
      </c>
      <c r="B2755" s="119">
        <f t="shared" ca="1" si="98"/>
        <v>-1070</v>
      </c>
    </row>
    <row r="2756" spans="1:2" x14ac:dyDescent="0.2">
      <c r="A2756" s="118">
        <f t="shared" ca="1" si="97"/>
        <v>0.63918672339792515</v>
      </c>
      <c r="B2756" s="119">
        <f t="shared" ca="1" si="98"/>
        <v>-565</v>
      </c>
    </row>
    <row r="2757" spans="1:2" x14ac:dyDescent="0.2">
      <c r="A2757" s="118">
        <f t="shared" ref="A2757:A2820" ca="1" si="99">RAND()</f>
        <v>1.6817207944255563E-2</v>
      </c>
      <c r="B2757" s="119">
        <f t="shared" ref="B2757:B2820" ca="1" si="100">VLOOKUP(A2757,$G$48:$H$53,2)</f>
        <v>1515</v>
      </c>
    </row>
    <row r="2758" spans="1:2" x14ac:dyDescent="0.2">
      <c r="A2758" s="118">
        <f t="shared" ca="1" si="99"/>
        <v>0.30758761409454782</v>
      </c>
      <c r="B2758" s="119">
        <f t="shared" ca="1" si="100"/>
        <v>990</v>
      </c>
    </row>
    <row r="2759" spans="1:2" x14ac:dyDescent="0.2">
      <c r="A2759" s="118">
        <f t="shared" ca="1" si="99"/>
        <v>0.22246337911015823</v>
      </c>
      <c r="B2759" s="119">
        <f t="shared" ca="1" si="100"/>
        <v>990</v>
      </c>
    </row>
    <row r="2760" spans="1:2" x14ac:dyDescent="0.2">
      <c r="A2760" s="118">
        <f t="shared" ca="1" si="99"/>
        <v>0.41653293249744117</v>
      </c>
      <c r="B2760" s="119">
        <f t="shared" ca="1" si="100"/>
        <v>465</v>
      </c>
    </row>
    <row r="2761" spans="1:2" x14ac:dyDescent="0.2">
      <c r="A2761" s="118">
        <f t="shared" ca="1" si="99"/>
        <v>0.63299932482783317</v>
      </c>
      <c r="B2761" s="119">
        <f t="shared" ca="1" si="100"/>
        <v>-565</v>
      </c>
    </row>
    <row r="2762" spans="1:2" x14ac:dyDescent="0.2">
      <c r="A2762" s="118">
        <f t="shared" ca="1" si="99"/>
        <v>0.83785017071409562</v>
      </c>
      <c r="B2762" s="119">
        <f t="shared" ca="1" si="100"/>
        <v>-1070</v>
      </c>
    </row>
    <row r="2763" spans="1:2" x14ac:dyDescent="0.2">
      <c r="A2763" s="118">
        <f t="shared" ca="1" si="99"/>
        <v>0.19367078006847505</v>
      </c>
      <c r="B2763" s="119">
        <f t="shared" ca="1" si="100"/>
        <v>990</v>
      </c>
    </row>
    <row r="2764" spans="1:2" x14ac:dyDescent="0.2">
      <c r="A2764" s="118">
        <f t="shared" ca="1" si="99"/>
        <v>0.87957421088819732</v>
      </c>
      <c r="B2764" s="119">
        <f t="shared" ca="1" si="100"/>
        <v>-1575</v>
      </c>
    </row>
    <row r="2765" spans="1:2" x14ac:dyDescent="0.2">
      <c r="A2765" s="118">
        <f t="shared" ca="1" si="99"/>
        <v>0.98650997615907232</v>
      </c>
      <c r="B2765" s="119">
        <f t="shared" ca="1" si="100"/>
        <v>-1575</v>
      </c>
    </row>
    <row r="2766" spans="1:2" x14ac:dyDescent="0.2">
      <c r="A2766" s="118">
        <f t="shared" ca="1" si="99"/>
        <v>0.65503111184820417</v>
      </c>
      <c r="B2766" s="119">
        <f t="shared" ca="1" si="100"/>
        <v>-565</v>
      </c>
    </row>
    <row r="2767" spans="1:2" x14ac:dyDescent="0.2">
      <c r="A2767" s="118">
        <f t="shared" ca="1" si="99"/>
        <v>9.4409611725265297E-2</v>
      </c>
      <c r="B2767" s="119">
        <f t="shared" ca="1" si="100"/>
        <v>1515</v>
      </c>
    </row>
    <row r="2768" spans="1:2" x14ac:dyDescent="0.2">
      <c r="A2768" s="118">
        <f t="shared" ca="1" si="99"/>
        <v>0.12387057513327826</v>
      </c>
      <c r="B2768" s="119">
        <f t="shared" ca="1" si="100"/>
        <v>990</v>
      </c>
    </row>
    <row r="2769" spans="1:2" x14ac:dyDescent="0.2">
      <c r="A2769" s="118">
        <f t="shared" ca="1" si="99"/>
        <v>1.1652486001665019E-2</v>
      </c>
      <c r="B2769" s="119">
        <f t="shared" ca="1" si="100"/>
        <v>1515</v>
      </c>
    </row>
    <row r="2770" spans="1:2" x14ac:dyDescent="0.2">
      <c r="A2770" s="118">
        <f t="shared" ca="1" si="99"/>
        <v>0.82375630669634603</v>
      </c>
      <c r="B2770" s="119">
        <f t="shared" ca="1" si="100"/>
        <v>-1070</v>
      </c>
    </row>
    <row r="2771" spans="1:2" x14ac:dyDescent="0.2">
      <c r="A2771" s="118">
        <f t="shared" ca="1" si="99"/>
        <v>0.55616531425596949</v>
      </c>
      <c r="B2771" s="119">
        <f t="shared" ca="1" si="100"/>
        <v>-565</v>
      </c>
    </row>
    <row r="2772" spans="1:2" x14ac:dyDescent="0.2">
      <c r="A2772" s="118">
        <f t="shared" ca="1" si="99"/>
        <v>0.75218698246391447</v>
      </c>
      <c r="B2772" s="119">
        <f t="shared" ca="1" si="100"/>
        <v>-1070</v>
      </c>
    </row>
    <row r="2773" spans="1:2" x14ac:dyDescent="0.2">
      <c r="A2773" s="118">
        <f t="shared" ca="1" si="99"/>
        <v>0.3539085328605257</v>
      </c>
      <c r="B2773" s="119">
        <f t="shared" ca="1" si="100"/>
        <v>465</v>
      </c>
    </row>
    <row r="2774" spans="1:2" x14ac:dyDescent="0.2">
      <c r="A2774" s="118">
        <f t="shared" ca="1" si="99"/>
        <v>0.32628315912278072</v>
      </c>
      <c r="B2774" s="119">
        <f t="shared" ca="1" si="100"/>
        <v>990</v>
      </c>
    </row>
    <row r="2775" spans="1:2" x14ac:dyDescent="0.2">
      <c r="A2775" s="118">
        <f t="shared" ca="1" si="99"/>
        <v>8.3269012100095852E-2</v>
      </c>
      <c r="B2775" s="119">
        <f t="shared" ca="1" si="100"/>
        <v>1515</v>
      </c>
    </row>
    <row r="2776" spans="1:2" x14ac:dyDescent="0.2">
      <c r="A2776" s="118">
        <f t="shared" ca="1" si="99"/>
        <v>0.38347682174503672</v>
      </c>
      <c r="B2776" s="119">
        <f t="shared" ca="1" si="100"/>
        <v>465</v>
      </c>
    </row>
    <row r="2777" spans="1:2" x14ac:dyDescent="0.2">
      <c r="A2777" s="118">
        <f t="shared" ca="1" si="99"/>
        <v>0.46693136190659923</v>
      </c>
      <c r="B2777" s="119">
        <f t="shared" ca="1" si="100"/>
        <v>465</v>
      </c>
    </row>
    <row r="2778" spans="1:2" x14ac:dyDescent="0.2">
      <c r="A2778" s="118">
        <f t="shared" ca="1" si="99"/>
        <v>0.79383426652575662</v>
      </c>
      <c r="B2778" s="119">
        <f t="shared" ca="1" si="100"/>
        <v>-1070</v>
      </c>
    </row>
    <row r="2779" spans="1:2" x14ac:dyDescent="0.2">
      <c r="A2779" s="118">
        <f t="shared" ca="1" si="99"/>
        <v>0.48232564947303769</v>
      </c>
      <c r="B2779" s="119">
        <f t="shared" ca="1" si="100"/>
        <v>465</v>
      </c>
    </row>
    <row r="2780" spans="1:2" x14ac:dyDescent="0.2">
      <c r="A2780" s="118">
        <f t="shared" ca="1" si="99"/>
        <v>9.1493888617292685E-2</v>
      </c>
      <c r="B2780" s="119">
        <f t="shared" ca="1" si="100"/>
        <v>1515</v>
      </c>
    </row>
    <row r="2781" spans="1:2" x14ac:dyDescent="0.2">
      <c r="A2781" s="118">
        <f t="shared" ca="1" si="99"/>
        <v>0.27097410847442238</v>
      </c>
      <c r="B2781" s="119">
        <f t="shared" ca="1" si="100"/>
        <v>990</v>
      </c>
    </row>
    <row r="2782" spans="1:2" x14ac:dyDescent="0.2">
      <c r="A2782" s="118">
        <f t="shared" ca="1" si="99"/>
        <v>0.12046035234312491</v>
      </c>
      <c r="B2782" s="119">
        <f t="shared" ca="1" si="100"/>
        <v>990</v>
      </c>
    </row>
    <row r="2783" spans="1:2" x14ac:dyDescent="0.2">
      <c r="A2783" s="118">
        <f t="shared" ca="1" si="99"/>
        <v>0.82194878793222781</v>
      </c>
      <c r="B2783" s="119">
        <f t="shared" ca="1" si="100"/>
        <v>-1070</v>
      </c>
    </row>
    <row r="2784" spans="1:2" x14ac:dyDescent="0.2">
      <c r="A2784" s="118">
        <f t="shared" ca="1" si="99"/>
        <v>0.1919199751145082</v>
      </c>
      <c r="B2784" s="119">
        <f t="shared" ca="1" si="100"/>
        <v>990</v>
      </c>
    </row>
    <row r="2785" spans="1:2" x14ac:dyDescent="0.2">
      <c r="A2785" s="118">
        <f t="shared" ca="1" si="99"/>
        <v>3.3685074933673231E-2</v>
      </c>
      <c r="B2785" s="119">
        <f t="shared" ca="1" si="100"/>
        <v>1515</v>
      </c>
    </row>
    <row r="2786" spans="1:2" x14ac:dyDescent="0.2">
      <c r="A2786" s="118">
        <f t="shared" ca="1" si="99"/>
        <v>0.40799252177884548</v>
      </c>
      <c r="B2786" s="119">
        <f t="shared" ca="1" si="100"/>
        <v>465</v>
      </c>
    </row>
    <row r="2787" spans="1:2" x14ac:dyDescent="0.2">
      <c r="A2787" s="118">
        <f t="shared" ca="1" si="99"/>
        <v>0.79147096774031989</v>
      </c>
      <c r="B2787" s="119">
        <f t="shared" ca="1" si="100"/>
        <v>-1070</v>
      </c>
    </row>
    <row r="2788" spans="1:2" x14ac:dyDescent="0.2">
      <c r="A2788" s="118">
        <f t="shared" ca="1" si="99"/>
        <v>0.49077795696658</v>
      </c>
      <c r="B2788" s="119">
        <f t="shared" ca="1" si="100"/>
        <v>465</v>
      </c>
    </row>
    <row r="2789" spans="1:2" x14ac:dyDescent="0.2">
      <c r="A2789" s="118">
        <f t="shared" ca="1" si="99"/>
        <v>0.7474283172670535</v>
      </c>
      <c r="B2789" s="119">
        <f t="shared" ca="1" si="100"/>
        <v>-1070</v>
      </c>
    </row>
    <row r="2790" spans="1:2" x14ac:dyDescent="0.2">
      <c r="A2790" s="118">
        <f t="shared" ca="1" si="99"/>
        <v>0.55046892357061472</v>
      </c>
      <c r="B2790" s="119">
        <f t="shared" ca="1" si="100"/>
        <v>-565</v>
      </c>
    </row>
    <row r="2791" spans="1:2" x14ac:dyDescent="0.2">
      <c r="A2791" s="118">
        <f t="shared" ca="1" si="99"/>
        <v>0.84997975103860879</v>
      </c>
      <c r="B2791" s="119">
        <f t="shared" ca="1" si="100"/>
        <v>-1070</v>
      </c>
    </row>
    <row r="2792" spans="1:2" x14ac:dyDescent="0.2">
      <c r="A2792" s="118">
        <f t="shared" ca="1" si="99"/>
        <v>0.25361604966588169</v>
      </c>
      <c r="B2792" s="119">
        <f t="shared" ca="1" si="100"/>
        <v>990</v>
      </c>
    </row>
    <row r="2793" spans="1:2" x14ac:dyDescent="0.2">
      <c r="A2793" s="118">
        <f t="shared" ca="1" si="99"/>
        <v>0.71286737628518981</v>
      </c>
      <c r="B2793" s="119">
        <f t="shared" ca="1" si="100"/>
        <v>-565</v>
      </c>
    </row>
    <row r="2794" spans="1:2" x14ac:dyDescent="0.2">
      <c r="A2794" s="118">
        <f t="shared" ca="1" si="99"/>
        <v>0.95330257043841005</v>
      </c>
      <c r="B2794" s="119">
        <f t="shared" ca="1" si="100"/>
        <v>-1575</v>
      </c>
    </row>
    <row r="2795" spans="1:2" x14ac:dyDescent="0.2">
      <c r="A2795" s="118">
        <f t="shared" ca="1" si="99"/>
        <v>0.87389400704093045</v>
      </c>
      <c r="B2795" s="119">
        <f t="shared" ca="1" si="100"/>
        <v>-1070</v>
      </c>
    </row>
    <row r="2796" spans="1:2" x14ac:dyDescent="0.2">
      <c r="A2796" s="118">
        <f t="shared" ca="1" si="99"/>
        <v>0.10724522551618376</v>
      </c>
      <c r="B2796" s="119">
        <f t="shared" ca="1" si="100"/>
        <v>1515</v>
      </c>
    </row>
    <row r="2797" spans="1:2" x14ac:dyDescent="0.2">
      <c r="A2797" s="118">
        <f t="shared" ca="1" si="99"/>
        <v>0.23998844325191215</v>
      </c>
      <c r="B2797" s="119">
        <f t="shared" ca="1" si="100"/>
        <v>990</v>
      </c>
    </row>
    <row r="2798" spans="1:2" x14ac:dyDescent="0.2">
      <c r="A2798" s="118">
        <f t="shared" ca="1" si="99"/>
        <v>0.75743296217050859</v>
      </c>
      <c r="B2798" s="119">
        <f t="shared" ca="1" si="100"/>
        <v>-1070</v>
      </c>
    </row>
    <row r="2799" spans="1:2" x14ac:dyDescent="0.2">
      <c r="A2799" s="118">
        <f t="shared" ca="1" si="99"/>
        <v>9.7905329535500463E-2</v>
      </c>
      <c r="B2799" s="119">
        <f t="shared" ca="1" si="100"/>
        <v>1515</v>
      </c>
    </row>
    <row r="2800" spans="1:2" x14ac:dyDescent="0.2">
      <c r="A2800" s="118">
        <f t="shared" ca="1" si="99"/>
        <v>0.75735685805653741</v>
      </c>
      <c r="B2800" s="119">
        <f t="shared" ca="1" si="100"/>
        <v>-1070</v>
      </c>
    </row>
    <row r="2801" spans="1:2" x14ac:dyDescent="0.2">
      <c r="A2801" s="118">
        <f t="shared" ca="1" si="99"/>
        <v>0.53950005452391514</v>
      </c>
      <c r="B2801" s="119">
        <f t="shared" ca="1" si="100"/>
        <v>-565</v>
      </c>
    </row>
    <row r="2802" spans="1:2" x14ac:dyDescent="0.2">
      <c r="A2802" s="118">
        <f t="shared" ca="1" si="99"/>
        <v>3.3325678971144024E-2</v>
      </c>
      <c r="B2802" s="119">
        <f t="shared" ca="1" si="100"/>
        <v>1515</v>
      </c>
    </row>
    <row r="2803" spans="1:2" x14ac:dyDescent="0.2">
      <c r="A2803" s="118">
        <f t="shared" ca="1" si="99"/>
        <v>0.36586564733377214</v>
      </c>
      <c r="B2803" s="119">
        <f t="shared" ca="1" si="100"/>
        <v>465</v>
      </c>
    </row>
    <row r="2804" spans="1:2" x14ac:dyDescent="0.2">
      <c r="A2804" s="118">
        <f t="shared" ca="1" si="99"/>
        <v>0.73571126170382406</v>
      </c>
      <c r="B2804" s="119">
        <f t="shared" ca="1" si="100"/>
        <v>-1070</v>
      </c>
    </row>
    <row r="2805" spans="1:2" x14ac:dyDescent="0.2">
      <c r="A2805" s="118">
        <f t="shared" ca="1" si="99"/>
        <v>0.78883534382453724</v>
      </c>
      <c r="B2805" s="119">
        <f t="shared" ca="1" si="100"/>
        <v>-1070</v>
      </c>
    </row>
    <row r="2806" spans="1:2" x14ac:dyDescent="0.2">
      <c r="A2806" s="118">
        <f t="shared" ca="1" si="99"/>
        <v>0.8870294932551952</v>
      </c>
      <c r="B2806" s="119">
        <f t="shared" ca="1" si="100"/>
        <v>-1575</v>
      </c>
    </row>
    <row r="2807" spans="1:2" x14ac:dyDescent="0.2">
      <c r="A2807" s="118">
        <f t="shared" ca="1" si="99"/>
        <v>8.1365876618763933E-2</v>
      </c>
      <c r="B2807" s="119">
        <f t="shared" ca="1" si="100"/>
        <v>1515</v>
      </c>
    </row>
    <row r="2808" spans="1:2" x14ac:dyDescent="0.2">
      <c r="A2808" s="118">
        <f t="shared" ca="1" si="99"/>
        <v>0.38682906382118798</v>
      </c>
      <c r="B2808" s="119">
        <f t="shared" ca="1" si="100"/>
        <v>465</v>
      </c>
    </row>
    <row r="2809" spans="1:2" x14ac:dyDescent="0.2">
      <c r="A2809" s="118">
        <f t="shared" ca="1" si="99"/>
        <v>0.29883533383673178</v>
      </c>
      <c r="B2809" s="119">
        <f t="shared" ca="1" si="100"/>
        <v>990</v>
      </c>
    </row>
    <row r="2810" spans="1:2" x14ac:dyDescent="0.2">
      <c r="A2810" s="118">
        <f t="shared" ca="1" si="99"/>
        <v>0.9304162022296576</v>
      </c>
      <c r="B2810" s="119">
        <f t="shared" ca="1" si="100"/>
        <v>-1575</v>
      </c>
    </row>
    <row r="2811" spans="1:2" x14ac:dyDescent="0.2">
      <c r="A2811" s="118">
        <f t="shared" ca="1" si="99"/>
        <v>0.13001018623120442</v>
      </c>
      <c r="B2811" s="119">
        <f t="shared" ca="1" si="100"/>
        <v>990</v>
      </c>
    </row>
    <row r="2812" spans="1:2" x14ac:dyDescent="0.2">
      <c r="A2812" s="118">
        <f t="shared" ca="1" si="99"/>
        <v>0.64513044647405571</v>
      </c>
      <c r="B2812" s="119">
        <f t="shared" ca="1" si="100"/>
        <v>-565</v>
      </c>
    </row>
    <row r="2813" spans="1:2" x14ac:dyDescent="0.2">
      <c r="A2813" s="118">
        <f t="shared" ca="1" si="99"/>
        <v>0.76445565558156425</v>
      </c>
      <c r="B2813" s="119">
        <f t="shared" ca="1" si="100"/>
        <v>-1070</v>
      </c>
    </row>
    <row r="2814" spans="1:2" x14ac:dyDescent="0.2">
      <c r="A2814" s="118">
        <f t="shared" ca="1" si="99"/>
        <v>0.54229401257495002</v>
      </c>
      <c r="B2814" s="119">
        <f t="shared" ca="1" si="100"/>
        <v>-565</v>
      </c>
    </row>
    <row r="2815" spans="1:2" x14ac:dyDescent="0.2">
      <c r="A2815" s="118">
        <f t="shared" ca="1" si="99"/>
        <v>0.12010549028991302</v>
      </c>
      <c r="B2815" s="119">
        <f t="shared" ca="1" si="100"/>
        <v>990</v>
      </c>
    </row>
    <row r="2816" spans="1:2" x14ac:dyDescent="0.2">
      <c r="A2816" s="118">
        <f t="shared" ca="1" si="99"/>
        <v>8.1807742540506823E-2</v>
      </c>
      <c r="B2816" s="119">
        <f t="shared" ca="1" si="100"/>
        <v>1515</v>
      </c>
    </row>
    <row r="2817" spans="1:2" x14ac:dyDescent="0.2">
      <c r="A2817" s="118">
        <f t="shared" ca="1" si="99"/>
        <v>0.94382378627475294</v>
      </c>
      <c r="B2817" s="119">
        <f t="shared" ca="1" si="100"/>
        <v>-1575</v>
      </c>
    </row>
    <row r="2818" spans="1:2" x14ac:dyDescent="0.2">
      <c r="A2818" s="118">
        <f t="shared" ca="1" si="99"/>
        <v>0.98297796526378511</v>
      </c>
      <c r="B2818" s="119">
        <f t="shared" ca="1" si="100"/>
        <v>-1575</v>
      </c>
    </row>
    <row r="2819" spans="1:2" x14ac:dyDescent="0.2">
      <c r="A2819" s="118">
        <f t="shared" ca="1" si="99"/>
        <v>0.17094197135707767</v>
      </c>
      <c r="B2819" s="119">
        <f t="shared" ca="1" si="100"/>
        <v>990</v>
      </c>
    </row>
    <row r="2820" spans="1:2" x14ac:dyDescent="0.2">
      <c r="A2820" s="118">
        <f t="shared" ca="1" si="99"/>
        <v>0.44874090540438905</v>
      </c>
      <c r="B2820" s="119">
        <f t="shared" ca="1" si="100"/>
        <v>465</v>
      </c>
    </row>
    <row r="2821" spans="1:2" x14ac:dyDescent="0.2">
      <c r="A2821" s="118">
        <f t="shared" ref="A2821:A2884" ca="1" si="101">RAND()</f>
        <v>7.0846865489256894E-3</v>
      </c>
      <c r="B2821" s="119">
        <f t="shared" ref="B2821:B2884" ca="1" si="102">VLOOKUP(A2821,$G$48:$H$53,2)</f>
        <v>1515</v>
      </c>
    </row>
    <row r="2822" spans="1:2" x14ac:dyDescent="0.2">
      <c r="A2822" s="118">
        <f t="shared" ca="1" si="101"/>
        <v>0.16484116645592273</v>
      </c>
      <c r="B2822" s="119">
        <f t="shared" ca="1" si="102"/>
        <v>990</v>
      </c>
    </row>
    <row r="2823" spans="1:2" x14ac:dyDescent="0.2">
      <c r="A2823" s="118">
        <f t="shared" ca="1" si="101"/>
        <v>0.19732636583023366</v>
      </c>
      <c r="B2823" s="119">
        <f t="shared" ca="1" si="102"/>
        <v>990</v>
      </c>
    </row>
    <row r="2824" spans="1:2" x14ac:dyDescent="0.2">
      <c r="A2824" s="118">
        <f t="shared" ca="1" si="101"/>
        <v>0.25504871072326829</v>
      </c>
      <c r="B2824" s="119">
        <f t="shared" ca="1" si="102"/>
        <v>990</v>
      </c>
    </row>
    <row r="2825" spans="1:2" x14ac:dyDescent="0.2">
      <c r="A2825" s="118">
        <f t="shared" ca="1" si="101"/>
        <v>0.68834769154785946</v>
      </c>
      <c r="B2825" s="119">
        <f t="shared" ca="1" si="102"/>
        <v>-565</v>
      </c>
    </row>
    <row r="2826" spans="1:2" x14ac:dyDescent="0.2">
      <c r="A2826" s="118">
        <f t="shared" ca="1" si="101"/>
        <v>0.86390254154097679</v>
      </c>
      <c r="B2826" s="119">
        <f t="shared" ca="1" si="102"/>
        <v>-1070</v>
      </c>
    </row>
    <row r="2827" spans="1:2" x14ac:dyDescent="0.2">
      <c r="A2827" s="118">
        <f t="shared" ca="1" si="101"/>
        <v>6.6556390168096224E-2</v>
      </c>
      <c r="B2827" s="119">
        <f t="shared" ca="1" si="102"/>
        <v>1515</v>
      </c>
    </row>
    <row r="2828" spans="1:2" x14ac:dyDescent="0.2">
      <c r="A2828" s="118">
        <f t="shared" ca="1" si="101"/>
        <v>0.52028150186395605</v>
      </c>
      <c r="B2828" s="119">
        <f t="shared" ca="1" si="102"/>
        <v>-565</v>
      </c>
    </row>
    <row r="2829" spans="1:2" x14ac:dyDescent="0.2">
      <c r="A2829" s="118">
        <f t="shared" ca="1" si="101"/>
        <v>0.86335674177108312</v>
      </c>
      <c r="B2829" s="119">
        <f t="shared" ca="1" si="102"/>
        <v>-1070</v>
      </c>
    </row>
    <row r="2830" spans="1:2" x14ac:dyDescent="0.2">
      <c r="A2830" s="118">
        <f t="shared" ca="1" si="101"/>
        <v>0.23678450352076641</v>
      </c>
      <c r="B2830" s="119">
        <f t="shared" ca="1" si="102"/>
        <v>990</v>
      </c>
    </row>
    <row r="2831" spans="1:2" x14ac:dyDescent="0.2">
      <c r="A2831" s="118">
        <f t="shared" ca="1" si="101"/>
        <v>0.55364844674986291</v>
      </c>
      <c r="B2831" s="119">
        <f t="shared" ca="1" si="102"/>
        <v>-565</v>
      </c>
    </row>
    <row r="2832" spans="1:2" x14ac:dyDescent="0.2">
      <c r="A2832" s="118">
        <f t="shared" ca="1" si="101"/>
        <v>1.6882041557235494E-2</v>
      </c>
      <c r="B2832" s="119">
        <f t="shared" ca="1" si="102"/>
        <v>1515</v>
      </c>
    </row>
    <row r="2833" spans="1:2" x14ac:dyDescent="0.2">
      <c r="A2833" s="118">
        <f t="shared" ca="1" si="101"/>
        <v>0.25128793861454102</v>
      </c>
      <c r="B2833" s="119">
        <f t="shared" ca="1" si="102"/>
        <v>990</v>
      </c>
    </row>
    <row r="2834" spans="1:2" x14ac:dyDescent="0.2">
      <c r="A2834" s="118">
        <f t="shared" ca="1" si="101"/>
        <v>0.67400416457559686</v>
      </c>
      <c r="B2834" s="119">
        <f t="shared" ca="1" si="102"/>
        <v>-565</v>
      </c>
    </row>
    <row r="2835" spans="1:2" x14ac:dyDescent="0.2">
      <c r="A2835" s="118">
        <f t="shared" ca="1" si="101"/>
        <v>0.98641498569804276</v>
      </c>
      <c r="B2835" s="119">
        <f t="shared" ca="1" si="102"/>
        <v>-1575</v>
      </c>
    </row>
    <row r="2836" spans="1:2" x14ac:dyDescent="0.2">
      <c r="A2836" s="118">
        <f t="shared" ca="1" si="101"/>
        <v>0.32368465446657702</v>
      </c>
      <c r="B2836" s="119">
        <f t="shared" ca="1" si="102"/>
        <v>990</v>
      </c>
    </row>
    <row r="2837" spans="1:2" x14ac:dyDescent="0.2">
      <c r="A2837" s="118">
        <f t="shared" ca="1" si="101"/>
        <v>0.14877427852686964</v>
      </c>
      <c r="B2837" s="119">
        <f t="shared" ca="1" si="102"/>
        <v>990</v>
      </c>
    </row>
    <row r="2838" spans="1:2" x14ac:dyDescent="0.2">
      <c r="A2838" s="118">
        <f t="shared" ca="1" si="101"/>
        <v>0.91213868629504991</v>
      </c>
      <c r="B2838" s="119">
        <f t="shared" ca="1" si="102"/>
        <v>-1575</v>
      </c>
    </row>
    <row r="2839" spans="1:2" x14ac:dyDescent="0.2">
      <c r="A2839" s="118">
        <f t="shared" ca="1" si="101"/>
        <v>0.74879472186492424</v>
      </c>
      <c r="B2839" s="119">
        <f t="shared" ca="1" si="102"/>
        <v>-1070</v>
      </c>
    </row>
    <row r="2840" spans="1:2" x14ac:dyDescent="0.2">
      <c r="A2840" s="118">
        <f t="shared" ca="1" si="101"/>
        <v>0.11282629075122486</v>
      </c>
      <c r="B2840" s="119">
        <f t="shared" ca="1" si="102"/>
        <v>1515</v>
      </c>
    </row>
    <row r="2841" spans="1:2" x14ac:dyDescent="0.2">
      <c r="A2841" s="118">
        <f t="shared" ca="1" si="101"/>
        <v>0.83957238825748637</v>
      </c>
      <c r="B2841" s="119">
        <f t="shared" ca="1" si="102"/>
        <v>-1070</v>
      </c>
    </row>
    <row r="2842" spans="1:2" x14ac:dyDescent="0.2">
      <c r="A2842" s="118">
        <f t="shared" ca="1" si="101"/>
        <v>5.9644383603748241E-2</v>
      </c>
      <c r="B2842" s="119">
        <f t="shared" ca="1" si="102"/>
        <v>1515</v>
      </c>
    </row>
    <row r="2843" spans="1:2" x14ac:dyDescent="0.2">
      <c r="A2843" s="118">
        <f t="shared" ca="1" si="101"/>
        <v>0.27144365356539102</v>
      </c>
      <c r="B2843" s="119">
        <f t="shared" ca="1" si="102"/>
        <v>990</v>
      </c>
    </row>
    <row r="2844" spans="1:2" x14ac:dyDescent="0.2">
      <c r="A2844" s="118">
        <f t="shared" ca="1" si="101"/>
        <v>0.96684526681504079</v>
      </c>
      <c r="B2844" s="119">
        <f t="shared" ca="1" si="102"/>
        <v>-1575</v>
      </c>
    </row>
    <row r="2845" spans="1:2" x14ac:dyDescent="0.2">
      <c r="A2845" s="118">
        <f t="shared" ca="1" si="101"/>
        <v>0.18656597413909282</v>
      </c>
      <c r="B2845" s="119">
        <f t="shared" ca="1" si="102"/>
        <v>990</v>
      </c>
    </row>
    <row r="2846" spans="1:2" x14ac:dyDescent="0.2">
      <c r="A2846" s="118">
        <f t="shared" ca="1" si="101"/>
        <v>0.91233903802830685</v>
      </c>
      <c r="B2846" s="119">
        <f t="shared" ca="1" si="102"/>
        <v>-1575</v>
      </c>
    </row>
    <row r="2847" spans="1:2" x14ac:dyDescent="0.2">
      <c r="A2847" s="118">
        <f t="shared" ca="1" si="101"/>
        <v>0.80166907659624886</v>
      </c>
      <c r="B2847" s="119">
        <f t="shared" ca="1" si="102"/>
        <v>-1070</v>
      </c>
    </row>
    <row r="2848" spans="1:2" x14ac:dyDescent="0.2">
      <c r="A2848" s="118">
        <f t="shared" ca="1" si="101"/>
        <v>0.56158814910791011</v>
      </c>
      <c r="B2848" s="119">
        <f t="shared" ca="1" si="102"/>
        <v>-565</v>
      </c>
    </row>
    <row r="2849" spans="1:2" x14ac:dyDescent="0.2">
      <c r="A2849" s="118">
        <f t="shared" ca="1" si="101"/>
        <v>3.3399699892407653E-2</v>
      </c>
      <c r="B2849" s="119">
        <f t="shared" ca="1" si="102"/>
        <v>1515</v>
      </c>
    </row>
    <row r="2850" spans="1:2" x14ac:dyDescent="0.2">
      <c r="A2850" s="118">
        <f t="shared" ca="1" si="101"/>
        <v>0.51458492365214381</v>
      </c>
      <c r="B2850" s="119">
        <f t="shared" ca="1" si="102"/>
        <v>-565</v>
      </c>
    </row>
    <row r="2851" spans="1:2" x14ac:dyDescent="0.2">
      <c r="A2851" s="118">
        <f t="shared" ca="1" si="101"/>
        <v>0.32585619975697955</v>
      </c>
      <c r="B2851" s="119">
        <f t="shared" ca="1" si="102"/>
        <v>990</v>
      </c>
    </row>
    <row r="2852" spans="1:2" x14ac:dyDescent="0.2">
      <c r="A2852" s="118">
        <f t="shared" ca="1" si="101"/>
        <v>0.77208228839546611</v>
      </c>
      <c r="B2852" s="119">
        <f t="shared" ca="1" si="102"/>
        <v>-1070</v>
      </c>
    </row>
    <row r="2853" spans="1:2" x14ac:dyDescent="0.2">
      <c r="A2853" s="118">
        <f t="shared" ca="1" si="101"/>
        <v>0.34316071208100007</v>
      </c>
      <c r="B2853" s="119">
        <f t="shared" ca="1" si="102"/>
        <v>465</v>
      </c>
    </row>
    <row r="2854" spans="1:2" x14ac:dyDescent="0.2">
      <c r="A2854" s="118">
        <f t="shared" ca="1" si="101"/>
        <v>0.42532831816069772</v>
      </c>
      <c r="B2854" s="119">
        <f t="shared" ca="1" si="102"/>
        <v>465</v>
      </c>
    </row>
    <row r="2855" spans="1:2" x14ac:dyDescent="0.2">
      <c r="A2855" s="118">
        <f t="shared" ca="1" si="101"/>
        <v>0.34566058120428456</v>
      </c>
      <c r="B2855" s="119">
        <f t="shared" ca="1" si="102"/>
        <v>465</v>
      </c>
    </row>
    <row r="2856" spans="1:2" x14ac:dyDescent="0.2">
      <c r="A2856" s="118">
        <f t="shared" ca="1" si="101"/>
        <v>0.58107310267523349</v>
      </c>
      <c r="B2856" s="119">
        <f t="shared" ca="1" si="102"/>
        <v>-565</v>
      </c>
    </row>
    <row r="2857" spans="1:2" x14ac:dyDescent="0.2">
      <c r="A2857" s="118">
        <f t="shared" ca="1" si="101"/>
        <v>0.55507980089878528</v>
      </c>
      <c r="B2857" s="119">
        <f t="shared" ca="1" si="102"/>
        <v>-565</v>
      </c>
    </row>
    <row r="2858" spans="1:2" x14ac:dyDescent="0.2">
      <c r="A2858" s="118">
        <f t="shared" ca="1" si="101"/>
        <v>0.70511416034650587</v>
      </c>
      <c r="B2858" s="119">
        <f t="shared" ca="1" si="102"/>
        <v>-565</v>
      </c>
    </row>
    <row r="2859" spans="1:2" x14ac:dyDescent="0.2">
      <c r="A2859" s="118">
        <f t="shared" ca="1" si="101"/>
        <v>0.36730115250181838</v>
      </c>
      <c r="B2859" s="119">
        <f t="shared" ca="1" si="102"/>
        <v>465</v>
      </c>
    </row>
    <row r="2860" spans="1:2" x14ac:dyDescent="0.2">
      <c r="A2860" s="118">
        <f t="shared" ca="1" si="101"/>
        <v>0.83119556502824299</v>
      </c>
      <c r="B2860" s="119">
        <f t="shared" ca="1" si="102"/>
        <v>-1070</v>
      </c>
    </row>
    <row r="2861" spans="1:2" x14ac:dyDescent="0.2">
      <c r="A2861" s="118">
        <f t="shared" ca="1" si="101"/>
        <v>0.19313088914812615</v>
      </c>
      <c r="B2861" s="119">
        <f t="shared" ca="1" si="102"/>
        <v>990</v>
      </c>
    </row>
    <row r="2862" spans="1:2" x14ac:dyDescent="0.2">
      <c r="A2862" s="118">
        <f t="shared" ca="1" si="101"/>
        <v>0.96583288704045744</v>
      </c>
      <c r="B2862" s="119">
        <f t="shared" ca="1" si="102"/>
        <v>-1575</v>
      </c>
    </row>
    <row r="2863" spans="1:2" x14ac:dyDescent="0.2">
      <c r="A2863" s="118">
        <f t="shared" ca="1" si="101"/>
        <v>0.79680476465324901</v>
      </c>
      <c r="B2863" s="119">
        <f t="shared" ca="1" si="102"/>
        <v>-1070</v>
      </c>
    </row>
    <row r="2864" spans="1:2" x14ac:dyDescent="0.2">
      <c r="A2864" s="118">
        <f t="shared" ca="1" si="101"/>
        <v>0.11915538792207414</v>
      </c>
      <c r="B2864" s="119">
        <f t="shared" ca="1" si="102"/>
        <v>1515</v>
      </c>
    </row>
    <row r="2865" spans="1:2" x14ac:dyDescent="0.2">
      <c r="A2865" s="118">
        <f t="shared" ca="1" si="101"/>
        <v>0.72231017158269428</v>
      </c>
      <c r="B2865" s="119">
        <f t="shared" ca="1" si="102"/>
        <v>-1070</v>
      </c>
    </row>
    <row r="2866" spans="1:2" x14ac:dyDescent="0.2">
      <c r="A2866" s="118">
        <f t="shared" ca="1" si="101"/>
        <v>0.91269711919781471</v>
      </c>
      <c r="B2866" s="119">
        <f t="shared" ca="1" si="102"/>
        <v>-1575</v>
      </c>
    </row>
    <row r="2867" spans="1:2" x14ac:dyDescent="0.2">
      <c r="A2867" s="118">
        <f t="shared" ca="1" si="101"/>
        <v>0.24411117897963464</v>
      </c>
      <c r="B2867" s="119">
        <f t="shared" ca="1" si="102"/>
        <v>990</v>
      </c>
    </row>
    <row r="2868" spans="1:2" x14ac:dyDescent="0.2">
      <c r="A2868" s="118">
        <f t="shared" ca="1" si="101"/>
        <v>2.2148937948462177E-2</v>
      </c>
      <c r="B2868" s="119">
        <f t="shared" ca="1" si="102"/>
        <v>1515</v>
      </c>
    </row>
    <row r="2869" spans="1:2" x14ac:dyDescent="0.2">
      <c r="A2869" s="118">
        <f t="shared" ca="1" si="101"/>
        <v>0.2023370641306097</v>
      </c>
      <c r="B2869" s="119">
        <f t="shared" ca="1" si="102"/>
        <v>990</v>
      </c>
    </row>
    <row r="2870" spans="1:2" x14ac:dyDescent="0.2">
      <c r="A2870" s="118">
        <f t="shared" ca="1" si="101"/>
        <v>0.63933364170772922</v>
      </c>
      <c r="B2870" s="119">
        <f t="shared" ca="1" si="102"/>
        <v>-565</v>
      </c>
    </row>
    <row r="2871" spans="1:2" x14ac:dyDescent="0.2">
      <c r="A2871" s="118">
        <f t="shared" ca="1" si="101"/>
        <v>0.43999747234404607</v>
      </c>
      <c r="B2871" s="119">
        <f t="shared" ca="1" si="102"/>
        <v>465</v>
      </c>
    </row>
    <row r="2872" spans="1:2" x14ac:dyDescent="0.2">
      <c r="A2872" s="118">
        <f t="shared" ca="1" si="101"/>
        <v>0.67109383773899978</v>
      </c>
      <c r="B2872" s="119">
        <f t="shared" ca="1" si="102"/>
        <v>-565</v>
      </c>
    </row>
    <row r="2873" spans="1:2" x14ac:dyDescent="0.2">
      <c r="A2873" s="118">
        <f t="shared" ca="1" si="101"/>
        <v>0.21646106823679812</v>
      </c>
      <c r="B2873" s="119">
        <f t="shared" ca="1" si="102"/>
        <v>990</v>
      </c>
    </row>
    <row r="2874" spans="1:2" x14ac:dyDescent="0.2">
      <c r="A2874" s="118">
        <f t="shared" ca="1" si="101"/>
        <v>0.73640329993552855</v>
      </c>
      <c r="B2874" s="119">
        <f t="shared" ca="1" si="102"/>
        <v>-1070</v>
      </c>
    </row>
    <row r="2875" spans="1:2" x14ac:dyDescent="0.2">
      <c r="A2875" s="118">
        <f t="shared" ca="1" si="101"/>
        <v>0.17287496793740642</v>
      </c>
      <c r="B2875" s="119">
        <f t="shared" ca="1" si="102"/>
        <v>990</v>
      </c>
    </row>
    <row r="2876" spans="1:2" x14ac:dyDescent="0.2">
      <c r="A2876" s="118">
        <f t="shared" ca="1" si="101"/>
        <v>0.10055192208123387</v>
      </c>
      <c r="B2876" s="119">
        <f t="shared" ca="1" si="102"/>
        <v>1515</v>
      </c>
    </row>
    <row r="2877" spans="1:2" x14ac:dyDescent="0.2">
      <c r="A2877" s="118">
        <f t="shared" ca="1" si="101"/>
        <v>0.62214868978623972</v>
      </c>
      <c r="B2877" s="119">
        <f t="shared" ca="1" si="102"/>
        <v>-565</v>
      </c>
    </row>
    <row r="2878" spans="1:2" x14ac:dyDescent="0.2">
      <c r="A2878" s="118">
        <f t="shared" ca="1" si="101"/>
        <v>2.1778779625553413E-2</v>
      </c>
      <c r="B2878" s="119">
        <f t="shared" ca="1" si="102"/>
        <v>1515</v>
      </c>
    </row>
    <row r="2879" spans="1:2" x14ac:dyDescent="0.2">
      <c r="A2879" s="118">
        <f t="shared" ca="1" si="101"/>
        <v>0.40295120930195105</v>
      </c>
      <c r="B2879" s="119">
        <f t="shared" ca="1" si="102"/>
        <v>465</v>
      </c>
    </row>
    <row r="2880" spans="1:2" x14ac:dyDescent="0.2">
      <c r="A2880" s="118">
        <f t="shared" ca="1" si="101"/>
        <v>0.630495853717979</v>
      </c>
      <c r="B2880" s="119">
        <f t="shared" ca="1" si="102"/>
        <v>-565</v>
      </c>
    </row>
    <row r="2881" spans="1:2" x14ac:dyDescent="0.2">
      <c r="A2881" s="118">
        <f t="shared" ca="1" si="101"/>
        <v>0.75477793578615915</v>
      </c>
      <c r="B2881" s="119">
        <f t="shared" ca="1" si="102"/>
        <v>-1070</v>
      </c>
    </row>
    <row r="2882" spans="1:2" x14ac:dyDescent="0.2">
      <c r="A2882" s="118">
        <f t="shared" ca="1" si="101"/>
        <v>0.24222867641470036</v>
      </c>
      <c r="B2882" s="119">
        <f t="shared" ca="1" si="102"/>
        <v>990</v>
      </c>
    </row>
    <row r="2883" spans="1:2" x14ac:dyDescent="0.2">
      <c r="A2883" s="118">
        <f t="shared" ca="1" si="101"/>
        <v>0.91198634124374522</v>
      </c>
      <c r="B2883" s="119">
        <f t="shared" ca="1" si="102"/>
        <v>-1575</v>
      </c>
    </row>
    <row r="2884" spans="1:2" x14ac:dyDescent="0.2">
      <c r="A2884" s="118">
        <f t="shared" ca="1" si="101"/>
        <v>0.13462422137917462</v>
      </c>
      <c r="B2884" s="119">
        <f t="shared" ca="1" si="102"/>
        <v>990</v>
      </c>
    </row>
    <row r="2885" spans="1:2" x14ac:dyDescent="0.2">
      <c r="A2885" s="118">
        <f t="shared" ref="A2885:A2948" ca="1" si="103">RAND()</f>
        <v>0.75893943042683765</v>
      </c>
      <c r="B2885" s="119">
        <f t="shared" ref="B2885:B2948" ca="1" si="104">VLOOKUP(A2885,$G$48:$H$53,2)</f>
        <v>-1070</v>
      </c>
    </row>
    <row r="2886" spans="1:2" x14ac:dyDescent="0.2">
      <c r="A2886" s="118">
        <f t="shared" ca="1" si="103"/>
        <v>9.0688360222661579E-2</v>
      </c>
      <c r="B2886" s="119">
        <f t="shared" ca="1" si="104"/>
        <v>1515</v>
      </c>
    </row>
    <row r="2887" spans="1:2" x14ac:dyDescent="0.2">
      <c r="A2887" s="118">
        <f t="shared" ca="1" si="103"/>
        <v>0.81220407814728601</v>
      </c>
      <c r="B2887" s="119">
        <f t="shared" ca="1" si="104"/>
        <v>-1070</v>
      </c>
    </row>
    <row r="2888" spans="1:2" x14ac:dyDescent="0.2">
      <c r="A2888" s="118">
        <f t="shared" ca="1" si="103"/>
        <v>0.10477832435599999</v>
      </c>
      <c r="B2888" s="119">
        <f t="shared" ca="1" si="104"/>
        <v>1515</v>
      </c>
    </row>
    <row r="2889" spans="1:2" x14ac:dyDescent="0.2">
      <c r="A2889" s="118">
        <f t="shared" ca="1" si="103"/>
        <v>0.12629336800705127</v>
      </c>
      <c r="B2889" s="119">
        <f t="shared" ca="1" si="104"/>
        <v>990</v>
      </c>
    </row>
    <row r="2890" spans="1:2" x14ac:dyDescent="0.2">
      <c r="A2890" s="118">
        <f t="shared" ca="1" si="103"/>
        <v>0.22480781832742747</v>
      </c>
      <c r="B2890" s="119">
        <f t="shared" ca="1" si="104"/>
        <v>990</v>
      </c>
    </row>
    <row r="2891" spans="1:2" x14ac:dyDescent="0.2">
      <c r="A2891" s="118">
        <f t="shared" ca="1" si="103"/>
        <v>4.6299504229627142E-2</v>
      </c>
      <c r="B2891" s="119">
        <f t="shared" ca="1" si="104"/>
        <v>1515</v>
      </c>
    </row>
    <row r="2892" spans="1:2" x14ac:dyDescent="0.2">
      <c r="A2892" s="118">
        <f t="shared" ca="1" si="103"/>
        <v>0.57662343922878623</v>
      </c>
      <c r="B2892" s="119">
        <f t="shared" ca="1" si="104"/>
        <v>-565</v>
      </c>
    </row>
    <row r="2893" spans="1:2" x14ac:dyDescent="0.2">
      <c r="A2893" s="118">
        <f t="shared" ca="1" si="103"/>
        <v>0.5281445917319737</v>
      </c>
      <c r="B2893" s="119">
        <f t="shared" ca="1" si="104"/>
        <v>-565</v>
      </c>
    </row>
    <row r="2894" spans="1:2" x14ac:dyDescent="0.2">
      <c r="A2894" s="118">
        <f t="shared" ca="1" si="103"/>
        <v>0.26529852565870038</v>
      </c>
      <c r="B2894" s="119">
        <f t="shared" ca="1" si="104"/>
        <v>990</v>
      </c>
    </row>
    <row r="2895" spans="1:2" x14ac:dyDescent="0.2">
      <c r="A2895" s="118">
        <f t="shared" ca="1" si="103"/>
        <v>7.6327402502276431E-3</v>
      </c>
      <c r="B2895" s="119">
        <f t="shared" ca="1" si="104"/>
        <v>1515</v>
      </c>
    </row>
    <row r="2896" spans="1:2" x14ac:dyDescent="0.2">
      <c r="A2896" s="118">
        <f t="shared" ca="1" si="103"/>
        <v>0.38307061141881671</v>
      </c>
      <c r="B2896" s="119">
        <f t="shared" ca="1" si="104"/>
        <v>465</v>
      </c>
    </row>
    <row r="2897" spans="1:2" x14ac:dyDescent="0.2">
      <c r="A2897" s="118">
        <f t="shared" ca="1" si="103"/>
        <v>0.13320068186092393</v>
      </c>
      <c r="B2897" s="119">
        <f t="shared" ca="1" si="104"/>
        <v>990</v>
      </c>
    </row>
    <row r="2898" spans="1:2" x14ac:dyDescent="0.2">
      <c r="A2898" s="118">
        <f t="shared" ca="1" si="103"/>
        <v>0.74410310849661732</v>
      </c>
      <c r="B2898" s="119">
        <f t="shared" ca="1" si="104"/>
        <v>-1070</v>
      </c>
    </row>
    <row r="2899" spans="1:2" x14ac:dyDescent="0.2">
      <c r="A2899" s="118">
        <f t="shared" ca="1" si="103"/>
        <v>0.60213551197959214</v>
      </c>
      <c r="B2899" s="119">
        <f t="shared" ca="1" si="104"/>
        <v>-565</v>
      </c>
    </row>
    <row r="2900" spans="1:2" x14ac:dyDescent="0.2">
      <c r="A2900" s="118">
        <f t="shared" ca="1" si="103"/>
        <v>0.37154051612490868</v>
      </c>
      <c r="B2900" s="119">
        <f t="shared" ca="1" si="104"/>
        <v>465</v>
      </c>
    </row>
    <row r="2901" spans="1:2" x14ac:dyDescent="0.2">
      <c r="A2901" s="118">
        <f t="shared" ca="1" si="103"/>
        <v>0.80370022623201132</v>
      </c>
      <c r="B2901" s="119">
        <f t="shared" ca="1" si="104"/>
        <v>-1070</v>
      </c>
    </row>
    <row r="2902" spans="1:2" x14ac:dyDescent="0.2">
      <c r="A2902" s="118">
        <f t="shared" ca="1" si="103"/>
        <v>0.28601685352401518</v>
      </c>
      <c r="B2902" s="119">
        <f t="shared" ca="1" si="104"/>
        <v>990</v>
      </c>
    </row>
    <row r="2903" spans="1:2" x14ac:dyDescent="0.2">
      <c r="A2903" s="118">
        <f t="shared" ca="1" si="103"/>
        <v>0.8296028819650082</v>
      </c>
      <c r="B2903" s="119">
        <f t="shared" ca="1" si="104"/>
        <v>-1070</v>
      </c>
    </row>
    <row r="2904" spans="1:2" x14ac:dyDescent="0.2">
      <c r="A2904" s="118">
        <f t="shared" ca="1" si="103"/>
        <v>0.11615325378999564</v>
      </c>
      <c r="B2904" s="119">
        <f t="shared" ca="1" si="104"/>
        <v>1515</v>
      </c>
    </row>
    <row r="2905" spans="1:2" x14ac:dyDescent="0.2">
      <c r="A2905" s="118">
        <f t="shared" ca="1" si="103"/>
        <v>0.73874551023234158</v>
      </c>
      <c r="B2905" s="119">
        <f t="shared" ca="1" si="104"/>
        <v>-1070</v>
      </c>
    </row>
    <row r="2906" spans="1:2" x14ac:dyDescent="0.2">
      <c r="A2906" s="118">
        <f t="shared" ca="1" si="103"/>
        <v>7.5639106936619238E-2</v>
      </c>
      <c r="B2906" s="119">
        <f t="shared" ca="1" si="104"/>
        <v>1515</v>
      </c>
    </row>
    <row r="2907" spans="1:2" x14ac:dyDescent="0.2">
      <c r="A2907" s="118">
        <f t="shared" ca="1" si="103"/>
        <v>0.31548205738512292</v>
      </c>
      <c r="B2907" s="119">
        <f t="shared" ca="1" si="104"/>
        <v>990</v>
      </c>
    </row>
    <row r="2908" spans="1:2" x14ac:dyDescent="0.2">
      <c r="A2908" s="118">
        <f t="shared" ca="1" si="103"/>
        <v>0.24322392277287008</v>
      </c>
      <c r="B2908" s="119">
        <f t="shared" ca="1" si="104"/>
        <v>990</v>
      </c>
    </row>
    <row r="2909" spans="1:2" x14ac:dyDescent="0.2">
      <c r="A2909" s="118">
        <f t="shared" ca="1" si="103"/>
        <v>0.50335286785391375</v>
      </c>
      <c r="B2909" s="119">
        <f t="shared" ca="1" si="104"/>
        <v>465</v>
      </c>
    </row>
    <row r="2910" spans="1:2" x14ac:dyDescent="0.2">
      <c r="A2910" s="118">
        <f t="shared" ca="1" si="103"/>
        <v>0.74890588913916722</v>
      </c>
      <c r="B2910" s="119">
        <f t="shared" ca="1" si="104"/>
        <v>-1070</v>
      </c>
    </row>
    <row r="2911" spans="1:2" x14ac:dyDescent="0.2">
      <c r="A2911" s="118">
        <f t="shared" ca="1" si="103"/>
        <v>0.11320535430957379</v>
      </c>
      <c r="B2911" s="119">
        <f t="shared" ca="1" si="104"/>
        <v>1515</v>
      </c>
    </row>
    <row r="2912" spans="1:2" x14ac:dyDescent="0.2">
      <c r="A2912" s="118">
        <f t="shared" ca="1" si="103"/>
        <v>0.99122674083910378</v>
      </c>
      <c r="B2912" s="119">
        <f t="shared" ca="1" si="104"/>
        <v>-1575</v>
      </c>
    </row>
    <row r="2913" spans="1:2" x14ac:dyDescent="0.2">
      <c r="A2913" s="118">
        <f t="shared" ca="1" si="103"/>
        <v>0.24942123210716105</v>
      </c>
      <c r="B2913" s="119">
        <f t="shared" ca="1" si="104"/>
        <v>990</v>
      </c>
    </row>
    <row r="2914" spans="1:2" x14ac:dyDescent="0.2">
      <c r="A2914" s="118">
        <f t="shared" ca="1" si="103"/>
        <v>0.22914274050076266</v>
      </c>
      <c r="B2914" s="119">
        <f t="shared" ca="1" si="104"/>
        <v>990</v>
      </c>
    </row>
    <row r="2915" spans="1:2" x14ac:dyDescent="0.2">
      <c r="A2915" s="118">
        <f t="shared" ca="1" si="103"/>
        <v>0.72218039838697812</v>
      </c>
      <c r="B2915" s="119">
        <f t="shared" ca="1" si="104"/>
        <v>-1070</v>
      </c>
    </row>
    <row r="2916" spans="1:2" x14ac:dyDescent="0.2">
      <c r="A2916" s="118">
        <f t="shared" ca="1" si="103"/>
        <v>0.20406882756435429</v>
      </c>
      <c r="B2916" s="119">
        <f t="shared" ca="1" si="104"/>
        <v>990</v>
      </c>
    </row>
    <row r="2917" spans="1:2" x14ac:dyDescent="0.2">
      <c r="A2917" s="118">
        <f t="shared" ca="1" si="103"/>
        <v>0.69132934897774756</v>
      </c>
      <c r="B2917" s="119">
        <f t="shared" ca="1" si="104"/>
        <v>-565</v>
      </c>
    </row>
    <row r="2918" spans="1:2" x14ac:dyDescent="0.2">
      <c r="A2918" s="118">
        <f t="shared" ca="1" si="103"/>
        <v>0.98777327065776699</v>
      </c>
      <c r="B2918" s="119">
        <f t="shared" ca="1" si="104"/>
        <v>-1575</v>
      </c>
    </row>
    <row r="2919" spans="1:2" x14ac:dyDescent="0.2">
      <c r="A2919" s="118">
        <f t="shared" ca="1" si="103"/>
        <v>0.80203570905865573</v>
      </c>
      <c r="B2919" s="119">
        <f t="shared" ca="1" si="104"/>
        <v>-1070</v>
      </c>
    </row>
    <row r="2920" spans="1:2" x14ac:dyDescent="0.2">
      <c r="A2920" s="118">
        <f t="shared" ca="1" si="103"/>
        <v>0.54960387130048238</v>
      </c>
      <c r="B2920" s="119">
        <f t="shared" ca="1" si="104"/>
        <v>-565</v>
      </c>
    </row>
    <row r="2921" spans="1:2" x14ac:dyDescent="0.2">
      <c r="A2921" s="118">
        <f t="shared" ca="1" si="103"/>
        <v>0.58978734420562839</v>
      </c>
      <c r="B2921" s="119">
        <f t="shared" ca="1" si="104"/>
        <v>-565</v>
      </c>
    </row>
    <row r="2922" spans="1:2" x14ac:dyDescent="0.2">
      <c r="A2922" s="118">
        <f t="shared" ca="1" si="103"/>
        <v>0.86404523511843556</v>
      </c>
      <c r="B2922" s="119">
        <f t="shared" ca="1" si="104"/>
        <v>-1070</v>
      </c>
    </row>
    <row r="2923" spans="1:2" x14ac:dyDescent="0.2">
      <c r="A2923" s="118">
        <f t="shared" ca="1" si="103"/>
        <v>0.116120927001368</v>
      </c>
      <c r="B2923" s="119">
        <f t="shared" ca="1" si="104"/>
        <v>1515</v>
      </c>
    </row>
    <row r="2924" spans="1:2" x14ac:dyDescent="0.2">
      <c r="A2924" s="118">
        <f t="shared" ca="1" si="103"/>
        <v>0.67040023548326833</v>
      </c>
      <c r="B2924" s="119">
        <f t="shared" ca="1" si="104"/>
        <v>-565</v>
      </c>
    </row>
    <row r="2925" spans="1:2" x14ac:dyDescent="0.2">
      <c r="A2925" s="118">
        <f t="shared" ca="1" si="103"/>
        <v>0.98888780111104979</v>
      </c>
      <c r="B2925" s="119">
        <f t="shared" ca="1" si="104"/>
        <v>-1575</v>
      </c>
    </row>
    <row r="2926" spans="1:2" x14ac:dyDescent="0.2">
      <c r="A2926" s="118">
        <f t="shared" ca="1" si="103"/>
        <v>0.20766265653644567</v>
      </c>
      <c r="B2926" s="119">
        <f t="shared" ca="1" si="104"/>
        <v>990</v>
      </c>
    </row>
    <row r="2927" spans="1:2" x14ac:dyDescent="0.2">
      <c r="A2927" s="118">
        <f t="shared" ca="1" si="103"/>
        <v>0.32899787795026791</v>
      </c>
      <c r="B2927" s="119">
        <f t="shared" ca="1" si="104"/>
        <v>990</v>
      </c>
    </row>
    <row r="2928" spans="1:2" x14ac:dyDescent="0.2">
      <c r="A2928" s="118">
        <f t="shared" ca="1" si="103"/>
        <v>0.74531247769844655</v>
      </c>
      <c r="B2928" s="119">
        <f t="shared" ca="1" si="104"/>
        <v>-1070</v>
      </c>
    </row>
    <row r="2929" spans="1:2" x14ac:dyDescent="0.2">
      <c r="A2929" s="118">
        <f t="shared" ca="1" si="103"/>
        <v>0.73364230107496986</v>
      </c>
      <c r="B2929" s="119">
        <f t="shared" ca="1" si="104"/>
        <v>-1070</v>
      </c>
    </row>
    <row r="2930" spans="1:2" x14ac:dyDescent="0.2">
      <c r="A2930" s="118">
        <f t="shared" ca="1" si="103"/>
        <v>0.32306042096221799</v>
      </c>
      <c r="B2930" s="119">
        <f t="shared" ca="1" si="104"/>
        <v>990</v>
      </c>
    </row>
    <row r="2931" spans="1:2" x14ac:dyDescent="0.2">
      <c r="A2931" s="118">
        <f t="shared" ca="1" si="103"/>
        <v>0.42800040897091429</v>
      </c>
      <c r="B2931" s="119">
        <f t="shared" ca="1" si="104"/>
        <v>465</v>
      </c>
    </row>
    <row r="2932" spans="1:2" x14ac:dyDescent="0.2">
      <c r="A2932" s="118">
        <f t="shared" ca="1" si="103"/>
        <v>7.5593146671485423E-3</v>
      </c>
      <c r="B2932" s="119">
        <f t="shared" ca="1" si="104"/>
        <v>1515</v>
      </c>
    </row>
    <row r="2933" spans="1:2" x14ac:dyDescent="0.2">
      <c r="A2933" s="118">
        <f t="shared" ca="1" si="103"/>
        <v>5.6693838270597929E-2</v>
      </c>
      <c r="B2933" s="119">
        <f t="shared" ca="1" si="104"/>
        <v>1515</v>
      </c>
    </row>
    <row r="2934" spans="1:2" x14ac:dyDescent="0.2">
      <c r="A2934" s="118">
        <f t="shared" ca="1" si="103"/>
        <v>0.76126589891501639</v>
      </c>
      <c r="B2934" s="119">
        <f t="shared" ca="1" si="104"/>
        <v>-1070</v>
      </c>
    </row>
    <row r="2935" spans="1:2" x14ac:dyDescent="0.2">
      <c r="A2935" s="118">
        <f t="shared" ca="1" si="103"/>
        <v>0.84146469624563935</v>
      </c>
      <c r="B2935" s="119">
        <f t="shared" ca="1" si="104"/>
        <v>-1070</v>
      </c>
    </row>
    <row r="2936" spans="1:2" x14ac:dyDescent="0.2">
      <c r="A2936" s="118">
        <f t="shared" ca="1" si="103"/>
        <v>0.44899767238989774</v>
      </c>
      <c r="B2936" s="119">
        <f t="shared" ca="1" si="104"/>
        <v>465</v>
      </c>
    </row>
    <row r="2937" spans="1:2" x14ac:dyDescent="0.2">
      <c r="A2937" s="118">
        <f t="shared" ca="1" si="103"/>
        <v>0.93526644813676463</v>
      </c>
      <c r="B2937" s="119">
        <f t="shared" ca="1" si="104"/>
        <v>-1575</v>
      </c>
    </row>
    <row r="2938" spans="1:2" x14ac:dyDescent="0.2">
      <c r="A2938" s="118">
        <f t="shared" ca="1" si="103"/>
        <v>0.92345888267077081</v>
      </c>
      <c r="B2938" s="119">
        <f t="shared" ca="1" si="104"/>
        <v>-1575</v>
      </c>
    </row>
    <row r="2939" spans="1:2" x14ac:dyDescent="0.2">
      <c r="A2939" s="118">
        <f t="shared" ca="1" si="103"/>
        <v>0.54910799623722706</v>
      </c>
      <c r="B2939" s="119">
        <f t="shared" ca="1" si="104"/>
        <v>-565</v>
      </c>
    </row>
    <row r="2940" spans="1:2" x14ac:dyDescent="0.2">
      <c r="A2940" s="118">
        <f t="shared" ca="1" si="103"/>
        <v>0.82285552752912894</v>
      </c>
      <c r="B2940" s="119">
        <f t="shared" ca="1" si="104"/>
        <v>-1070</v>
      </c>
    </row>
    <row r="2941" spans="1:2" x14ac:dyDescent="0.2">
      <c r="A2941" s="118">
        <f t="shared" ca="1" si="103"/>
        <v>0.81156903753008502</v>
      </c>
      <c r="B2941" s="119">
        <f t="shared" ca="1" si="104"/>
        <v>-1070</v>
      </c>
    </row>
    <row r="2942" spans="1:2" x14ac:dyDescent="0.2">
      <c r="A2942" s="118">
        <f t="shared" ca="1" si="103"/>
        <v>0.49462754945255627</v>
      </c>
      <c r="B2942" s="119">
        <f t="shared" ca="1" si="104"/>
        <v>465</v>
      </c>
    </row>
    <row r="2943" spans="1:2" x14ac:dyDescent="0.2">
      <c r="A2943" s="118">
        <f t="shared" ca="1" si="103"/>
        <v>0.43587458780376331</v>
      </c>
      <c r="B2943" s="119">
        <f t="shared" ca="1" si="104"/>
        <v>465</v>
      </c>
    </row>
    <row r="2944" spans="1:2" x14ac:dyDescent="0.2">
      <c r="A2944" s="118">
        <f t="shared" ca="1" si="103"/>
        <v>0.86752659579325941</v>
      </c>
      <c r="B2944" s="119">
        <f t="shared" ca="1" si="104"/>
        <v>-1070</v>
      </c>
    </row>
    <row r="2945" spans="1:2" x14ac:dyDescent="0.2">
      <c r="A2945" s="118">
        <f t="shared" ca="1" si="103"/>
        <v>7.7970541118241088E-2</v>
      </c>
      <c r="B2945" s="119">
        <f t="shared" ca="1" si="104"/>
        <v>1515</v>
      </c>
    </row>
    <row r="2946" spans="1:2" x14ac:dyDescent="0.2">
      <c r="A2946" s="118">
        <f t="shared" ca="1" si="103"/>
        <v>0.70228288775261705</v>
      </c>
      <c r="B2946" s="119">
        <f t="shared" ca="1" si="104"/>
        <v>-565</v>
      </c>
    </row>
    <row r="2947" spans="1:2" x14ac:dyDescent="0.2">
      <c r="A2947" s="118">
        <f t="shared" ca="1" si="103"/>
        <v>0.62334523703661593</v>
      </c>
      <c r="B2947" s="119">
        <f t="shared" ca="1" si="104"/>
        <v>-565</v>
      </c>
    </row>
    <row r="2948" spans="1:2" x14ac:dyDescent="0.2">
      <c r="A2948" s="118">
        <f t="shared" ca="1" si="103"/>
        <v>0.96671253644777488</v>
      </c>
      <c r="B2948" s="119">
        <f t="shared" ca="1" si="104"/>
        <v>-1575</v>
      </c>
    </row>
    <row r="2949" spans="1:2" x14ac:dyDescent="0.2">
      <c r="A2949" s="118">
        <f t="shared" ref="A2949:A3012" ca="1" si="105">RAND()</f>
        <v>0.38775894068425987</v>
      </c>
      <c r="B2949" s="119">
        <f t="shared" ref="B2949:B3012" ca="1" si="106">VLOOKUP(A2949,$G$48:$H$53,2)</f>
        <v>465</v>
      </c>
    </row>
    <row r="2950" spans="1:2" x14ac:dyDescent="0.2">
      <c r="A2950" s="118">
        <f t="shared" ca="1" si="105"/>
        <v>0.58228826021191571</v>
      </c>
      <c r="B2950" s="119">
        <f t="shared" ca="1" si="106"/>
        <v>-565</v>
      </c>
    </row>
    <row r="2951" spans="1:2" x14ac:dyDescent="0.2">
      <c r="A2951" s="118">
        <f t="shared" ca="1" si="105"/>
        <v>0.92009244605353846</v>
      </c>
      <c r="B2951" s="119">
        <f t="shared" ca="1" si="106"/>
        <v>-1575</v>
      </c>
    </row>
    <row r="2952" spans="1:2" x14ac:dyDescent="0.2">
      <c r="A2952" s="118">
        <f t="shared" ca="1" si="105"/>
        <v>0.97510176299276086</v>
      </c>
      <c r="B2952" s="119">
        <f t="shared" ca="1" si="106"/>
        <v>-1575</v>
      </c>
    </row>
    <row r="2953" spans="1:2" x14ac:dyDescent="0.2">
      <c r="A2953" s="118">
        <f t="shared" ca="1" si="105"/>
        <v>0.7716767187505994</v>
      </c>
      <c r="B2953" s="119">
        <f t="shared" ca="1" si="106"/>
        <v>-1070</v>
      </c>
    </row>
    <row r="2954" spans="1:2" x14ac:dyDescent="0.2">
      <c r="A2954" s="118">
        <f t="shared" ca="1" si="105"/>
        <v>0.1771775398299148</v>
      </c>
      <c r="B2954" s="119">
        <f t="shared" ca="1" si="106"/>
        <v>990</v>
      </c>
    </row>
    <row r="2955" spans="1:2" x14ac:dyDescent="0.2">
      <c r="A2955" s="118">
        <f t="shared" ca="1" si="105"/>
        <v>0.54681028962463885</v>
      </c>
      <c r="B2955" s="119">
        <f t="shared" ca="1" si="106"/>
        <v>-565</v>
      </c>
    </row>
    <row r="2956" spans="1:2" x14ac:dyDescent="0.2">
      <c r="A2956" s="118">
        <f t="shared" ca="1" si="105"/>
        <v>0.8008140680029856</v>
      </c>
      <c r="B2956" s="119">
        <f t="shared" ca="1" si="106"/>
        <v>-1070</v>
      </c>
    </row>
    <row r="2957" spans="1:2" x14ac:dyDescent="0.2">
      <c r="A2957" s="118">
        <f t="shared" ca="1" si="105"/>
        <v>0.3127795861648307</v>
      </c>
      <c r="B2957" s="119">
        <f t="shared" ca="1" si="106"/>
        <v>990</v>
      </c>
    </row>
    <row r="2958" spans="1:2" x14ac:dyDescent="0.2">
      <c r="A2958" s="118">
        <f t="shared" ca="1" si="105"/>
        <v>6.0747706650775002E-2</v>
      </c>
      <c r="B2958" s="119">
        <f t="shared" ca="1" si="106"/>
        <v>1515</v>
      </c>
    </row>
    <row r="2959" spans="1:2" x14ac:dyDescent="0.2">
      <c r="A2959" s="118">
        <f t="shared" ca="1" si="105"/>
        <v>0.68635559551598169</v>
      </c>
      <c r="B2959" s="119">
        <f t="shared" ca="1" si="106"/>
        <v>-565</v>
      </c>
    </row>
    <row r="2960" spans="1:2" x14ac:dyDescent="0.2">
      <c r="A2960" s="118">
        <f t="shared" ca="1" si="105"/>
        <v>0.7554359751564963</v>
      </c>
      <c r="B2960" s="119">
        <f t="shared" ca="1" si="106"/>
        <v>-1070</v>
      </c>
    </row>
    <row r="2961" spans="1:2" x14ac:dyDescent="0.2">
      <c r="A2961" s="118">
        <f t="shared" ca="1" si="105"/>
        <v>0.86653949888899851</v>
      </c>
      <c r="B2961" s="119">
        <f t="shared" ca="1" si="106"/>
        <v>-1070</v>
      </c>
    </row>
    <row r="2962" spans="1:2" x14ac:dyDescent="0.2">
      <c r="A2962" s="118">
        <f t="shared" ca="1" si="105"/>
        <v>4.1369584094151035E-2</v>
      </c>
      <c r="B2962" s="119">
        <f t="shared" ca="1" si="106"/>
        <v>1515</v>
      </c>
    </row>
    <row r="2963" spans="1:2" x14ac:dyDescent="0.2">
      <c r="A2963" s="118">
        <f t="shared" ca="1" si="105"/>
        <v>4.3559083986535518E-2</v>
      </c>
      <c r="B2963" s="119">
        <f t="shared" ca="1" si="106"/>
        <v>1515</v>
      </c>
    </row>
    <row r="2964" spans="1:2" x14ac:dyDescent="0.2">
      <c r="A2964" s="118">
        <f t="shared" ca="1" si="105"/>
        <v>0.31330538073902625</v>
      </c>
      <c r="B2964" s="119">
        <f t="shared" ca="1" si="106"/>
        <v>990</v>
      </c>
    </row>
    <row r="2965" spans="1:2" x14ac:dyDescent="0.2">
      <c r="A2965" s="118">
        <f t="shared" ca="1" si="105"/>
        <v>0.43406139426578638</v>
      </c>
      <c r="B2965" s="119">
        <f t="shared" ca="1" si="106"/>
        <v>465</v>
      </c>
    </row>
    <row r="2966" spans="1:2" x14ac:dyDescent="0.2">
      <c r="A2966" s="118">
        <f t="shared" ca="1" si="105"/>
        <v>2.8744023819208819E-2</v>
      </c>
      <c r="B2966" s="119">
        <f t="shared" ca="1" si="106"/>
        <v>1515</v>
      </c>
    </row>
    <row r="2967" spans="1:2" x14ac:dyDescent="0.2">
      <c r="A2967" s="118">
        <f t="shared" ca="1" si="105"/>
        <v>0.81369440707848228</v>
      </c>
      <c r="B2967" s="119">
        <f t="shared" ca="1" si="106"/>
        <v>-1070</v>
      </c>
    </row>
    <row r="2968" spans="1:2" x14ac:dyDescent="0.2">
      <c r="A2968" s="118">
        <f t="shared" ca="1" si="105"/>
        <v>0.47858446866896931</v>
      </c>
      <c r="B2968" s="119">
        <f t="shared" ca="1" si="106"/>
        <v>465</v>
      </c>
    </row>
    <row r="2969" spans="1:2" x14ac:dyDescent="0.2">
      <c r="A2969" s="118">
        <f t="shared" ca="1" si="105"/>
        <v>0.9926522514991899</v>
      </c>
      <c r="B2969" s="119">
        <f t="shared" ca="1" si="106"/>
        <v>-1575</v>
      </c>
    </row>
    <row r="2970" spans="1:2" x14ac:dyDescent="0.2">
      <c r="A2970" s="118">
        <f t="shared" ca="1" si="105"/>
        <v>0.20665906613028384</v>
      </c>
      <c r="B2970" s="119">
        <f t="shared" ca="1" si="106"/>
        <v>990</v>
      </c>
    </row>
    <row r="2971" spans="1:2" x14ac:dyDescent="0.2">
      <c r="A2971" s="118">
        <f t="shared" ca="1" si="105"/>
        <v>0.38081735344395051</v>
      </c>
      <c r="B2971" s="119">
        <f t="shared" ca="1" si="106"/>
        <v>465</v>
      </c>
    </row>
    <row r="2972" spans="1:2" x14ac:dyDescent="0.2">
      <c r="A2972" s="118">
        <f t="shared" ca="1" si="105"/>
        <v>0.66725556227687344</v>
      </c>
      <c r="B2972" s="119">
        <f t="shared" ca="1" si="106"/>
        <v>-565</v>
      </c>
    </row>
    <row r="2973" spans="1:2" x14ac:dyDescent="0.2">
      <c r="A2973" s="118">
        <f t="shared" ca="1" si="105"/>
        <v>2.8018723201519546E-2</v>
      </c>
      <c r="B2973" s="119">
        <f t="shared" ca="1" si="106"/>
        <v>1515</v>
      </c>
    </row>
    <row r="2974" spans="1:2" x14ac:dyDescent="0.2">
      <c r="A2974" s="118">
        <f t="shared" ca="1" si="105"/>
        <v>0.12105035158469157</v>
      </c>
      <c r="B2974" s="119">
        <f t="shared" ca="1" si="106"/>
        <v>990</v>
      </c>
    </row>
    <row r="2975" spans="1:2" x14ac:dyDescent="0.2">
      <c r="A2975" s="118">
        <f t="shared" ca="1" si="105"/>
        <v>0.85002946878528318</v>
      </c>
      <c r="B2975" s="119">
        <f t="shared" ca="1" si="106"/>
        <v>-1070</v>
      </c>
    </row>
    <row r="2976" spans="1:2" x14ac:dyDescent="0.2">
      <c r="A2976" s="118">
        <f t="shared" ca="1" si="105"/>
        <v>0.80377233011356775</v>
      </c>
      <c r="B2976" s="119">
        <f t="shared" ca="1" si="106"/>
        <v>-1070</v>
      </c>
    </row>
    <row r="2977" spans="1:2" x14ac:dyDescent="0.2">
      <c r="A2977" s="118">
        <f t="shared" ca="1" si="105"/>
        <v>0.50488577344053542</v>
      </c>
      <c r="B2977" s="119">
        <f t="shared" ca="1" si="106"/>
        <v>465</v>
      </c>
    </row>
    <row r="2978" spans="1:2" x14ac:dyDescent="0.2">
      <c r="A2978" s="118">
        <f t="shared" ca="1" si="105"/>
        <v>0.39748903117081358</v>
      </c>
      <c r="B2978" s="119">
        <f t="shared" ca="1" si="106"/>
        <v>465</v>
      </c>
    </row>
    <row r="2979" spans="1:2" x14ac:dyDescent="0.2">
      <c r="A2979" s="118">
        <f t="shared" ca="1" si="105"/>
        <v>0.40028324729402032</v>
      </c>
      <c r="B2979" s="119">
        <f t="shared" ca="1" si="106"/>
        <v>465</v>
      </c>
    </row>
    <row r="2980" spans="1:2" x14ac:dyDescent="0.2">
      <c r="A2980" s="118">
        <f t="shared" ca="1" si="105"/>
        <v>0.37063375252813369</v>
      </c>
      <c r="B2980" s="119">
        <f t="shared" ca="1" si="106"/>
        <v>465</v>
      </c>
    </row>
    <row r="2981" spans="1:2" x14ac:dyDescent="0.2">
      <c r="A2981" s="118">
        <f t="shared" ca="1" si="105"/>
        <v>0.6417854532198729</v>
      </c>
      <c r="B2981" s="119">
        <f t="shared" ca="1" si="106"/>
        <v>-565</v>
      </c>
    </row>
    <row r="2982" spans="1:2" x14ac:dyDescent="0.2">
      <c r="A2982" s="118">
        <f t="shared" ca="1" si="105"/>
        <v>0.67629932300356488</v>
      </c>
      <c r="B2982" s="119">
        <f t="shared" ca="1" si="106"/>
        <v>-565</v>
      </c>
    </row>
    <row r="2983" spans="1:2" x14ac:dyDescent="0.2">
      <c r="A2983" s="118">
        <f t="shared" ca="1" si="105"/>
        <v>0.64689169111181699</v>
      </c>
      <c r="B2983" s="119">
        <f t="shared" ca="1" si="106"/>
        <v>-565</v>
      </c>
    </row>
    <row r="2984" spans="1:2" x14ac:dyDescent="0.2">
      <c r="A2984" s="118">
        <f t="shared" ca="1" si="105"/>
        <v>0.67732698025914784</v>
      </c>
      <c r="B2984" s="119">
        <f t="shared" ca="1" si="106"/>
        <v>-565</v>
      </c>
    </row>
    <row r="2985" spans="1:2" x14ac:dyDescent="0.2">
      <c r="A2985" s="118">
        <f t="shared" ca="1" si="105"/>
        <v>0.71169686750528527</v>
      </c>
      <c r="B2985" s="119">
        <f t="shared" ca="1" si="106"/>
        <v>-565</v>
      </c>
    </row>
    <row r="2986" spans="1:2" x14ac:dyDescent="0.2">
      <c r="A2986" s="118">
        <f t="shared" ca="1" si="105"/>
        <v>0.26662929965115889</v>
      </c>
      <c r="B2986" s="119">
        <f t="shared" ca="1" si="106"/>
        <v>990</v>
      </c>
    </row>
    <row r="2987" spans="1:2" x14ac:dyDescent="0.2">
      <c r="A2987" s="118">
        <f t="shared" ca="1" si="105"/>
        <v>0.22380603808698774</v>
      </c>
      <c r="B2987" s="119">
        <f t="shared" ca="1" si="106"/>
        <v>990</v>
      </c>
    </row>
    <row r="2988" spans="1:2" x14ac:dyDescent="0.2">
      <c r="A2988" s="118">
        <f t="shared" ca="1" si="105"/>
        <v>0.60631434626899661</v>
      </c>
      <c r="B2988" s="119">
        <f t="shared" ca="1" si="106"/>
        <v>-565</v>
      </c>
    </row>
    <row r="2989" spans="1:2" x14ac:dyDescent="0.2">
      <c r="A2989" s="118">
        <f t="shared" ca="1" si="105"/>
        <v>0.85741897751215157</v>
      </c>
      <c r="B2989" s="119">
        <f t="shared" ca="1" si="106"/>
        <v>-1070</v>
      </c>
    </row>
    <row r="2990" spans="1:2" x14ac:dyDescent="0.2">
      <c r="A2990" s="118">
        <f t="shared" ca="1" si="105"/>
        <v>0.38083599069567753</v>
      </c>
      <c r="B2990" s="119">
        <f t="shared" ca="1" si="106"/>
        <v>465</v>
      </c>
    </row>
    <row r="2991" spans="1:2" x14ac:dyDescent="0.2">
      <c r="A2991" s="118">
        <f t="shared" ca="1" si="105"/>
        <v>0.99572353956259929</v>
      </c>
      <c r="B2991" s="119">
        <f t="shared" ca="1" si="106"/>
        <v>-1575</v>
      </c>
    </row>
    <row r="2992" spans="1:2" x14ac:dyDescent="0.2">
      <c r="A2992" s="118">
        <f t="shared" ca="1" si="105"/>
        <v>2.2788690181561932E-2</v>
      </c>
      <c r="B2992" s="119">
        <f t="shared" ca="1" si="106"/>
        <v>1515</v>
      </c>
    </row>
    <row r="2993" spans="1:2" x14ac:dyDescent="0.2">
      <c r="A2993" s="118">
        <f t="shared" ca="1" si="105"/>
        <v>0.6858483537338288</v>
      </c>
      <c r="B2993" s="119">
        <f t="shared" ca="1" si="106"/>
        <v>-565</v>
      </c>
    </row>
    <row r="2994" spans="1:2" x14ac:dyDescent="0.2">
      <c r="A2994" s="118">
        <f t="shared" ca="1" si="105"/>
        <v>0.12741850984819758</v>
      </c>
      <c r="B2994" s="119">
        <f t="shared" ca="1" si="106"/>
        <v>990</v>
      </c>
    </row>
    <row r="2995" spans="1:2" x14ac:dyDescent="0.2">
      <c r="A2995" s="118">
        <f t="shared" ca="1" si="105"/>
        <v>5.8715386207588982E-2</v>
      </c>
      <c r="B2995" s="119">
        <f t="shared" ca="1" si="106"/>
        <v>1515</v>
      </c>
    </row>
    <row r="2996" spans="1:2" x14ac:dyDescent="0.2">
      <c r="A2996" s="118">
        <f t="shared" ca="1" si="105"/>
        <v>0.58363772115333468</v>
      </c>
      <c r="B2996" s="119">
        <f t="shared" ca="1" si="106"/>
        <v>-565</v>
      </c>
    </row>
    <row r="2997" spans="1:2" x14ac:dyDescent="0.2">
      <c r="A2997" s="118">
        <f t="shared" ca="1" si="105"/>
        <v>0.94735959326225627</v>
      </c>
      <c r="B2997" s="119">
        <f t="shared" ca="1" si="106"/>
        <v>-1575</v>
      </c>
    </row>
    <row r="2998" spans="1:2" x14ac:dyDescent="0.2">
      <c r="A2998" s="118">
        <f t="shared" ca="1" si="105"/>
        <v>0.10188671707170116</v>
      </c>
      <c r="B2998" s="119">
        <f t="shared" ca="1" si="106"/>
        <v>1515</v>
      </c>
    </row>
    <row r="2999" spans="1:2" x14ac:dyDescent="0.2">
      <c r="A2999" s="118">
        <f t="shared" ca="1" si="105"/>
        <v>0.66555389910955254</v>
      </c>
      <c r="B2999" s="119">
        <f t="shared" ca="1" si="106"/>
        <v>-565</v>
      </c>
    </row>
    <row r="3000" spans="1:2" x14ac:dyDescent="0.2">
      <c r="A3000" s="118">
        <f t="shared" ca="1" si="105"/>
        <v>0.24731881604584682</v>
      </c>
      <c r="B3000" s="119">
        <f t="shared" ca="1" si="106"/>
        <v>990</v>
      </c>
    </row>
    <row r="3001" spans="1:2" x14ac:dyDescent="0.2">
      <c r="A3001" s="118">
        <f t="shared" ca="1" si="105"/>
        <v>0.67340435032532298</v>
      </c>
      <c r="B3001" s="119">
        <f t="shared" ca="1" si="106"/>
        <v>-565</v>
      </c>
    </row>
    <row r="3002" spans="1:2" x14ac:dyDescent="0.2">
      <c r="A3002" s="118">
        <f t="shared" ca="1" si="105"/>
        <v>0.5062471020969177</v>
      </c>
      <c r="B3002" s="119">
        <f t="shared" ca="1" si="106"/>
        <v>465</v>
      </c>
    </row>
    <row r="3003" spans="1:2" x14ac:dyDescent="0.2">
      <c r="A3003" s="118">
        <f t="shared" ca="1" si="105"/>
        <v>0.7789522921962917</v>
      </c>
      <c r="B3003" s="119">
        <f t="shared" ca="1" si="106"/>
        <v>-1070</v>
      </c>
    </row>
    <row r="3004" spans="1:2" x14ac:dyDescent="0.2">
      <c r="A3004" s="118">
        <f t="shared" ca="1" si="105"/>
        <v>0.75271205028381782</v>
      </c>
      <c r="B3004" s="119">
        <f t="shared" ca="1" si="106"/>
        <v>-1070</v>
      </c>
    </row>
    <row r="3005" spans="1:2" x14ac:dyDescent="0.2">
      <c r="A3005" s="118">
        <f t="shared" ca="1" si="105"/>
        <v>0.12644887136266647</v>
      </c>
      <c r="B3005" s="119">
        <f t="shared" ca="1" si="106"/>
        <v>990</v>
      </c>
    </row>
    <row r="3006" spans="1:2" x14ac:dyDescent="0.2">
      <c r="A3006" s="118">
        <f t="shared" ca="1" si="105"/>
        <v>0.63534473410592518</v>
      </c>
      <c r="B3006" s="119">
        <f t="shared" ca="1" si="106"/>
        <v>-565</v>
      </c>
    </row>
    <row r="3007" spans="1:2" x14ac:dyDescent="0.2">
      <c r="A3007" s="118">
        <f t="shared" ca="1" si="105"/>
        <v>0.45346646499286514</v>
      </c>
      <c r="B3007" s="119">
        <f t="shared" ca="1" si="106"/>
        <v>465</v>
      </c>
    </row>
    <row r="3008" spans="1:2" x14ac:dyDescent="0.2">
      <c r="A3008" s="118">
        <f t="shared" ca="1" si="105"/>
        <v>1.7471232470904985E-2</v>
      </c>
      <c r="B3008" s="119">
        <f t="shared" ca="1" si="106"/>
        <v>1515</v>
      </c>
    </row>
    <row r="3009" spans="1:2" x14ac:dyDescent="0.2">
      <c r="A3009" s="118">
        <f t="shared" ca="1" si="105"/>
        <v>0.81828147195613898</v>
      </c>
      <c r="B3009" s="119">
        <f t="shared" ca="1" si="106"/>
        <v>-1070</v>
      </c>
    </row>
    <row r="3010" spans="1:2" x14ac:dyDescent="0.2">
      <c r="A3010" s="118">
        <f t="shared" ca="1" si="105"/>
        <v>0.92098823624149051</v>
      </c>
      <c r="B3010" s="119">
        <f t="shared" ca="1" si="106"/>
        <v>-1575</v>
      </c>
    </row>
    <row r="3011" spans="1:2" x14ac:dyDescent="0.2">
      <c r="A3011" s="118">
        <f t="shared" ca="1" si="105"/>
        <v>0.74934630076007258</v>
      </c>
      <c r="B3011" s="119">
        <f t="shared" ca="1" si="106"/>
        <v>-1070</v>
      </c>
    </row>
    <row r="3012" spans="1:2" x14ac:dyDescent="0.2">
      <c r="A3012" s="118">
        <f t="shared" ca="1" si="105"/>
        <v>0.52980294716155774</v>
      </c>
      <c r="B3012" s="119">
        <f t="shared" ca="1" si="106"/>
        <v>-565</v>
      </c>
    </row>
    <row r="3013" spans="1:2" x14ac:dyDescent="0.2">
      <c r="A3013" s="118">
        <f t="shared" ref="A3013:A3076" ca="1" si="107">RAND()</f>
        <v>0.99854060008598522</v>
      </c>
      <c r="B3013" s="119">
        <f t="shared" ref="B3013:B3076" ca="1" si="108">VLOOKUP(A3013,$G$48:$H$53,2)</f>
        <v>-1575</v>
      </c>
    </row>
    <row r="3014" spans="1:2" x14ac:dyDescent="0.2">
      <c r="A3014" s="118">
        <f t="shared" ca="1" si="107"/>
        <v>8.5923256994860253E-2</v>
      </c>
      <c r="B3014" s="119">
        <f t="shared" ca="1" si="108"/>
        <v>1515</v>
      </c>
    </row>
    <row r="3015" spans="1:2" x14ac:dyDescent="0.2">
      <c r="A3015" s="118">
        <f t="shared" ca="1" si="107"/>
        <v>0.60750316167791907</v>
      </c>
      <c r="B3015" s="119">
        <f t="shared" ca="1" si="108"/>
        <v>-565</v>
      </c>
    </row>
    <row r="3016" spans="1:2" x14ac:dyDescent="0.2">
      <c r="A3016" s="118">
        <f t="shared" ca="1" si="107"/>
        <v>0.54423822432994751</v>
      </c>
      <c r="B3016" s="119">
        <f t="shared" ca="1" si="108"/>
        <v>-565</v>
      </c>
    </row>
    <row r="3017" spans="1:2" x14ac:dyDescent="0.2">
      <c r="A3017" s="118">
        <f t="shared" ca="1" si="107"/>
        <v>0.74423414881714101</v>
      </c>
      <c r="B3017" s="119">
        <f t="shared" ca="1" si="108"/>
        <v>-1070</v>
      </c>
    </row>
    <row r="3018" spans="1:2" x14ac:dyDescent="0.2">
      <c r="A3018" s="118">
        <f t="shared" ca="1" si="107"/>
        <v>0.70630533805134033</v>
      </c>
      <c r="B3018" s="119">
        <f t="shared" ca="1" si="108"/>
        <v>-565</v>
      </c>
    </row>
    <row r="3019" spans="1:2" x14ac:dyDescent="0.2">
      <c r="A3019" s="118">
        <f t="shared" ca="1" si="107"/>
        <v>0.7450236525482431</v>
      </c>
      <c r="B3019" s="119">
        <f t="shared" ca="1" si="108"/>
        <v>-1070</v>
      </c>
    </row>
    <row r="3020" spans="1:2" x14ac:dyDescent="0.2">
      <c r="A3020" s="118">
        <f t="shared" ca="1" si="107"/>
        <v>0.45767604674536166</v>
      </c>
      <c r="B3020" s="119">
        <f t="shared" ca="1" si="108"/>
        <v>465</v>
      </c>
    </row>
    <row r="3021" spans="1:2" x14ac:dyDescent="0.2">
      <c r="A3021" s="118">
        <f t="shared" ca="1" si="107"/>
        <v>0.725931757439509</v>
      </c>
      <c r="B3021" s="119">
        <f t="shared" ca="1" si="108"/>
        <v>-1070</v>
      </c>
    </row>
    <row r="3022" spans="1:2" x14ac:dyDescent="0.2">
      <c r="A3022" s="118">
        <f t="shared" ca="1" si="107"/>
        <v>1.9139050184212136E-2</v>
      </c>
      <c r="B3022" s="119">
        <f t="shared" ca="1" si="108"/>
        <v>1515</v>
      </c>
    </row>
    <row r="3023" spans="1:2" x14ac:dyDescent="0.2">
      <c r="A3023" s="118">
        <f t="shared" ca="1" si="107"/>
        <v>0.48790632232757847</v>
      </c>
      <c r="B3023" s="119">
        <f t="shared" ca="1" si="108"/>
        <v>465</v>
      </c>
    </row>
    <row r="3024" spans="1:2" x14ac:dyDescent="0.2">
      <c r="A3024" s="118">
        <f t="shared" ca="1" si="107"/>
        <v>0.36172085017702715</v>
      </c>
      <c r="B3024" s="119">
        <f t="shared" ca="1" si="108"/>
        <v>465</v>
      </c>
    </row>
    <row r="3025" spans="1:2" x14ac:dyDescent="0.2">
      <c r="A3025" s="118">
        <f t="shared" ca="1" si="107"/>
        <v>0.887201214336648</v>
      </c>
      <c r="B3025" s="119">
        <f t="shared" ca="1" si="108"/>
        <v>-1575</v>
      </c>
    </row>
    <row r="3026" spans="1:2" x14ac:dyDescent="0.2">
      <c r="A3026" s="118">
        <f t="shared" ca="1" si="107"/>
        <v>0.14510979115082767</v>
      </c>
      <c r="B3026" s="119">
        <f t="shared" ca="1" si="108"/>
        <v>990</v>
      </c>
    </row>
    <row r="3027" spans="1:2" x14ac:dyDescent="0.2">
      <c r="A3027" s="118">
        <f t="shared" ca="1" si="107"/>
        <v>0.76972103281046622</v>
      </c>
      <c r="B3027" s="119">
        <f t="shared" ca="1" si="108"/>
        <v>-1070</v>
      </c>
    </row>
    <row r="3028" spans="1:2" x14ac:dyDescent="0.2">
      <c r="A3028" s="118">
        <f t="shared" ca="1" si="107"/>
        <v>0.37715671111579274</v>
      </c>
      <c r="B3028" s="119">
        <f t="shared" ca="1" si="108"/>
        <v>465</v>
      </c>
    </row>
    <row r="3029" spans="1:2" x14ac:dyDescent="0.2">
      <c r="A3029" s="118">
        <f t="shared" ca="1" si="107"/>
        <v>1.9540900119032978E-2</v>
      </c>
      <c r="B3029" s="119">
        <f t="shared" ca="1" si="108"/>
        <v>1515</v>
      </c>
    </row>
    <row r="3030" spans="1:2" x14ac:dyDescent="0.2">
      <c r="A3030" s="118">
        <f t="shared" ca="1" si="107"/>
        <v>0.61597681069305021</v>
      </c>
      <c r="B3030" s="119">
        <f t="shared" ca="1" si="108"/>
        <v>-565</v>
      </c>
    </row>
    <row r="3031" spans="1:2" x14ac:dyDescent="0.2">
      <c r="A3031" s="118">
        <f t="shared" ca="1" si="107"/>
        <v>0.46146576032715536</v>
      </c>
      <c r="B3031" s="119">
        <f t="shared" ca="1" si="108"/>
        <v>465</v>
      </c>
    </row>
    <row r="3032" spans="1:2" x14ac:dyDescent="0.2">
      <c r="A3032" s="118">
        <f t="shared" ca="1" si="107"/>
        <v>0.77434091856675258</v>
      </c>
      <c r="B3032" s="119">
        <f t="shared" ca="1" si="108"/>
        <v>-1070</v>
      </c>
    </row>
    <row r="3033" spans="1:2" x14ac:dyDescent="0.2">
      <c r="A3033" s="118">
        <f t="shared" ca="1" si="107"/>
        <v>0.43979276918913346</v>
      </c>
      <c r="B3033" s="119">
        <f t="shared" ca="1" si="108"/>
        <v>465</v>
      </c>
    </row>
    <row r="3034" spans="1:2" x14ac:dyDescent="0.2">
      <c r="A3034" s="118">
        <f t="shared" ca="1" si="107"/>
        <v>2.5720245560206467E-2</v>
      </c>
      <c r="B3034" s="119">
        <f t="shared" ca="1" si="108"/>
        <v>1515</v>
      </c>
    </row>
    <row r="3035" spans="1:2" x14ac:dyDescent="0.2">
      <c r="A3035" s="118">
        <f t="shared" ca="1" si="107"/>
        <v>4.8483558116670489E-2</v>
      </c>
      <c r="B3035" s="119">
        <f t="shared" ca="1" si="108"/>
        <v>1515</v>
      </c>
    </row>
    <row r="3036" spans="1:2" x14ac:dyDescent="0.2">
      <c r="A3036" s="118">
        <f t="shared" ca="1" si="107"/>
        <v>0.13181796456921369</v>
      </c>
      <c r="B3036" s="119">
        <f t="shared" ca="1" si="108"/>
        <v>990</v>
      </c>
    </row>
    <row r="3037" spans="1:2" x14ac:dyDescent="0.2">
      <c r="A3037" s="118">
        <f t="shared" ca="1" si="107"/>
        <v>0.64087301929494223</v>
      </c>
      <c r="B3037" s="119">
        <f t="shared" ca="1" si="108"/>
        <v>-565</v>
      </c>
    </row>
    <row r="3038" spans="1:2" x14ac:dyDescent="0.2">
      <c r="A3038" s="118">
        <f t="shared" ca="1" si="107"/>
        <v>0.53465148797702677</v>
      </c>
      <c r="B3038" s="119">
        <f t="shared" ca="1" si="108"/>
        <v>-565</v>
      </c>
    </row>
    <row r="3039" spans="1:2" x14ac:dyDescent="0.2">
      <c r="A3039" s="118">
        <f t="shared" ca="1" si="107"/>
        <v>0.96050533550586692</v>
      </c>
      <c r="B3039" s="119">
        <f t="shared" ca="1" si="108"/>
        <v>-1575</v>
      </c>
    </row>
    <row r="3040" spans="1:2" x14ac:dyDescent="0.2">
      <c r="A3040" s="118">
        <f t="shared" ca="1" si="107"/>
        <v>0.66002220199411066</v>
      </c>
      <c r="B3040" s="119">
        <f t="shared" ca="1" si="108"/>
        <v>-565</v>
      </c>
    </row>
    <row r="3041" spans="1:2" x14ac:dyDescent="0.2">
      <c r="A3041" s="118">
        <f t="shared" ca="1" si="107"/>
        <v>0.55810744855297612</v>
      </c>
      <c r="B3041" s="119">
        <f t="shared" ca="1" si="108"/>
        <v>-565</v>
      </c>
    </row>
    <row r="3042" spans="1:2" x14ac:dyDescent="0.2">
      <c r="A3042" s="118">
        <f t="shared" ca="1" si="107"/>
        <v>0.57955986495624567</v>
      </c>
      <c r="B3042" s="119">
        <f t="shared" ca="1" si="108"/>
        <v>-565</v>
      </c>
    </row>
    <row r="3043" spans="1:2" x14ac:dyDescent="0.2">
      <c r="A3043" s="118">
        <f t="shared" ca="1" si="107"/>
        <v>0.16679512058672907</v>
      </c>
      <c r="B3043" s="119">
        <f t="shared" ca="1" si="108"/>
        <v>990</v>
      </c>
    </row>
    <row r="3044" spans="1:2" x14ac:dyDescent="0.2">
      <c r="A3044" s="118">
        <f t="shared" ca="1" si="107"/>
        <v>0.23406932375717515</v>
      </c>
      <c r="B3044" s="119">
        <f t="shared" ca="1" si="108"/>
        <v>990</v>
      </c>
    </row>
    <row r="3045" spans="1:2" x14ac:dyDescent="0.2">
      <c r="A3045" s="118">
        <f t="shared" ca="1" si="107"/>
        <v>0.82964729592248865</v>
      </c>
      <c r="B3045" s="119">
        <f t="shared" ca="1" si="108"/>
        <v>-1070</v>
      </c>
    </row>
    <row r="3046" spans="1:2" x14ac:dyDescent="0.2">
      <c r="A3046" s="118">
        <f t="shared" ca="1" si="107"/>
        <v>0.14368438211626111</v>
      </c>
      <c r="B3046" s="119">
        <f t="shared" ca="1" si="108"/>
        <v>990</v>
      </c>
    </row>
    <row r="3047" spans="1:2" x14ac:dyDescent="0.2">
      <c r="A3047" s="118">
        <f t="shared" ca="1" si="107"/>
        <v>0.70761463105827316</v>
      </c>
      <c r="B3047" s="119">
        <f t="shared" ca="1" si="108"/>
        <v>-565</v>
      </c>
    </row>
    <row r="3048" spans="1:2" x14ac:dyDescent="0.2">
      <c r="A3048" s="118">
        <f t="shared" ca="1" si="107"/>
        <v>0.32115071984170374</v>
      </c>
      <c r="B3048" s="119">
        <f t="shared" ca="1" si="108"/>
        <v>990</v>
      </c>
    </row>
    <row r="3049" spans="1:2" x14ac:dyDescent="0.2">
      <c r="A3049" s="118">
        <f t="shared" ca="1" si="107"/>
        <v>0.95523944579672082</v>
      </c>
      <c r="B3049" s="119">
        <f t="shared" ca="1" si="108"/>
        <v>-1575</v>
      </c>
    </row>
    <row r="3050" spans="1:2" x14ac:dyDescent="0.2">
      <c r="A3050" s="118">
        <f t="shared" ca="1" si="107"/>
        <v>0.54219820240963079</v>
      </c>
      <c r="B3050" s="119">
        <f t="shared" ca="1" si="108"/>
        <v>-565</v>
      </c>
    </row>
    <row r="3051" spans="1:2" x14ac:dyDescent="0.2">
      <c r="A3051" s="118">
        <f t="shared" ca="1" si="107"/>
        <v>0.52421854628623976</v>
      </c>
      <c r="B3051" s="119">
        <f t="shared" ca="1" si="108"/>
        <v>-565</v>
      </c>
    </row>
    <row r="3052" spans="1:2" x14ac:dyDescent="0.2">
      <c r="A3052" s="118">
        <f t="shared" ca="1" si="107"/>
        <v>0.58403924985742772</v>
      </c>
      <c r="B3052" s="119">
        <f t="shared" ca="1" si="108"/>
        <v>-565</v>
      </c>
    </row>
    <row r="3053" spans="1:2" x14ac:dyDescent="0.2">
      <c r="A3053" s="118">
        <f t="shared" ca="1" si="107"/>
        <v>0.29644245011134907</v>
      </c>
      <c r="B3053" s="119">
        <f t="shared" ca="1" si="108"/>
        <v>990</v>
      </c>
    </row>
    <row r="3054" spans="1:2" x14ac:dyDescent="0.2">
      <c r="A3054" s="118">
        <f t="shared" ca="1" si="107"/>
        <v>2.650819558762052E-2</v>
      </c>
      <c r="B3054" s="119">
        <f t="shared" ca="1" si="108"/>
        <v>1515</v>
      </c>
    </row>
    <row r="3055" spans="1:2" x14ac:dyDescent="0.2">
      <c r="A3055" s="118">
        <f t="shared" ca="1" si="107"/>
        <v>0.73960509704198163</v>
      </c>
      <c r="B3055" s="119">
        <f t="shared" ca="1" si="108"/>
        <v>-1070</v>
      </c>
    </row>
    <row r="3056" spans="1:2" x14ac:dyDescent="0.2">
      <c r="A3056" s="118">
        <f t="shared" ca="1" si="107"/>
        <v>0.2521032551122131</v>
      </c>
      <c r="B3056" s="119">
        <f t="shared" ca="1" si="108"/>
        <v>990</v>
      </c>
    </row>
    <row r="3057" spans="1:2" x14ac:dyDescent="0.2">
      <c r="A3057" s="118">
        <f t="shared" ca="1" si="107"/>
        <v>0.62554169253745195</v>
      </c>
      <c r="B3057" s="119">
        <f t="shared" ca="1" si="108"/>
        <v>-565</v>
      </c>
    </row>
    <row r="3058" spans="1:2" x14ac:dyDescent="0.2">
      <c r="A3058" s="118">
        <f t="shared" ca="1" si="107"/>
        <v>0.57074864970374206</v>
      </c>
      <c r="B3058" s="119">
        <f t="shared" ca="1" si="108"/>
        <v>-565</v>
      </c>
    </row>
    <row r="3059" spans="1:2" x14ac:dyDescent="0.2">
      <c r="A3059" s="118">
        <f t="shared" ca="1" si="107"/>
        <v>0.57335013715757177</v>
      </c>
      <c r="B3059" s="119">
        <f t="shared" ca="1" si="108"/>
        <v>-565</v>
      </c>
    </row>
    <row r="3060" spans="1:2" x14ac:dyDescent="0.2">
      <c r="A3060" s="118">
        <f t="shared" ca="1" si="107"/>
        <v>0.45283893501914552</v>
      </c>
      <c r="B3060" s="119">
        <f t="shared" ca="1" si="108"/>
        <v>465</v>
      </c>
    </row>
    <row r="3061" spans="1:2" x14ac:dyDescent="0.2">
      <c r="A3061" s="118">
        <f t="shared" ca="1" si="107"/>
        <v>0.33968865259593384</v>
      </c>
      <c r="B3061" s="119">
        <f t="shared" ca="1" si="108"/>
        <v>990</v>
      </c>
    </row>
    <row r="3062" spans="1:2" x14ac:dyDescent="0.2">
      <c r="A3062" s="118">
        <f t="shared" ca="1" si="107"/>
        <v>0.8671823675509206</v>
      </c>
      <c r="B3062" s="119">
        <f t="shared" ca="1" si="108"/>
        <v>-1070</v>
      </c>
    </row>
    <row r="3063" spans="1:2" x14ac:dyDescent="0.2">
      <c r="A3063" s="118">
        <f t="shared" ca="1" si="107"/>
        <v>0.64835750114672641</v>
      </c>
      <c r="B3063" s="119">
        <f t="shared" ca="1" si="108"/>
        <v>-565</v>
      </c>
    </row>
    <row r="3064" spans="1:2" x14ac:dyDescent="0.2">
      <c r="A3064" s="118">
        <f t="shared" ca="1" si="107"/>
        <v>0.82557670392384619</v>
      </c>
      <c r="B3064" s="119">
        <f t="shared" ca="1" si="108"/>
        <v>-1070</v>
      </c>
    </row>
    <row r="3065" spans="1:2" x14ac:dyDescent="0.2">
      <c r="A3065" s="118">
        <f t="shared" ca="1" si="107"/>
        <v>0.3429647458250219</v>
      </c>
      <c r="B3065" s="119">
        <f t="shared" ca="1" si="108"/>
        <v>465</v>
      </c>
    </row>
    <row r="3066" spans="1:2" x14ac:dyDescent="0.2">
      <c r="A3066" s="118">
        <f t="shared" ca="1" si="107"/>
        <v>0.2878747844808025</v>
      </c>
      <c r="B3066" s="119">
        <f t="shared" ca="1" si="108"/>
        <v>990</v>
      </c>
    </row>
    <row r="3067" spans="1:2" x14ac:dyDescent="0.2">
      <c r="A3067" s="118">
        <f t="shared" ca="1" si="107"/>
        <v>0.64464059363891379</v>
      </c>
      <c r="B3067" s="119">
        <f t="shared" ca="1" si="108"/>
        <v>-565</v>
      </c>
    </row>
    <row r="3068" spans="1:2" x14ac:dyDescent="0.2">
      <c r="A3068" s="118">
        <f t="shared" ca="1" si="107"/>
        <v>0.50588498461691089</v>
      </c>
      <c r="B3068" s="119">
        <f t="shared" ca="1" si="108"/>
        <v>465</v>
      </c>
    </row>
    <row r="3069" spans="1:2" x14ac:dyDescent="0.2">
      <c r="A3069" s="118">
        <f t="shared" ca="1" si="107"/>
        <v>0.3409784244126095</v>
      </c>
      <c r="B3069" s="119">
        <f t="shared" ca="1" si="108"/>
        <v>465</v>
      </c>
    </row>
    <row r="3070" spans="1:2" x14ac:dyDescent="0.2">
      <c r="A3070" s="118">
        <f t="shared" ca="1" si="107"/>
        <v>0.46238740472910034</v>
      </c>
      <c r="B3070" s="119">
        <f t="shared" ca="1" si="108"/>
        <v>465</v>
      </c>
    </row>
    <row r="3071" spans="1:2" x14ac:dyDescent="0.2">
      <c r="A3071" s="118">
        <f t="shared" ca="1" si="107"/>
        <v>8.3859901634779854E-2</v>
      </c>
      <c r="B3071" s="119">
        <f t="shared" ca="1" si="108"/>
        <v>1515</v>
      </c>
    </row>
    <row r="3072" spans="1:2" x14ac:dyDescent="0.2">
      <c r="A3072" s="118">
        <f t="shared" ca="1" si="107"/>
        <v>0.67402692850638946</v>
      </c>
      <c r="B3072" s="119">
        <f t="shared" ca="1" si="108"/>
        <v>-565</v>
      </c>
    </row>
    <row r="3073" spans="1:2" x14ac:dyDescent="0.2">
      <c r="A3073" s="118">
        <f t="shared" ca="1" si="107"/>
        <v>0.59080378591458826</v>
      </c>
      <c r="B3073" s="119">
        <f t="shared" ca="1" si="108"/>
        <v>-565</v>
      </c>
    </row>
    <row r="3074" spans="1:2" x14ac:dyDescent="0.2">
      <c r="A3074" s="118">
        <f t="shared" ca="1" si="107"/>
        <v>0.93867927702827603</v>
      </c>
      <c r="B3074" s="119">
        <f t="shared" ca="1" si="108"/>
        <v>-1575</v>
      </c>
    </row>
    <row r="3075" spans="1:2" x14ac:dyDescent="0.2">
      <c r="A3075" s="118">
        <f t="shared" ca="1" si="107"/>
        <v>0.45971834676649526</v>
      </c>
      <c r="B3075" s="119">
        <f t="shared" ca="1" si="108"/>
        <v>465</v>
      </c>
    </row>
    <row r="3076" spans="1:2" x14ac:dyDescent="0.2">
      <c r="A3076" s="118">
        <f t="shared" ca="1" si="107"/>
        <v>0.30466496294920831</v>
      </c>
      <c r="B3076" s="119">
        <f t="shared" ca="1" si="108"/>
        <v>990</v>
      </c>
    </row>
    <row r="3077" spans="1:2" x14ac:dyDescent="0.2">
      <c r="A3077" s="118">
        <f t="shared" ref="A3077:A3140" ca="1" si="109">RAND()</f>
        <v>0.16532490502408759</v>
      </c>
      <c r="B3077" s="119">
        <f t="shared" ref="B3077:B3140" ca="1" si="110">VLOOKUP(A3077,$G$48:$H$53,2)</f>
        <v>990</v>
      </c>
    </row>
    <row r="3078" spans="1:2" x14ac:dyDescent="0.2">
      <c r="A3078" s="118">
        <f t="shared" ca="1" si="109"/>
        <v>0.1134756505293073</v>
      </c>
      <c r="B3078" s="119">
        <f t="shared" ca="1" si="110"/>
        <v>1515</v>
      </c>
    </row>
    <row r="3079" spans="1:2" x14ac:dyDescent="0.2">
      <c r="A3079" s="118">
        <f t="shared" ca="1" si="109"/>
        <v>0.11447893044184188</v>
      </c>
      <c r="B3079" s="119">
        <f t="shared" ca="1" si="110"/>
        <v>1515</v>
      </c>
    </row>
    <row r="3080" spans="1:2" x14ac:dyDescent="0.2">
      <c r="A3080" s="118">
        <f t="shared" ca="1" si="109"/>
        <v>0.24588969687172957</v>
      </c>
      <c r="B3080" s="119">
        <f t="shared" ca="1" si="110"/>
        <v>990</v>
      </c>
    </row>
    <row r="3081" spans="1:2" x14ac:dyDescent="0.2">
      <c r="A3081" s="118">
        <f t="shared" ca="1" si="109"/>
        <v>0.3554940402408675</v>
      </c>
      <c r="B3081" s="119">
        <f t="shared" ca="1" si="110"/>
        <v>465</v>
      </c>
    </row>
    <row r="3082" spans="1:2" x14ac:dyDescent="0.2">
      <c r="A3082" s="118">
        <f t="shared" ca="1" si="109"/>
        <v>0.20826547212874613</v>
      </c>
      <c r="B3082" s="119">
        <f t="shared" ca="1" si="110"/>
        <v>990</v>
      </c>
    </row>
    <row r="3083" spans="1:2" x14ac:dyDescent="0.2">
      <c r="A3083" s="118">
        <f t="shared" ca="1" si="109"/>
        <v>8.703814246883157E-4</v>
      </c>
      <c r="B3083" s="119">
        <f t="shared" ca="1" si="110"/>
        <v>1515</v>
      </c>
    </row>
    <row r="3084" spans="1:2" x14ac:dyDescent="0.2">
      <c r="A3084" s="118">
        <f t="shared" ca="1" si="109"/>
        <v>0.72362761067403225</v>
      </c>
      <c r="B3084" s="119">
        <f t="shared" ca="1" si="110"/>
        <v>-1070</v>
      </c>
    </row>
    <row r="3085" spans="1:2" x14ac:dyDescent="0.2">
      <c r="A3085" s="118">
        <f t="shared" ca="1" si="109"/>
        <v>0.57913515370317437</v>
      </c>
      <c r="B3085" s="119">
        <f t="shared" ca="1" si="110"/>
        <v>-565</v>
      </c>
    </row>
    <row r="3086" spans="1:2" x14ac:dyDescent="0.2">
      <c r="A3086" s="118">
        <f t="shared" ca="1" si="109"/>
        <v>0.1078873048953678</v>
      </c>
      <c r="B3086" s="119">
        <f t="shared" ca="1" si="110"/>
        <v>1515</v>
      </c>
    </row>
    <row r="3087" spans="1:2" x14ac:dyDescent="0.2">
      <c r="A3087" s="118">
        <f t="shared" ca="1" si="109"/>
        <v>0.53543329000957673</v>
      </c>
      <c r="B3087" s="119">
        <f t="shared" ca="1" si="110"/>
        <v>-565</v>
      </c>
    </row>
    <row r="3088" spans="1:2" x14ac:dyDescent="0.2">
      <c r="A3088" s="118">
        <f t="shared" ca="1" si="109"/>
        <v>0.29355633773900103</v>
      </c>
      <c r="B3088" s="119">
        <f t="shared" ca="1" si="110"/>
        <v>990</v>
      </c>
    </row>
    <row r="3089" spans="1:2" x14ac:dyDescent="0.2">
      <c r="A3089" s="118">
        <f t="shared" ca="1" si="109"/>
        <v>0.93769465975553745</v>
      </c>
      <c r="B3089" s="119">
        <f t="shared" ca="1" si="110"/>
        <v>-1575</v>
      </c>
    </row>
    <row r="3090" spans="1:2" x14ac:dyDescent="0.2">
      <c r="A3090" s="118">
        <f t="shared" ca="1" si="109"/>
        <v>0.75613608823493972</v>
      </c>
      <c r="B3090" s="119">
        <f t="shared" ca="1" si="110"/>
        <v>-1070</v>
      </c>
    </row>
    <row r="3091" spans="1:2" x14ac:dyDescent="0.2">
      <c r="A3091" s="118">
        <f t="shared" ca="1" si="109"/>
        <v>0.82030390969596456</v>
      </c>
      <c r="B3091" s="119">
        <f t="shared" ca="1" si="110"/>
        <v>-1070</v>
      </c>
    </row>
    <row r="3092" spans="1:2" x14ac:dyDescent="0.2">
      <c r="A3092" s="118">
        <f t="shared" ca="1" si="109"/>
        <v>0.81072100781015777</v>
      </c>
      <c r="B3092" s="119">
        <f t="shared" ca="1" si="110"/>
        <v>-1070</v>
      </c>
    </row>
    <row r="3093" spans="1:2" x14ac:dyDescent="0.2">
      <c r="A3093" s="118">
        <f t="shared" ca="1" si="109"/>
        <v>0.58298857258690628</v>
      </c>
      <c r="B3093" s="119">
        <f t="shared" ca="1" si="110"/>
        <v>-565</v>
      </c>
    </row>
    <row r="3094" spans="1:2" x14ac:dyDescent="0.2">
      <c r="A3094" s="118">
        <f t="shared" ca="1" si="109"/>
        <v>0.91453519239036318</v>
      </c>
      <c r="B3094" s="119">
        <f t="shared" ca="1" si="110"/>
        <v>-1575</v>
      </c>
    </row>
    <row r="3095" spans="1:2" x14ac:dyDescent="0.2">
      <c r="A3095" s="118">
        <f t="shared" ca="1" si="109"/>
        <v>0.69184158328050271</v>
      </c>
      <c r="B3095" s="119">
        <f t="shared" ca="1" si="110"/>
        <v>-565</v>
      </c>
    </row>
    <row r="3096" spans="1:2" x14ac:dyDescent="0.2">
      <c r="A3096" s="118">
        <f t="shared" ca="1" si="109"/>
        <v>0.92792792802737234</v>
      </c>
      <c r="B3096" s="119">
        <f t="shared" ca="1" si="110"/>
        <v>-1575</v>
      </c>
    </row>
    <row r="3097" spans="1:2" x14ac:dyDescent="0.2">
      <c r="A3097" s="118">
        <f t="shared" ca="1" si="109"/>
        <v>9.9511283574814646E-3</v>
      </c>
      <c r="B3097" s="119">
        <f t="shared" ca="1" si="110"/>
        <v>1515</v>
      </c>
    </row>
    <row r="3098" spans="1:2" x14ac:dyDescent="0.2">
      <c r="A3098" s="118">
        <f t="shared" ca="1" si="109"/>
        <v>0.4646060101912316</v>
      </c>
      <c r="B3098" s="119">
        <f t="shared" ca="1" si="110"/>
        <v>465</v>
      </c>
    </row>
    <row r="3099" spans="1:2" x14ac:dyDescent="0.2">
      <c r="A3099" s="118">
        <f t="shared" ca="1" si="109"/>
        <v>0.58929990968155022</v>
      </c>
      <c r="B3099" s="119">
        <f t="shared" ca="1" si="110"/>
        <v>-565</v>
      </c>
    </row>
    <row r="3100" spans="1:2" x14ac:dyDescent="0.2">
      <c r="A3100" s="118">
        <f t="shared" ca="1" si="109"/>
        <v>0.4817086922379632</v>
      </c>
      <c r="B3100" s="119">
        <f t="shared" ca="1" si="110"/>
        <v>465</v>
      </c>
    </row>
    <row r="3101" spans="1:2" x14ac:dyDescent="0.2">
      <c r="A3101" s="118">
        <f t="shared" ca="1" si="109"/>
        <v>0.59308296292050966</v>
      </c>
      <c r="B3101" s="119">
        <f t="shared" ca="1" si="110"/>
        <v>-565</v>
      </c>
    </row>
    <row r="3102" spans="1:2" x14ac:dyDescent="0.2">
      <c r="A3102" s="118">
        <f t="shared" ca="1" si="109"/>
        <v>0.392875043516138</v>
      </c>
      <c r="B3102" s="119">
        <f t="shared" ca="1" si="110"/>
        <v>465</v>
      </c>
    </row>
    <row r="3103" spans="1:2" x14ac:dyDescent="0.2">
      <c r="A3103" s="118">
        <f t="shared" ca="1" si="109"/>
        <v>0.57692542762204113</v>
      </c>
      <c r="B3103" s="119">
        <f t="shared" ca="1" si="110"/>
        <v>-565</v>
      </c>
    </row>
    <row r="3104" spans="1:2" x14ac:dyDescent="0.2">
      <c r="A3104" s="118">
        <f t="shared" ca="1" si="109"/>
        <v>0.16525986732119147</v>
      </c>
      <c r="B3104" s="119">
        <f t="shared" ca="1" si="110"/>
        <v>990</v>
      </c>
    </row>
    <row r="3105" spans="1:2" x14ac:dyDescent="0.2">
      <c r="A3105" s="118">
        <f t="shared" ca="1" si="109"/>
        <v>0.79634355201743356</v>
      </c>
      <c r="B3105" s="119">
        <f t="shared" ca="1" si="110"/>
        <v>-1070</v>
      </c>
    </row>
    <row r="3106" spans="1:2" x14ac:dyDescent="0.2">
      <c r="A3106" s="118">
        <f t="shared" ca="1" si="109"/>
        <v>0.93817643644737625</v>
      </c>
      <c r="B3106" s="119">
        <f t="shared" ca="1" si="110"/>
        <v>-1575</v>
      </c>
    </row>
    <row r="3107" spans="1:2" x14ac:dyDescent="0.2">
      <c r="A3107" s="118">
        <f t="shared" ca="1" si="109"/>
        <v>0.7035190231243067</v>
      </c>
      <c r="B3107" s="119">
        <f t="shared" ca="1" si="110"/>
        <v>-565</v>
      </c>
    </row>
    <row r="3108" spans="1:2" x14ac:dyDescent="0.2">
      <c r="A3108" s="118">
        <f t="shared" ca="1" si="109"/>
        <v>0.90547831735504392</v>
      </c>
      <c r="B3108" s="119">
        <f t="shared" ca="1" si="110"/>
        <v>-1575</v>
      </c>
    </row>
    <row r="3109" spans="1:2" x14ac:dyDescent="0.2">
      <c r="A3109" s="118">
        <f t="shared" ca="1" si="109"/>
        <v>0.58237968587021038</v>
      </c>
      <c r="B3109" s="119">
        <f t="shared" ca="1" si="110"/>
        <v>-565</v>
      </c>
    </row>
    <row r="3110" spans="1:2" x14ac:dyDescent="0.2">
      <c r="A3110" s="118">
        <f t="shared" ca="1" si="109"/>
        <v>0.29473611475156347</v>
      </c>
      <c r="B3110" s="119">
        <f t="shared" ca="1" si="110"/>
        <v>990</v>
      </c>
    </row>
    <row r="3111" spans="1:2" x14ac:dyDescent="0.2">
      <c r="A3111" s="118">
        <f t="shared" ca="1" si="109"/>
        <v>0.66547495358617426</v>
      </c>
      <c r="B3111" s="119">
        <f t="shared" ca="1" si="110"/>
        <v>-565</v>
      </c>
    </row>
    <row r="3112" spans="1:2" x14ac:dyDescent="0.2">
      <c r="A3112" s="118">
        <f t="shared" ca="1" si="109"/>
        <v>0.60162969530367649</v>
      </c>
      <c r="B3112" s="119">
        <f t="shared" ca="1" si="110"/>
        <v>-565</v>
      </c>
    </row>
    <row r="3113" spans="1:2" x14ac:dyDescent="0.2">
      <c r="A3113" s="118">
        <f t="shared" ca="1" si="109"/>
        <v>0.8951388117147967</v>
      </c>
      <c r="B3113" s="119">
        <f t="shared" ca="1" si="110"/>
        <v>-1575</v>
      </c>
    </row>
    <row r="3114" spans="1:2" x14ac:dyDescent="0.2">
      <c r="A3114" s="118">
        <f t="shared" ca="1" si="109"/>
        <v>4.8437430345266597E-2</v>
      </c>
      <c r="B3114" s="119">
        <f t="shared" ca="1" si="110"/>
        <v>1515</v>
      </c>
    </row>
    <row r="3115" spans="1:2" x14ac:dyDescent="0.2">
      <c r="A3115" s="118">
        <f t="shared" ca="1" si="109"/>
        <v>0.34450702092073027</v>
      </c>
      <c r="B3115" s="119">
        <f t="shared" ca="1" si="110"/>
        <v>465</v>
      </c>
    </row>
    <row r="3116" spans="1:2" x14ac:dyDescent="0.2">
      <c r="A3116" s="118">
        <f t="shared" ca="1" si="109"/>
        <v>0.47918465336289773</v>
      </c>
      <c r="B3116" s="119">
        <f t="shared" ca="1" si="110"/>
        <v>465</v>
      </c>
    </row>
    <row r="3117" spans="1:2" x14ac:dyDescent="0.2">
      <c r="A3117" s="118">
        <f t="shared" ca="1" si="109"/>
        <v>0.99274739305573434</v>
      </c>
      <c r="B3117" s="119">
        <f t="shared" ca="1" si="110"/>
        <v>-1575</v>
      </c>
    </row>
    <row r="3118" spans="1:2" x14ac:dyDescent="0.2">
      <c r="A3118" s="118">
        <f t="shared" ca="1" si="109"/>
        <v>0.89006511053135551</v>
      </c>
      <c r="B3118" s="119">
        <f t="shared" ca="1" si="110"/>
        <v>-1575</v>
      </c>
    </row>
    <row r="3119" spans="1:2" x14ac:dyDescent="0.2">
      <c r="A3119" s="118">
        <f t="shared" ca="1" si="109"/>
        <v>0.39721429719604073</v>
      </c>
      <c r="B3119" s="119">
        <f t="shared" ca="1" si="110"/>
        <v>465</v>
      </c>
    </row>
    <row r="3120" spans="1:2" x14ac:dyDescent="0.2">
      <c r="A3120" s="118">
        <f t="shared" ca="1" si="109"/>
        <v>0.84164161336028087</v>
      </c>
      <c r="B3120" s="119">
        <f t="shared" ca="1" si="110"/>
        <v>-1070</v>
      </c>
    </row>
    <row r="3121" spans="1:2" x14ac:dyDescent="0.2">
      <c r="A3121" s="118">
        <f t="shared" ca="1" si="109"/>
        <v>0.15959870042313085</v>
      </c>
      <c r="B3121" s="119">
        <f t="shared" ca="1" si="110"/>
        <v>990</v>
      </c>
    </row>
    <row r="3122" spans="1:2" x14ac:dyDescent="0.2">
      <c r="A3122" s="118">
        <f t="shared" ca="1" si="109"/>
        <v>0.48069201271626572</v>
      </c>
      <c r="B3122" s="119">
        <f t="shared" ca="1" si="110"/>
        <v>465</v>
      </c>
    </row>
    <row r="3123" spans="1:2" x14ac:dyDescent="0.2">
      <c r="A3123" s="118">
        <f t="shared" ca="1" si="109"/>
        <v>0.28749554729383631</v>
      </c>
      <c r="B3123" s="119">
        <f t="shared" ca="1" si="110"/>
        <v>990</v>
      </c>
    </row>
    <row r="3124" spans="1:2" x14ac:dyDescent="0.2">
      <c r="A3124" s="118">
        <f t="shared" ca="1" si="109"/>
        <v>0.56471470184281525</v>
      </c>
      <c r="B3124" s="119">
        <f t="shared" ca="1" si="110"/>
        <v>-565</v>
      </c>
    </row>
    <row r="3125" spans="1:2" x14ac:dyDescent="0.2">
      <c r="A3125" s="118">
        <f t="shared" ca="1" si="109"/>
        <v>0.68407840728321034</v>
      </c>
      <c r="B3125" s="119">
        <f t="shared" ca="1" si="110"/>
        <v>-565</v>
      </c>
    </row>
    <row r="3126" spans="1:2" x14ac:dyDescent="0.2">
      <c r="A3126" s="118">
        <f t="shared" ca="1" si="109"/>
        <v>0.65047306219648471</v>
      </c>
      <c r="B3126" s="119">
        <f t="shared" ca="1" si="110"/>
        <v>-565</v>
      </c>
    </row>
    <row r="3127" spans="1:2" x14ac:dyDescent="0.2">
      <c r="A3127" s="118">
        <f t="shared" ca="1" si="109"/>
        <v>8.9563966377095072E-2</v>
      </c>
      <c r="B3127" s="119">
        <f t="shared" ca="1" si="110"/>
        <v>1515</v>
      </c>
    </row>
    <row r="3128" spans="1:2" x14ac:dyDescent="0.2">
      <c r="A3128" s="118">
        <f t="shared" ca="1" si="109"/>
        <v>0.78248040746977243</v>
      </c>
      <c r="B3128" s="119">
        <f t="shared" ca="1" si="110"/>
        <v>-1070</v>
      </c>
    </row>
    <row r="3129" spans="1:2" x14ac:dyDescent="0.2">
      <c r="A3129" s="118">
        <f t="shared" ca="1" si="109"/>
        <v>0.99919344502094498</v>
      </c>
      <c r="B3129" s="119">
        <f t="shared" ca="1" si="110"/>
        <v>-1575</v>
      </c>
    </row>
    <row r="3130" spans="1:2" x14ac:dyDescent="0.2">
      <c r="A3130" s="118">
        <f t="shared" ca="1" si="109"/>
        <v>0.23871455265365937</v>
      </c>
      <c r="B3130" s="119">
        <f t="shared" ca="1" si="110"/>
        <v>990</v>
      </c>
    </row>
    <row r="3131" spans="1:2" x14ac:dyDescent="0.2">
      <c r="A3131" s="118">
        <f t="shared" ca="1" si="109"/>
        <v>0.59219013096211559</v>
      </c>
      <c r="B3131" s="119">
        <f t="shared" ca="1" si="110"/>
        <v>-565</v>
      </c>
    </row>
    <row r="3132" spans="1:2" x14ac:dyDescent="0.2">
      <c r="A3132" s="118">
        <f t="shared" ca="1" si="109"/>
        <v>0.58618002942896397</v>
      </c>
      <c r="B3132" s="119">
        <f t="shared" ca="1" si="110"/>
        <v>-565</v>
      </c>
    </row>
    <row r="3133" spans="1:2" x14ac:dyDescent="0.2">
      <c r="A3133" s="118">
        <f t="shared" ca="1" si="109"/>
        <v>0.83191778331204302</v>
      </c>
      <c r="B3133" s="119">
        <f t="shared" ca="1" si="110"/>
        <v>-1070</v>
      </c>
    </row>
    <row r="3134" spans="1:2" x14ac:dyDescent="0.2">
      <c r="A3134" s="118">
        <f t="shared" ca="1" si="109"/>
        <v>0.53936981195895806</v>
      </c>
      <c r="B3134" s="119">
        <f t="shared" ca="1" si="110"/>
        <v>-565</v>
      </c>
    </row>
    <row r="3135" spans="1:2" x14ac:dyDescent="0.2">
      <c r="A3135" s="118">
        <f t="shared" ca="1" si="109"/>
        <v>8.2019099290768782E-3</v>
      </c>
      <c r="B3135" s="119">
        <f t="shared" ca="1" si="110"/>
        <v>1515</v>
      </c>
    </row>
    <row r="3136" spans="1:2" x14ac:dyDescent="0.2">
      <c r="A3136" s="118">
        <f t="shared" ca="1" si="109"/>
        <v>0.84241135534292921</v>
      </c>
      <c r="B3136" s="119">
        <f t="shared" ca="1" si="110"/>
        <v>-1070</v>
      </c>
    </row>
    <row r="3137" spans="1:2" x14ac:dyDescent="0.2">
      <c r="A3137" s="118">
        <f t="shared" ca="1" si="109"/>
        <v>0.27326785989891755</v>
      </c>
      <c r="B3137" s="119">
        <f t="shared" ca="1" si="110"/>
        <v>990</v>
      </c>
    </row>
    <row r="3138" spans="1:2" x14ac:dyDescent="0.2">
      <c r="A3138" s="118">
        <f t="shared" ca="1" si="109"/>
        <v>0.82053538895293576</v>
      </c>
      <c r="B3138" s="119">
        <f t="shared" ca="1" si="110"/>
        <v>-1070</v>
      </c>
    </row>
    <row r="3139" spans="1:2" x14ac:dyDescent="0.2">
      <c r="A3139" s="118">
        <f t="shared" ca="1" si="109"/>
        <v>0.9536768476368781</v>
      </c>
      <c r="B3139" s="119">
        <f t="shared" ca="1" si="110"/>
        <v>-1575</v>
      </c>
    </row>
    <row r="3140" spans="1:2" x14ac:dyDescent="0.2">
      <c r="A3140" s="118">
        <f t="shared" ca="1" si="109"/>
        <v>3.1114728172971562E-2</v>
      </c>
      <c r="B3140" s="119">
        <f t="shared" ca="1" si="110"/>
        <v>1515</v>
      </c>
    </row>
    <row r="3141" spans="1:2" x14ac:dyDescent="0.2">
      <c r="A3141" s="118">
        <f t="shared" ref="A3141:A3204" ca="1" si="111">RAND()</f>
        <v>0.142063702523608</v>
      </c>
      <c r="B3141" s="119">
        <f t="shared" ref="B3141:B3204" ca="1" si="112">VLOOKUP(A3141,$G$48:$H$53,2)</f>
        <v>990</v>
      </c>
    </row>
    <row r="3142" spans="1:2" x14ac:dyDescent="0.2">
      <c r="A3142" s="118">
        <f t="shared" ca="1" si="111"/>
        <v>0.37542920343907837</v>
      </c>
      <c r="B3142" s="119">
        <f t="shared" ca="1" si="112"/>
        <v>465</v>
      </c>
    </row>
    <row r="3143" spans="1:2" x14ac:dyDescent="0.2">
      <c r="A3143" s="118">
        <f t="shared" ca="1" si="111"/>
        <v>0.6831015646600952</v>
      </c>
      <c r="B3143" s="119">
        <f t="shared" ca="1" si="112"/>
        <v>-565</v>
      </c>
    </row>
    <row r="3144" spans="1:2" x14ac:dyDescent="0.2">
      <c r="A3144" s="118">
        <f t="shared" ca="1" si="111"/>
        <v>6.5375512215632425E-2</v>
      </c>
      <c r="B3144" s="119">
        <f t="shared" ca="1" si="112"/>
        <v>1515</v>
      </c>
    </row>
    <row r="3145" spans="1:2" x14ac:dyDescent="0.2">
      <c r="A3145" s="118">
        <f t="shared" ca="1" si="111"/>
        <v>0.71401707155999206</v>
      </c>
      <c r="B3145" s="119">
        <f t="shared" ca="1" si="112"/>
        <v>-565</v>
      </c>
    </row>
    <row r="3146" spans="1:2" x14ac:dyDescent="0.2">
      <c r="A3146" s="118">
        <f t="shared" ca="1" si="111"/>
        <v>0.14678172308270765</v>
      </c>
      <c r="B3146" s="119">
        <f t="shared" ca="1" si="112"/>
        <v>990</v>
      </c>
    </row>
    <row r="3147" spans="1:2" x14ac:dyDescent="0.2">
      <c r="A3147" s="118">
        <f t="shared" ca="1" si="111"/>
        <v>0.88046998414183397</v>
      </c>
      <c r="B3147" s="119">
        <f t="shared" ca="1" si="112"/>
        <v>-1575</v>
      </c>
    </row>
    <row r="3148" spans="1:2" x14ac:dyDescent="0.2">
      <c r="A3148" s="118">
        <f t="shared" ca="1" si="111"/>
        <v>0.77005926441437089</v>
      </c>
      <c r="B3148" s="119">
        <f t="shared" ca="1" si="112"/>
        <v>-1070</v>
      </c>
    </row>
    <row r="3149" spans="1:2" x14ac:dyDescent="0.2">
      <c r="A3149" s="118">
        <f t="shared" ca="1" si="111"/>
        <v>0.61973647375251895</v>
      </c>
      <c r="B3149" s="119">
        <f t="shared" ca="1" si="112"/>
        <v>-565</v>
      </c>
    </row>
    <row r="3150" spans="1:2" x14ac:dyDescent="0.2">
      <c r="A3150" s="118">
        <f t="shared" ca="1" si="111"/>
        <v>0.49223859064400532</v>
      </c>
      <c r="B3150" s="119">
        <f t="shared" ca="1" si="112"/>
        <v>465</v>
      </c>
    </row>
    <row r="3151" spans="1:2" x14ac:dyDescent="0.2">
      <c r="A3151" s="118">
        <f t="shared" ca="1" si="111"/>
        <v>0.56079248937803317</v>
      </c>
      <c r="B3151" s="119">
        <f t="shared" ca="1" si="112"/>
        <v>-565</v>
      </c>
    </row>
    <row r="3152" spans="1:2" x14ac:dyDescent="0.2">
      <c r="A3152" s="118">
        <f t="shared" ca="1" si="111"/>
        <v>0.81136337767529265</v>
      </c>
      <c r="B3152" s="119">
        <f t="shared" ca="1" si="112"/>
        <v>-1070</v>
      </c>
    </row>
    <row r="3153" spans="1:2" x14ac:dyDescent="0.2">
      <c r="A3153" s="118">
        <f t="shared" ca="1" si="111"/>
        <v>0.5375479641879507</v>
      </c>
      <c r="B3153" s="119">
        <f t="shared" ca="1" si="112"/>
        <v>-565</v>
      </c>
    </row>
    <row r="3154" spans="1:2" x14ac:dyDescent="0.2">
      <c r="A3154" s="118">
        <f t="shared" ca="1" si="111"/>
        <v>0.98748658814070911</v>
      </c>
      <c r="B3154" s="119">
        <f t="shared" ca="1" si="112"/>
        <v>-1575</v>
      </c>
    </row>
    <row r="3155" spans="1:2" x14ac:dyDescent="0.2">
      <c r="A3155" s="118">
        <f t="shared" ca="1" si="111"/>
        <v>4.1286829882712595E-2</v>
      </c>
      <c r="B3155" s="119">
        <f t="shared" ca="1" si="112"/>
        <v>1515</v>
      </c>
    </row>
    <row r="3156" spans="1:2" x14ac:dyDescent="0.2">
      <c r="A3156" s="118">
        <f t="shared" ca="1" si="111"/>
        <v>0.42506984330318265</v>
      </c>
      <c r="B3156" s="119">
        <f t="shared" ca="1" si="112"/>
        <v>465</v>
      </c>
    </row>
    <row r="3157" spans="1:2" x14ac:dyDescent="0.2">
      <c r="A3157" s="118">
        <f t="shared" ca="1" si="111"/>
        <v>0.3185600417030332</v>
      </c>
      <c r="B3157" s="119">
        <f t="shared" ca="1" si="112"/>
        <v>990</v>
      </c>
    </row>
    <row r="3158" spans="1:2" x14ac:dyDescent="0.2">
      <c r="A3158" s="118">
        <f t="shared" ca="1" si="111"/>
        <v>0.41827204761971304</v>
      </c>
      <c r="B3158" s="119">
        <f t="shared" ca="1" si="112"/>
        <v>465</v>
      </c>
    </row>
    <row r="3159" spans="1:2" x14ac:dyDescent="0.2">
      <c r="A3159" s="118">
        <f t="shared" ca="1" si="111"/>
        <v>0.56589105334280865</v>
      </c>
      <c r="B3159" s="119">
        <f t="shared" ca="1" si="112"/>
        <v>-565</v>
      </c>
    </row>
    <row r="3160" spans="1:2" x14ac:dyDescent="0.2">
      <c r="A3160" s="118">
        <f t="shared" ca="1" si="111"/>
        <v>0.69256202983181026</v>
      </c>
      <c r="B3160" s="119">
        <f t="shared" ca="1" si="112"/>
        <v>-565</v>
      </c>
    </row>
    <row r="3161" spans="1:2" x14ac:dyDescent="0.2">
      <c r="A3161" s="118">
        <f t="shared" ca="1" si="111"/>
        <v>0.43963439673754379</v>
      </c>
      <c r="B3161" s="119">
        <f t="shared" ca="1" si="112"/>
        <v>465</v>
      </c>
    </row>
    <row r="3162" spans="1:2" x14ac:dyDescent="0.2">
      <c r="A3162" s="118">
        <f t="shared" ca="1" si="111"/>
        <v>0.29728357803564531</v>
      </c>
      <c r="B3162" s="119">
        <f t="shared" ca="1" si="112"/>
        <v>990</v>
      </c>
    </row>
    <row r="3163" spans="1:2" x14ac:dyDescent="0.2">
      <c r="A3163" s="118">
        <f t="shared" ca="1" si="111"/>
        <v>0.21477042990428152</v>
      </c>
      <c r="B3163" s="119">
        <f t="shared" ca="1" si="112"/>
        <v>990</v>
      </c>
    </row>
    <row r="3164" spans="1:2" x14ac:dyDescent="0.2">
      <c r="A3164" s="118">
        <f t="shared" ca="1" si="111"/>
        <v>0.74638693412678048</v>
      </c>
      <c r="B3164" s="119">
        <f t="shared" ca="1" si="112"/>
        <v>-1070</v>
      </c>
    </row>
    <row r="3165" spans="1:2" x14ac:dyDescent="0.2">
      <c r="A3165" s="118">
        <f t="shared" ca="1" si="111"/>
        <v>0.45242340410152471</v>
      </c>
      <c r="B3165" s="119">
        <f t="shared" ca="1" si="112"/>
        <v>465</v>
      </c>
    </row>
    <row r="3166" spans="1:2" x14ac:dyDescent="0.2">
      <c r="A3166" s="118">
        <f t="shared" ca="1" si="111"/>
        <v>0.97908016538036768</v>
      </c>
      <c r="B3166" s="119">
        <f t="shared" ca="1" si="112"/>
        <v>-1575</v>
      </c>
    </row>
    <row r="3167" spans="1:2" x14ac:dyDescent="0.2">
      <c r="A3167" s="118">
        <f t="shared" ca="1" si="111"/>
        <v>0.6235618535544879</v>
      </c>
      <c r="B3167" s="119">
        <f t="shared" ca="1" si="112"/>
        <v>-565</v>
      </c>
    </row>
    <row r="3168" spans="1:2" x14ac:dyDescent="0.2">
      <c r="A3168" s="118">
        <f t="shared" ca="1" si="111"/>
        <v>0.20685232793231323</v>
      </c>
      <c r="B3168" s="119">
        <f t="shared" ca="1" si="112"/>
        <v>990</v>
      </c>
    </row>
    <row r="3169" spans="1:2" x14ac:dyDescent="0.2">
      <c r="A3169" s="118">
        <f t="shared" ca="1" si="111"/>
        <v>0.9856194507281405</v>
      </c>
      <c r="B3169" s="119">
        <f t="shared" ca="1" si="112"/>
        <v>-1575</v>
      </c>
    </row>
    <row r="3170" spans="1:2" x14ac:dyDescent="0.2">
      <c r="A3170" s="118">
        <f t="shared" ca="1" si="111"/>
        <v>0.91536016284399402</v>
      </c>
      <c r="B3170" s="119">
        <f t="shared" ca="1" si="112"/>
        <v>-1575</v>
      </c>
    </row>
    <row r="3171" spans="1:2" x14ac:dyDescent="0.2">
      <c r="A3171" s="118">
        <f t="shared" ca="1" si="111"/>
        <v>8.1309370417877336E-2</v>
      </c>
      <c r="B3171" s="119">
        <f t="shared" ca="1" si="112"/>
        <v>1515</v>
      </c>
    </row>
    <row r="3172" spans="1:2" x14ac:dyDescent="0.2">
      <c r="A3172" s="118">
        <f t="shared" ca="1" si="111"/>
        <v>0.5736652927584196</v>
      </c>
      <c r="B3172" s="119">
        <f t="shared" ca="1" si="112"/>
        <v>-565</v>
      </c>
    </row>
    <row r="3173" spans="1:2" x14ac:dyDescent="0.2">
      <c r="A3173" s="118">
        <f t="shared" ca="1" si="111"/>
        <v>0.95965746375894745</v>
      </c>
      <c r="B3173" s="119">
        <f t="shared" ca="1" si="112"/>
        <v>-1575</v>
      </c>
    </row>
    <row r="3174" spans="1:2" x14ac:dyDescent="0.2">
      <c r="A3174" s="118">
        <f t="shared" ca="1" si="111"/>
        <v>0.76880023744898607</v>
      </c>
      <c r="B3174" s="119">
        <f t="shared" ca="1" si="112"/>
        <v>-1070</v>
      </c>
    </row>
    <row r="3175" spans="1:2" x14ac:dyDescent="0.2">
      <c r="A3175" s="118">
        <f t="shared" ca="1" si="111"/>
        <v>2.1198854276695656E-2</v>
      </c>
      <c r="B3175" s="119">
        <f t="shared" ca="1" si="112"/>
        <v>1515</v>
      </c>
    </row>
    <row r="3176" spans="1:2" x14ac:dyDescent="0.2">
      <c r="A3176" s="118">
        <f t="shared" ca="1" si="111"/>
        <v>0.59792156444095079</v>
      </c>
      <c r="B3176" s="119">
        <f t="shared" ca="1" si="112"/>
        <v>-565</v>
      </c>
    </row>
    <row r="3177" spans="1:2" x14ac:dyDescent="0.2">
      <c r="A3177" s="118">
        <f t="shared" ca="1" si="111"/>
        <v>0.79264523628981243</v>
      </c>
      <c r="B3177" s="119">
        <f t="shared" ca="1" si="112"/>
        <v>-1070</v>
      </c>
    </row>
    <row r="3178" spans="1:2" x14ac:dyDescent="0.2">
      <c r="A3178" s="118">
        <f t="shared" ca="1" si="111"/>
        <v>0.201139710616968</v>
      </c>
      <c r="B3178" s="119">
        <f t="shared" ca="1" si="112"/>
        <v>990</v>
      </c>
    </row>
    <row r="3179" spans="1:2" x14ac:dyDescent="0.2">
      <c r="A3179" s="118">
        <f t="shared" ca="1" si="111"/>
        <v>0.71199938718347977</v>
      </c>
      <c r="B3179" s="119">
        <f t="shared" ca="1" si="112"/>
        <v>-565</v>
      </c>
    </row>
    <row r="3180" spans="1:2" x14ac:dyDescent="0.2">
      <c r="A3180" s="118">
        <f t="shared" ca="1" si="111"/>
        <v>0.11259693165558871</v>
      </c>
      <c r="B3180" s="119">
        <f t="shared" ca="1" si="112"/>
        <v>1515</v>
      </c>
    </row>
    <row r="3181" spans="1:2" x14ac:dyDescent="0.2">
      <c r="A3181" s="118">
        <f t="shared" ca="1" si="111"/>
        <v>0.35777757894779305</v>
      </c>
      <c r="B3181" s="119">
        <f t="shared" ca="1" si="112"/>
        <v>465</v>
      </c>
    </row>
    <row r="3182" spans="1:2" x14ac:dyDescent="0.2">
      <c r="A3182" s="118">
        <f t="shared" ca="1" si="111"/>
        <v>0.86903523621758372</v>
      </c>
      <c r="B3182" s="119">
        <f t="shared" ca="1" si="112"/>
        <v>-1070</v>
      </c>
    </row>
    <row r="3183" spans="1:2" x14ac:dyDescent="0.2">
      <c r="A3183" s="118">
        <f t="shared" ca="1" si="111"/>
        <v>0.94977189467250722</v>
      </c>
      <c r="B3183" s="119">
        <f t="shared" ca="1" si="112"/>
        <v>-1575</v>
      </c>
    </row>
    <row r="3184" spans="1:2" x14ac:dyDescent="0.2">
      <c r="A3184" s="118">
        <f t="shared" ca="1" si="111"/>
        <v>9.3689569303438303E-2</v>
      </c>
      <c r="B3184" s="119">
        <f t="shared" ca="1" si="112"/>
        <v>1515</v>
      </c>
    </row>
    <row r="3185" spans="1:2" x14ac:dyDescent="0.2">
      <c r="A3185" s="118">
        <f t="shared" ca="1" si="111"/>
        <v>0.45946445257587276</v>
      </c>
      <c r="B3185" s="119">
        <f t="shared" ca="1" si="112"/>
        <v>465</v>
      </c>
    </row>
    <row r="3186" spans="1:2" x14ac:dyDescent="0.2">
      <c r="A3186" s="118">
        <f t="shared" ca="1" si="111"/>
        <v>0.55653918844112438</v>
      </c>
      <c r="B3186" s="119">
        <f t="shared" ca="1" si="112"/>
        <v>-565</v>
      </c>
    </row>
    <row r="3187" spans="1:2" x14ac:dyDescent="0.2">
      <c r="A3187" s="118">
        <f t="shared" ca="1" si="111"/>
        <v>0.70156509692496005</v>
      </c>
      <c r="B3187" s="119">
        <f t="shared" ca="1" si="112"/>
        <v>-565</v>
      </c>
    </row>
    <row r="3188" spans="1:2" x14ac:dyDescent="0.2">
      <c r="A3188" s="118">
        <f t="shared" ca="1" si="111"/>
        <v>0.55547867681298058</v>
      </c>
      <c r="B3188" s="119">
        <f t="shared" ca="1" si="112"/>
        <v>-565</v>
      </c>
    </row>
    <row r="3189" spans="1:2" x14ac:dyDescent="0.2">
      <c r="A3189" s="118">
        <f t="shared" ca="1" si="111"/>
        <v>0.49823866586134158</v>
      </c>
      <c r="B3189" s="119">
        <f t="shared" ca="1" si="112"/>
        <v>465</v>
      </c>
    </row>
    <row r="3190" spans="1:2" x14ac:dyDescent="0.2">
      <c r="A3190" s="118">
        <f t="shared" ca="1" si="111"/>
        <v>0.58344116293957693</v>
      </c>
      <c r="B3190" s="119">
        <f t="shared" ca="1" si="112"/>
        <v>-565</v>
      </c>
    </row>
    <row r="3191" spans="1:2" x14ac:dyDescent="0.2">
      <c r="A3191" s="118">
        <f t="shared" ca="1" si="111"/>
        <v>0.62309053359676825</v>
      </c>
      <c r="B3191" s="119">
        <f t="shared" ca="1" si="112"/>
        <v>-565</v>
      </c>
    </row>
    <row r="3192" spans="1:2" x14ac:dyDescent="0.2">
      <c r="A3192" s="118">
        <f t="shared" ca="1" si="111"/>
        <v>0.47573712512207034</v>
      </c>
      <c r="B3192" s="119">
        <f t="shared" ca="1" si="112"/>
        <v>465</v>
      </c>
    </row>
    <row r="3193" spans="1:2" x14ac:dyDescent="0.2">
      <c r="A3193" s="118">
        <f t="shared" ca="1" si="111"/>
        <v>0.72660068207386208</v>
      </c>
      <c r="B3193" s="119">
        <f t="shared" ca="1" si="112"/>
        <v>-1070</v>
      </c>
    </row>
    <row r="3194" spans="1:2" x14ac:dyDescent="0.2">
      <c r="A3194" s="118">
        <f t="shared" ca="1" si="111"/>
        <v>0.17998792716307432</v>
      </c>
      <c r="B3194" s="119">
        <f t="shared" ca="1" si="112"/>
        <v>990</v>
      </c>
    </row>
    <row r="3195" spans="1:2" x14ac:dyDescent="0.2">
      <c r="A3195" s="118">
        <f t="shared" ca="1" si="111"/>
        <v>0.42748567929109149</v>
      </c>
      <c r="B3195" s="119">
        <f t="shared" ca="1" si="112"/>
        <v>465</v>
      </c>
    </row>
    <row r="3196" spans="1:2" x14ac:dyDescent="0.2">
      <c r="A3196" s="118">
        <f t="shared" ca="1" si="111"/>
        <v>0.86946293934641217</v>
      </c>
      <c r="B3196" s="119">
        <f t="shared" ca="1" si="112"/>
        <v>-1070</v>
      </c>
    </row>
    <row r="3197" spans="1:2" x14ac:dyDescent="0.2">
      <c r="A3197" s="118">
        <f t="shared" ca="1" si="111"/>
        <v>0.70218181926283607</v>
      </c>
      <c r="B3197" s="119">
        <f t="shared" ca="1" si="112"/>
        <v>-565</v>
      </c>
    </row>
    <row r="3198" spans="1:2" x14ac:dyDescent="0.2">
      <c r="A3198" s="118">
        <f t="shared" ca="1" si="111"/>
        <v>0.38454625586210467</v>
      </c>
      <c r="B3198" s="119">
        <f t="shared" ca="1" si="112"/>
        <v>465</v>
      </c>
    </row>
    <row r="3199" spans="1:2" x14ac:dyDescent="0.2">
      <c r="A3199" s="118">
        <f t="shared" ca="1" si="111"/>
        <v>0.1857659603541556</v>
      </c>
      <c r="B3199" s="119">
        <f t="shared" ca="1" si="112"/>
        <v>990</v>
      </c>
    </row>
    <row r="3200" spans="1:2" x14ac:dyDescent="0.2">
      <c r="A3200" s="118">
        <f t="shared" ca="1" si="111"/>
        <v>0.56596839266350063</v>
      </c>
      <c r="B3200" s="119">
        <f t="shared" ca="1" si="112"/>
        <v>-565</v>
      </c>
    </row>
    <row r="3201" spans="1:2" x14ac:dyDescent="0.2">
      <c r="A3201" s="118">
        <f t="shared" ca="1" si="111"/>
        <v>0.14495423918126471</v>
      </c>
      <c r="B3201" s="119">
        <f t="shared" ca="1" si="112"/>
        <v>990</v>
      </c>
    </row>
    <row r="3202" spans="1:2" x14ac:dyDescent="0.2">
      <c r="A3202" s="118">
        <f t="shared" ca="1" si="111"/>
        <v>0.15952517823075729</v>
      </c>
      <c r="B3202" s="119">
        <f t="shared" ca="1" si="112"/>
        <v>990</v>
      </c>
    </row>
    <row r="3203" spans="1:2" x14ac:dyDescent="0.2">
      <c r="A3203" s="118">
        <f t="shared" ca="1" si="111"/>
        <v>0.74495689283511679</v>
      </c>
      <c r="B3203" s="119">
        <f t="shared" ca="1" si="112"/>
        <v>-1070</v>
      </c>
    </row>
    <row r="3204" spans="1:2" x14ac:dyDescent="0.2">
      <c r="A3204" s="118">
        <f t="shared" ca="1" si="111"/>
        <v>4.3692893566280144E-2</v>
      </c>
      <c r="B3204" s="119">
        <f t="shared" ca="1" si="112"/>
        <v>1515</v>
      </c>
    </row>
    <row r="3205" spans="1:2" x14ac:dyDescent="0.2">
      <c r="A3205" s="118">
        <f t="shared" ref="A3205:A3268" ca="1" si="113">RAND()</f>
        <v>8.6804947721961234E-2</v>
      </c>
      <c r="B3205" s="119">
        <f t="shared" ref="B3205:B3268" ca="1" si="114">VLOOKUP(A3205,$G$48:$H$53,2)</f>
        <v>1515</v>
      </c>
    </row>
    <row r="3206" spans="1:2" x14ac:dyDescent="0.2">
      <c r="A3206" s="118">
        <f t="shared" ca="1" si="113"/>
        <v>0.299273995400551</v>
      </c>
      <c r="B3206" s="119">
        <f t="shared" ca="1" si="114"/>
        <v>990</v>
      </c>
    </row>
    <row r="3207" spans="1:2" x14ac:dyDescent="0.2">
      <c r="A3207" s="118">
        <f t="shared" ca="1" si="113"/>
        <v>0.97723461141658619</v>
      </c>
      <c r="B3207" s="119">
        <f t="shared" ca="1" si="114"/>
        <v>-1575</v>
      </c>
    </row>
    <row r="3208" spans="1:2" x14ac:dyDescent="0.2">
      <c r="A3208" s="118">
        <f t="shared" ca="1" si="113"/>
        <v>0.24315113136702493</v>
      </c>
      <c r="B3208" s="119">
        <f t="shared" ca="1" si="114"/>
        <v>990</v>
      </c>
    </row>
    <row r="3209" spans="1:2" x14ac:dyDescent="0.2">
      <c r="A3209" s="118">
        <f t="shared" ca="1" si="113"/>
        <v>0.54958620584360696</v>
      </c>
      <c r="B3209" s="119">
        <f t="shared" ca="1" si="114"/>
        <v>-565</v>
      </c>
    </row>
    <row r="3210" spans="1:2" x14ac:dyDescent="0.2">
      <c r="A3210" s="118">
        <f t="shared" ca="1" si="113"/>
        <v>0.13618317635557498</v>
      </c>
      <c r="B3210" s="119">
        <f t="shared" ca="1" si="114"/>
        <v>990</v>
      </c>
    </row>
    <row r="3211" spans="1:2" x14ac:dyDescent="0.2">
      <c r="A3211" s="118">
        <f t="shared" ca="1" si="113"/>
        <v>0.77621458340242666</v>
      </c>
      <c r="B3211" s="119">
        <f t="shared" ca="1" si="114"/>
        <v>-1070</v>
      </c>
    </row>
    <row r="3212" spans="1:2" x14ac:dyDescent="0.2">
      <c r="A3212" s="118">
        <f t="shared" ca="1" si="113"/>
        <v>0.79706717198280841</v>
      </c>
      <c r="B3212" s="119">
        <f t="shared" ca="1" si="114"/>
        <v>-1070</v>
      </c>
    </row>
    <row r="3213" spans="1:2" x14ac:dyDescent="0.2">
      <c r="A3213" s="118">
        <f t="shared" ca="1" si="113"/>
        <v>0.30787282451657971</v>
      </c>
      <c r="B3213" s="119">
        <f t="shared" ca="1" si="114"/>
        <v>990</v>
      </c>
    </row>
    <row r="3214" spans="1:2" x14ac:dyDescent="0.2">
      <c r="A3214" s="118">
        <f t="shared" ca="1" si="113"/>
        <v>0.708199705623489</v>
      </c>
      <c r="B3214" s="119">
        <f t="shared" ca="1" si="114"/>
        <v>-565</v>
      </c>
    </row>
    <row r="3215" spans="1:2" x14ac:dyDescent="0.2">
      <c r="A3215" s="118">
        <f t="shared" ca="1" si="113"/>
        <v>0.39709752207286164</v>
      </c>
      <c r="B3215" s="119">
        <f t="shared" ca="1" si="114"/>
        <v>465</v>
      </c>
    </row>
    <row r="3216" spans="1:2" x14ac:dyDescent="0.2">
      <c r="A3216" s="118">
        <f t="shared" ca="1" si="113"/>
        <v>0.73324421147086305</v>
      </c>
      <c r="B3216" s="119">
        <f t="shared" ca="1" si="114"/>
        <v>-1070</v>
      </c>
    </row>
    <row r="3217" spans="1:2" x14ac:dyDescent="0.2">
      <c r="A3217" s="118">
        <f t="shared" ca="1" si="113"/>
        <v>0.99974090673862481</v>
      </c>
      <c r="B3217" s="119">
        <f t="shared" ca="1" si="114"/>
        <v>-1575</v>
      </c>
    </row>
    <row r="3218" spans="1:2" x14ac:dyDescent="0.2">
      <c r="A3218" s="118">
        <f t="shared" ca="1" si="113"/>
        <v>0.46960958959336918</v>
      </c>
      <c r="B3218" s="119">
        <f t="shared" ca="1" si="114"/>
        <v>465</v>
      </c>
    </row>
    <row r="3219" spans="1:2" x14ac:dyDescent="0.2">
      <c r="A3219" s="118">
        <f t="shared" ca="1" si="113"/>
        <v>0.72238785382901383</v>
      </c>
      <c r="B3219" s="119">
        <f t="shared" ca="1" si="114"/>
        <v>-1070</v>
      </c>
    </row>
    <row r="3220" spans="1:2" x14ac:dyDescent="0.2">
      <c r="A3220" s="118">
        <f t="shared" ca="1" si="113"/>
        <v>0.62099338413269778</v>
      </c>
      <c r="B3220" s="119">
        <f t="shared" ca="1" si="114"/>
        <v>-565</v>
      </c>
    </row>
    <row r="3221" spans="1:2" x14ac:dyDescent="0.2">
      <c r="A3221" s="118">
        <f t="shared" ca="1" si="113"/>
        <v>0.74204291946350032</v>
      </c>
      <c r="B3221" s="119">
        <f t="shared" ca="1" si="114"/>
        <v>-1070</v>
      </c>
    </row>
    <row r="3222" spans="1:2" x14ac:dyDescent="0.2">
      <c r="A3222" s="118">
        <f t="shared" ca="1" si="113"/>
        <v>0.87939314561920912</v>
      </c>
      <c r="B3222" s="119">
        <f t="shared" ca="1" si="114"/>
        <v>-1575</v>
      </c>
    </row>
    <row r="3223" spans="1:2" x14ac:dyDescent="0.2">
      <c r="A3223" s="118">
        <f t="shared" ca="1" si="113"/>
        <v>0.42635467561272744</v>
      </c>
      <c r="B3223" s="119">
        <f t="shared" ca="1" si="114"/>
        <v>465</v>
      </c>
    </row>
    <row r="3224" spans="1:2" x14ac:dyDescent="0.2">
      <c r="A3224" s="118">
        <f t="shared" ca="1" si="113"/>
        <v>0.81044118436066437</v>
      </c>
      <c r="B3224" s="119">
        <f t="shared" ca="1" si="114"/>
        <v>-1070</v>
      </c>
    </row>
    <row r="3225" spans="1:2" x14ac:dyDescent="0.2">
      <c r="A3225" s="118">
        <f t="shared" ca="1" si="113"/>
        <v>0.77530574070543301</v>
      </c>
      <c r="B3225" s="119">
        <f t="shared" ca="1" si="114"/>
        <v>-1070</v>
      </c>
    </row>
    <row r="3226" spans="1:2" x14ac:dyDescent="0.2">
      <c r="A3226" s="118">
        <f t="shared" ca="1" si="113"/>
        <v>0.53352688326779796</v>
      </c>
      <c r="B3226" s="119">
        <f t="shared" ca="1" si="114"/>
        <v>-565</v>
      </c>
    </row>
    <row r="3227" spans="1:2" x14ac:dyDescent="0.2">
      <c r="A3227" s="118">
        <f t="shared" ca="1" si="113"/>
        <v>0.61503543881743505</v>
      </c>
      <c r="B3227" s="119">
        <f t="shared" ca="1" si="114"/>
        <v>-565</v>
      </c>
    </row>
    <row r="3228" spans="1:2" x14ac:dyDescent="0.2">
      <c r="A3228" s="118">
        <f t="shared" ca="1" si="113"/>
        <v>0.68614642147741889</v>
      </c>
      <c r="B3228" s="119">
        <f t="shared" ca="1" si="114"/>
        <v>-565</v>
      </c>
    </row>
    <row r="3229" spans="1:2" x14ac:dyDescent="0.2">
      <c r="A3229" s="118">
        <f t="shared" ca="1" si="113"/>
        <v>0.67932977836857955</v>
      </c>
      <c r="B3229" s="119">
        <f t="shared" ca="1" si="114"/>
        <v>-565</v>
      </c>
    </row>
    <row r="3230" spans="1:2" x14ac:dyDescent="0.2">
      <c r="A3230" s="118">
        <f t="shared" ca="1" si="113"/>
        <v>0.35155218507506214</v>
      </c>
      <c r="B3230" s="119">
        <f t="shared" ca="1" si="114"/>
        <v>465</v>
      </c>
    </row>
    <row r="3231" spans="1:2" x14ac:dyDescent="0.2">
      <c r="A3231" s="118">
        <f t="shared" ca="1" si="113"/>
        <v>0.6235272539616481</v>
      </c>
      <c r="B3231" s="119">
        <f t="shared" ca="1" si="114"/>
        <v>-565</v>
      </c>
    </row>
    <row r="3232" spans="1:2" x14ac:dyDescent="0.2">
      <c r="A3232" s="118">
        <f t="shared" ca="1" si="113"/>
        <v>0.84764948939137896</v>
      </c>
      <c r="B3232" s="119">
        <f t="shared" ca="1" si="114"/>
        <v>-1070</v>
      </c>
    </row>
    <row r="3233" spans="1:2" x14ac:dyDescent="0.2">
      <c r="A3233" s="118">
        <f t="shared" ca="1" si="113"/>
        <v>0.57728022908213805</v>
      </c>
      <c r="B3233" s="119">
        <f t="shared" ca="1" si="114"/>
        <v>-565</v>
      </c>
    </row>
    <row r="3234" spans="1:2" x14ac:dyDescent="0.2">
      <c r="A3234" s="118">
        <f t="shared" ca="1" si="113"/>
        <v>0.6548572604617684</v>
      </c>
      <c r="B3234" s="119">
        <f t="shared" ca="1" si="114"/>
        <v>-565</v>
      </c>
    </row>
    <row r="3235" spans="1:2" x14ac:dyDescent="0.2">
      <c r="A3235" s="118">
        <f t="shared" ca="1" si="113"/>
        <v>0.71062575899884506</v>
      </c>
      <c r="B3235" s="119">
        <f t="shared" ca="1" si="114"/>
        <v>-565</v>
      </c>
    </row>
    <row r="3236" spans="1:2" x14ac:dyDescent="0.2">
      <c r="A3236" s="118">
        <f t="shared" ca="1" si="113"/>
        <v>0.45859298168207141</v>
      </c>
      <c r="B3236" s="119">
        <f t="shared" ca="1" si="114"/>
        <v>465</v>
      </c>
    </row>
    <row r="3237" spans="1:2" x14ac:dyDescent="0.2">
      <c r="A3237" s="118">
        <f t="shared" ca="1" si="113"/>
        <v>0.74561641279250057</v>
      </c>
      <c r="B3237" s="119">
        <f t="shared" ca="1" si="114"/>
        <v>-1070</v>
      </c>
    </row>
    <row r="3238" spans="1:2" x14ac:dyDescent="0.2">
      <c r="A3238" s="118">
        <f t="shared" ca="1" si="113"/>
        <v>9.0674534444582178E-2</v>
      </c>
      <c r="B3238" s="119">
        <f t="shared" ca="1" si="114"/>
        <v>1515</v>
      </c>
    </row>
    <row r="3239" spans="1:2" x14ac:dyDescent="0.2">
      <c r="A3239" s="118">
        <f t="shared" ca="1" si="113"/>
        <v>0.40013695863521082</v>
      </c>
      <c r="B3239" s="119">
        <f t="shared" ca="1" si="114"/>
        <v>465</v>
      </c>
    </row>
    <row r="3240" spans="1:2" x14ac:dyDescent="0.2">
      <c r="A3240" s="118">
        <f t="shared" ca="1" si="113"/>
        <v>0.68311117827491497</v>
      </c>
      <c r="B3240" s="119">
        <f t="shared" ca="1" si="114"/>
        <v>-565</v>
      </c>
    </row>
    <row r="3241" spans="1:2" x14ac:dyDescent="0.2">
      <c r="A3241" s="118">
        <f t="shared" ca="1" si="113"/>
        <v>0.75020175538358014</v>
      </c>
      <c r="B3241" s="119">
        <f t="shared" ca="1" si="114"/>
        <v>-1070</v>
      </c>
    </row>
    <row r="3242" spans="1:2" x14ac:dyDescent="0.2">
      <c r="A3242" s="118">
        <f t="shared" ca="1" si="113"/>
        <v>0.36687545581080361</v>
      </c>
      <c r="B3242" s="119">
        <f t="shared" ca="1" si="114"/>
        <v>465</v>
      </c>
    </row>
    <row r="3243" spans="1:2" x14ac:dyDescent="0.2">
      <c r="A3243" s="118">
        <f t="shared" ca="1" si="113"/>
        <v>0.1309768094268623</v>
      </c>
      <c r="B3243" s="119">
        <f t="shared" ca="1" si="114"/>
        <v>990</v>
      </c>
    </row>
    <row r="3244" spans="1:2" x14ac:dyDescent="0.2">
      <c r="A3244" s="118">
        <f t="shared" ca="1" si="113"/>
        <v>0.54522177133947725</v>
      </c>
      <c r="B3244" s="119">
        <f t="shared" ca="1" si="114"/>
        <v>-565</v>
      </c>
    </row>
    <row r="3245" spans="1:2" x14ac:dyDescent="0.2">
      <c r="A3245" s="118">
        <f t="shared" ca="1" si="113"/>
        <v>0.29399602127375724</v>
      </c>
      <c r="B3245" s="119">
        <f t="shared" ca="1" si="114"/>
        <v>990</v>
      </c>
    </row>
    <row r="3246" spans="1:2" x14ac:dyDescent="0.2">
      <c r="A3246" s="118">
        <f t="shared" ca="1" si="113"/>
        <v>0.76509464306450126</v>
      </c>
      <c r="B3246" s="119">
        <f t="shared" ca="1" si="114"/>
        <v>-1070</v>
      </c>
    </row>
    <row r="3247" spans="1:2" x14ac:dyDescent="0.2">
      <c r="A3247" s="118">
        <f t="shared" ca="1" si="113"/>
        <v>6.7050233789059055E-2</v>
      </c>
      <c r="B3247" s="119">
        <f t="shared" ca="1" si="114"/>
        <v>1515</v>
      </c>
    </row>
    <row r="3248" spans="1:2" x14ac:dyDescent="0.2">
      <c r="A3248" s="118">
        <f t="shared" ca="1" si="113"/>
        <v>0.58232074974411951</v>
      </c>
      <c r="B3248" s="119">
        <f t="shared" ca="1" si="114"/>
        <v>-565</v>
      </c>
    </row>
    <row r="3249" spans="1:2" x14ac:dyDescent="0.2">
      <c r="A3249" s="118">
        <f t="shared" ca="1" si="113"/>
        <v>0.22142970420052654</v>
      </c>
      <c r="B3249" s="119">
        <f t="shared" ca="1" si="114"/>
        <v>990</v>
      </c>
    </row>
    <row r="3250" spans="1:2" x14ac:dyDescent="0.2">
      <c r="A3250" s="118">
        <f t="shared" ca="1" si="113"/>
        <v>0.38232001368226265</v>
      </c>
      <c r="B3250" s="119">
        <f t="shared" ca="1" si="114"/>
        <v>465</v>
      </c>
    </row>
    <row r="3251" spans="1:2" x14ac:dyDescent="0.2">
      <c r="A3251" s="118">
        <f t="shared" ca="1" si="113"/>
        <v>0.75903946832445668</v>
      </c>
      <c r="B3251" s="119">
        <f t="shared" ca="1" si="114"/>
        <v>-1070</v>
      </c>
    </row>
    <row r="3252" spans="1:2" x14ac:dyDescent="0.2">
      <c r="A3252" s="118">
        <f t="shared" ca="1" si="113"/>
        <v>5.2103050963829833E-3</v>
      </c>
      <c r="B3252" s="119">
        <f t="shared" ca="1" si="114"/>
        <v>1515</v>
      </c>
    </row>
    <row r="3253" spans="1:2" x14ac:dyDescent="0.2">
      <c r="A3253" s="118">
        <f t="shared" ca="1" si="113"/>
        <v>0.3991859863151499</v>
      </c>
      <c r="B3253" s="119">
        <f t="shared" ca="1" si="114"/>
        <v>465</v>
      </c>
    </row>
    <row r="3254" spans="1:2" x14ac:dyDescent="0.2">
      <c r="A3254" s="118">
        <f t="shared" ca="1" si="113"/>
        <v>0.1665146388661698</v>
      </c>
      <c r="B3254" s="119">
        <f t="shared" ca="1" si="114"/>
        <v>990</v>
      </c>
    </row>
    <row r="3255" spans="1:2" x14ac:dyDescent="0.2">
      <c r="A3255" s="118">
        <f t="shared" ca="1" si="113"/>
        <v>0.54764830732023273</v>
      </c>
      <c r="B3255" s="119">
        <f t="shared" ca="1" si="114"/>
        <v>-565</v>
      </c>
    </row>
    <row r="3256" spans="1:2" x14ac:dyDescent="0.2">
      <c r="A3256" s="118">
        <f t="shared" ca="1" si="113"/>
        <v>0.54447988452060936</v>
      </c>
      <c r="B3256" s="119">
        <f t="shared" ca="1" si="114"/>
        <v>-565</v>
      </c>
    </row>
    <row r="3257" spans="1:2" x14ac:dyDescent="0.2">
      <c r="A3257" s="118">
        <f t="shared" ca="1" si="113"/>
        <v>1.5503649779274875E-3</v>
      </c>
      <c r="B3257" s="119">
        <f t="shared" ca="1" si="114"/>
        <v>1515</v>
      </c>
    </row>
    <row r="3258" spans="1:2" x14ac:dyDescent="0.2">
      <c r="A3258" s="118">
        <f t="shared" ca="1" si="113"/>
        <v>0.3236417862047033</v>
      </c>
      <c r="B3258" s="119">
        <f t="shared" ca="1" si="114"/>
        <v>990</v>
      </c>
    </row>
    <row r="3259" spans="1:2" x14ac:dyDescent="0.2">
      <c r="A3259" s="118">
        <f t="shared" ca="1" si="113"/>
        <v>0.37400418794162871</v>
      </c>
      <c r="B3259" s="119">
        <f t="shared" ca="1" si="114"/>
        <v>465</v>
      </c>
    </row>
    <row r="3260" spans="1:2" x14ac:dyDescent="0.2">
      <c r="A3260" s="118">
        <f t="shared" ca="1" si="113"/>
        <v>0.94855314416329983</v>
      </c>
      <c r="B3260" s="119">
        <f t="shared" ca="1" si="114"/>
        <v>-1575</v>
      </c>
    </row>
    <row r="3261" spans="1:2" x14ac:dyDescent="0.2">
      <c r="A3261" s="118">
        <f t="shared" ca="1" si="113"/>
        <v>0.64866246543081862</v>
      </c>
      <c r="B3261" s="119">
        <f t="shared" ca="1" si="114"/>
        <v>-565</v>
      </c>
    </row>
    <row r="3262" spans="1:2" x14ac:dyDescent="0.2">
      <c r="A3262" s="118">
        <f t="shared" ca="1" si="113"/>
        <v>0.37063081554304911</v>
      </c>
      <c r="B3262" s="119">
        <f t="shared" ca="1" si="114"/>
        <v>465</v>
      </c>
    </row>
    <row r="3263" spans="1:2" x14ac:dyDescent="0.2">
      <c r="A3263" s="118">
        <f t="shared" ca="1" si="113"/>
        <v>0.63508122645802012</v>
      </c>
      <c r="B3263" s="119">
        <f t="shared" ca="1" si="114"/>
        <v>-565</v>
      </c>
    </row>
    <row r="3264" spans="1:2" x14ac:dyDescent="0.2">
      <c r="A3264" s="118">
        <f t="shared" ca="1" si="113"/>
        <v>8.6997278973575343E-2</v>
      </c>
      <c r="B3264" s="119">
        <f t="shared" ca="1" si="114"/>
        <v>1515</v>
      </c>
    </row>
    <row r="3265" spans="1:2" x14ac:dyDescent="0.2">
      <c r="A3265" s="118">
        <f t="shared" ca="1" si="113"/>
        <v>3.8256880629130685E-2</v>
      </c>
      <c r="B3265" s="119">
        <f t="shared" ca="1" si="114"/>
        <v>1515</v>
      </c>
    </row>
    <row r="3266" spans="1:2" x14ac:dyDescent="0.2">
      <c r="A3266" s="118">
        <f t="shared" ca="1" si="113"/>
        <v>0.52912307951009507</v>
      </c>
      <c r="B3266" s="119">
        <f t="shared" ca="1" si="114"/>
        <v>-565</v>
      </c>
    </row>
    <row r="3267" spans="1:2" x14ac:dyDescent="0.2">
      <c r="A3267" s="118">
        <f t="shared" ca="1" si="113"/>
        <v>0.1105174257491226</v>
      </c>
      <c r="B3267" s="119">
        <f t="shared" ca="1" si="114"/>
        <v>1515</v>
      </c>
    </row>
    <row r="3268" spans="1:2" x14ac:dyDescent="0.2">
      <c r="A3268" s="118">
        <f t="shared" ca="1" si="113"/>
        <v>0.20005412146553436</v>
      </c>
      <c r="B3268" s="119">
        <f t="shared" ca="1" si="114"/>
        <v>990</v>
      </c>
    </row>
    <row r="3269" spans="1:2" x14ac:dyDescent="0.2">
      <c r="A3269" s="118">
        <f t="shared" ref="A3269:A3332" ca="1" si="115">RAND()</f>
        <v>0.52177162434302726</v>
      </c>
      <c r="B3269" s="119">
        <f t="shared" ref="B3269:B3332" ca="1" si="116">VLOOKUP(A3269,$G$48:$H$53,2)</f>
        <v>-565</v>
      </c>
    </row>
    <row r="3270" spans="1:2" x14ac:dyDescent="0.2">
      <c r="A3270" s="118">
        <f t="shared" ca="1" si="115"/>
        <v>0.3551383135707783</v>
      </c>
      <c r="B3270" s="119">
        <f t="shared" ca="1" si="116"/>
        <v>465</v>
      </c>
    </row>
    <row r="3271" spans="1:2" x14ac:dyDescent="0.2">
      <c r="A3271" s="118">
        <f t="shared" ca="1" si="115"/>
        <v>0.273994168312792</v>
      </c>
      <c r="B3271" s="119">
        <f t="shared" ca="1" si="116"/>
        <v>990</v>
      </c>
    </row>
    <row r="3272" spans="1:2" x14ac:dyDescent="0.2">
      <c r="A3272" s="118">
        <f t="shared" ca="1" si="115"/>
        <v>0.18941497092667714</v>
      </c>
      <c r="B3272" s="119">
        <f t="shared" ca="1" si="116"/>
        <v>990</v>
      </c>
    </row>
    <row r="3273" spans="1:2" x14ac:dyDescent="0.2">
      <c r="A3273" s="118">
        <f t="shared" ca="1" si="115"/>
        <v>0.28006064423942123</v>
      </c>
      <c r="B3273" s="119">
        <f t="shared" ca="1" si="116"/>
        <v>990</v>
      </c>
    </row>
    <row r="3274" spans="1:2" x14ac:dyDescent="0.2">
      <c r="A3274" s="118">
        <f t="shared" ca="1" si="115"/>
        <v>0.6552959705220669</v>
      </c>
      <c r="B3274" s="119">
        <f t="shared" ca="1" si="116"/>
        <v>-565</v>
      </c>
    </row>
    <row r="3275" spans="1:2" x14ac:dyDescent="0.2">
      <c r="A3275" s="118">
        <f t="shared" ca="1" si="115"/>
        <v>2.1721242158498577E-2</v>
      </c>
      <c r="B3275" s="119">
        <f t="shared" ca="1" si="116"/>
        <v>1515</v>
      </c>
    </row>
    <row r="3276" spans="1:2" x14ac:dyDescent="0.2">
      <c r="A3276" s="118">
        <f t="shared" ca="1" si="115"/>
        <v>0.41871900357768266</v>
      </c>
      <c r="B3276" s="119">
        <f t="shared" ca="1" si="116"/>
        <v>465</v>
      </c>
    </row>
    <row r="3277" spans="1:2" x14ac:dyDescent="0.2">
      <c r="A3277" s="118">
        <f t="shared" ca="1" si="115"/>
        <v>0.9525279721282961</v>
      </c>
      <c r="B3277" s="119">
        <f t="shared" ca="1" si="116"/>
        <v>-1575</v>
      </c>
    </row>
    <row r="3278" spans="1:2" x14ac:dyDescent="0.2">
      <c r="A3278" s="118">
        <f t="shared" ca="1" si="115"/>
        <v>7.8789316493039663E-2</v>
      </c>
      <c r="B3278" s="119">
        <f t="shared" ca="1" si="116"/>
        <v>1515</v>
      </c>
    </row>
    <row r="3279" spans="1:2" x14ac:dyDescent="0.2">
      <c r="A3279" s="118">
        <f t="shared" ca="1" si="115"/>
        <v>0.51538424817857731</v>
      </c>
      <c r="B3279" s="119">
        <f t="shared" ca="1" si="116"/>
        <v>-565</v>
      </c>
    </row>
    <row r="3280" spans="1:2" x14ac:dyDescent="0.2">
      <c r="A3280" s="118">
        <f t="shared" ca="1" si="115"/>
        <v>0.81528225101136953</v>
      </c>
      <c r="B3280" s="119">
        <f t="shared" ca="1" si="116"/>
        <v>-1070</v>
      </c>
    </row>
    <row r="3281" spans="1:2" x14ac:dyDescent="0.2">
      <c r="A3281" s="118">
        <f t="shared" ca="1" si="115"/>
        <v>0.43487887401322578</v>
      </c>
      <c r="B3281" s="119">
        <f t="shared" ca="1" si="116"/>
        <v>465</v>
      </c>
    </row>
    <row r="3282" spans="1:2" x14ac:dyDescent="0.2">
      <c r="A3282" s="118">
        <f t="shared" ca="1" si="115"/>
        <v>0.72543262014553955</v>
      </c>
      <c r="B3282" s="119">
        <f t="shared" ca="1" si="116"/>
        <v>-1070</v>
      </c>
    </row>
    <row r="3283" spans="1:2" x14ac:dyDescent="0.2">
      <c r="A3283" s="118">
        <f t="shared" ca="1" si="115"/>
        <v>0.93135187580119849</v>
      </c>
      <c r="B3283" s="119">
        <f t="shared" ca="1" si="116"/>
        <v>-1575</v>
      </c>
    </row>
    <row r="3284" spans="1:2" x14ac:dyDescent="0.2">
      <c r="A3284" s="118">
        <f t="shared" ca="1" si="115"/>
        <v>0.44771520874278736</v>
      </c>
      <c r="B3284" s="119">
        <f t="shared" ca="1" si="116"/>
        <v>465</v>
      </c>
    </row>
    <row r="3285" spans="1:2" x14ac:dyDescent="0.2">
      <c r="A3285" s="118">
        <f t="shared" ca="1" si="115"/>
        <v>0.97545425885328618</v>
      </c>
      <c r="B3285" s="119">
        <f t="shared" ca="1" si="116"/>
        <v>-1575</v>
      </c>
    </row>
    <row r="3286" spans="1:2" x14ac:dyDescent="0.2">
      <c r="A3286" s="118">
        <f t="shared" ca="1" si="115"/>
        <v>0.20273156701447148</v>
      </c>
      <c r="B3286" s="119">
        <f t="shared" ca="1" si="116"/>
        <v>990</v>
      </c>
    </row>
    <row r="3287" spans="1:2" x14ac:dyDescent="0.2">
      <c r="A3287" s="118">
        <f t="shared" ca="1" si="115"/>
        <v>0.14507214051257689</v>
      </c>
      <c r="B3287" s="119">
        <f t="shared" ca="1" si="116"/>
        <v>990</v>
      </c>
    </row>
    <row r="3288" spans="1:2" x14ac:dyDescent="0.2">
      <c r="A3288" s="118">
        <f t="shared" ca="1" si="115"/>
        <v>8.1513341244695559E-3</v>
      </c>
      <c r="B3288" s="119">
        <f t="shared" ca="1" si="116"/>
        <v>1515</v>
      </c>
    </row>
    <row r="3289" spans="1:2" x14ac:dyDescent="0.2">
      <c r="A3289" s="118">
        <f t="shared" ca="1" si="115"/>
        <v>0.14399859237083634</v>
      </c>
      <c r="B3289" s="119">
        <f t="shared" ca="1" si="116"/>
        <v>990</v>
      </c>
    </row>
    <row r="3290" spans="1:2" x14ac:dyDescent="0.2">
      <c r="A3290" s="118">
        <f t="shared" ca="1" si="115"/>
        <v>0.79305773085243658</v>
      </c>
      <c r="B3290" s="119">
        <f t="shared" ca="1" si="116"/>
        <v>-1070</v>
      </c>
    </row>
    <row r="3291" spans="1:2" x14ac:dyDescent="0.2">
      <c r="A3291" s="118">
        <f t="shared" ca="1" si="115"/>
        <v>0.62290378950186309</v>
      </c>
      <c r="B3291" s="119">
        <f t="shared" ca="1" si="116"/>
        <v>-565</v>
      </c>
    </row>
    <row r="3292" spans="1:2" x14ac:dyDescent="0.2">
      <c r="A3292" s="118">
        <f t="shared" ca="1" si="115"/>
        <v>0.31225521057403616</v>
      </c>
      <c r="B3292" s="119">
        <f t="shared" ca="1" si="116"/>
        <v>990</v>
      </c>
    </row>
    <row r="3293" spans="1:2" x14ac:dyDescent="0.2">
      <c r="A3293" s="118">
        <f t="shared" ca="1" si="115"/>
        <v>0.9879163769155066</v>
      </c>
      <c r="B3293" s="119">
        <f t="shared" ca="1" si="116"/>
        <v>-1575</v>
      </c>
    </row>
    <row r="3294" spans="1:2" x14ac:dyDescent="0.2">
      <c r="A3294" s="118">
        <f t="shared" ca="1" si="115"/>
        <v>0.8206724236427293</v>
      </c>
      <c r="B3294" s="119">
        <f t="shared" ca="1" si="116"/>
        <v>-1070</v>
      </c>
    </row>
    <row r="3295" spans="1:2" x14ac:dyDescent="0.2">
      <c r="A3295" s="118">
        <f t="shared" ca="1" si="115"/>
        <v>9.0304466390434657E-2</v>
      </c>
      <c r="B3295" s="119">
        <f t="shared" ca="1" si="116"/>
        <v>1515</v>
      </c>
    </row>
    <row r="3296" spans="1:2" x14ac:dyDescent="0.2">
      <c r="A3296" s="118">
        <f t="shared" ca="1" si="115"/>
        <v>0.27948323199018676</v>
      </c>
      <c r="B3296" s="119">
        <f t="shared" ca="1" si="116"/>
        <v>990</v>
      </c>
    </row>
    <row r="3297" spans="1:2" x14ac:dyDescent="0.2">
      <c r="A3297" s="118">
        <f t="shared" ca="1" si="115"/>
        <v>0.92447878518284743</v>
      </c>
      <c r="B3297" s="119">
        <f t="shared" ca="1" si="116"/>
        <v>-1575</v>
      </c>
    </row>
    <row r="3298" spans="1:2" x14ac:dyDescent="0.2">
      <c r="A3298" s="118">
        <f t="shared" ca="1" si="115"/>
        <v>0.45088199141530172</v>
      </c>
      <c r="B3298" s="119">
        <f t="shared" ca="1" si="116"/>
        <v>465</v>
      </c>
    </row>
    <row r="3299" spans="1:2" x14ac:dyDescent="0.2">
      <c r="A3299" s="118">
        <f t="shared" ca="1" si="115"/>
        <v>0.87257716608189462</v>
      </c>
      <c r="B3299" s="119">
        <f t="shared" ca="1" si="116"/>
        <v>-1070</v>
      </c>
    </row>
    <row r="3300" spans="1:2" x14ac:dyDescent="0.2">
      <c r="A3300" s="118">
        <f t="shared" ca="1" si="115"/>
        <v>0.34818308802261877</v>
      </c>
      <c r="B3300" s="119">
        <f t="shared" ca="1" si="116"/>
        <v>465</v>
      </c>
    </row>
    <row r="3301" spans="1:2" x14ac:dyDescent="0.2">
      <c r="A3301" s="118">
        <f t="shared" ca="1" si="115"/>
        <v>0.78121690571865865</v>
      </c>
      <c r="B3301" s="119">
        <f t="shared" ca="1" si="116"/>
        <v>-1070</v>
      </c>
    </row>
    <row r="3302" spans="1:2" x14ac:dyDescent="0.2">
      <c r="A3302" s="118">
        <f t="shared" ca="1" si="115"/>
        <v>0.37618613023530378</v>
      </c>
      <c r="B3302" s="119">
        <f t="shared" ca="1" si="116"/>
        <v>465</v>
      </c>
    </row>
    <row r="3303" spans="1:2" x14ac:dyDescent="0.2">
      <c r="A3303" s="118">
        <f t="shared" ca="1" si="115"/>
        <v>0.72952187008777081</v>
      </c>
      <c r="B3303" s="119">
        <f t="shared" ca="1" si="116"/>
        <v>-1070</v>
      </c>
    </row>
    <row r="3304" spans="1:2" x14ac:dyDescent="0.2">
      <c r="A3304" s="118">
        <f t="shared" ca="1" si="115"/>
        <v>0.75684663667056074</v>
      </c>
      <c r="B3304" s="119">
        <f t="shared" ca="1" si="116"/>
        <v>-1070</v>
      </c>
    </row>
    <row r="3305" spans="1:2" x14ac:dyDescent="0.2">
      <c r="A3305" s="118">
        <f t="shared" ca="1" si="115"/>
        <v>0.95804092627750481</v>
      </c>
      <c r="B3305" s="119">
        <f t="shared" ca="1" si="116"/>
        <v>-1575</v>
      </c>
    </row>
    <row r="3306" spans="1:2" x14ac:dyDescent="0.2">
      <c r="A3306" s="118">
        <f t="shared" ca="1" si="115"/>
        <v>0.97973672226865616</v>
      </c>
      <c r="B3306" s="119">
        <f t="shared" ca="1" si="116"/>
        <v>-1575</v>
      </c>
    </row>
    <row r="3307" spans="1:2" x14ac:dyDescent="0.2">
      <c r="A3307" s="118">
        <f t="shared" ca="1" si="115"/>
        <v>0.71517503919951897</v>
      </c>
      <c r="B3307" s="119">
        <f t="shared" ca="1" si="116"/>
        <v>-565</v>
      </c>
    </row>
    <row r="3308" spans="1:2" x14ac:dyDescent="0.2">
      <c r="A3308" s="118">
        <f t="shared" ca="1" si="115"/>
        <v>0.74570905214501371</v>
      </c>
      <c r="B3308" s="119">
        <f t="shared" ca="1" si="116"/>
        <v>-1070</v>
      </c>
    </row>
    <row r="3309" spans="1:2" x14ac:dyDescent="0.2">
      <c r="A3309" s="118">
        <f t="shared" ca="1" si="115"/>
        <v>0.20918367184555053</v>
      </c>
      <c r="B3309" s="119">
        <f t="shared" ca="1" si="116"/>
        <v>990</v>
      </c>
    </row>
    <row r="3310" spans="1:2" x14ac:dyDescent="0.2">
      <c r="A3310" s="118">
        <f t="shared" ca="1" si="115"/>
        <v>0.83694675287699238</v>
      </c>
      <c r="B3310" s="119">
        <f t="shared" ca="1" si="116"/>
        <v>-1070</v>
      </c>
    </row>
    <row r="3311" spans="1:2" x14ac:dyDescent="0.2">
      <c r="A3311" s="118">
        <f t="shared" ca="1" si="115"/>
        <v>2.86656011097709E-2</v>
      </c>
      <c r="B3311" s="119">
        <f t="shared" ca="1" si="116"/>
        <v>1515</v>
      </c>
    </row>
    <row r="3312" spans="1:2" x14ac:dyDescent="0.2">
      <c r="A3312" s="118">
        <f t="shared" ca="1" si="115"/>
        <v>0.89727152010473243</v>
      </c>
      <c r="B3312" s="119">
        <f t="shared" ca="1" si="116"/>
        <v>-1575</v>
      </c>
    </row>
    <row r="3313" spans="1:2" x14ac:dyDescent="0.2">
      <c r="A3313" s="118">
        <f t="shared" ca="1" si="115"/>
        <v>0.84269692485099967</v>
      </c>
      <c r="B3313" s="119">
        <f t="shared" ca="1" si="116"/>
        <v>-1070</v>
      </c>
    </row>
    <row r="3314" spans="1:2" x14ac:dyDescent="0.2">
      <c r="A3314" s="118">
        <f t="shared" ca="1" si="115"/>
        <v>0.76666355689030385</v>
      </c>
      <c r="B3314" s="119">
        <f t="shared" ca="1" si="116"/>
        <v>-1070</v>
      </c>
    </row>
    <row r="3315" spans="1:2" x14ac:dyDescent="0.2">
      <c r="A3315" s="118">
        <f t="shared" ca="1" si="115"/>
        <v>0.17701534274213959</v>
      </c>
      <c r="B3315" s="119">
        <f t="shared" ca="1" si="116"/>
        <v>990</v>
      </c>
    </row>
    <row r="3316" spans="1:2" x14ac:dyDescent="0.2">
      <c r="A3316" s="118">
        <f t="shared" ca="1" si="115"/>
        <v>0.41350880103474974</v>
      </c>
      <c r="B3316" s="119">
        <f t="shared" ca="1" si="116"/>
        <v>465</v>
      </c>
    </row>
    <row r="3317" spans="1:2" x14ac:dyDescent="0.2">
      <c r="A3317" s="118">
        <f t="shared" ca="1" si="115"/>
        <v>4.2570859389382321E-2</v>
      </c>
      <c r="B3317" s="119">
        <f t="shared" ca="1" si="116"/>
        <v>1515</v>
      </c>
    </row>
    <row r="3318" spans="1:2" x14ac:dyDescent="0.2">
      <c r="A3318" s="118">
        <f t="shared" ca="1" si="115"/>
        <v>0.78879603960552458</v>
      </c>
      <c r="B3318" s="119">
        <f t="shared" ca="1" si="116"/>
        <v>-1070</v>
      </c>
    </row>
    <row r="3319" spans="1:2" x14ac:dyDescent="0.2">
      <c r="A3319" s="118">
        <f t="shared" ca="1" si="115"/>
        <v>0.10887709982041405</v>
      </c>
      <c r="B3319" s="119">
        <f t="shared" ca="1" si="116"/>
        <v>1515</v>
      </c>
    </row>
    <row r="3320" spans="1:2" x14ac:dyDescent="0.2">
      <c r="A3320" s="118">
        <f t="shared" ca="1" si="115"/>
        <v>0.47692170651772481</v>
      </c>
      <c r="B3320" s="119">
        <f t="shared" ca="1" si="116"/>
        <v>465</v>
      </c>
    </row>
    <row r="3321" spans="1:2" x14ac:dyDescent="0.2">
      <c r="A3321" s="118">
        <f t="shared" ca="1" si="115"/>
        <v>0.87086534549559302</v>
      </c>
      <c r="B3321" s="119">
        <f t="shared" ca="1" si="116"/>
        <v>-1070</v>
      </c>
    </row>
    <row r="3322" spans="1:2" x14ac:dyDescent="0.2">
      <c r="A3322" s="118">
        <f t="shared" ca="1" si="115"/>
        <v>0.46209725602823248</v>
      </c>
      <c r="B3322" s="119">
        <f t="shared" ca="1" si="116"/>
        <v>465</v>
      </c>
    </row>
    <row r="3323" spans="1:2" x14ac:dyDescent="0.2">
      <c r="A3323" s="118">
        <f t="shared" ca="1" si="115"/>
        <v>0.18150901097337901</v>
      </c>
      <c r="B3323" s="119">
        <f t="shared" ca="1" si="116"/>
        <v>990</v>
      </c>
    </row>
    <row r="3324" spans="1:2" x14ac:dyDescent="0.2">
      <c r="A3324" s="118">
        <f t="shared" ca="1" si="115"/>
        <v>0.47620891793031728</v>
      </c>
      <c r="B3324" s="119">
        <f t="shared" ca="1" si="116"/>
        <v>465</v>
      </c>
    </row>
    <row r="3325" spans="1:2" x14ac:dyDescent="0.2">
      <c r="A3325" s="118">
        <f t="shared" ca="1" si="115"/>
        <v>0.27441419350488494</v>
      </c>
      <c r="B3325" s="119">
        <f t="shared" ca="1" si="116"/>
        <v>990</v>
      </c>
    </row>
    <row r="3326" spans="1:2" x14ac:dyDescent="0.2">
      <c r="A3326" s="118">
        <f t="shared" ca="1" si="115"/>
        <v>0.50082594431701288</v>
      </c>
      <c r="B3326" s="119">
        <f t="shared" ca="1" si="116"/>
        <v>465</v>
      </c>
    </row>
    <row r="3327" spans="1:2" x14ac:dyDescent="0.2">
      <c r="A3327" s="118">
        <f t="shared" ca="1" si="115"/>
        <v>0.70762551657226047</v>
      </c>
      <c r="B3327" s="119">
        <f t="shared" ca="1" si="116"/>
        <v>-565</v>
      </c>
    </row>
    <row r="3328" spans="1:2" x14ac:dyDescent="0.2">
      <c r="A3328" s="118">
        <f t="shared" ca="1" si="115"/>
        <v>0.30763643271327878</v>
      </c>
      <c r="B3328" s="119">
        <f t="shared" ca="1" si="116"/>
        <v>990</v>
      </c>
    </row>
    <row r="3329" spans="1:2" x14ac:dyDescent="0.2">
      <c r="A3329" s="118">
        <f t="shared" ca="1" si="115"/>
        <v>0.80302231031716442</v>
      </c>
      <c r="B3329" s="119">
        <f t="shared" ca="1" si="116"/>
        <v>-1070</v>
      </c>
    </row>
    <row r="3330" spans="1:2" x14ac:dyDescent="0.2">
      <c r="A3330" s="118">
        <f t="shared" ca="1" si="115"/>
        <v>0.87549945645794325</v>
      </c>
      <c r="B3330" s="119">
        <f t="shared" ca="1" si="116"/>
        <v>-1070</v>
      </c>
    </row>
    <row r="3331" spans="1:2" x14ac:dyDescent="0.2">
      <c r="A3331" s="118">
        <f t="shared" ca="1" si="115"/>
        <v>0.2477556501319752</v>
      </c>
      <c r="B3331" s="119">
        <f t="shared" ca="1" si="116"/>
        <v>990</v>
      </c>
    </row>
    <row r="3332" spans="1:2" x14ac:dyDescent="0.2">
      <c r="A3332" s="118">
        <f t="shared" ca="1" si="115"/>
        <v>0.30664637169060438</v>
      </c>
      <c r="B3332" s="119">
        <f t="shared" ca="1" si="116"/>
        <v>990</v>
      </c>
    </row>
    <row r="3333" spans="1:2" x14ac:dyDescent="0.2">
      <c r="A3333" s="118">
        <f t="shared" ref="A3333:A3396" ca="1" si="117">RAND()</f>
        <v>0.31761598524937029</v>
      </c>
      <c r="B3333" s="119">
        <f t="shared" ref="B3333:B3396" ca="1" si="118">VLOOKUP(A3333,$G$48:$H$53,2)</f>
        <v>990</v>
      </c>
    </row>
    <row r="3334" spans="1:2" x14ac:dyDescent="0.2">
      <c r="A3334" s="118">
        <f t="shared" ca="1" si="117"/>
        <v>0.63116944386819174</v>
      </c>
      <c r="B3334" s="119">
        <f t="shared" ca="1" si="118"/>
        <v>-565</v>
      </c>
    </row>
    <row r="3335" spans="1:2" x14ac:dyDescent="0.2">
      <c r="A3335" s="118">
        <f t="shared" ca="1" si="117"/>
        <v>0.42795259902074811</v>
      </c>
      <c r="B3335" s="119">
        <f t="shared" ca="1" si="118"/>
        <v>465</v>
      </c>
    </row>
    <row r="3336" spans="1:2" x14ac:dyDescent="0.2">
      <c r="A3336" s="118">
        <f t="shared" ca="1" si="117"/>
        <v>0.42277130413440567</v>
      </c>
      <c r="B3336" s="119">
        <f t="shared" ca="1" si="118"/>
        <v>465</v>
      </c>
    </row>
    <row r="3337" spans="1:2" x14ac:dyDescent="0.2">
      <c r="A3337" s="118">
        <f t="shared" ca="1" si="117"/>
        <v>0.72841053589325522</v>
      </c>
      <c r="B3337" s="119">
        <f t="shared" ca="1" si="118"/>
        <v>-1070</v>
      </c>
    </row>
    <row r="3338" spans="1:2" x14ac:dyDescent="0.2">
      <c r="A3338" s="118">
        <f t="shared" ca="1" si="117"/>
        <v>0.35424967575193977</v>
      </c>
      <c r="B3338" s="119">
        <f t="shared" ca="1" si="118"/>
        <v>465</v>
      </c>
    </row>
    <row r="3339" spans="1:2" x14ac:dyDescent="0.2">
      <c r="A3339" s="118">
        <f t="shared" ca="1" si="117"/>
        <v>0.17912471675205377</v>
      </c>
      <c r="B3339" s="119">
        <f t="shared" ca="1" si="118"/>
        <v>990</v>
      </c>
    </row>
    <row r="3340" spans="1:2" x14ac:dyDescent="0.2">
      <c r="A3340" s="118">
        <f t="shared" ca="1" si="117"/>
        <v>0.607539627552659</v>
      </c>
      <c r="B3340" s="119">
        <f t="shared" ca="1" si="118"/>
        <v>-565</v>
      </c>
    </row>
    <row r="3341" spans="1:2" x14ac:dyDescent="0.2">
      <c r="A3341" s="118">
        <f t="shared" ca="1" si="117"/>
        <v>0.11092460982230634</v>
      </c>
      <c r="B3341" s="119">
        <f t="shared" ca="1" si="118"/>
        <v>1515</v>
      </c>
    </row>
    <row r="3342" spans="1:2" x14ac:dyDescent="0.2">
      <c r="A3342" s="118">
        <f t="shared" ca="1" si="117"/>
        <v>0.76830503496936586</v>
      </c>
      <c r="B3342" s="119">
        <f t="shared" ca="1" si="118"/>
        <v>-1070</v>
      </c>
    </row>
    <row r="3343" spans="1:2" x14ac:dyDescent="0.2">
      <c r="A3343" s="118">
        <f t="shared" ca="1" si="117"/>
        <v>8.6571733659950412E-2</v>
      </c>
      <c r="B3343" s="119">
        <f t="shared" ca="1" si="118"/>
        <v>1515</v>
      </c>
    </row>
    <row r="3344" spans="1:2" x14ac:dyDescent="0.2">
      <c r="A3344" s="118">
        <f t="shared" ca="1" si="117"/>
        <v>0.29243769698066135</v>
      </c>
      <c r="B3344" s="119">
        <f t="shared" ca="1" si="118"/>
        <v>990</v>
      </c>
    </row>
    <row r="3345" spans="1:2" x14ac:dyDescent="0.2">
      <c r="A3345" s="118">
        <f t="shared" ca="1" si="117"/>
        <v>0.71609968498001286</v>
      </c>
      <c r="B3345" s="119">
        <f t="shared" ca="1" si="118"/>
        <v>-565</v>
      </c>
    </row>
    <row r="3346" spans="1:2" x14ac:dyDescent="0.2">
      <c r="A3346" s="118">
        <f t="shared" ca="1" si="117"/>
        <v>0.76258290356066272</v>
      </c>
      <c r="B3346" s="119">
        <f t="shared" ca="1" si="118"/>
        <v>-1070</v>
      </c>
    </row>
    <row r="3347" spans="1:2" x14ac:dyDescent="0.2">
      <c r="A3347" s="118">
        <f t="shared" ca="1" si="117"/>
        <v>0.52395428340727346</v>
      </c>
      <c r="B3347" s="119">
        <f t="shared" ca="1" si="118"/>
        <v>-565</v>
      </c>
    </row>
    <row r="3348" spans="1:2" x14ac:dyDescent="0.2">
      <c r="A3348" s="118">
        <f t="shared" ca="1" si="117"/>
        <v>0.58091083109152397</v>
      </c>
      <c r="B3348" s="119">
        <f t="shared" ca="1" si="118"/>
        <v>-565</v>
      </c>
    </row>
    <row r="3349" spans="1:2" x14ac:dyDescent="0.2">
      <c r="A3349" s="118">
        <f t="shared" ca="1" si="117"/>
        <v>1.8195025067056059E-2</v>
      </c>
      <c r="B3349" s="119">
        <f t="shared" ca="1" si="118"/>
        <v>1515</v>
      </c>
    </row>
    <row r="3350" spans="1:2" x14ac:dyDescent="0.2">
      <c r="A3350" s="118">
        <f t="shared" ca="1" si="117"/>
        <v>0.70237606360211169</v>
      </c>
      <c r="B3350" s="119">
        <f t="shared" ca="1" si="118"/>
        <v>-565</v>
      </c>
    </row>
    <row r="3351" spans="1:2" x14ac:dyDescent="0.2">
      <c r="A3351" s="118">
        <f t="shared" ca="1" si="117"/>
        <v>0.30452201447758787</v>
      </c>
      <c r="B3351" s="119">
        <f t="shared" ca="1" si="118"/>
        <v>990</v>
      </c>
    </row>
    <row r="3352" spans="1:2" x14ac:dyDescent="0.2">
      <c r="A3352" s="118">
        <f t="shared" ca="1" si="117"/>
        <v>0.8851599155106441</v>
      </c>
      <c r="B3352" s="119">
        <f t="shared" ca="1" si="118"/>
        <v>-1575</v>
      </c>
    </row>
    <row r="3353" spans="1:2" x14ac:dyDescent="0.2">
      <c r="A3353" s="118">
        <f t="shared" ca="1" si="117"/>
        <v>0.40107831543391159</v>
      </c>
      <c r="B3353" s="119">
        <f t="shared" ca="1" si="118"/>
        <v>465</v>
      </c>
    </row>
    <row r="3354" spans="1:2" x14ac:dyDescent="0.2">
      <c r="A3354" s="118">
        <f t="shared" ca="1" si="117"/>
        <v>0.50092847132927665</v>
      </c>
      <c r="B3354" s="119">
        <f t="shared" ca="1" si="118"/>
        <v>465</v>
      </c>
    </row>
    <row r="3355" spans="1:2" x14ac:dyDescent="0.2">
      <c r="A3355" s="118">
        <f t="shared" ca="1" si="117"/>
        <v>0.47320706851437722</v>
      </c>
      <c r="B3355" s="119">
        <f t="shared" ca="1" si="118"/>
        <v>465</v>
      </c>
    </row>
    <row r="3356" spans="1:2" x14ac:dyDescent="0.2">
      <c r="A3356" s="118">
        <f t="shared" ca="1" si="117"/>
        <v>8.4820519371695879E-2</v>
      </c>
      <c r="B3356" s="119">
        <f t="shared" ca="1" si="118"/>
        <v>1515</v>
      </c>
    </row>
    <row r="3357" spans="1:2" x14ac:dyDescent="0.2">
      <c r="A3357" s="118">
        <f t="shared" ca="1" si="117"/>
        <v>0.42712299722385405</v>
      </c>
      <c r="B3357" s="119">
        <f t="shared" ca="1" si="118"/>
        <v>465</v>
      </c>
    </row>
    <row r="3358" spans="1:2" x14ac:dyDescent="0.2">
      <c r="A3358" s="118">
        <f t="shared" ca="1" si="117"/>
        <v>7.2342281308050094E-2</v>
      </c>
      <c r="B3358" s="119">
        <f t="shared" ca="1" si="118"/>
        <v>1515</v>
      </c>
    </row>
    <row r="3359" spans="1:2" x14ac:dyDescent="0.2">
      <c r="A3359" s="118">
        <f t="shared" ca="1" si="117"/>
        <v>0.18159227579489989</v>
      </c>
      <c r="B3359" s="119">
        <f t="shared" ca="1" si="118"/>
        <v>990</v>
      </c>
    </row>
    <row r="3360" spans="1:2" x14ac:dyDescent="0.2">
      <c r="A3360" s="118">
        <f t="shared" ca="1" si="117"/>
        <v>5.4215577095669931E-2</v>
      </c>
      <c r="B3360" s="119">
        <f t="shared" ca="1" si="118"/>
        <v>1515</v>
      </c>
    </row>
    <row r="3361" spans="1:2" x14ac:dyDescent="0.2">
      <c r="A3361" s="118">
        <f t="shared" ca="1" si="117"/>
        <v>0.62798488760251814</v>
      </c>
      <c r="B3361" s="119">
        <f t="shared" ca="1" si="118"/>
        <v>-565</v>
      </c>
    </row>
    <row r="3362" spans="1:2" x14ac:dyDescent="0.2">
      <c r="A3362" s="118">
        <f t="shared" ca="1" si="117"/>
        <v>0.63834480701666674</v>
      </c>
      <c r="B3362" s="119">
        <f t="shared" ca="1" si="118"/>
        <v>-565</v>
      </c>
    </row>
    <row r="3363" spans="1:2" x14ac:dyDescent="0.2">
      <c r="A3363" s="118">
        <f t="shared" ca="1" si="117"/>
        <v>0.88166759622612545</v>
      </c>
      <c r="B3363" s="119">
        <f t="shared" ca="1" si="118"/>
        <v>-1575</v>
      </c>
    </row>
    <row r="3364" spans="1:2" x14ac:dyDescent="0.2">
      <c r="A3364" s="118">
        <f t="shared" ca="1" si="117"/>
        <v>0.49147181243644322</v>
      </c>
      <c r="B3364" s="119">
        <f t="shared" ca="1" si="118"/>
        <v>465</v>
      </c>
    </row>
    <row r="3365" spans="1:2" x14ac:dyDescent="0.2">
      <c r="A3365" s="118">
        <f t="shared" ca="1" si="117"/>
        <v>1.1989877050601616E-2</v>
      </c>
      <c r="B3365" s="119">
        <f t="shared" ca="1" si="118"/>
        <v>1515</v>
      </c>
    </row>
    <row r="3366" spans="1:2" x14ac:dyDescent="0.2">
      <c r="A3366" s="118">
        <f t="shared" ca="1" si="117"/>
        <v>0.22250496913452755</v>
      </c>
      <c r="B3366" s="119">
        <f t="shared" ca="1" si="118"/>
        <v>990</v>
      </c>
    </row>
    <row r="3367" spans="1:2" x14ac:dyDescent="0.2">
      <c r="A3367" s="118">
        <f t="shared" ca="1" si="117"/>
        <v>0.51550836111632314</v>
      </c>
      <c r="B3367" s="119">
        <f t="shared" ca="1" si="118"/>
        <v>-565</v>
      </c>
    </row>
    <row r="3368" spans="1:2" x14ac:dyDescent="0.2">
      <c r="A3368" s="118">
        <f t="shared" ca="1" si="117"/>
        <v>9.1355767587534276E-2</v>
      </c>
      <c r="B3368" s="119">
        <f t="shared" ca="1" si="118"/>
        <v>1515</v>
      </c>
    </row>
    <row r="3369" spans="1:2" x14ac:dyDescent="0.2">
      <c r="A3369" s="118">
        <f t="shared" ca="1" si="117"/>
        <v>0.85258969988028588</v>
      </c>
      <c r="B3369" s="119">
        <f t="shared" ca="1" si="118"/>
        <v>-1070</v>
      </c>
    </row>
    <row r="3370" spans="1:2" x14ac:dyDescent="0.2">
      <c r="A3370" s="118">
        <f t="shared" ca="1" si="117"/>
        <v>0.26817093251272817</v>
      </c>
      <c r="B3370" s="119">
        <f t="shared" ca="1" si="118"/>
        <v>990</v>
      </c>
    </row>
    <row r="3371" spans="1:2" x14ac:dyDescent="0.2">
      <c r="A3371" s="118">
        <f t="shared" ca="1" si="117"/>
        <v>0.18022984516618179</v>
      </c>
      <c r="B3371" s="119">
        <f t="shared" ca="1" si="118"/>
        <v>990</v>
      </c>
    </row>
    <row r="3372" spans="1:2" x14ac:dyDescent="0.2">
      <c r="A3372" s="118">
        <f t="shared" ca="1" si="117"/>
        <v>0.740645632292948</v>
      </c>
      <c r="B3372" s="119">
        <f t="shared" ca="1" si="118"/>
        <v>-1070</v>
      </c>
    </row>
    <row r="3373" spans="1:2" x14ac:dyDescent="0.2">
      <c r="A3373" s="118">
        <f t="shared" ca="1" si="117"/>
        <v>0.85412921983435741</v>
      </c>
      <c r="B3373" s="119">
        <f t="shared" ca="1" si="118"/>
        <v>-1070</v>
      </c>
    </row>
    <row r="3374" spans="1:2" x14ac:dyDescent="0.2">
      <c r="A3374" s="118">
        <f t="shared" ca="1" si="117"/>
        <v>0.79320105903982341</v>
      </c>
      <c r="B3374" s="119">
        <f t="shared" ca="1" si="118"/>
        <v>-1070</v>
      </c>
    </row>
    <row r="3375" spans="1:2" x14ac:dyDescent="0.2">
      <c r="A3375" s="118">
        <f t="shared" ca="1" si="117"/>
        <v>0.25343047476808267</v>
      </c>
      <c r="B3375" s="119">
        <f t="shared" ca="1" si="118"/>
        <v>990</v>
      </c>
    </row>
    <row r="3376" spans="1:2" x14ac:dyDescent="0.2">
      <c r="A3376" s="118">
        <f t="shared" ca="1" si="117"/>
        <v>0.93133576572184484</v>
      </c>
      <c r="B3376" s="119">
        <f t="shared" ca="1" si="118"/>
        <v>-1575</v>
      </c>
    </row>
    <row r="3377" spans="1:2" x14ac:dyDescent="0.2">
      <c r="A3377" s="118">
        <f t="shared" ca="1" si="117"/>
        <v>0.77903646815042149</v>
      </c>
      <c r="B3377" s="119">
        <f t="shared" ca="1" si="118"/>
        <v>-1070</v>
      </c>
    </row>
    <row r="3378" spans="1:2" x14ac:dyDescent="0.2">
      <c r="A3378" s="118">
        <f t="shared" ca="1" si="117"/>
        <v>0.28693199667144587</v>
      </c>
      <c r="B3378" s="119">
        <f t="shared" ca="1" si="118"/>
        <v>990</v>
      </c>
    </row>
    <row r="3379" spans="1:2" x14ac:dyDescent="0.2">
      <c r="A3379" s="118">
        <f t="shared" ca="1" si="117"/>
        <v>0.86681559195274915</v>
      </c>
      <c r="B3379" s="119">
        <f t="shared" ca="1" si="118"/>
        <v>-1070</v>
      </c>
    </row>
    <row r="3380" spans="1:2" x14ac:dyDescent="0.2">
      <c r="A3380" s="118">
        <f t="shared" ca="1" si="117"/>
        <v>0.75641723259595972</v>
      </c>
      <c r="B3380" s="119">
        <f t="shared" ca="1" si="118"/>
        <v>-1070</v>
      </c>
    </row>
    <row r="3381" spans="1:2" x14ac:dyDescent="0.2">
      <c r="A3381" s="118">
        <f t="shared" ca="1" si="117"/>
        <v>0.6692256627511558</v>
      </c>
      <c r="B3381" s="119">
        <f t="shared" ca="1" si="118"/>
        <v>-565</v>
      </c>
    </row>
    <row r="3382" spans="1:2" x14ac:dyDescent="0.2">
      <c r="A3382" s="118">
        <f t="shared" ca="1" si="117"/>
        <v>1.2156682019077603E-2</v>
      </c>
      <c r="B3382" s="119">
        <f t="shared" ca="1" si="118"/>
        <v>1515</v>
      </c>
    </row>
    <row r="3383" spans="1:2" x14ac:dyDescent="0.2">
      <c r="A3383" s="118">
        <f t="shared" ca="1" si="117"/>
        <v>0.21824061049261867</v>
      </c>
      <c r="B3383" s="119">
        <f t="shared" ca="1" si="118"/>
        <v>990</v>
      </c>
    </row>
    <row r="3384" spans="1:2" x14ac:dyDescent="0.2">
      <c r="A3384" s="118">
        <f t="shared" ca="1" si="117"/>
        <v>0.56130322123256682</v>
      </c>
      <c r="B3384" s="119">
        <f t="shared" ca="1" si="118"/>
        <v>-565</v>
      </c>
    </row>
    <row r="3385" spans="1:2" x14ac:dyDescent="0.2">
      <c r="A3385" s="118">
        <f t="shared" ca="1" si="117"/>
        <v>0.68038200339254251</v>
      </c>
      <c r="B3385" s="119">
        <f t="shared" ca="1" si="118"/>
        <v>-565</v>
      </c>
    </row>
    <row r="3386" spans="1:2" x14ac:dyDescent="0.2">
      <c r="A3386" s="118">
        <f t="shared" ca="1" si="117"/>
        <v>0.35396023262340726</v>
      </c>
      <c r="B3386" s="119">
        <f t="shared" ca="1" si="118"/>
        <v>465</v>
      </c>
    </row>
    <row r="3387" spans="1:2" x14ac:dyDescent="0.2">
      <c r="A3387" s="118">
        <f t="shared" ca="1" si="117"/>
        <v>0.82864912893651244</v>
      </c>
      <c r="B3387" s="119">
        <f t="shared" ca="1" si="118"/>
        <v>-1070</v>
      </c>
    </row>
    <row r="3388" spans="1:2" x14ac:dyDescent="0.2">
      <c r="A3388" s="118">
        <f t="shared" ca="1" si="117"/>
        <v>0.7989778446225243</v>
      </c>
      <c r="B3388" s="119">
        <f t="shared" ca="1" si="118"/>
        <v>-1070</v>
      </c>
    </row>
    <row r="3389" spans="1:2" x14ac:dyDescent="0.2">
      <c r="A3389" s="118">
        <f t="shared" ca="1" si="117"/>
        <v>0.58518973674608965</v>
      </c>
      <c r="B3389" s="119">
        <f t="shared" ca="1" si="118"/>
        <v>-565</v>
      </c>
    </row>
    <row r="3390" spans="1:2" x14ac:dyDescent="0.2">
      <c r="A3390" s="118">
        <f t="shared" ca="1" si="117"/>
        <v>0.74989515440135146</v>
      </c>
      <c r="B3390" s="119">
        <f t="shared" ca="1" si="118"/>
        <v>-1070</v>
      </c>
    </row>
    <row r="3391" spans="1:2" x14ac:dyDescent="0.2">
      <c r="A3391" s="118">
        <f t="shared" ca="1" si="117"/>
        <v>0.95585546756161233</v>
      </c>
      <c r="B3391" s="119">
        <f t="shared" ca="1" si="118"/>
        <v>-1575</v>
      </c>
    </row>
    <row r="3392" spans="1:2" x14ac:dyDescent="0.2">
      <c r="A3392" s="118">
        <f t="shared" ca="1" si="117"/>
        <v>5.1445201896730297E-2</v>
      </c>
      <c r="B3392" s="119">
        <f t="shared" ca="1" si="118"/>
        <v>1515</v>
      </c>
    </row>
    <row r="3393" spans="1:2" x14ac:dyDescent="0.2">
      <c r="A3393" s="118">
        <f t="shared" ca="1" si="117"/>
        <v>0.69022726830291692</v>
      </c>
      <c r="B3393" s="119">
        <f t="shared" ca="1" si="118"/>
        <v>-565</v>
      </c>
    </row>
    <row r="3394" spans="1:2" x14ac:dyDescent="0.2">
      <c r="A3394" s="118">
        <f t="shared" ca="1" si="117"/>
        <v>0.7733813333983337</v>
      </c>
      <c r="B3394" s="119">
        <f t="shared" ca="1" si="118"/>
        <v>-1070</v>
      </c>
    </row>
    <row r="3395" spans="1:2" x14ac:dyDescent="0.2">
      <c r="A3395" s="118">
        <f t="shared" ca="1" si="117"/>
        <v>0.63415058629856702</v>
      </c>
      <c r="B3395" s="119">
        <f t="shared" ca="1" si="118"/>
        <v>-565</v>
      </c>
    </row>
    <row r="3396" spans="1:2" x14ac:dyDescent="0.2">
      <c r="A3396" s="118">
        <f t="shared" ca="1" si="117"/>
        <v>0.33509590855359217</v>
      </c>
      <c r="B3396" s="119">
        <f t="shared" ca="1" si="118"/>
        <v>990</v>
      </c>
    </row>
    <row r="3397" spans="1:2" x14ac:dyDescent="0.2">
      <c r="A3397" s="118">
        <f t="shared" ref="A3397:A3460" ca="1" si="119">RAND()</f>
        <v>0.53160092704114992</v>
      </c>
      <c r="B3397" s="119">
        <f t="shared" ref="B3397:B3460" ca="1" si="120">VLOOKUP(A3397,$G$48:$H$53,2)</f>
        <v>-565</v>
      </c>
    </row>
    <row r="3398" spans="1:2" x14ac:dyDescent="0.2">
      <c r="A3398" s="118">
        <f t="shared" ca="1" si="119"/>
        <v>0.2035696692609944</v>
      </c>
      <c r="B3398" s="119">
        <f t="shared" ca="1" si="120"/>
        <v>990</v>
      </c>
    </row>
    <row r="3399" spans="1:2" x14ac:dyDescent="0.2">
      <c r="A3399" s="118">
        <f t="shared" ca="1" si="119"/>
        <v>0.73693832696777584</v>
      </c>
      <c r="B3399" s="119">
        <f t="shared" ca="1" si="120"/>
        <v>-1070</v>
      </c>
    </row>
    <row r="3400" spans="1:2" x14ac:dyDescent="0.2">
      <c r="A3400" s="118">
        <f t="shared" ca="1" si="119"/>
        <v>0.72596169365150731</v>
      </c>
      <c r="B3400" s="119">
        <f t="shared" ca="1" si="120"/>
        <v>-1070</v>
      </c>
    </row>
    <row r="3401" spans="1:2" x14ac:dyDescent="0.2">
      <c r="A3401" s="118">
        <f t="shared" ca="1" si="119"/>
        <v>0.58340847179413324</v>
      </c>
      <c r="B3401" s="119">
        <f t="shared" ca="1" si="120"/>
        <v>-565</v>
      </c>
    </row>
    <row r="3402" spans="1:2" x14ac:dyDescent="0.2">
      <c r="A3402" s="118">
        <f t="shared" ca="1" si="119"/>
        <v>1.6142061070133273E-2</v>
      </c>
      <c r="B3402" s="119">
        <f t="shared" ca="1" si="120"/>
        <v>1515</v>
      </c>
    </row>
    <row r="3403" spans="1:2" x14ac:dyDescent="0.2">
      <c r="A3403" s="118">
        <f t="shared" ca="1" si="119"/>
        <v>0.51301067462759087</v>
      </c>
      <c r="B3403" s="119">
        <f t="shared" ca="1" si="120"/>
        <v>-565</v>
      </c>
    </row>
    <row r="3404" spans="1:2" x14ac:dyDescent="0.2">
      <c r="A3404" s="118">
        <f t="shared" ca="1" si="119"/>
        <v>0.59553362658465003</v>
      </c>
      <c r="B3404" s="119">
        <f t="shared" ca="1" si="120"/>
        <v>-565</v>
      </c>
    </row>
    <row r="3405" spans="1:2" x14ac:dyDescent="0.2">
      <c r="A3405" s="118">
        <f t="shared" ca="1" si="119"/>
        <v>0.34174631096568342</v>
      </c>
      <c r="B3405" s="119">
        <f t="shared" ca="1" si="120"/>
        <v>465</v>
      </c>
    </row>
    <row r="3406" spans="1:2" x14ac:dyDescent="0.2">
      <c r="A3406" s="118">
        <f t="shared" ca="1" si="119"/>
        <v>0.79965302555571749</v>
      </c>
      <c r="B3406" s="119">
        <f t="shared" ca="1" si="120"/>
        <v>-1070</v>
      </c>
    </row>
    <row r="3407" spans="1:2" x14ac:dyDescent="0.2">
      <c r="A3407" s="118">
        <f t="shared" ca="1" si="119"/>
        <v>0.80865851652203447</v>
      </c>
      <c r="B3407" s="119">
        <f t="shared" ca="1" si="120"/>
        <v>-1070</v>
      </c>
    </row>
    <row r="3408" spans="1:2" x14ac:dyDescent="0.2">
      <c r="A3408" s="118">
        <f t="shared" ca="1" si="119"/>
        <v>0.79047176898749116</v>
      </c>
      <c r="B3408" s="119">
        <f t="shared" ca="1" si="120"/>
        <v>-1070</v>
      </c>
    </row>
    <row r="3409" spans="1:2" x14ac:dyDescent="0.2">
      <c r="A3409" s="118">
        <f t="shared" ca="1" si="119"/>
        <v>0.21782303466243702</v>
      </c>
      <c r="B3409" s="119">
        <f t="shared" ca="1" si="120"/>
        <v>990</v>
      </c>
    </row>
    <row r="3410" spans="1:2" x14ac:dyDescent="0.2">
      <c r="A3410" s="118">
        <f t="shared" ca="1" si="119"/>
        <v>0.56725030980922342</v>
      </c>
      <c r="B3410" s="119">
        <f t="shared" ca="1" si="120"/>
        <v>-565</v>
      </c>
    </row>
    <row r="3411" spans="1:2" x14ac:dyDescent="0.2">
      <c r="A3411" s="118">
        <f t="shared" ca="1" si="119"/>
        <v>6.4404411442043119E-2</v>
      </c>
      <c r="B3411" s="119">
        <f t="shared" ca="1" si="120"/>
        <v>1515</v>
      </c>
    </row>
    <row r="3412" spans="1:2" x14ac:dyDescent="0.2">
      <c r="A3412" s="118">
        <f t="shared" ca="1" si="119"/>
        <v>0.22155571474610458</v>
      </c>
      <c r="B3412" s="119">
        <f t="shared" ca="1" si="120"/>
        <v>990</v>
      </c>
    </row>
    <row r="3413" spans="1:2" x14ac:dyDescent="0.2">
      <c r="A3413" s="118">
        <f t="shared" ca="1" si="119"/>
        <v>0.83168339670173774</v>
      </c>
      <c r="B3413" s="119">
        <f t="shared" ca="1" si="120"/>
        <v>-1070</v>
      </c>
    </row>
    <row r="3414" spans="1:2" x14ac:dyDescent="0.2">
      <c r="A3414" s="118">
        <f t="shared" ca="1" si="119"/>
        <v>0.32878555023165346</v>
      </c>
      <c r="B3414" s="119">
        <f t="shared" ca="1" si="120"/>
        <v>990</v>
      </c>
    </row>
    <row r="3415" spans="1:2" x14ac:dyDescent="0.2">
      <c r="A3415" s="118">
        <f t="shared" ca="1" si="119"/>
        <v>0.58178585338714228</v>
      </c>
      <c r="B3415" s="119">
        <f t="shared" ca="1" si="120"/>
        <v>-565</v>
      </c>
    </row>
    <row r="3416" spans="1:2" x14ac:dyDescent="0.2">
      <c r="A3416" s="118">
        <f t="shared" ca="1" si="119"/>
        <v>0.13177056317494318</v>
      </c>
      <c r="B3416" s="119">
        <f t="shared" ca="1" si="120"/>
        <v>990</v>
      </c>
    </row>
    <row r="3417" spans="1:2" x14ac:dyDescent="0.2">
      <c r="A3417" s="118">
        <f t="shared" ca="1" si="119"/>
        <v>0.17333819447801302</v>
      </c>
      <c r="B3417" s="119">
        <f t="shared" ca="1" si="120"/>
        <v>990</v>
      </c>
    </row>
    <row r="3418" spans="1:2" x14ac:dyDescent="0.2">
      <c r="A3418" s="118">
        <f t="shared" ca="1" si="119"/>
        <v>0.77448601482002843</v>
      </c>
      <c r="B3418" s="119">
        <f t="shared" ca="1" si="120"/>
        <v>-1070</v>
      </c>
    </row>
    <row r="3419" spans="1:2" x14ac:dyDescent="0.2">
      <c r="A3419" s="118">
        <f t="shared" ca="1" si="119"/>
        <v>0.42627889127443519</v>
      </c>
      <c r="B3419" s="119">
        <f t="shared" ca="1" si="120"/>
        <v>465</v>
      </c>
    </row>
    <row r="3420" spans="1:2" x14ac:dyDescent="0.2">
      <c r="A3420" s="118">
        <f t="shared" ca="1" si="119"/>
        <v>0.62183115875381634</v>
      </c>
      <c r="B3420" s="119">
        <f t="shared" ca="1" si="120"/>
        <v>-565</v>
      </c>
    </row>
    <row r="3421" spans="1:2" x14ac:dyDescent="0.2">
      <c r="A3421" s="118">
        <f t="shared" ca="1" si="119"/>
        <v>3.2917786274757721E-2</v>
      </c>
      <c r="B3421" s="119">
        <f t="shared" ca="1" si="120"/>
        <v>1515</v>
      </c>
    </row>
    <row r="3422" spans="1:2" x14ac:dyDescent="0.2">
      <c r="A3422" s="118">
        <f t="shared" ca="1" si="119"/>
        <v>0.45040846717273231</v>
      </c>
      <c r="B3422" s="119">
        <f t="shared" ca="1" si="120"/>
        <v>465</v>
      </c>
    </row>
    <row r="3423" spans="1:2" x14ac:dyDescent="0.2">
      <c r="A3423" s="118">
        <f t="shared" ca="1" si="119"/>
        <v>0.55235251855820022</v>
      </c>
      <c r="B3423" s="119">
        <f t="shared" ca="1" si="120"/>
        <v>-565</v>
      </c>
    </row>
    <row r="3424" spans="1:2" x14ac:dyDescent="0.2">
      <c r="A3424" s="118">
        <f t="shared" ca="1" si="119"/>
        <v>1.8896134043565826E-2</v>
      </c>
      <c r="B3424" s="119">
        <f t="shared" ca="1" si="120"/>
        <v>1515</v>
      </c>
    </row>
    <row r="3425" spans="1:2" x14ac:dyDescent="0.2">
      <c r="A3425" s="118">
        <f t="shared" ca="1" si="119"/>
        <v>0.36909317436329192</v>
      </c>
      <c r="B3425" s="119">
        <f t="shared" ca="1" si="120"/>
        <v>465</v>
      </c>
    </row>
    <row r="3426" spans="1:2" x14ac:dyDescent="0.2">
      <c r="A3426" s="118">
        <f t="shared" ca="1" si="119"/>
        <v>5.5290532294038908E-4</v>
      </c>
      <c r="B3426" s="119">
        <f t="shared" ca="1" si="120"/>
        <v>1515</v>
      </c>
    </row>
    <row r="3427" spans="1:2" x14ac:dyDescent="0.2">
      <c r="A3427" s="118">
        <f t="shared" ca="1" si="119"/>
        <v>0.16136288189022407</v>
      </c>
      <c r="B3427" s="119">
        <f t="shared" ca="1" si="120"/>
        <v>990</v>
      </c>
    </row>
    <row r="3428" spans="1:2" x14ac:dyDescent="0.2">
      <c r="A3428" s="118">
        <f t="shared" ca="1" si="119"/>
        <v>0.89205479042135893</v>
      </c>
      <c r="B3428" s="119">
        <f t="shared" ca="1" si="120"/>
        <v>-1575</v>
      </c>
    </row>
    <row r="3429" spans="1:2" x14ac:dyDescent="0.2">
      <c r="A3429" s="118">
        <f t="shared" ca="1" si="119"/>
        <v>0.92527962357108995</v>
      </c>
      <c r="B3429" s="119">
        <f t="shared" ca="1" si="120"/>
        <v>-1575</v>
      </c>
    </row>
    <row r="3430" spans="1:2" x14ac:dyDescent="0.2">
      <c r="A3430" s="118">
        <f t="shared" ca="1" si="119"/>
        <v>1.1907537508198951E-2</v>
      </c>
      <c r="B3430" s="119">
        <f t="shared" ca="1" si="120"/>
        <v>1515</v>
      </c>
    </row>
    <row r="3431" spans="1:2" x14ac:dyDescent="0.2">
      <c r="A3431" s="118">
        <f t="shared" ca="1" si="119"/>
        <v>0.10266778651607023</v>
      </c>
      <c r="B3431" s="119">
        <f t="shared" ca="1" si="120"/>
        <v>1515</v>
      </c>
    </row>
    <row r="3432" spans="1:2" x14ac:dyDescent="0.2">
      <c r="A3432" s="118">
        <f t="shared" ca="1" si="119"/>
        <v>0.46203257922936247</v>
      </c>
      <c r="B3432" s="119">
        <f t="shared" ca="1" si="120"/>
        <v>465</v>
      </c>
    </row>
    <row r="3433" spans="1:2" x14ac:dyDescent="0.2">
      <c r="A3433" s="118">
        <f t="shared" ca="1" si="119"/>
        <v>0.81554889544869968</v>
      </c>
      <c r="B3433" s="119">
        <f t="shared" ca="1" si="120"/>
        <v>-1070</v>
      </c>
    </row>
    <row r="3434" spans="1:2" x14ac:dyDescent="0.2">
      <c r="A3434" s="118">
        <f t="shared" ca="1" si="119"/>
        <v>0.65023372958644421</v>
      </c>
      <c r="B3434" s="119">
        <f t="shared" ca="1" si="120"/>
        <v>-565</v>
      </c>
    </row>
    <row r="3435" spans="1:2" x14ac:dyDescent="0.2">
      <c r="A3435" s="118">
        <f t="shared" ca="1" si="119"/>
        <v>0.49464104662415498</v>
      </c>
      <c r="B3435" s="119">
        <f t="shared" ca="1" si="120"/>
        <v>465</v>
      </c>
    </row>
    <row r="3436" spans="1:2" x14ac:dyDescent="0.2">
      <c r="A3436" s="118">
        <f t="shared" ca="1" si="119"/>
        <v>0.54844148736481879</v>
      </c>
      <c r="B3436" s="119">
        <f t="shared" ca="1" si="120"/>
        <v>-565</v>
      </c>
    </row>
    <row r="3437" spans="1:2" x14ac:dyDescent="0.2">
      <c r="A3437" s="118">
        <f t="shared" ca="1" si="119"/>
        <v>0.63896802026863686</v>
      </c>
      <c r="B3437" s="119">
        <f t="shared" ca="1" si="120"/>
        <v>-565</v>
      </c>
    </row>
    <row r="3438" spans="1:2" x14ac:dyDescent="0.2">
      <c r="A3438" s="118">
        <f t="shared" ca="1" si="119"/>
        <v>0.10809718969714499</v>
      </c>
      <c r="B3438" s="119">
        <f t="shared" ca="1" si="120"/>
        <v>1515</v>
      </c>
    </row>
    <row r="3439" spans="1:2" x14ac:dyDescent="0.2">
      <c r="A3439" s="118">
        <f t="shared" ca="1" si="119"/>
        <v>0.81984767197263053</v>
      </c>
      <c r="B3439" s="119">
        <f t="shared" ca="1" si="120"/>
        <v>-1070</v>
      </c>
    </row>
    <row r="3440" spans="1:2" x14ac:dyDescent="0.2">
      <c r="A3440" s="118">
        <f t="shared" ca="1" si="119"/>
        <v>0.14520958921237326</v>
      </c>
      <c r="B3440" s="119">
        <f t="shared" ca="1" si="120"/>
        <v>990</v>
      </c>
    </row>
    <row r="3441" spans="1:2" x14ac:dyDescent="0.2">
      <c r="A3441" s="118">
        <f t="shared" ca="1" si="119"/>
        <v>0.727452608201972</v>
      </c>
      <c r="B3441" s="119">
        <f t="shared" ca="1" si="120"/>
        <v>-1070</v>
      </c>
    </row>
    <row r="3442" spans="1:2" x14ac:dyDescent="0.2">
      <c r="A3442" s="118">
        <f t="shared" ca="1" si="119"/>
        <v>0.31913128093533039</v>
      </c>
      <c r="B3442" s="119">
        <f t="shared" ca="1" si="120"/>
        <v>990</v>
      </c>
    </row>
    <row r="3443" spans="1:2" x14ac:dyDescent="0.2">
      <c r="A3443" s="118">
        <f t="shared" ca="1" si="119"/>
        <v>0.40232042751043462</v>
      </c>
      <c r="B3443" s="119">
        <f t="shared" ca="1" si="120"/>
        <v>465</v>
      </c>
    </row>
    <row r="3444" spans="1:2" x14ac:dyDescent="0.2">
      <c r="A3444" s="118">
        <f t="shared" ca="1" si="119"/>
        <v>0.62089353703164296</v>
      </c>
      <c r="B3444" s="119">
        <f t="shared" ca="1" si="120"/>
        <v>-565</v>
      </c>
    </row>
    <row r="3445" spans="1:2" x14ac:dyDescent="0.2">
      <c r="A3445" s="118">
        <f t="shared" ca="1" si="119"/>
        <v>0.21581893343028369</v>
      </c>
      <c r="B3445" s="119">
        <f t="shared" ca="1" si="120"/>
        <v>990</v>
      </c>
    </row>
    <row r="3446" spans="1:2" x14ac:dyDescent="0.2">
      <c r="A3446" s="118">
        <f t="shared" ca="1" si="119"/>
        <v>0.11585237171319906</v>
      </c>
      <c r="B3446" s="119">
        <f t="shared" ca="1" si="120"/>
        <v>1515</v>
      </c>
    </row>
    <row r="3447" spans="1:2" x14ac:dyDescent="0.2">
      <c r="A3447" s="118">
        <f t="shared" ca="1" si="119"/>
        <v>0.30091109440081298</v>
      </c>
      <c r="B3447" s="119">
        <f t="shared" ca="1" si="120"/>
        <v>990</v>
      </c>
    </row>
    <row r="3448" spans="1:2" x14ac:dyDescent="0.2">
      <c r="A3448" s="118">
        <f t="shared" ca="1" si="119"/>
        <v>0.87094117970843687</v>
      </c>
      <c r="B3448" s="119">
        <f t="shared" ca="1" si="120"/>
        <v>-1070</v>
      </c>
    </row>
    <row r="3449" spans="1:2" x14ac:dyDescent="0.2">
      <c r="A3449" s="118">
        <f t="shared" ca="1" si="119"/>
        <v>0.53432652368275013</v>
      </c>
      <c r="B3449" s="119">
        <f t="shared" ca="1" si="120"/>
        <v>-565</v>
      </c>
    </row>
    <row r="3450" spans="1:2" x14ac:dyDescent="0.2">
      <c r="A3450" s="118">
        <f t="shared" ca="1" si="119"/>
        <v>0.77104604029836299</v>
      </c>
      <c r="B3450" s="119">
        <f t="shared" ca="1" si="120"/>
        <v>-1070</v>
      </c>
    </row>
    <row r="3451" spans="1:2" x14ac:dyDescent="0.2">
      <c r="A3451" s="118">
        <f t="shared" ca="1" si="119"/>
        <v>0.33965670618188604</v>
      </c>
      <c r="B3451" s="119">
        <f t="shared" ca="1" si="120"/>
        <v>990</v>
      </c>
    </row>
    <row r="3452" spans="1:2" x14ac:dyDescent="0.2">
      <c r="A3452" s="118">
        <f t="shared" ca="1" si="119"/>
        <v>0.17661160648538399</v>
      </c>
      <c r="B3452" s="119">
        <f t="shared" ca="1" si="120"/>
        <v>990</v>
      </c>
    </row>
    <row r="3453" spans="1:2" x14ac:dyDescent="0.2">
      <c r="A3453" s="118">
        <f t="shared" ca="1" si="119"/>
        <v>2.4078353644371608E-2</v>
      </c>
      <c r="B3453" s="119">
        <f t="shared" ca="1" si="120"/>
        <v>1515</v>
      </c>
    </row>
    <row r="3454" spans="1:2" x14ac:dyDescent="0.2">
      <c r="A3454" s="118">
        <f t="shared" ca="1" si="119"/>
        <v>0.72744436603912843</v>
      </c>
      <c r="B3454" s="119">
        <f t="shared" ca="1" si="120"/>
        <v>-1070</v>
      </c>
    </row>
    <row r="3455" spans="1:2" x14ac:dyDescent="0.2">
      <c r="A3455" s="118">
        <f t="shared" ca="1" si="119"/>
        <v>0.59107572168152323</v>
      </c>
      <c r="B3455" s="119">
        <f t="shared" ca="1" si="120"/>
        <v>-565</v>
      </c>
    </row>
    <row r="3456" spans="1:2" x14ac:dyDescent="0.2">
      <c r="A3456" s="118">
        <f t="shared" ca="1" si="119"/>
        <v>1.5197968975888987E-2</v>
      </c>
      <c r="B3456" s="119">
        <f t="shared" ca="1" si="120"/>
        <v>1515</v>
      </c>
    </row>
    <row r="3457" spans="1:2" x14ac:dyDescent="0.2">
      <c r="A3457" s="118">
        <f t="shared" ca="1" si="119"/>
        <v>0.13856561164612213</v>
      </c>
      <c r="B3457" s="119">
        <f t="shared" ca="1" si="120"/>
        <v>990</v>
      </c>
    </row>
    <row r="3458" spans="1:2" x14ac:dyDescent="0.2">
      <c r="A3458" s="118">
        <f t="shared" ca="1" si="119"/>
        <v>0.8160007192715355</v>
      </c>
      <c r="B3458" s="119">
        <f t="shared" ca="1" si="120"/>
        <v>-1070</v>
      </c>
    </row>
    <row r="3459" spans="1:2" x14ac:dyDescent="0.2">
      <c r="A3459" s="118">
        <f t="shared" ca="1" si="119"/>
        <v>9.2598538544244713E-2</v>
      </c>
      <c r="B3459" s="119">
        <f t="shared" ca="1" si="120"/>
        <v>1515</v>
      </c>
    </row>
    <row r="3460" spans="1:2" x14ac:dyDescent="0.2">
      <c r="A3460" s="118">
        <f t="shared" ca="1" si="119"/>
        <v>0.78668574675575731</v>
      </c>
      <c r="B3460" s="119">
        <f t="shared" ca="1" si="120"/>
        <v>-1070</v>
      </c>
    </row>
    <row r="3461" spans="1:2" x14ac:dyDescent="0.2">
      <c r="A3461" s="118">
        <f t="shared" ref="A3461:A3524" ca="1" si="121">RAND()</f>
        <v>5.9024565476509916E-2</v>
      </c>
      <c r="B3461" s="119">
        <f t="shared" ref="B3461:B3524" ca="1" si="122">VLOOKUP(A3461,$G$48:$H$53,2)</f>
        <v>1515</v>
      </c>
    </row>
    <row r="3462" spans="1:2" x14ac:dyDescent="0.2">
      <c r="A3462" s="118">
        <f t="shared" ca="1" si="121"/>
        <v>0.79184026838410526</v>
      </c>
      <c r="B3462" s="119">
        <f t="shared" ca="1" si="122"/>
        <v>-1070</v>
      </c>
    </row>
    <row r="3463" spans="1:2" x14ac:dyDescent="0.2">
      <c r="A3463" s="118">
        <f t="shared" ca="1" si="121"/>
        <v>0.45266664096701348</v>
      </c>
      <c r="B3463" s="119">
        <f t="shared" ca="1" si="122"/>
        <v>465</v>
      </c>
    </row>
    <row r="3464" spans="1:2" x14ac:dyDescent="0.2">
      <c r="A3464" s="118">
        <f t="shared" ca="1" si="121"/>
        <v>0.36609300783340171</v>
      </c>
      <c r="B3464" s="119">
        <f t="shared" ca="1" si="122"/>
        <v>465</v>
      </c>
    </row>
    <row r="3465" spans="1:2" x14ac:dyDescent="0.2">
      <c r="A3465" s="118">
        <f t="shared" ca="1" si="121"/>
        <v>0.51835497447788326</v>
      </c>
      <c r="B3465" s="119">
        <f t="shared" ca="1" si="122"/>
        <v>-565</v>
      </c>
    </row>
    <row r="3466" spans="1:2" x14ac:dyDescent="0.2">
      <c r="A3466" s="118">
        <f t="shared" ca="1" si="121"/>
        <v>0.29974468439944768</v>
      </c>
      <c r="B3466" s="119">
        <f t="shared" ca="1" si="122"/>
        <v>990</v>
      </c>
    </row>
    <row r="3467" spans="1:2" x14ac:dyDescent="0.2">
      <c r="A3467" s="118">
        <f t="shared" ca="1" si="121"/>
        <v>0.44240411998737805</v>
      </c>
      <c r="B3467" s="119">
        <f t="shared" ca="1" si="122"/>
        <v>465</v>
      </c>
    </row>
    <row r="3468" spans="1:2" x14ac:dyDescent="0.2">
      <c r="A3468" s="118">
        <f t="shared" ca="1" si="121"/>
        <v>0.58756912667929473</v>
      </c>
      <c r="B3468" s="119">
        <f t="shared" ca="1" si="122"/>
        <v>-565</v>
      </c>
    </row>
    <row r="3469" spans="1:2" x14ac:dyDescent="0.2">
      <c r="A3469" s="118">
        <f t="shared" ca="1" si="121"/>
        <v>0.13114844260836578</v>
      </c>
      <c r="B3469" s="119">
        <f t="shared" ca="1" si="122"/>
        <v>990</v>
      </c>
    </row>
    <row r="3470" spans="1:2" x14ac:dyDescent="0.2">
      <c r="A3470" s="118">
        <f t="shared" ca="1" si="121"/>
        <v>0.11884874885468921</v>
      </c>
      <c r="B3470" s="119">
        <f t="shared" ca="1" si="122"/>
        <v>1515</v>
      </c>
    </row>
    <row r="3471" spans="1:2" x14ac:dyDescent="0.2">
      <c r="A3471" s="118">
        <f t="shared" ca="1" si="121"/>
        <v>0.83760938795656159</v>
      </c>
      <c r="B3471" s="119">
        <f t="shared" ca="1" si="122"/>
        <v>-1070</v>
      </c>
    </row>
    <row r="3472" spans="1:2" x14ac:dyDescent="0.2">
      <c r="A3472" s="118">
        <f t="shared" ca="1" si="121"/>
        <v>0.25867537566966536</v>
      </c>
      <c r="B3472" s="119">
        <f t="shared" ca="1" si="122"/>
        <v>990</v>
      </c>
    </row>
    <row r="3473" spans="1:2" x14ac:dyDescent="0.2">
      <c r="A3473" s="118">
        <f t="shared" ca="1" si="121"/>
        <v>0.76070204443909972</v>
      </c>
      <c r="B3473" s="119">
        <f t="shared" ca="1" si="122"/>
        <v>-1070</v>
      </c>
    </row>
    <row r="3474" spans="1:2" x14ac:dyDescent="0.2">
      <c r="A3474" s="118">
        <f t="shared" ca="1" si="121"/>
        <v>0.1460816196886523</v>
      </c>
      <c r="B3474" s="119">
        <f t="shared" ca="1" si="122"/>
        <v>990</v>
      </c>
    </row>
    <row r="3475" spans="1:2" x14ac:dyDescent="0.2">
      <c r="A3475" s="118">
        <f t="shared" ca="1" si="121"/>
        <v>0.78270390632664044</v>
      </c>
      <c r="B3475" s="119">
        <f t="shared" ca="1" si="122"/>
        <v>-1070</v>
      </c>
    </row>
    <row r="3476" spans="1:2" x14ac:dyDescent="0.2">
      <c r="A3476" s="118">
        <f t="shared" ca="1" si="121"/>
        <v>0.38877827758205552</v>
      </c>
      <c r="B3476" s="119">
        <f t="shared" ca="1" si="122"/>
        <v>465</v>
      </c>
    </row>
    <row r="3477" spans="1:2" x14ac:dyDescent="0.2">
      <c r="A3477" s="118">
        <f t="shared" ca="1" si="121"/>
        <v>0.28943727633707728</v>
      </c>
      <c r="B3477" s="119">
        <f t="shared" ca="1" si="122"/>
        <v>990</v>
      </c>
    </row>
    <row r="3478" spans="1:2" x14ac:dyDescent="0.2">
      <c r="A3478" s="118">
        <f t="shared" ca="1" si="121"/>
        <v>0.93042596581940906</v>
      </c>
      <c r="B3478" s="119">
        <f t="shared" ca="1" si="122"/>
        <v>-1575</v>
      </c>
    </row>
    <row r="3479" spans="1:2" x14ac:dyDescent="0.2">
      <c r="A3479" s="118">
        <f t="shared" ca="1" si="121"/>
        <v>0.31138425767796907</v>
      </c>
      <c r="B3479" s="119">
        <f t="shared" ca="1" si="122"/>
        <v>990</v>
      </c>
    </row>
    <row r="3480" spans="1:2" x14ac:dyDescent="0.2">
      <c r="A3480" s="118">
        <f t="shared" ca="1" si="121"/>
        <v>4.387071654211816E-3</v>
      </c>
      <c r="B3480" s="119">
        <f t="shared" ca="1" si="122"/>
        <v>1515</v>
      </c>
    </row>
    <row r="3481" spans="1:2" x14ac:dyDescent="0.2">
      <c r="A3481" s="118">
        <f t="shared" ca="1" si="121"/>
        <v>0.64217370243432703</v>
      </c>
      <c r="B3481" s="119">
        <f t="shared" ca="1" si="122"/>
        <v>-565</v>
      </c>
    </row>
    <row r="3482" spans="1:2" x14ac:dyDescent="0.2">
      <c r="A3482" s="118">
        <f t="shared" ca="1" si="121"/>
        <v>0.36689251157209268</v>
      </c>
      <c r="B3482" s="119">
        <f t="shared" ca="1" si="122"/>
        <v>465</v>
      </c>
    </row>
    <row r="3483" spans="1:2" x14ac:dyDescent="0.2">
      <c r="A3483" s="118">
        <f t="shared" ca="1" si="121"/>
        <v>0.91369695760645009</v>
      </c>
      <c r="B3483" s="119">
        <f t="shared" ca="1" si="122"/>
        <v>-1575</v>
      </c>
    </row>
    <row r="3484" spans="1:2" x14ac:dyDescent="0.2">
      <c r="A3484" s="118">
        <f t="shared" ca="1" si="121"/>
        <v>0.3617236107922045</v>
      </c>
      <c r="B3484" s="119">
        <f t="shared" ca="1" si="122"/>
        <v>465</v>
      </c>
    </row>
    <row r="3485" spans="1:2" x14ac:dyDescent="0.2">
      <c r="A3485" s="118">
        <f t="shared" ca="1" si="121"/>
        <v>0.41823520075128262</v>
      </c>
      <c r="B3485" s="119">
        <f t="shared" ca="1" si="122"/>
        <v>465</v>
      </c>
    </row>
    <row r="3486" spans="1:2" x14ac:dyDescent="0.2">
      <c r="A3486" s="118">
        <f t="shared" ca="1" si="121"/>
        <v>0.58001947199737081</v>
      </c>
      <c r="B3486" s="119">
        <f t="shared" ca="1" si="122"/>
        <v>-565</v>
      </c>
    </row>
    <row r="3487" spans="1:2" x14ac:dyDescent="0.2">
      <c r="A3487" s="118">
        <f t="shared" ca="1" si="121"/>
        <v>0.84161656862870216</v>
      </c>
      <c r="B3487" s="119">
        <f t="shared" ca="1" si="122"/>
        <v>-1070</v>
      </c>
    </row>
    <row r="3488" spans="1:2" x14ac:dyDescent="0.2">
      <c r="A3488" s="118">
        <f t="shared" ca="1" si="121"/>
        <v>0.47404633969060228</v>
      </c>
      <c r="B3488" s="119">
        <f t="shared" ca="1" si="122"/>
        <v>465</v>
      </c>
    </row>
    <row r="3489" spans="1:2" x14ac:dyDescent="0.2">
      <c r="A3489" s="118">
        <f t="shared" ca="1" si="121"/>
        <v>0.99136004229397534</v>
      </c>
      <c r="B3489" s="119">
        <f t="shared" ca="1" si="122"/>
        <v>-1575</v>
      </c>
    </row>
    <row r="3490" spans="1:2" x14ac:dyDescent="0.2">
      <c r="A3490" s="118">
        <f t="shared" ca="1" si="121"/>
        <v>0.85233619554218887</v>
      </c>
      <c r="B3490" s="119">
        <f t="shared" ca="1" si="122"/>
        <v>-1070</v>
      </c>
    </row>
    <row r="3491" spans="1:2" x14ac:dyDescent="0.2">
      <c r="A3491" s="118">
        <f t="shared" ca="1" si="121"/>
        <v>0.56073484859565559</v>
      </c>
      <c r="B3491" s="119">
        <f t="shared" ca="1" si="122"/>
        <v>-565</v>
      </c>
    </row>
    <row r="3492" spans="1:2" x14ac:dyDescent="0.2">
      <c r="A3492" s="118">
        <f t="shared" ca="1" si="121"/>
        <v>0.67778687873523591</v>
      </c>
      <c r="B3492" s="119">
        <f t="shared" ca="1" si="122"/>
        <v>-565</v>
      </c>
    </row>
    <row r="3493" spans="1:2" x14ac:dyDescent="0.2">
      <c r="A3493" s="118">
        <f t="shared" ca="1" si="121"/>
        <v>0.23475075450320781</v>
      </c>
      <c r="B3493" s="119">
        <f t="shared" ca="1" si="122"/>
        <v>990</v>
      </c>
    </row>
    <row r="3494" spans="1:2" x14ac:dyDescent="0.2">
      <c r="A3494" s="118">
        <f t="shared" ca="1" si="121"/>
        <v>0.81420963304105876</v>
      </c>
      <c r="B3494" s="119">
        <f t="shared" ca="1" si="122"/>
        <v>-1070</v>
      </c>
    </row>
    <row r="3495" spans="1:2" x14ac:dyDescent="0.2">
      <c r="A3495" s="118">
        <f t="shared" ca="1" si="121"/>
        <v>0.21503393748893773</v>
      </c>
      <c r="B3495" s="119">
        <f t="shared" ca="1" si="122"/>
        <v>990</v>
      </c>
    </row>
    <row r="3496" spans="1:2" x14ac:dyDescent="0.2">
      <c r="A3496" s="118">
        <f t="shared" ca="1" si="121"/>
        <v>0.14072140778437936</v>
      </c>
      <c r="B3496" s="119">
        <f t="shared" ca="1" si="122"/>
        <v>990</v>
      </c>
    </row>
    <row r="3497" spans="1:2" x14ac:dyDescent="0.2">
      <c r="A3497" s="118">
        <f t="shared" ca="1" si="121"/>
        <v>0.86566579323676796</v>
      </c>
      <c r="B3497" s="119">
        <f t="shared" ca="1" si="122"/>
        <v>-1070</v>
      </c>
    </row>
    <row r="3498" spans="1:2" x14ac:dyDescent="0.2">
      <c r="A3498" s="118">
        <f t="shared" ca="1" si="121"/>
        <v>0.32808621515158187</v>
      </c>
      <c r="B3498" s="119">
        <f t="shared" ca="1" si="122"/>
        <v>990</v>
      </c>
    </row>
    <row r="3499" spans="1:2" x14ac:dyDescent="0.2">
      <c r="A3499" s="118">
        <f t="shared" ca="1" si="121"/>
        <v>0.5209952771912929</v>
      </c>
      <c r="B3499" s="119">
        <f t="shared" ca="1" si="122"/>
        <v>-565</v>
      </c>
    </row>
    <row r="3500" spans="1:2" x14ac:dyDescent="0.2">
      <c r="A3500" s="118">
        <f t="shared" ca="1" si="121"/>
        <v>0.10019746500755811</v>
      </c>
      <c r="B3500" s="119">
        <f t="shared" ca="1" si="122"/>
        <v>1515</v>
      </c>
    </row>
    <row r="3501" spans="1:2" x14ac:dyDescent="0.2">
      <c r="A3501" s="118">
        <f t="shared" ca="1" si="121"/>
        <v>0.58933620653028584</v>
      </c>
      <c r="B3501" s="119">
        <f t="shared" ca="1" si="122"/>
        <v>-565</v>
      </c>
    </row>
    <row r="3502" spans="1:2" x14ac:dyDescent="0.2">
      <c r="A3502" s="118">
        <f t="shared" ca="1" si="121"/>
        <v>0.60187155609302234</v>
      </c>
      <c r="B3502" s="119">
        <f t="shared" ca="1" si="122"/>
        <v>-565</v>
      </c>
    </row>
    <row r="3503" spans="1:2" x14ac:dyDescent="0.2">
      <c r="A3503" s="118">
        <f t="shared" ca="1" si="121"/>
        <v>0.95714358616006423</v>
      </c>
      <c r="B3503" s="119">
        <f t="shared" ca="1" si="122"/>
        <v>-1575</v>
      </c>
    </row>
    <row r="3504" spans="1:2" x14ac:dyDescent="0.2">
      <c r="A3504" s="118">
        <f t="shared" ca="1" si="121"/>
        <v>0.24537143752544932</v>
      </c>
      <c r="B3504" s="119">
        <f t="shared" ca="1" si="122"/>
        <v>990</v>
      </c>
    </row>
    <row r="3505" spans="1:2" x14ac:dyDescent="0.2">
      <c r="A3505" s="118">
        <f t="shared" ca="1" si="121"/>
        <v>0.79015588313785767</v>
      </c>
      <c r="B3505" s="119">
        <f t="shared" ca="1" si="122"/>
        <v>-1070</v>
      </c>
    </row>
    <row r="3506" spans="1:2" x14ac:dyDescent="0.2">
      <c r="A3506" s="118">
        <f t="shared" ca="1" si="121"/>
        <v>0.64908514012096319</v>
      </c>
      <c r="B3506" s="119">
        <f t="shared" ca="1" si="122"/>
        <v>-565</v>
      </c>
    </row>
    <row r="3507" spans="1:2" x14ac:dyDescent="0.2">
      <c r="A3507" s="118">
        <f t="shared" ca="1" si="121"/>
        <v>0.91909063289037563</v>
      </c>
      <c r="B3507" s="119">
        <f t="shared" ca="1" si="122"/>
        <v>-1575</v>
      </c>
    </row>
    <row r="3508" spans="1:2" x14ac:dyDescent="0.2">
      <c r="A3508" s="118">
        <f t="shared" ca="1" si="121"/>
        <v>0.67998363869521528</v>
      </c>
      <c r="B3508" s="119">
        <f t="shared" ca="1" si="122"/>
        <v>-565</v>
      </c>
    </row>
    <row r="3509" spans="1:2" x14ac:dyDescent="0.2">
      <c r="A3509" s="118">
        <f t="shared" ca="1" si="121"/>
        <v>0.92785534027828731</v>
      </c>
      <c r="B3509" s="119">
        <f t="shared" ca="1" si="122"/>
        <v>-1575</v>
      </c>
    </row>
    <row r="3510" spans="1:2" x14ac:dyDescent="0.2">
      <c r="A3510" s="118">
        <f t="shared" ca="1" si="121"/>
        <v>0.45221726168718201</v>
      </c>
      <c r="B3510" s="119">
        <f t="shared" ca="1" si="122"/>
        <v>465</v>
      </c>
    </row>
    <row r="3511" spans="1:2" x14ac:dyDescent="0.2">
      <c r="A3511" s="118">
        <f t="shared" ca="1" si="121"/>
        <v>0.66408780026119896</v>
      </c>
      <c r="B3511" s="119">
        <f t="shared" ca="1" si="122"/>
        <v>-565</v>
      </c>
    </row>
    <row r="3512" spans="1:2" x14ac:dyDescent="0.2">
      <c r="A3512" s="118">
        <f t="shared" ca="1" si="121"/>
        <v>0.17134696322971399</v>
      </c>
      <c r="B3512" s="119">
        <f t="shared" ca="1" si="122"/>
        <v>990</v>
      </c>
    </row>
    <row r="3513" spans="1:2" x14ac:dyDescent="0.2">
      <c r="A3513" s="118">
        <f t="shared" ca="1" si="121"/>
        <v>9.0286290409656966E-2</v>
      </c>
      <c r="B3513" s="119">
        <f t="shared" ca="1" si="122"/>
        <v>1515</v>
      </c>
    </row>
    <row r="3514" spans="1:2" x14ac:dyDescent="0.2">
      <c r="A3514" s="118">
        <f t="shared" ca="1" si="121"/>
        <v>0.51737247666524466</v>
      </c>
      <c r="B3514" s="119">
        <f t="shared" ca="1" si="122"/>
        <v>-565</v>
      </c>
    </row>
    <row r="3515" spans="1:2" x14ac:dyDescent="0.2">
      <c r="A3515" s="118">
        <f t="shared" ca="1" si="121"/>
        <v>0.26031063159715317</v>
      </c>
      <c r="B3515" s="119">
        <f t="shared" ca="1" si="122"/>
        <v>990</v>
      </c>
    </row>
    <row r="3516" spans="1:2" x14ac:dyDescent="0.2">
      <c r="A3516" s="118">
        <f t="shared" ca="1" si="121"/>
        <v>0.50441968267825965</v>
      </c>
      <c r="B3516" s="119">
        <f t="shared" ca="1" si="122"/>
        <v>465</v>
      </c>
    </row>
    <row r="3517" spans="1:2" x14ac:dyDescent="0.2">
      <c r="A3517" s="118">
        <f t="shared" ca="1" si="121"/>
        <v>0.28866353532892663</v>
      </c>
      <c r="B3517" s="119">
        <f t="shared" ca="1" si="122"/>
        <v>990</v>
      </c>
    </row>
    <row r="3518" spans="1:2" x14ac:dyDescent="0.2">
      <c r="A3518" s="118">
        <f t="shared" ca="1" si="121"/>
        <v>3.9057963804382645E-2</v>
      </c>
      <c r="B3518" s="119">
        <f t="shared" ca="1" si="122"/>
        <v>1515</v>
      </c>
    </row>
    <row r="3519" spans="1:2" x14ac:dyDescent="0.2">
      <c r="A3519" s="118">
        <f t="shared" ca="1" si="121"/>
        <v>0.96418168261463733</v>
      </c>
      <c r="B3519" s="119">
        <f t="shared" ca="1" si="122"/>
        <v>-1575</v>
      </c>
    </row>
    <row r="3520" spans="1:2" x14ac:dyDescent="0.2">
      <c r="A3520" s="118">
        <f t="shared" ca="1" si="121"/>
        <v>0.7799787202333468</v>
      </c>
      <c r="B3520" s="119">
        <f t="shared" ca="1" si="122"/>
        <v>-1070</v>
      </c>
    </row>
    <row r="3521" spans="1:2" x14ac:dyDescent="0.2">
      <c r="A3521" s="118">
        <f t="shared" ca="1" si="121"/>
        <v>0.1278343106505303</v>
      </c>
      <c r="B3521" s="119">
        <f t="shared" ca="1" si="122"/>
        <v>990</v>
      </c>
    </row>
    <row r="3522" spans="1:2" x14ac:dyDescent="0.2">
      <c r="A3522" s="118">
        <f t="shared" ca="1" si="121"/>
        <v>0.87519115906724843</v>
      </c>
      <c r="B3522" s="119">
        <f t="shared" ca="1" si="122"/>
        <v>-1070</v>
      </c>
    </row>
    <row r="3523" spans="1:2" x14ac:dyDescent="0.2">
      <c r="A3523" s="118">
        <f t="shared" ca="1" si="121"/>
        <v>0.89284799275049487</v>
      </c>
      <c r="B3523" s="119">
        <f t="shared" ca="1" si="122"/>
        <v>-1575</v>
      </c>
    </row>
    <row r="3524" spans="1:2" x14ac:dyDescent="0.2">
      <c r="A3524" s="118">
        <f t="shared" ca="1" si="121"/>
        <v>0.51874369660951758</v>
      </c>
      <c r="B3524" s="119">
        <f t="shared" ca="1" si="122"/>
        <v>-565</v>
      </c>
    </row>
    <row r="3525" spans="1:2" x14ac:dyDescent="0.2">
      <c r="A3525" s="118">
        <f t="shared" ref="A3525:A3588" ca="1" si="123">RAND()</f>
        <v>0.58492526178922755</v>
      </c>
      <c r="B3525" s="119">
        <f t="shared" ref="B3525:B3588" ca="1" si="124">VLOOKUP(A3525,$G$48:$H$53,2)</f>
        <v>-565</v>
      </c>
    </row>
    <row r="3526" spans="1:2" x14ac:dyDescent="0.2">
      <c r="A3526" s="118">
        <f t="shared" ca="1" si="123"/>
        <v>0.70247881687845326</v>
      </c>
      <c r="B3526" s="119">
        <f t="shared" ca="1" si="124"/>
        <v>-565</v>
      </c>
    </row>
    <row r="3527" spans="1:2" x14ac:dyDescent="0.2">
      <c r="A3527" s="118">
        <f t="shared" ca="1" si="123"/>
        <v>0.83732441523011369</v>
      </c>
      <c r="B3527" s="119">
        <f t="shared" ca="1" si="124"/>
        <v>-1070</v>
      </c>
    </row>
    <row r="3528" spans="1:2" x14ac:dyDescent="0.2">
      <c r="A3528" s="118">
        <f t="shared" ca="1" si="123"/>
        <v>0.52411909324483397</v>
      </c>
      <c r="B3528" s="119">
        <f t="shared" ca="1" si="124"/>
        <v>-565</v>
      </c>
    </row>
    <row r="3529" spans="1:2" x14ac:dyDescent="0.2">
      <c r="A3529" s="118">
        <f t="shared" ca="1" si="123"/>
        <v>0.45697090155380271</v>
      </c>
      <c r="B3529" s="119">
        <f t="shared" ca="1" si="124"/>
        <v>465</v>
      </c>
    </row>
    <row r="3530" spans="1:2" x14ac:dyDescent="0.2">
      <c r="A3530" s="118">
        <f t="shared" ca="1" si="123"/>
        <v>0.79298535383890567</v>
      </c>
      <c r="B3530" s="119">
        <f t="shared" ca="1" si="124"/>
        <v>-1070</v>
      </c>
    </row>
    <row r="3531" spans="1:2" x14ac:dyDescent="0.2">
      <c r="A3531" s="118">
        <f t="shared" ca="1" si="123"/>
        <v>0.64510565889930138</v>
      </c>
      <c r="B3531" s="119">
        <f t="shared" ca="1" si="124"/>
        <v>-565</v>
      </c>
    </row>
    <row r="3532" spans="1:2" x14ac:dyDescent="0.2">
      <c r="A3532" s="118">
        <f t="shared" ca="1" si="123"/>
        <v>0.69466368336174222</v>
      </c>
      <c r="B3532" s="119">
        <f t="shared" ca="1" si="124"/>
        <v>-565</v>
      </c>
    </row>
    <row r="3533" spans="1:2" x14ac:dyDescent="0.2">
      <c r="A3533" s="118">
        <f t="shared" ca="1" si="123"/>
        <v>0.82824654111807994</v>
      </c>
      <c r="B3533" s="119">
        <f t="shared" ca="1" si="124"/>
        <v>-1070</v>
      </c>
    </row>
    <row r="3534" spans="1:2" x14ac:dyDescent="0.2">
      <c r="A3534" s="118">
        <f t="shared" ca="1" si="123"/>
        <v>0.52750156824725614</v>
      </c>
      <c r="B3534" s="119">
        <f t="shared" ca="1" si="124"/>
        <v>-565</v>
      </c>
    </row>
    <row r="3535" spans="1:2" x14ac:dyDescent="0.2">
      <c r="A3535" s="118">
        <f t="shared" ca="1" si="123"/>
        <v>0.34789186391377847</v>
      </c>
      <c r="B3535" s="119">
        <f t="shared" ca="1" si="124"/>
        <v>465</v>
      </c>
    </row>
    <row r="3536" spans="1:2" x14ac:dyDescent="0.2">
      <c r="A3536" s="118">
        <f t="shared" ca="1" si="123"/>
        <v>5.6871669707521222E-2</v>
      </c>
      <c r="B3536" s="119">
        <f t="shared" ca="1" si="124"/>
        <v>1515</v>
      </c>
    </row>
    <row r="3537" spans="1:2" x14ac:dyDescent="0.2">
      <c r="A3537" s="118">
        <f t="shared" ca="1" si="123"/>
        <v>0.7247731599124666</v>
      </c>
      <c r="B3537" s="119">
        <f t="shared" ca="1" si="124"/>
        <v>-1070</v>
      </c>
    </row>
    <row r="3538" spans="1:2" x14ac:dyDescent="0.2">
      <c r="A3538" s="118">
        <f t="shared" ca="1" si="123"/>
        <v>0.9543487809163923</v>
      </c>
      <c r="B3538" s="119">
        <f t="shared" ca="1" si="124"/>
        <v>-1575</v>
      </c>
    </row>
    <row r="3539" spans="1:2" x14ac:dyDescent="0.2">
      <c r="A3539" s="118">
        <f t="shared" ca="1" si="123"/>
        <v>0.34012875799423259</v>
      </c>
      <c r="B3539" s="119">
        <f t="shared" ca="1" si="124"/>
        <v>990</v>
      </c>
    </row>
    <row r="3540" spans="1:2" x14ac:dyDescent="0.2">
      <c r="A3540" s="118">
        <f t="shared" ca="1" si="123"/>
        <v>0.50626235981433532</v>
      </c>
      <c r="B3540" s="119">
        <f t="shared" ca="1" si="124"/>
        <v>465</v>
      </c>
    </row>
    <row r="3541" spans="1:2" x14ac:dyDescent="0.2">
      <c r="A3541" s="118">
        <f t="shared" ca="1" si="123"/>
        <v>0.98785218494147287</v>
      </c>
      <c r="B3541" s="119">
        <f t="shared" ca="1" si="124"/>
        <v>-1575</v>
      </c>
    </row>
    <row r="3542" spans="1:2" x14ac:dyDescent="0.2">
      <c r="A3542" s="118">
        <f t="shared" ca="1" si="123"/>
        <v>0.55165116052482088</v>
      </c>
      <c r="B3542" s="119">
        <f t="shared" ca="1" si="124"/>
        <v>-565</v>
      </c>
    </row>
    <row r="3543" spans="1:2" x14ac:dyDescent="0.2">
      <c r="A3543" s="118">
        <f t="shared" ca="1" si="123"/>
        <v>0.48257422349695756</v>
      </c>
      <c r="B3543" s="119">
        <f t="shared" ca="1" si="124"/>
        <v>465</v>
      </c>
    </row>
    <row r="3544" spans="1:2" x14ac:dyDescent="0.2">
      <c r="A3544" s="118">
        <f t="shared" ca="1" si="123"/>
        <v>0.95032529298739787</v>
      </c>
      <c r="B3544" s="119">
        <f t="shared" ca="1" si="124"/>
        <v>-1575</v>
      </c>
    </row>
    <row r="3545" spans="1:2" x14ac:dyDescent="0.2">
      <c r="A3545" s="118">
        <f t="shared" ca="1" si="123"/>
        <v>0.72748753496995167</v>
      </c>
      <c r="B3545" s="119">
        <f t="shared" ca="1" si="124"/>
        <v>-1070</v>
      </c>
    </row>
    <row r="3546" spans="1:2" x14ac:dyDescent="0.2">
      <c r="A3546" s="118">
        <f t="shared" ca="1" si="123"/>
        <v>0.88126954860443873</v>
      </c>
      <c r="B3546" s="119">
        <f t="shared" ca="1" si="124"/>
        <v>-1575</v>
      </c>
    </row>
    <row r="3547" spans="1:2" x14ac:dyDescent="0.2">
      <c r="A3547" s="118">
        <f t="shared" ca="1" si="123"/>
        <v>0.43890178622575082</v>
      </c>
      <c r="B3547" s="119">
        <f t="shared" ca="1" si="124"/>
        <v>465</v>
      </c>
    </row>
    <row r="3548" spans="1:2" x14ac:dyDescent="0.2">
      <c r="A3548" s="118">
        <f t="shared" ca="1" si="123"/>
        <v>0.54177858744755836</v>
      </c>
      <c r="B3548" s="119">
        <f t="shared" ca="1" si="124"/>
        <v>-565</v>
      </c>
    </row>
    <row r="3549" spans="1:2" x14ac:dyDescent="0.2">
      <c r="A3549" s="118">
        <f t="shared" ca="1" si="123"/>
        <v>0.83276568869461365</v>
      </c>
      <c r="B3549" s="119">
        <f t="shared" ca="1" si="124"/>
        <v>-1070</v>
      </c>
    </row>
    <row r="3550" spans="1:2" x14ac:dyDescent="0.2">
      <c r="A3550" s="118">
        <f t="shared" ca="1" si="123"/>
        <v>0.63054400521540788</v>
      </c>
      <c r="B3550" s="119">
        <f t="shared" ca="1" si="124"/>
        <v>-565</v>
      </c>
    </row>
    <row r="3551" spans="1:2" x14ac:dyDescent="0.2">
      <c r="A3551" s="118">
        <f t="shared" ca="1" si="123"/>
        <v>0.17551366442173932</v>
      </c>
      <c r="B3551" s="119">
        <f t="shared" ca="1" si="124"/>
        <v>990</v>
      </c>
    </row>
    <row r="3552" spans="1:2" x14ac:dyDescent="0.2">
      <c r="A3552" s="118">
        <f t="shared" ca="1" si="123"/>
        <v>0.71451179801076337</v>
      </c>
      <c r="B3552" s="119">
        <f t="shared" ca="1" si="124"/>
        <v>-565</v>
      </c>
    </row>
    <row r="3553" spans="1:2" x14ac:dyDescent="0.2">
      <c r="A3553" s="118">
        <f t="shared" ca="1" si="123"/>
        <v>0.53465122799007581</v>
      </c>
      <c r="B3553" s="119">
        <f t="shared" ca="1" si="124"/>
        <v>-565</v>
      </c>
    </row>
    <row r="3554" spans="1:2" x14ac:dyDescent="0.2">
      <c r="A3554" s="118">
        <f t="shared" ca="1" si="123"/>
        <v>0.98747603103751791</v>
      </c>
      <c r="B3554" s="119">
        <f t="shared" ca="1" si="124"/>
        <v>-1575</v>
      </c>
    </row>
    <row r="3555" spans="1:2" x14ac:dyDescent="0.2">
      <c r="A3555" s="118">
        <f t="shared" ca="1" si="123"/>
        <v>0.57686775118298139</v>
      </c>
      <c r="B3555" s="119">
        <f t="shared" ca="1" si="124"/>
        <v>-565</v>
      </c>
    </row>
    <row r="3556" spans="1:2" x14ac:dyDescent="0.2">
      <c r="A3556" s="118">
        <f t="shared" ca="1" si="123"/>
        <v>0.31329531978409275</v>
      </c>
      <c r="B3556" s="119">
        <f t="shared" ca="1" si="124"/>
        <v>990</v>
      </c>
    </row>
    <row r="3557" spans="1:2" x14ac:dyDescent="0.2">
      <c r="A3557" s="118">
        <f t="shared" ca="1" si="123"/>
        <v>0.69509153080403685</v>
      </c>
      <c r="B3557" s="119">
        <f t="shared" ca="1" si="124"/>
        <v>-565</v>
      </c>
    </row>
    <row r="3558" spans="1:2" x14ac:dyDescent="0.2">
      <c r="A3558" s="118">
        <f t="shared" ca="1" si="123"/>
        <v>0.23472779094746887</v>
      </c>
      <c r="B3558" s="119">
        <f t="shared" ca="1" si="124"/>
        <v>990</v>
      </c>
    </row>
    <row r="3559" spans="1:2" x14ac:dyDescent="0.2">
      <c r="A3559" s="118">
        <f t="shared" ca="1" si="123"/>
        <v>0.26628571547275426</v>
      </c>
      <c r="B3559" s="119">
        <f t="shared" ca="1" si="124"/>
        <v>990</v>
      </c>
    </row>
    <row r="3560" spans="1:2" x14ac:dyDescent="0.2">
      <c r="A3560" s="118">
        <f t="shared" ca="1" si="123"/>
        <v>0.90930817523998697</v>
      </c>
      <c r="B3560" s="119">
        <f t="shared" ca="1" si="124"/>
        <v>-1575</v>
      </c>
    </row>
    <row r="3561" spans="1:2" x14ac:dyDescent="0.2">
      <c r="A3561" s="118">
        <f t="shared" ca="1" si="123"/>
        <v>0.77239292064626108</v>
      </c>
      <c r="B3561" s="119">
        <f t="shared" ca="1" si="124"/>
        <v>-1070</v>
      </c>
    </row>
    <row r="3562" spans="1:2" x14ac:dyDescent="0.2">
      <c r="A3562" s="118">
        <f t="shared" ca="1" si="123"/>
        <v>0.95090967861865472</v>
      </c>
      <c r="B3562" s="119">
        <f t="shared" ca="1" si="124"/>
        <v>-1575</v>
      </c>
    </row>
    <row r="3563" spans="1:2" x14ac:dyDescent="0.2">
      <c r="A3563" s="118">
        <f t="shared" ca="1" si="123"/>
        <v>0.77749644981363675</v>
      </c>
      <c r="B3563" s="119">
        <f t="shared" ca="1" si="124"/>
        <v>-1070</v>
      </c>
    </row>
    <row r="3564" spans="1:2" x14ac:dyDescent="0.2">
      <c r="A3564" s="118">
        <f t="shared" ca="1" si="123"/>
        <v>0.48995581899361074</v>
      </c>
      <c r="B3564" s="119">
        <f t="shared" ca="1" si="124"/>
        <v>465</v>
      </c>
    </row>
    <row r="3565" spans="1:2" x14ac:dyDescent="0.2">
      <c r="A3565" s="118">
        <f t="shared" ca="1" si="123"/>
        <v>0.39288606887329769</v>
      </c>
      <c r="B3565" s="119">
        <f t="shared" ca="1" si="124"/>
        <v>465</v>
      </c>
    </row>
    <row r="3566" spans="1:2" x14ac:dyDescent="0.2">
      <c r="A3566" s="118">
        <f t="shared" ca="1" si="123"/>
        <v>0.75775327099948764</v>
      </c>
      <c r="B3566" s="119">
        <f t="shared" ca="1" si="124"/>
        <v>-1070</v>
      </c>
    </row>
    <row r="3567" spans="1:2" x14ac:dyDescent="0.2">
      <c r="A3567" s="118">
        <f t="shared" ca="1" si="123"/>
        <v>0.7992803261271888</v>
      </c>
      <c r="B3567" s="119">
        <f t="shared" ca="1" si="124"/>
        <v>-1070</v>
      </c>
    </row>
    <row r="3568" spans="1:2" x14ac:dyDescent="0.2">
      <c r="A3568" s="118">
        <f t="shared" ca="1" si="123"/>
        <v>0.40513502059319584</v>
      </c>
      <c r="B3568" s="119">
        <f t="shared" ca="1" si="124"/>
        <v>465</v>
      </c>
    </row>
    <row r="3569" spans="1:2" x14ac:dyDescent="0.2">
      <c r="A3569" s="118">
        <f t="shared" ca="1" si="123"/>
        <v>0.66551549317367664</v>
      </c>
      <c r="B3569" s="119">
        <f t="shared" ca="1" si="124"/>
        <v>-565</v>
      </c>
    </row>
    <row r="3570" spans="1:2" x14ac:dyDescent="0.2">
      <c r="A3570" s="118">
        <f t="shared" ca="1" si="123"/>
        <v>0.87499699638656148</v>
      </c>
      <c r="B3570" s="119">
        <f t="shared" ca="1" si="124"/>
        <v>-1070</v>
      </c>
    </row>
    <row r="3571" spans="1:2" x14ac:dyDescent="0.2">
      <c r="A3571" s="118">
        <f t="shared" ca="1" si="123"/>
        <v>0.73719289166375068</v>
      </c>
      <c r="B3571" s="119">
        <f t="shared" ca="1" si="124"/>
        <v>-1070</v>
      </c>
    </row>
    <row r="3572" spans="1:2" x14ac:dyDescent="0.2">
      <c r="A3572" s="118">
        <f t="shared" ca="1" si="123"/>
        <v>0.47663785246375956</v>
      </c>
      <c r="B3572" s="119">
        <f t="shared" ca="1" si="124"/>
        <v>465</v>
      </c>
    </row>
    <row r="3573" spans="1:2" x14ac:dyDescent="0.2">
      <c r="A3573" s="118">
        <f t="shared" ca="1" si="123"/>
        <v>0.52836691166856853</v>
      </c>
      <c r="B3573" s="119">
        <f t="shared" ca="1" si="124"/>
        <v>-565</v>
      </c>
    </row>
    <row r="3574" spans="1:2" x14ac:dyDescent="0.2">
      <c r="A3574" s="118">
        <f t="shared" ca="1" si="123"/>
        <v>0.62299420560045327</v>
      </c>
      <c r="B3574" s="119">
        <f t="shared" ca="1" si="124"/>
        <v>-565</v>
      </c>
    </row>
    <row r="3575" spans="1:2" x14ac:dyDescent="0.2">
      <c r="A3575" s="118">
        <f t="shared" ca="1" si="123"/>
        <v>0.6282370914867077</v>
      </c>
      <c r="B3575" s="119">
        <f t="shared" ca="1" si="124"/>
        <v>-565</v>
      </c>
    </row>
    <row r="3576" spans="1:2" x14ac:dyDescent="0.2">
      <c r="A3576" s="118">
        <f t="shared" ca="1" si="123"/>
        <v>0.98116208575413766</v>
      </c>
      <c r="B3576" s="119">
        <f t="shared" ca="1" si="124"/>
        <v>-1575</v>
      </c>
    </row>
    <row r="3577" spans="1:2" x14ac:dyDescent="0.2">
      <c r="A3577" s="118">
        <f t="shared" ca="1" si="123"/>
        <v>0.15825943177253976</v>
      </c>
      <c r="B3577" s="119">
        <f t="shared" ca="1" si="124"/>
        <v>990</v>
      </c>
    </row>
    <row r="3578" spans="1:2" x14ac:dyDescent="0.2">
      <c r="A3578" s="118">
        <f t="shared" ca="1" si="123"/>
        <v>0.37945857163243424</v>
      </c>
      <c r="B3578" s="119">
        <f t="shared" ca="1" si="124"/>
        <v>465</v>
      </c>
    </row>
    <row r="3579" spans="1:2" x14ac:dyDescent="0.2">
      <c r="A3579" s="118">
        <f t="shared" ca="1" si="123"/>
        <v>4.5308788169943437E-2</v>
      </c>
      <c r="B3579" s="119">
        <f t="shared" ca="1" si="124"/>
        <v>1515</v>
      </c>
    </row>
    <row r="3580" spans="1:2" x14ac:dyDescent="0.2">
      <c r="A3580" s="118">
        <f t="shared" ca="1" si="123"/>
        <v>0.60988519194177082</v>
      </c>
      <c r="B3580" s="119">
        <f t="shared" ca="1" si="124"/>
        <v>-565</v>
      </c>
    </row>
    <row r="3581" spans="1:2" x14ac:dyDescent="0.2">
      <c r="A3581" s="118">
        <f t="shared" ca="1" si="123"/>
        <v>0.9843107372323997</v>
      </c>
      <c r="B3581" s="119">
        <f t="shared" ca="1" si="124"/>
        <v>-1575</v>
      </c>
    </row>
    <row r="3582" spans="1:2" x14ac:dyDescent="0.2">
      <c r="A3582" s="118">
        <f t="shared" ca="1" si="123"/>
        <v>0.88798402552851918</v>
      </c>
      <c r="B3582" s="119">
        <f t="shared" ca="1" si="124"/>
        <v>-1575</v>
      </c>
    </row>
    <row r="3583" spans="1:2" x14ac:dyDescent="0.2">
      <c r="A3583" s="118">
        <f t="shared" ca="1" si="123"/>
        <v>0.57228924005190196</v>
      </c>
      <c r="B3583" s="119">
        <f t="shared" ca="1" si="124"/>
        <v>-565</v>
      </c>
    </row>
    <row r="3584" spans="1:2" x14ac:dyDescent="0.2">
      <c r="A3584" s="118">
        <f t="shared" ca="1" si="123"/>
        <v>0.18259747374718693</v>
      </c>
      <c r="B3584" s="119">
        <f t="shared" ca="1" si="124"/>
        <v>990</v>
      </c>
    </row>
    <row r="3585" spans="1:2" x14ac:dyDescent="0.2">
      <c r="A3585" s="118">
        <f t="shared" ca="1" si="123"/>
        <v>0.23374246972405588</v>
      </c>
      <c r="B3585" s="119">
        <f t="shared" ca="1" si="124"/>
        <v>990</v>
      </c>
    </row>
    <row r="3586" spans="1:2" x14ac:dyDescent="0.2">
      <c r="A3586" s="118">
        <f t="shared" ca="1" si="123"/>
        <v>0.50344943773751538</v>
      </c>
      <c r="B3586" s="119">
        <f t="shared" ca="1" si="124"/>
        <v>465</v>
      </c>
    </row>
    <row r="3587" spans="1:2" x14ac:dyDescent="0.2">
      <c r="A3587" s="118">
        <f t="shared" ca="1" si="123"/>
        <v>0.26239617217238032</v>
      </c>
      <c r="B3587" s="119">
        <f t="shared" ca="1" si="124"/>
        <v>990</v>
      </c>
    </row>
    <row r="3588" spans="1:2" x14ac:dyDescent="0.2">
      <c r="A3588" s="118">
        <f t="shared" ca="1" si="123"/>
        <v>1.7948631457918029E-2</v>
      </c>
      <c r="B3588" s="119">
        <f t="shared" ca="1" si="124"/>
        <v>1515</v>
      </c>
    </row>
    <row r="3589" spans="1:2" x14ac:dyDescent="0.2">
      <c r="A3589" s="118">
        <f t="shared" ref="A3589:A3652" ca="1" si="125">RAND()</f>
        <v>0.74239297415793704</v>
      </c>
      <c r="B3589" s="119">
        <f t="shared" ref="B3589:B3652" ca="1" si="126">VLOOKUP(A3589,$G$48:$H$53,2)</f>
        <v>-1070</v>
      </c>
    </row>
    <row r="3590" spans="1:2" x14ac:dyDescent="0.2">
      <c r="A3590" s="118">
        <f t="shared" ca="1" si="125"/>
        <v>0.88271752387495894</v>
      </c>
      <c r="B3590" s="119">
        <f t="shared" ca="1" si="126"/>
        <v>-1575</v>
      </c>
    </row>
    <row r="3591" spans="1:2" x14ac:dyDescent="0.2">
      <c r="A3591" s="118">
        <f t="shared" ca="1" si="125"/>
        <v>0.77937047210696775</v>
      </c>
      <c r="B3591" s="119">
        <f t="shared" ca="1" si="126"/>
        <v>-1070</v>
      </c>
    </row>
    <row r="3592" spans="1:2" x14ac:dyDescent="0.2">
      <c r="A3592" s="118">
        <f t="shared" ca="1" si="125"/>
        <v>0.75716137545822904</v>
      </c>
      <c r="B3592" s="119">
        <f t="shared" ca="1" si="126"/>
        <v>-1070</v>
      </c>
    </row>
    <row r="3593" spans="1:2" x14ac:dyDescent="0.2">
      <c r="A3593" s="118">
        <f t="shared" ca="1" si="125"/>
        <v>0.68117527097156905</v>
      </c>
      <c r="B3593" s="119">
        <f t="shared" ca="1" si="126"/>
        <v>-565</v>
      </c>
    </row>
    <row r="3594" spans="1:2" x14ac:dyDescent="0.2">
      <c r="A3594" s="118">
        <f t="shared" ca="1" si="125"/>
        <v>0.43450646552021044</v>
      </c>
      <c r="B3594" s="119">
        <f t="shared" ca="1" si="126"/>
        <v>465</v>
      </c>
    </row>
    <row r="3595" spans="1:2" x14ac:dyDescent="0.2">
      <c r="A3595" s="118">
        <f t="shared" ca="1" si="125"/>
        <v>0.14391307072142834</v>
      </c>
      <c r="B3595" s="119">
        <f t="shared" ca="1" si="126"/>
        <v>990</v>
      </c>
    </row>
    <row r="3596" spans="1:2" x14ac:dyDescent="0.2">
      <c r="A3596" s="118">
        <f t="shared" ca="1" si="125"/>
        <v>0.44042107460824309</v>
      </c>
      <c r="B3596" s="119">
        <f t="shared" ca="1" si="126"/>
        <v>465</v>
      </c>
    </row>
    <row r="3597" spans="1:2" x14ac:dyDescent="0.2">
      <c r="A3597" s="118">
        <f t="shared" ca="1" si="125"/>
        <v>8.6709110682956392E-2</v>
      </c>
      <c r="B3597" s="119">
        <f t="shared" ca="1" si="126"/>
        <v>1515</v>
      </c>
    </row>
    <row r="3598" spans="1:2" x14ac:dyDescent="0.2">
      <c r="A3598" s="118">
        <f t="shared" ca="1" si="125"/>
        <v>0.48396288873452575</v>
      </c>
      <c r="B3598" s="119">
        <f t="shared" ca="1" si="126"/>
        <v>465</v>
      </c>
    </row>
    <row r="3599" spans="1:2" x14ac:dyDescent="0.2">
      <c r="A3599" s="118">
        <f t="shared" ca="1" si="125"/>
        <v>0.20595379565809591</v>
      </c>
      <c r="B3599" s="119">
        <f t="shared" ca="1" si="126"/>
        <v>990</v>
      </c>
    </row>
    <row r="3600" spans="1:2" x14ac:dyDescent="0.2">
      <c r="A3600" s="118">
        <f t="shared" ca="1" si="125"/>
        <v>0.66355763429020631</v>
      </c>
      <c r="B3600" s="119">
        <f t="shared" ca="1" si="126"/>
        <v>-565</v>
      </c>
    </row>
    <row r="3601" spans="1:2" x14ac:dyDescent="0.2">
      <c r="A3601" s="118">
        <f t="shared" ca="1" si="125"/>
        <v>0.53098233769237013</v>
      </c>
      <c r="B3601" s="119">
        <f t="shared" ca="1" si="126"/>
        <v>-565</v>
      </c>
    </row>
    <row r="3602" spans="1:2" x14ac:dyDescent="0.2">
      <c r="A3602" s="118">
        <f t="shared" ca="1" si="125"/>
        <v>1.0681182333996952E-2</v>
      </c>
      <c r="B3602" s="119">
        <f t="shared" ca="1" si="126"/>
        <v>1515</v>
      </c>
    </row>
    <row r="3603" spans="1:2" x14ac:dyDescent="0.2">
      <c r="A3603" s="118">
        <f t="shared" ca="1" si="125"/>
        <v>0.84056426818700236</v>
      </c>
      <c r="B3603" s="119">
        <f t="shared" ca="1" si="126"/>
        <v>-1070</v>
      </c>
    </row>
    <row r="3604" spans="1:2" x14ac:dyDescent="0.2">
      <c r="A3604" s="118">
        <f t="shared" ca="1" si="125"/>
        <v>0.49780976426729973</v>
      </c>
      <c r="B3604" s="119">
        <f t="shared" ca="1" si="126"/>
        <v>465</v>
      </c>
    </row>
    <row r="3605" spans="1:2" x14ac:dyDescent="0.2">
      <c r="A3605" s="118">
        <f t="shared" ca="1" si="125"/>
        <v>0.55004226010496915</v>
      </c>
      <c r="B3605" s="119">
        <f t="shared" ca="1" si="126"/>
        <v>-565</v>
      </c>
    </row>
    <row r="3606" spans="1:2" x14ac:dyDescent="0.2">
      <c r="A3606" s="118">
        <f t="shared" ca="1" si="125"/>
        <v>0.78576414794749772</v>
      </c>
      <c r="B3606" s="119">
        <f t="shared" ca="1" si="126"/>
        <v>-1070</v>
      </c>
    </row>
    <row r="3607" spans="1:2" x14ac:dyDescent="0.2">
      <c r="A3607" s="118">
        <f t="shared" ca="1" si="125"/>
        <v>0.74567411132211459</v>
      </c>
      <c r="B3607" s="119">
        <f t="shared" ca="1" si="126"/>
        <v>-1070</v>
      </c>
    </row>
    <row r="3608" spans="1:2" x14ac:dyDescent="0.2">
      <c r="A3608" s="118">
        <f t="shared" ca="1" si="125"/>
        <v>0.25394493234043614</v>
      </c>
      <c r="B3608" s="119">
        <f t="shared" ca="1" si="126"/>
        <v>990</v>
      </c>
    </row>
    <row r="3609" spans="1:2" x14ac:dyDescent="0.2">
      <c r="A3609" s="118">
        <f t="shared" ca="1" si="125"/>
        <v>0.18494079120469054</v>
      </c>
      <c r="B3609" s="119">
        <f t="shared" ca="1" si="126"/>
        <v>990</v>
      </c>
    </row>
    <row r="3610" spans="1:2" x14ac:dyDescent="0.2">
      <c r="A3610" s="118">
        <f t="shared" ca="1" si="125"/>
        <v>0.81051770950058288</v>
      </c>
      <c r="B3610" s="119">
        <f t="shared" ca="1" si="126"/>
        <v>-1070</v>
      </c>
    </row>
    <row r="3611" spans="1:2" x14ac:dyDescent="0.2">
      <c r="A3611" s="118">
        <f t="shared" ca="1" si="125"/>
        <v>0.3415838536441137</v>
      </c>
      <c r="B3611" s="119">
        <f t="shared" ca="1" si="126"/>
        <v>465</v>
      </c>
    </row>
    <row r="3612" spans="1:2" x14ac:dyDescent="0.2">
      <c r="A3612" s="118">
        <f t="shared" ca="1" si="125"/>
        <v>0.49566560226044465</v>
      </c>
      <c r="B3612" s="119">
        <f t="shared" ca="1" si="126"/>
        <v>465</v>
      </c>
    </row>
    <row r="3613" spans="1:2" x14ac:dyDescent="0.2">
      <c r="A3613" s="118">
        <f t="shared" ca="1" si="125"/>
        <v>0.25197595429292885</v>
      </c>
      <c r="B3613" s="119">
        <f t="shared" ca="1" si="126"/>
        <v>990</v>
      </c>
    </row>
    <row r="3614" spans="1:2" x14ac:dyDescent="0.2">
      <c r="A3614" s="118">
        <f t="shared" ca="1" si="125"/>
        <v>8.5163904422866143E-2</v>
      </c>
      <c r="B3614" s="119">
        <f t="shared" ca="1" si="126"/>
        <v>1515</v>
      </c>
    </row>
    <row r="3615" spans="1:2" x14ac:dyDescent="0.2">
      <c r="A3615" s="118">
        <f t="shared" ca="1" si="125"/>
        <v>0.46549075107657889</v>
      </c>
      <c r="B3615" s="119">
        <f t="shared" ca="1" si="126"/>
        <v>465</v>
      </c>
    </row>
    <row r="3616" spans="1:2" x14ac:dyDescent="0.2">
      <c r="A3616" s="118">
        <f t="shared" ca="1" si="125"/>
        <v>0.60854531333339135</v>
      </c>
      <c r="B3616" s="119">
        <f t="shared" ca="1" si="126"/>
        <v>-565</v>
      </c>
    </row>
    <row r="3617" spans="1:2" x14ac:dyDescent="0.2">
      <c r="A3617" s="118">
        <f t="shared" ca="1" si="125"/>
        <v>0.12412328307412879</v>
      </c>
      <c r="B3617" s="119">
        <f t="shared" ca="1" si="126"/>
        <v>990</v>
      </c>
    </row>
    <row r="3618" spans="1:2" x14ac:dyDescent="0.2">
      <c r="A3618" s="118">
        <f t="shared" ca="1" si="125"/>
        <v>0.49294562428682875</v>
      </c>
      <c r="B3618" s="119">
        <f t="shared" ca="1" si="126"/>
        <v>465</v>
      </c>
    </row>
    <row r="3619" spans="1:2" x14ac:dyDescent="0.2">
      <c r="A3619" s="118">
        <f t="shared" ca="1" si="125"/>
        <v>0.89653044675098614</v>
      </c>
      <c r="B3619" s="119">
        <f t="shared" ca="1" si="126"/>
        <v>-1575</v>
      </c>
    </row>
    <row r="3620" spans="1:2" x14ac:dyDescent="0.2">
      <c r="A3620" s="118">
        <f t="shared" ca="1" si="125"/>
        <v>0.46795759782894764</v>
      </c>
      <c r="B3620" s="119">
        <f t="shared" ca="1" si="126"/>
        <v>465</v>
      </c>
    </row>
    <row r="3621" spans="1:2" x14ac:dyDescent="0.2">
      <c r="A3621" s="118">
        <f t="shared" ca="1" si="125"/>
        <v>6.992782448284951E-2</v>
      </c>
      <c r="B3621" s="119">
        <f t="shared" ca="1" si="126"/>
        <v>1515</v>
      </c>
    </row>
    <row r="3622" spans="1:2" x14ac:dyDescent="0.2">
      <c r="A3622" s="118">
        <f t="shared" ca="1" si="125"/>
        <v>0.79740775027783939</v>
      </c>
      <c r="B3622" s="119">
        <f t="shared" ca="1" si="126"/>
        <v>-1070</v>
      </c>
    </row>
    <row r="3623" spans="1:2" x14ac:dyDescent="0.2">
      <c r="A3623" s="118">
        <f t="shared" ca="1" si="125"/>
        <v>0.88838168837659703</v>
      </c>
      <c r="B3623" s="119">
        <f t="shared" ca="1" si="126"/>
        <v>-1575</v>
      </c>
    </row>
    <row r="3624" spans="1:2" x14ac:dyDescent="0.2">
      <c r="A3624" s="118">
        <f t="shared" ca="1" si="125"/>
        <v>0.6886612828738643</v>
      </c>
      <c r="B3624" s="119">
        <f t="shared" ca="1" si="126"/>
        <v>-565</v>
      </c>
    </row>
    <row r="3625" spans="1:2" x14ac:dyDescent="0.2">
      <c r="A3625" s="118">
        <f t="shared" ca="1" si="125"/>
        <v>0.94757482345048916</v>
      </c>
      <c r="B3625" s="119">
        <f t="shared" ca="1" si="126"/>
        <v>-1575</v>
      </c>
    </row>
    <row r="3626" spans="1:2" x14ac:dyDescent="0.2">
      <c r="A3626" s="118">
        <f t="shared" ca="1" si="125"/>
        <v>0.10495936509288173</v>
      </c>
      <c r="B3626" s="119">
        <f t="shared" ca="1" si="126"/>
        <v>1515</v>
      </c>
    </row>
    <row r="3627" spans="1:2" x14ac:dyDescent="0.2">
      <c r="A3627" s="118">
        <f t="shared" ca="1" si="125"/>
        <v>0.71519656116018149</v>
      </c>
      <c r="B3627" s="119">
        <f t="shared" ca="1" si="126"/>
        <v>-565</v>
      </c>
    </row>
    <row r="3628" spans="1:2" x14ac:dyDescent="0.2">
      <c r="A3628" s="118">
        <f t="shared" ca="1" si="125"/>
        <v>2.5214276895175747E-3</v>
      </c>
      <c r="B3628" s="119">
        <f t="shared" ca="1" si="126"/>
        <v>1515</v>
      </c>
    </row>
    <row r="3629" spans="1:2" x14ac:dyDescent="0.2">
      <c r="A3629" s="118">
        <f t="shared" ca="1" si="125"/>
        <v>0.26270141353147647</v>
      </c>
      <c r="B3629" s="119">
        <f t="shared" ca="1" si="126"/>
        <v>990</v>
      </c>
    </row>
    <row r="3630" spans="1:2" x14ac:dyDescent="0.2">
      <c r="A3630" s="118">
        <f t="shared" ca="1" si="125"/>
        <v>0.16896295078868251</v>
      </c>
      <c r="B3630" s="119">
        <f t="shared" ca="1" si="126"/>
        <v>990</v>
      </c>
    </row>
    <row r="3631" spans="1:2" x14ac:dyDescent="0.2">
      <c r="A3631" s="118">
        <f t="shared" ca="1" si="125"/>
        <v>0.22783550059752311</v>
      </c>
      <c r="B3631" s="119">
        <f t="shared" ca="1" si="126"/>
        <v>990</v>
      </c>
    </row>
    <row r="3632" spans="1:2" x14ac:dyDescent="0.2">
      <c r="A3632" s="118">
        <f t="shared" ca="1" si="125"/>
        <v>0.50507940495804005</v>
      </c>
      <c r="B3632" s="119">
        <f t="shared" ca="1" si="126"/>
        <v>465</v>
      </c>
    </row>
    <row r="3633" spans="1:2" x14ac:dyDescent="0.2">
      <c r="A3633" s="118">
        <f t="shared" ca="1" si="125"/>
        <v>0.32689591779745442</v>
      </c>
      <c r="B3633" s="119">
        <f t="shared" ca="1" si="126"/>
        <v>990</v>
      </c>
    </row>
    <row r="3634" spans="1:2" x14ac:dyDescent="0.2">
      <c r="A3634" s="118">
        <f t="shared" ca="1" si="125"/>
        <v>0.72639769895095718</v>
      </c>
      <c r="B3634" s="119">
        <f t="shared" ca="1" si="126"/>
        <v>-1070</v>
      </c>
    </row>
    <row r="3635" spans="1:2" x14ac:dyDescent="0.2">
      <c r="A3635" s="118">
        <f t="shared" ca="1" si="125"/>
        <v>0.61303314498372063</v>
      </c>
      <c r="B3635" s="119">
        <f t="shared" ca="1" si="126"/>
        <v>-565</v>
      </c>
    </row>
    <row r="3636" spans="1:2" x14ac:dyDescent="0.2">
      <c r="A3636" s="118">
        <f t="shared" ca="1" si="125"/>
        <v>0.13299262823103153</v>
      </c>
      <c r="B3636" s="119">
        <f t="shared" ca="1" si="126"/>
        <v>990</v>
      </c>
    </row>
    <row r="3637" spans="1:2" x14ac:dyDescent="0.2">
      <c r="A3637" s="118">
        <f t="shared" ca="1" si="125"/>
        <v>0.77671464767563059</v>
      </c>
      <c r="B3637" s="119">
        <f t="shared" ca="1" si="126"/>
        <v>-1070</v>
      </c>
    </row>
    <row r="3638" spans="1:2" x14ac:dyDescent="0.2">
      <c r="A3638" s="118">
        <f t="shared" ca="1" si="125"/>
        <v>0.41151515211297318</v>
      </c>
      <c r="B3638" s="119">
        <f t="shared" ca="1" si="126"/>
        <v>465</v>
      </c>
    </row>
    <row r="3639" spans="1:2" x14ac:dyDescent="0.2">
      <c r="A3639" s="118">
        <f t="shared" ca="1" si="125"/>
        <v>3.1831816907626598E-2</v>
      </c>
      <c r="B3639" s="119">
        <f t="shared" ca="1" si="126"/>
        <v>1515</v>
      </c>
    </row>
    <row r="3640" spans="1:2" x14ac:dyDescent="0.2">
      <c r="A3640" s="118">
        <f t="shared" ca="1" si="125"/>
        <v>0.96628958786079844</v>
      </c>
      <c r="B3640" s="119">
        <f t="shared" ca="1" si="126"/>
        <v>-1575</v>
      </c>
    </row>
    <row r="3641" spans="1:2" x14ac:dyDescent="0.2">
      <c r="A3641" s="118">
        <f t="shared" ca="1" si="125"/>
        <v>0.23742770852922146</v>
      </c>
      <c r="B3641" s="119">
        <f t="shared" ca="1" si="126"/>
        <v>990</v>
      </c>
    </row>
    <row r="3642" spans="1:2" x14ac:dyDescent="0.2">
      <c r="A3642" s="118">
        <f t="shared" ca="1" si="125"/>
        <v>1.3329900984499377E-2</v>
      </c>
      <c r="B3642" s="119">
        <f t="shared" ca="1" si="126"/>
        <v>1515</v>
      </c>
    </row>
    <row r="3643" spans="1:2" x14ac:dyDescent="0.2">
      <c r="A3643" s="118">
        <f t="shared" ca="1" si="125"/>
        <v>0.29477439363039648</v>
      </c>
      <c r="B3643" s="119">
        <f t="shared" ca="1" si="126"/>
        <v>990</v>
      </c>
    </row>
    <row r="3644" spans="1:2" x14ac:dyDescent="0.2">
      <c r="A3644" s="118">
        <f t="shared" ca="1" si="125"/>
        <v>0.2958711160242582</v>
      </c>
      <c r="B3644" s="119">
        <f t="shared" ca="1" si="126"/>
        <v>990</v>
      </c>
    </row>
    <row r="3645" spans="1:2" x14ac:dyDescent="0.2">
      <c r="A3645" s="118">
        <f t="shared" ca="1" si="125"/>
        <v>0.98650713248835276</v>
      </c>
      <c r="B3645" s="119">
        <f t="shared" ca="1" si="126"/>
        <v>-1575</v>
      </c>
    </row>
    <row r="3646" spans="1:2" x14ac:dyDescent="0.2">
      <c r="A3646" s="118">
        <f t="shared" ca="1" si="125"/>
        <v>0.37829602633294168</v>
      </c>
      <c r="B3646" s="119">
        <f t="shared" ca="1" si="126"/>
        <v>465</v>
      </c>
    </row>
    <row r="3647" spans="1:2" x14ac:dyDescent="0.2">
      <c r="A3647" s="118">
        <f t="shared" ca="1" si="125"/>
        <v>0.29029136126738697</v>
      </c>
      <c r="B3647" s="119">
        <f t="shared" ca="1" si="126"/>
        <v>990</v>
      </c>
    </row>
    <row r="3648" spans="1:2" x14ac:dyDescent="0.2">
      <c r="A3648" s="118">
        <f t="shared" ca="1" si="125"/>
        <v>0.28027139271192425</v>
      </c>
      <c r="B3648" s="119">
        <f t="shared" ca="1" si="126"/>
        <v>990</v>
      </c>
    </row>
    <row r="3649" spans="1:2" x14ac:dyDescent="0.2">
      <c r="A3649" s="118">
        <f t="shared" ca="1" si="125"/>
        <v>0.98278474849320874</v>
      </c>
      <c r="B3649" s="119">
        <f t="shared" ca="1" si="126"/>
        <v>-1575</v>
      </c>
    </row>
    <row r="3650" spans="1:2" x14ac:dyDescent="0.2">
      <c r="A3650" s="118">
        <f t="shared" ca="1" si="125"/>
        <v>0.66615189731419711</v>
      </c>
      <c r="B3650" s="119">
        <f t="shared" ca="1" si="126"/>
        <v>-565</v>
      </c>
    </row>
    <row r="3651" spans="1:2" x14ac:dyDescent="0.2">
      <c r="A3651" s="118">
        <f t="shared" ca="1" si="125"/>
        <v>0.59455212676970071</v>
      </c>
      <c r="B3651" s="119">
        <f t="shared" ca="1" si="126"/>
        <v>-565</v>
      </c>
    </row>
    <row r="3652" spans="1:2" x14ac:dyDescent="0.2">
      <c r="A3652" s="118">
        <f t="shared" ca="1" si="125"/>
        <v>0.10427584063203521</v>
      </c>
      <c r="B3652" s="119">
        <f t="shared" ca="1" si="126"/>
        <v>1515</v>
      </c>
    </row>
    <row r="3653" spans="1:2" x14ac:dyDescent="0.2">
      <c r="A3653" s="118">
        <f t="shared" ref="A3653:A3716" ca="1" si="127">RAND()</f>
        <v>0.32570739095004009</v>
      </c>
      <c r="B3653" s="119">
        <f t="shared" ref="B3653:B3716" ca="1" si="128">VLOOKUP(A3653,$G$48:$H$53,2)</f>
        <v>990</v>
      </c>
    </row>
    <row r="3654" spans="1:2" x14ac:dyDescent="0.2">
      <c r="A3654" s="118">
        <f t="shared" ca="1" si="127"/>
        <v>0.84563100246664846</v>
      </c>
      <c r="B3654" s="119">
        <f t="shared" ca="1" si="128"/>
        <v>-1070</v>
      </c>
    </row>
    <row r="3655" spans="1:2" x14ac:dyDescent="0.2">
      <c r="A3655" s="118">
        <f t="shared" ca="1" si="127"/>
        <v>0.93149245756225196</v>
      </c>
      <c r="B3655" s="119">
        <f t="shared" ca="1" si="128"/>
        <v>-1575</v>
      </c>
    </row>
    <row r="3656" spans="1:2" x14ac:dyDescent="0.2">
      <c r="A3656" s="118">
        <f t="shared" ca="1" si="127"/>
        <v>8.8143267129494385E-2</v>
      </c>
      <c r="B3656" s="119">
        <f t="shared" ca="1" si="128"/>
        <v>1515</v>
      </c>
    </row>
    <row r="3657" spans="1:2" x14ac:dyDescent="0.2">
      <c r="A3657" s="118">
        <f t="shared" ca="1" si="127"/>
        <v>0.27744906295985494</v>
      </c>
      <c r="B3657" s="119">
        <f t="shared" ca="1" si="128"/>
        <v>990</v>
      </c>
    </row>
    <row r="3658" spans="1:2" x14ac:dyDescent="0.2">
      <c r="A3658" s="118">
        <f t="shared" ca="1" si="127"/>
        <v>0.36455823244399377</v>
      </c>
      <c r="B3658" s="119">
        <f t="shared" ca="1" si="128"/>
        <v>465</v>
      </c>
    </row>
    <row r="3659" spans="1:2" x14ac:dyDescent="0.2">
      <c r="A3659" s="118">
        <f t="shared" ca="1" si="127"/>
        <v>0.57323499914441911</v>
      </c>
      <c r="B3659" s="119">
        <f t="shared" ca="1" si="128"/>
        <v>-565</v>
      </c>
    </row>
    <row r="3660" spans="1:2" x14ac:dyDescent="0.2">
      <c r="A3660" s="118">
        <f t="shared" ca="1" si="127"/>
        <v>0.79199154623597445</v>
      </c>
      <c r="B3660" s="119">
        <f t="shared" ca="1" si="128"/>
        <v>-1070</v>
      </c>
    </row>
    <row r="3661" spans="1:2" x14ac:dyDescent="0.2">
      <c r="A3661" s="118">
        <f t="shared" ca="1" si="127"/>
        <v>0.69515263709212094</v>
      </c>
      <c r="B3661" s="119">
        <f t="shared" ca="1" si="128"/>
        <v>-565</v>
      </c>
    </row>
    <row r="3662" spans="1:2" x14ac:dyDescent="0.2">
      <c r="A3662" s="118">
        <f t="shared" ca="1" si="127"/>
        <v>0.51842600721626897</v>
      </c>
      <c r="B3662" s="119">
        <f t="shared" ca="1" si="128"/>
        <v>-565</v>
      </c>
    </row>
    <row r="3663" spans="1:2" x14ac:dyDescent="0.2">
      <c r="A3663" s="118">
        <f t="shared" ca="1" si="127"/>
        <v>0.94112900588458803</v>
      </c>
      <c r="B3663" s="119">
        <f t="shared" ca="1" si="128"/>
        <v>-1575</v>
      </c>
    </row>
    <row r="3664" spans="1:2" x14ac:dyDescent="0.2">
      <c r="A3664" s="118">
        <f t="shared" ca="1" si="127"/>
        <v>0.47939011675870502</v>
      </c>
      <c r="B3664" s="119">
        <f t="shared" ca="1" si="128"/>
        <v>465</v>
      </c>
    </row>
    <row r="3665" spans="1:2" x14ac:dyDescent="0.2">
      <c r="A3665" s="118">
        <f t="shared" ca="1" si="127"/>
        <v>3.308800080503782E-2</v>
      </c>
      <c r="B3665" s="119">
        <f t="shared" ca="1" si="128"/>
        <v>1515</v>
      </c>
    </row>
    <row r="3666" spans="1:2" x14ac:dyDescent="0.2">
      <c r="A3666" s="118">
        <f t="shared" ca="1" si="127"/>
        <v>0.99344768438276376</v>
      </c>
      <c r="B3666" s="119">
        <f t="shared" ca="1" si="128"/>
        <v>-1575</v>
      </c>
    </row>
    <row r="3667" spans="1:2" x14ac:dyDescent="0.2">
      <c r="A3667" s="118">
        <f t="shared" ca="1" si="127"/>
        <v>0.83892576127834173</v>
      </c>
      <c r="B3667" s="119">
        <f t="shared" ca="1" si="128"/>
        <v>-1070</v>
      </c>
    </row>
    <row r="3668" spans="1:2" x14ac:dyDescent="0.2">
      <c r="A3668" s="118">
        <f t="shared" ca="1" si="127"/>
        <v>0.85228252772337743</v>
      </c>
      <c r="B3668" s="119">
        <f t="shared" ca="1" si="128"/>
        <v>-1070</v>
      </c>
    </row>
    <row r="3669" spans="1:2" x14ac:dyDescent="0.2">
      <c r="A3669" s="118">
        <f t="shared" ca="1" si="127"/>
        <v>0.197248212185965</v>
      </c>
      <c r="B3669" s="119">
        <f t="shared" ca="1" si="128"/>
        <v>990</v>
      </c>
    </row>
    <row r="3670" spans="1:2" x14ac:dyDescent="0.2">
      <c r="A3670" s="118">
        <f t="shared" ca="1" si="127"/>
        <v>0.3394371189465869</v>
      </c>
      <c r="B3670" s="119">
        <f t="shared" ca="1" si="128"/>
        <v>990</v>
      </c>
    </row>
    <row r="3671" spans="1:2" x14ac:dyDescent="0.2">
      <c r="A3671" s="118">
        <f t="shared" ca="1" si="127"/>
        <v>0.67908209077887149</v>
      </c>
      <c r="B3671" s="119">
        <f t="shared" ca="1" si="128"/>
        <v>-565</v>
      </c>
    </row>
    <row r="3672" spans="1:2" x14ac:dyDescent="0.2">
      <c r="A3672" s="118">
        <f t="shared" ca="1" si="127"/>
        <v>0.3364240663878163</v>
      </c>
      <c r="B3672" s="119">
        <f t="shared" ca="1" si="128"/>
        <v>990</v>
      </c>
    </row>
    <row r="3673" spans="1:2" x14ac:dyDescent="0.2">
      <c r="A3673" s="118">
        <f t="shared" ca="1" si="127"/>
        <v>0.51788854657115202</v>
      </c>
      <c r="B3673" s="119">
        <f t="shared" ca="1" si="128"/>
        <v>-565</v>
      </c>
    </row>
    <row r="3674" spans="1:2" x14ac:dyDescent="0.2">
      <c r="A3674" s="118">
        <f t="shared" ca="1" si="127"/>
        <v>0.55601894288458187</v>
      </c>
      <c r="B3674" s="119">
        <f t="shared" ca="1" si="128"/>
        <v>-565</v>
      </c>
    </row>
    <row r="3675" spans="1:2" x14ac:dyDescent="0.2">
      <c r="A3675" s="118">
        <f t="shared" ca="1" si="127"/>
        <v>0.14728227936959915</v>
      </c>
      <c r="B3675" s="119">
        <f t="shared" ca="1" si="128"/>
        <v>990</v>
      </c>
    </row>
    <row r="3676" spans="1:2" x14ac:dyDescent="0.2">
      <c r="A3676" s="118">
        <f t="shared" ca="1" si="127"/>
        <v>0.2746507248555502</v>
      </c>
      <c r="B3676" s="119">
        <f t="shared" ca="1" si="128"/>
        <v>990</v>
      </c>
    </row>
    <row r="3677" spans="1:2" x14ac:dyDescent="0.2">
      <c r="A3677" s="118">
        <f t="shared" ca="1" si="127"/>
        <v>0.68644842934979766</v>
      </c>
      <c r="B3677" s="119">
        <f t="shared" ca="1" si="128"/>
        <v>-565</v>
      </c>
    </row>
    <row r="3678" spans="1:2" x14ac:dyDescent="0.2">
      <c r="A3678" s="118">
        <f t="shared" ca="1" si="127"/>
        <v>0.62395036102300749</v>
      </c>
      <c r="B3678" s="119">
        <f t="shared" ca="1" si="128"/>
        <v>-565</v>
      </c>
    </row>
    <row r="3679" spans="1:2" x14ac:dyDescent="0.2">
      <c r="A3679" s="118">
        <f t="shared" ca="1" si="127"/>
        <v>0.62022250105696031</v>
      </c>
      <c r="B3679" s="119">
        <f t="shared" ca="1" si="128"/>
        <v>-565</v>
      </c>
    </row>
    <row r="3680" spans="1:2" x14ac:dyDescent="0.2">
      <c r="A3680" s="118">
        <f t="shared" ca="1" si="127"/>
        <v>0.73651571390517934</v>
      </c>
      <c r="B3680" s="119">
        <f t="shared" ca="1" si="128"/>
        <v>-1070</v>
      </c>
    </row>
    <row r="3681" spans="1:2" x14ac:dyDescent="0.2">
      <c r="A3681" s="118">
        <f t="shared" ca="1" si="127"/>
        <v>0.24513974734803401</v>
      </c>
      <c r="B3681" s="119">
        <f t="shared" ca="1" si="128"/>
        <v>990</v>
      </c>
    </row>
    <row r="3682" spans="1:2" x14ac:dyDescent="0.2">
      <c r="A3682" s="118">
        <f t="shared" ca="1" si="127"/>
        <v>0.42753242921720602</v>
      </c>
      <c r="B3682" s="119">
        <f t="shared" ca="1" si="128"/>
        <v>465</v>
      </c>
    </row>
    <row r="3683" spans="1:2" x14ac:dyDescent="0.2">
      <c r="A3683" s="118">
        <f t="shared" ca="1" si="127"/>
        <v>1.0472947188561399E-2</v>
      </c>
      <c r="B3683" s="119">
        <f t="shared" ca="1" si="128"/>
        <v>1515</v>
      </c>
    </row>
    <row r="3684" spans="1:2" x14ac:dyDescent="0.2">
      <c r="A3684" s="118">
        <f t="shared" ca="1" si="127"/>
        <v>0.65826768361386134</v>
      </c>
      <c r="B3684" s="119">
        <f t="shared" ca="1" si="128"/>
        <v>-565</v>
      </c>
    </row>
    <row r="3685" spans="1:2" x14ac:dyDescent="0.2">
      <c r="A3685" s="118">
        <f t="shared" ca="1" si="127"/>
        <v>0.42873855318342735</v>
      </c>
      <c r="B3685" s="119">
        <f t="shared" ca="1" si="128"/>
        <v>465</v>
      </c>
    </row>
    <row r="3686" spans="1:2" x14ac:dyDescent="0.2">
      <c r="A3686" s="118">
        <f t="shared" ca="1" si="127"/>
        <v>5.5500589341075379E-3</v>
      </c>
      <c r="B3686" s="119">
        <f t="shared" ca="1" si="128"/>
        <v>1515</v>
      </c>
    </row>
    <row r="3687" spans="1:2" x14ac:dyDescent="0.2">
      <c r="A3687" s="118">
        <f t="shared" ca="1" si="127"/>
        <v>0.42434513780582628</v>
      </c>
      <c r="B3687" s="119">
        <f t="shared" ca="1" si="128"/>
        <v>465</v>
      </c>
    </row>
    <row r="3688" spans="1:2" x14ac:dyDescent="0.2">
      <c r="A3688" s="118">
        <f t="shared" ca="1" si="127"/>
        <v>0.89911119045550902</v>
      </c>
      <c r="B3688" s="119">
        <f t="shared" ca="1" si="128"/>
        <v>-1575</v>
      </c>
    </row>
    <row r="3689" spans="1:2" x14ac:dyDescent="0.2">
      <c r="A3689" s="118">
        <f t="shared" ca="1" si="127"/>
        <v>0.42469088355635731</v>
      </c>
      <c r="B3689" s="119">
        <f t="shared" ca="1" si="128"/>
        <v>465</v>
      </c>
    </row>
    <row r="3690" spans="1:2" x14ac:dyDescent="0.2">
      <c r="A3690" s="118">
        <f t="shared" ca="1" si="127"/>
        <v>0.24449211640800406</v>
      </c>
      <c r="B3690" s="119">
        <f t="shared" ca="1" si="128"/>
        <v>990</v>
      </c>
    </row>
    <row r="3691" spans="1:2" x14ac:dyDescent="0.2">
      <c r="A3691" s="118">
        <f t="shared" ca="1" si="127"/>
        <v>5.5371363072273749E-2</v>
      </c>
      <c r="B3691" s="119">
        <f t="shared" ca="1" si="128"/>
        <v>1515</v>
      </c>
    </row>
    <row r="3692" spans="1:2" x14ac:dyDescent="0.2">
      <c r="A3692" s="118">
        <f t="shared" ca="1" si="127"/>
        <v>0.104579231673811</v>
      </c>
      <c r="B3692" s="119">
        <f t="shared" ca="1" si="128"/>
        <v>1515</v>
      </c>
    </row>
    <row r="3693" spans="1:2" x14ac:dyDescent="0.2">
      <c r="A3693" s="118">
        <f t="shared" ca="1" si="127"/>
        <v>0.30576394189114076</v>
      </c>
      <c r="B3693" s="119">
        <f t="shared" ca="1" si="128"/>
        <v>990</v>
      </c>
    </row>
    <row r="3694" spans="1:2" x14ac:dyDescent="0.2">
      <c r="A3694" s="118">
        <f t="shared" ca="1" si="127"/>
        <v>0.28310108020852087</v>
      </c>
      <c r="B3694" s="119">
        <f t="shared" ca="1" si="128"/>
        <v>990</v>
      </c>
    </row>
    <row r="3695" spans="1:2" x14ac:dyDescent="0.2">
      <c r="A3695" s="118">
        <f t="shared" ca="1" si="127"/>
        <v>0.39249979132801116</v>
      </c>
      <c r="B3695" s="119">
        <f t="shared" ca="1" si="128"/>
        <v>465</v>
      </c>
    </row>
    <row r="3696" spans="1:2" x14ac:dyDescent="0.2">
      <c r="A3696" s="118">
        <f t="shared" ca="1" si="127"/>
        <v>0.19063133168467217</v>
      </c>
      <c r="B3696" s="119">
        <f t="shared" ca="1" si="128"/>
        <v>990</v>
      </c>
    </row>
    <row r="3697" spans="1:2" x14ac:dyDescent="0.2">
      <c r="A3697" s="118">
        <f t="shared" ca="1" si="127"/>
        <v>0.77691119006982834</v>
      </c>
      <c r="B3697" s="119">
        <f t="shared" ca="1" si="128"/>
        <v>-1070</v>
      </c>
    </row>
    <row r="3698" spans="1:2" x14ac:dyDescent="0.2">
      <c r="A3698" s="118">
        <f t="shared" ca="1" si="127"/>
        <v>0.66810599819731842</v>
      </c>
      <c r="B3698" s="119">
        <f t="shared" ca="1" si="128"/>
        <v>-565</v>
      </c>
    </row>
    <row r="3699" spans="1:2" x14ac:dyDescent="0.2">
      <c r="A3699" s="118">
        <f t="shared" ca="1" si="127"/>
        <v>0.13528680328390141</v>
      </c>
      <c r="B3699" s="119">
        <f t="shared" ca="1" si="128"/>
        <v>990</v>
      </c>
    </row>
    <row r="3700" spans="1:2" x14ac:dyDescent="0.2">
      <c r="A3700" s="118">
        <f t="shared" ca="1" si="127"/>
        <v>0.83154874797864398</v>
      </c>
      <c r="B3700" s="119">
        <f t="shared" ca="1" si="128"/>
        <v>-1070</v>
      </c>
    </row>
    <row r="3701" spans="1:2" x14ac:dyDescent="0.2">
      <c r="A3701" s="118">
        <f t="shared" ca="1" si="127"/>
        <v>0.72211255946836927</v>
      </c>
      <c r="B3701" s="119">
        <f t="shared" ca="1" si="128"/>
        <v>-1070</v>
      </c>
    </row>
    <row r="3702" spans="1:2" x14ac:dyDescent="0.2">
      <c r="A3702" s="118">
        <f t="shared" ca="1" si="127"/>
        <v>0.62634484363079401</v>
      </c>
      <c r="B3702" s="119">
        <f t="shared" ca="1" si="128"/>
        <v>-565</v>
      </c>
    </row>
    <row r="3703" spans="1:2" x14ac:dyDescent="0.2">
      <c r="A3703" s="118">
        <f t="shared" ca="1" si="127"/>
        <v>9.0814129229117357E-2</v>
      </c>
      <c r="B3703" s="119">
        <f t="shared" ca="1" si="128"/>
        <v>1515</v>
      </c>
    </row>
    <row r="3704" spans="1:2" x14ac:dyDescent="0.2">
      <c r="A3704" s="118">
        <f t="shared" ca="1" si="127"/>
        <v>0.80703345900053847</v>
      </c>
      <c r="B3704" s="119">
        <f t="shared" ca="1" si="128"/>
        <v>-1070</v>
      </c>
    </row>
    <row r="3705" spans="1:2" x14ac:dyDescent="0.2">
      <c r="A3705" s="118">
        <f t="shared" ca="1" si="127"/>
        <v>0.81687298875980618</v>
      </c>
      <c r="B3705" s="119">
        <f t="shared" ca="1" si="128"/>
        <v>-1070</v>
      </c>
    </row>
    <row r="3706" spans="1:2" x14ac:dyDescent="0.2">
      <c r="A3706" s="118">
        <f t="shared" ca="1" si="127"/>
        <v>0.90036205922647095</v>
      </c>
      <c r="B3706" s="119">
        <f t="shared" ca="1" si="128"/>
        <v>-1575</v>
      </c>
    </row>
    <row r="3707" spans="1:2" x14ac:dyDescent="0.2">
      <c r="A3707" s="118">
        <f t="shared" ca="1" si="127"/>
        <v>0.53448817678547478</v>
      </c>
      <c r="B3707" s="119">
        <f t="shared" ca="1" si="128"/>
        <v>-565</v>
      </c>
    </row>
    <row r="3708" spans="1:2" x14ac:dyDescent="0.2">
      <c r="A3708" s="118">
        <f t="shared" ca="1" si="127"/>
        <v>0.20481133977883093</v>
      </c>
      <c r="B3708" s="119">
        <f t="shared" ca="1" si="128"/>
        <v>990</v>
      </c>
    </row>
    <row r="3709" spans="1:2" x14ac:dyDescent="0.2">
      <c r="A3709" s="118">
        <f t="shared" ca="1" si="127"/>
        <v>0.26885276462665686</v>
      </c>
      <c r="B3709" s="119">
        <f t="shared" ca="1" si="128"/>
        <v>990</v>
      </c>
    </row>
    <row r="3710" spans="1:2" x14ac:dyDescent="0.2">
      <c r="A3710" s="118">
        <f t="shared" ca="1" si="127"/>
        <v>0.87760169698685564</v>
      </c>
      <c r="B3710" s="119">
        <f t="shared" ca="1" si="128"/>
        <v>-1575</v>
      </c>
    </row>
    <row r="3711" spans="1:2" x14ac:dyDescent="0.2">
      <c r="A3711" s="118">
        <f t="shared" ca="1" si="127"/>
        <v>0.1892961089100742</v>
      </c>
      <c r="B3711" s="119">
        <f t="shared" ca="1" si="128"/>
        <v>990</v>
      </c>
    </row>
    <row r="3712" spans="1:2" x14ac:dyDescent="0.2">
      <c r="A3712" s="118">
        <f t="shared" ca="1" si="127"/>
        <v>0.87940802237813676</v>
      </c>
      <c r="B3712" s="119">
        <f t="shared" ca="1" si="128"/>
        <v>-1575</v>
      </c>
    </row>
    <row r="3713" spans="1:2" x14ac:dyDescent="0.2">
      <c r="A3713" s="118">
        <f t="shared" ca="1" si="127"/>
        <v>0.64821349808280426</v>
      </c>
      <c r="B3713" s="119">
        <f t="shared" ca="1" si="128"/>
        <v>-565</v>
      </c>
    </row>
    <row r="3714" spans="1:2" x14ac:dyDescent="0.2">
      <c r="A3714" s="118">
        <f t="shared" ca="1" si="127"/>
        <v>0.55934391493201785</v>
      </c>
      <c r="B3714" s="119">
        <f t="shared" ca="1" si="128"/>
        <v>-565</v>
      </c>
    </row>
    <row r="3715" spans="1:2" x14ac:dyDescent="0.2">
      <c r="A3715" s="118">
        <f t="shared" ca="1" si="127"/>
        <v>9.426002238189346E-3</v>
      </c>
      <c r="B3715" s="119">
        <f t="shared" ca="1" si="128"/>
        <v>1515</v>
      </c>
    </row>
    <row r="3716" spans="1:2" x14ac:dyDescent="0.2">
      <c r="A3716" s="118">
        <f t="shared" ca="1" si="127"/>
        <v>0.93629974977549524</v>
      </c>
      <c r="B3716" s="119">
        <f t="shared" ca="1" si="128"/>
        <v>-1575</v>
      </c>
    </row>
    <row r="3717" spans="1:2" x14ac:dyDescent="0.2">
      <c r="A3717" s="118">
        <f t="shared" ref="A3717:A3780" ca="1" si="129">RAND()</f>
        <v>0.70998645115028636</v>
      </c>
      <c r="B3717" s="119">
        <f t="shared" ref="B3717:B3780" ca="1" si="130">VLOOKUP(A3717,$G$48:$H$53,2)</f>
        <v>-565</v>
      </c>
    </row>
    <row r="3718" spans="1:2" x14ac:dyDescent="0.2">
      <c r="A3718" s="118">
        <f t="shared" ca="1" si="129"/>
        <v>0.82310411569756914</v>
      </c>
      <c r="B3718" s="119">
        <f t="shared" ca="1" si="130"/>
        <v>-1070</v>
      </c>
    </row>
    <row r="3719" spans="1:2" x14ac:dyDescent="0.2">
      <c r="A3719" s="118">
        <f t="shared" ca="1" si="129"/>
        <v>0.41332181389356171</v>
      </c>
      <c r="B3719" s="119">
        <f t="shared" ca="1" si="130"/>
        <v>465</v>
      </c>
    </row>
    <row r="3720" spans="1:2" x14ac:dyDescent="0.2">
      <c r="A3720" s="118">
        <f t="shared" ca="1" si="129"/>
        <v>0.42525576848243229</v>
      </c>
      <c r="B3720" s="119">
        <f t="shared" ca="1" si="130"/>
        <v>465</v>
      </c>
    </row>
    <row r="3721" spans="1:2" x14ac:dyDescent="0.2">
      <c r="A3721" s="118">
        <f t="shared" ca="1" si="129"/>
        <v>0.28122304237705253</v>
      </c>
      <c r="B3721" s="119">
        <f t="shared" ca="1" si="130"/>
        <v>990</v>
      </c>
    </row>
    <row r="3722" spans="1:2" x14ac:dyDescent="0.2">
      <c r="A3722" s="118">
        <f t="shared" ca="1" si="129"/>
        <v>0.57712618133853111</v>
      </c>
      <c r="B3722" s="119">
        <f t="shared" ca="1" si="130"/>
        <v>-565</v>
      </c>
    </row>
    <row r="3723" spans="1:2" x14ac:dyDescent="0.2">
      <c r="A3723" s="118">
        <f t="shared" ca="1" si="129"/>
        <v>0.20180868460640089</v>
      </c>
      <c r="B3723" s="119">
        <f t="shared" ca="1" si="130"/>
        <v>990</v>
      </c>
    </row>
    <row r="3724" spans="1:2" x14ac:dyDescent="0.2">
      <c r="A3724" s="118">
        <f t="shared" ca="1" si="129"/>
        <v>0.15402457838670036</v>
      </c>
      <c r="B3724" s="119">
        <f t="shared" ca="1" si="130"/>
        <v>990</v>
      </c>
    </row>
    <row r="3725" spans="1:2" x14ac:dyDescent="0.2">
      <c r="A3725" s="118">
        <f t="shared" ca="1" si="129"/>
        <v>0.34227845729986639</v>
      </c>
      <c r="B3725" s="119">
        <f t="shared" ca="1" si="130"/>
        <v>465</v>
      </c>
    </row>
    <row r="3726" spans="1:2" x14ac:dyDescent="0.2">
      <c r="A3726" s="118">
        <f t="shared" ca="1" si="129"/>
        <v>0.33888932825376405</v>
      </c>
      <c r="B3726" s="119">
        <f t="shared" ca="1" si="130"/>
        <v>990</v>
      </c>
    </row>
    <row r="3727" spans="1:2" x14ac:dyDescent="0.2">
      <c r="A3727" s="118">
        <f t="shared" ca="1" si="129"/>
        <v>0.31962167489095017</v>
      </c>
      <c r="B3727" s="119">
        <f t="shared" ca="1" si="130"/>
        <v>990</v>
      </c>
    </row>
    <row r="3728" spans="1:2" x14ac:dyDescent="0.2">
      <c r="A3728" s="118">
        <f t="shared" ca="1" si="129"/>
        <v>0.26606894604979348</v>
      </c>
      <c r="B3728" s="119">
        <f t="shared" ca="1" si="130"/>
        <v>990</v>
      </c>
    </row>
    <row r="3729" spans="1:2" x14ac:dyDescent="0.2">
      <c r="A3729" s="118">
        <f t="shared" ca="1" si="129"/>
        <v>0.48680561295005764</v>
      </c>
      <c r="B3729" s="119">
        <f t="shared" ca="1" si="130"/>
        <v>465</v>
      </c>
    </row>
    <row r="3730" spans="1:2" x14ac:dyDescent="0.2">
      <c r="A3730" s="118">
        <f t="shared" ca="1" si="129"/>
        <v>0.57661910684120177</v>
      </c>
      <c r="B3730" s="119">
        <f t="shared" ca="1" si="130"/>
        <v>-565</v>
      </c>
    </row>
    <row r="3731" spans="1:2" x14ac:dyDescent="0.2">
      <c r="A3731" s="118">
        <f t="shared" ca="1" si="129"/>
        <v>0.86338534450057924</v>
      </c>
      <c r="B3731" s="119">
        <f t="shared" ca="1" si="130"/>
        <v>-1070</v>
      </c>
    </row>
    <row r="3732" spans="1:2" x14ac:dyDescent="0.2">
      <c r="A3732" s="118">
        <f t="shared" ca="1" si="129"/>
        <v>6.04760647719077E-2</v>
      </c>
      <c r="B3732" s="119">
        <f t="shared" ca="1" si="130"/>
        <v>1515</v>
      </c>
    </row>
    <row r="3733" spans="1:2" x14ac:dyDescent="0.2">
      <c r="A3733" s="118">
        <f t="shared" ca="1" si="129"/>
        <v>0.30271462867423038</v>
      </c>
      <c r="B3733" s="119">
        <f t="shared" ca="1" si="130"/>
        <v>990</v>
      </c>
    </row>
    <row r="3734" spans="1:2" x14ac:dyDescent="0.2">
      <c r="A3734" s="118">
        <f t="shared" ca="1" si="129"/>
        <v>0.86734388492890868</v>
      </c>
      <c r="B3734" s="119">
        <f t="shared" ca="1" si="130"/>
        <v>-1070</v>
      </c>
    </row>
    <row r="3735" spans="1:2" x14ac:dyDescent="0.2">
      <c r="A3735" s="118">
        <f t="shared" ca="1" si="129"/>
        <v>0.44349504292088138</v>
      </c>
      <c r="B3735" s="119">
        <f t="shared" ca="1" si="130"/>
        <v>465</v>
      </c>
    </row>
    <row r="3736" spans="1:2" x14ac:dyDescent="0.2">
      <c r="A3736" s="118">
        <f t="shared" ca="1" si="129"/>
        <v>0.92036730094833086</v>
      </c>
      <c r="B3736" s="119">
        <f t="shared" ca="1" si="130"/>
        <v>-1575</v>
      </c>
    </row>
    <row r="3737" spans="1:2" x14ac:dyDescent="0.2">
      <c r="A3737" s="118">
        <f t="shared" ca="1" si="129"/>
        <v>0.93561559738457112</v>
      </c>
      <c r="B3737" s="119">
        <f t="shared" ca="1" si="130"/>
        <v>-1575</v>
      </c>
    </row>
    <row r="3738" spans="1:2" x14ac:dyDescent="0.2">
      <c r="A3738" s="118">
        <f t="shared" ca="1" si="129"/>
        <v>0.16849501226981756</v>
      </c>
      <c r="B3738" s="119">
        <f t="shared" ca="1" si="130"/>
        <v>990</v>
      </c>
    </row>
    <row r="3739" spans="1:2" x14ac:dyDescent="0.2">
      <c r="A3739" s="118">
        <f t="shared" ca="1" si="129"/>
        <v>0.40793837379116427</v>
      </c>
      <c r="B3739" s="119">
        <f t="shared" ca="1" si="130"/>
        <v>465</v>
      </c>
    </row>
    <row r="3740" spans="1:2" x14ac:dyDescent="0.2">
      <c r="A3740" s="118">
        <f t="shared" ca="1" si="129"/>
        <v>0.8485659165469478</v>
      </c>
      <c r="B3740" s="119">
        <f t="shared" ca="1" si="130"/>
        <v>-1070</v>
      </c>
    </row>
    <row r="3741" spans="1:2" x14ac:dyDescent="0.2">
      <c r="A3741" s="118">
        <f t="shared" ca="1" si="129"/>
        <v>0.46580246278097293</v>
      </c>
      <c r="B3741" s="119">
        <f t="shared" ca="1" si="130"/>
        <v>465</v>
      </c>
    </row>
    <row r="3742" spans="1:2" x14ac:dyDescent="0.2">
      <c r="A3742" s="118">
        <f t="shared" ca="1" si="129"/>
        <v>0.83636270788011202</v>
      </c>
      <c r="B3742" s="119">
        <f t="shared" ca="1" si="130"/>
        <v>-1070</v>
      </c>
    </row>
    <row r="3743" spans="1:2" x14ac:dyDescent="0.2">
      <c r="A3743" s="118">
        <f t="shared" ca="1" si="129"/>
        <v>0.65524484377302661</v>
      </c>
      <c r="B3743" s="119">
        <f t="shared" ca="1" si="130"/>
        <v>-565</v>
      </c>
    </row>
    <row r="3744" spans="1:2" x14ac:dyDescent="0.2">
      <c r="A3744" s="118">
        <f t="shared" ca="1" si="129"/>
        <v>0.66214671392498536</v>
      </c>
      <c r="B3744" s="119">
        <f t="shared" ca="1" si="130"/>
        <v>-565</v>
      </c>
    </row>
    <row r="3745" spans="1:2" x14ac:dyDescent="0.2">
      <c r="A3745" s="118">
        <f t="shared" ca="1" si="129"/>
        <v>0.95977243448261873</v>
      </c>
      <c r="B3745" s="119">
        <f t="shared" ca="1" si="130"/>
        <v>-1575</v>
      </c>
    </row>
    <row r="3746" spans="1:2" x14ac:dyDescent="0.2">
      <c r="A3746" s="118">
        <f t="shared" ca="1" si="129"/>
        <v>0.48286263312909861</v>
      </c>
      <c r="B3746" s="119">
        <f t="shared" ca="1" si="130"/>
        <v>465</v>
      </c>
    </row>
    <row r="3747" spans="1:2" x14ac:dyDescent="0.2">
      <c r="A3747" s="118">
        <f t="shared" ca="1" si="129"/>
        <v>0.50214117913035861</v>
      </c>
      <c r="B3747" s="119">
        <f t="shared" ca="1" si="130"/>
        <v>465</v>
      </c>
    </row>
    <row r="3748" spans="1:2" x14ac:dyDescent="0.2">
      <c r="A3748" s="118">
        <f t="shared" ca="1" si="129"/>
        <v>0.26461810221258253</v>
      </c>
      <c r="B3748" s="119">
        <f t="shared" ca="1" si="130"/>
        <v>990</v>
      </c>
    </row>
    <row r="3749" spans="1:2" x14ac:dyDescent="0.2">
      <c r="A3749" s="118">
        <f t="shared" ca="1" si="129"/>
        <v>0.99991257021627167</v>
      </c>
      <c r="B3749" s="119">
        <f t="shared" ca="1" si="130"/>
        <v>-1575</v>
      </c>
    </row>
    <row r="3750" spans="1:2" x14ac:dyDescent="0.2">
      <c r="A3750" s="118">
        <f t="shared" ca="1" si="129"/>
        <v>0.91949892814250977</v>
      </c>
      <c r="B3750" s="119">
        <f t="shared" ca="1" si="130"/>
        <v>-1575</v>
      </c>
    </row>
    <row r="3751" spans="1:2" x14ac:dyDescent="0.2">
      <c r="A3751" s="118">
        <f t="shared" ca="1" si="129"/>
        <v>0.86060897796856473</v>
      </c>
      <c r="B3751" s="119">
        <f t="shared" ca="1" si="130"/>
        <v>-1070</v>
      </c>
    </row>
    <row r="3752" spans="1:2" x14ac:dyDescent="0.2">
      <c r="A3752" s="118">
        <f t="shared" ca="1" si="129"/>
        <v>1.6342101417502142E-2</v>
      </c>
      <c r="B3752" s="119">
        <f t="shared" ca="1" si="130"/>
        <v>1515</v>
      </c>
    </row>
    <row r="3753" spans="1:2" x14ac:dyDescent="0.2">
      <c r="A3753" s="118">
        <f t="shared" ca="1" si="129"/>
        <v>0.36848319519643291</v>
      </c>
      <c r="B3753" s="119">
        <f t="shared" ca="1" si="130"/>
        <v>465</v>
      </c>
    </row>
    <row r="3754" spans="1:2" x14ac:dyDescent="0.2">
      <c r="A3754" s="118">
        <f t="shared" ca="1" si="129"/>
        <v>0.88713960857931795</v>
      </c>
      <c r="B3754" s="119">
        <f t="shared" ca="1" si="130"/>
        <v>-1575</v>
      </c>
    </row>
    <row r="3755" spans="1:2" x14ac:dyDescent="0.2">
      <c r="A3755" s="118">
        <f t="shared" ca="1" si="129"/>
        <v>0.38554912609364633</v>
      </c>
      <c r="B3755" s="119">
        <f t="shared" ca="1" si="130"/>
        <v>465</v>
      </c>
    </row>
    <row r="3756" spans="1:2" x14ac:dyDescent="0.2">
      <c r="A3756" s="118">
        <f t="shared" ca="1" si="129"/>
        <v>1.9607193578053073E-2</v>
      </c>
      <c r="B3756" s="119">
        <f t="shared" ca="1" si="130"/>
        <v>1515</v>
      </c>
    </row>
    <row r="3757" spans="1:2" x14ac:dyDescent="0.2">
      <c r="A3757" s="118">
        <f t="shared" ca="1" si="129"/>
        <v>0.83414944803574254</v>
      </c>
      <c r="B3757" s="119">
        <f t="shared" ca="1" si="130"/>
        <v>-1070</v>
      </c>
    </row>
    <row r="3758" spans="1:2" x14ac:dyDescent="0.2">
      <c r="A3758" s="118">
        <f t="shared" ca="1" si="129"/>
        <v>0.73850009615002843</v>
      </c>
      <c r="B3758" s="119">
        <f t="shared" ca="1" si="130"/>
        <v>-1070</v>
      </c>
    </row>
    <row r="3759" spans="1:2" x14ac:dyDescent="0.2">
      <c r="A3759" s="118">
        <f t="shared" ca="1" si="129"/>
        <v>0.64376481749571723</v>
      </c>
      <c r="B3759" s="119">
        <f t="shared" ca="1" si="130"/>
        <v>-565</v>
      </c>
    </row>
    <row r="3760" spans="1:2" x14ac:dyDescent="0.2">
      <c r="A3760" s="118">
        <f t="shared" ca="1" si="129"/>
        <v>0.80421483531231319</v>
      </c>
      <c r="B3760" s="119">
        <f t="shared" ca="1" si="130"/>
        <v>-1070</v>
      </c>
    </row>
    <row r="3761" spans="1:2" x14ac:dyDescent="0.2">
      <c r="A3761" s="118">
        <f t="shared" ca="1" si="129"/>
        <v>0.34102485344467293</v>
      </c>
      <c r="B3761" s="119">
        <f t="shared" ca="1" si="130"/>
        <v>465</v>
      </c>
    </row>
    <row r="3762" spans="1:2" x14ac:dyDescent="0.2">
      <c r="A3762" s="118">
        <f t="shared" ca="1" si="129"/>
        <v>0.55185321182430358</v>
      </c>
      <c r="B3762" s="119">
        <f t="shared" ca="1" si="130"/>
        <v>-565</v>
      </c>
    </row>
    <row r="3763" spans="1:2" x14ac:dyDescent="0.2">
      <c r="A3763" s="118">
        <f t="shared" ca="1" si="129"/>
        <v>0.53392075481346379</v>
      </c>
      <c r="B3763" s="119">
        <f t="shared" ca="1" si="130"/>
        <v>-565</v>
      </c>
    </row>
    <row r="3764" spans="1:2" x14ac:dyDescent="0.2">
      <c r="A3764" s="118">
        <f t="shared" ca="1" si="129"/>
        <v>2.6793473554887037E-2</v>
      </c>
      <c r="B3764" s="119">
        <f t="shared" ca="1" si="130"/>
        <v>1515</v>
      </c>
    </row>
    <row r="3765" spans="1:2" x14ac:dyDescent="0.2">
      <c r="A3765" s="118">
        <f t="shared" ca="1" si="129"/>
        <v>0.84141799647763582</v>
      </c>
      <c r="B3765" s="119">
        <f t="shared" ca="1" si="130"/>
        <v>-1070</v>
      </c>
    </row>
    <row r="3766" spans="1:2" x14ac:dyDescent="0.2">
      <c r="A3766" s="118">
        <f t="shared" ca="1" si="129"/>
        <v>3.435708602233456E-2</v>
      </c>
      <c r="B3766" s="119">
        <f t="shared" ca="1" si="130"/>
        <v>1515</v>
      </c>
    </row>
    <row r="3767" spans="1:2" x14ac:dyDescent="0.2">
      <c r="A3767" s="118">
        <f t="shared" ca="1" si="129"/>
        <v>0.77345843448036966</v>
      </c>
      <c r="B3767" s="119">
        <f t="shared" ca="1" si="130"/>
        <v>-1070</v>
      </c>
    </row>
    <row r="3768" spans="1:2" x14ac:dyDescent="0.2">
      <c r="A3768" s="118">
        <f t="shared" ca="1" si="129"/>
        <v>0.17757877818441514</v>
      </c>
      <c r="B3768" s="119">
        <f t="shared" ca="1" si="130"/>
        <v>990</v>
      </c>
    </row>
    <row r="3769" spans="1:2" x14ac:dyDescent="0.2">
      <c r="A3769" s="118">
        <f t="shared" ca="1" si="129"/>
        <v>0.92505016103295157</v>
      </c>
      <c r="B3769" s="119">
        <f t="shared" ca="1" si="130"/>
        <v>-1575</v>
      </c>
    </row>
    <row r="3770" spans="1:2" x14ac:dyDescent="0.2">
      <c r="A3770" s="118">
        <f t="shared" ca="1" si="129"/>
        <v>0.49493438982881077</v>
      </c>
      <c r="B3770" s="119">
        <f t="shared" ca="1" si="130"/>
        <v>465</v>
      </c>
    </row>
    <row r="3771" spans="1:2" x14ac:dyDescent="0.2">
      <c r="A3771" s="118">
        <f t="shared" ca="1" si="129"/>
        <v>3.1648645752691884E-2</v>
      </c>
      <c r="B3771" s="119">
        <f t="shared" ca="1" si="130"/>
        <v>1515</v>
      </c>
    </row>
    <row r="3772" spans="1:2" x14ac:dyDescent="0.2">
      <c r="A3772" s="118">
        <f t="shared" ca="1" si="129"/>
        <v>0.53597397612480768</v>
      </c>
      <c r="B3772" s="119">
        <f t="shared" ca="1" si="130"/>
        <v>-565</v>
      </c>
    </row>
    <row r="3773" spans="1:2" x14ac:dyDescent="0.2">
      <c r="A3773" s="118">
        <f t="shared" ca="1" si="129"/>
        <v>0.12010889133965563</v>
      </c>
      <c r="B3773" s="119">
        <f t="shared" ca="1" si="130"/>
        <v>990</v>
      </c>
    </row>
    <row r="3774" spans="1:2" x14ac:dyDescent="0.2">
      <c r="A3774" s="118">
        <f t="shared" ca="1" si="129"/>
        <v>0.41952132405179754</v>
      </c>
      <c r="B3774" s="119">
        <f t="shared" ca="1" si="130"/>
        <v>465</v>
      </c>
    </row>
    <row r="3775" spans="1:2" x14ac:dyDescent="0.2">
      <c r="A3775" s="118">
        <f t="shared" ca="1" si="129"/>
        <v>0.52309286415594924</v>
      </c>
      <c r="B3775" s="119">
        <f t="shared" ca="1" si="130"/>
        <v>-565</v>
      </c>
    </row>
    <row r="3776" spans="1:2" x14ac:dyDescent="0.2">
      <c r="A3776" s="118">
        <f t="shared" ca="1" si="129"/>
        <v>0.29751382956352457</v>
      </c>
      <c r="B3776" s="119">
        <f t="shared" ca="1" si="130"/>
        <v>990</v>
      </c>
    </row>
    <row r="3777" spans="1:2" x14ac:dyDescent="0.2">
      <c r="A3777" s="118">
        <f t="shared" ca="1" si="129"/>
        <v>0.48110714239462526</v>
      </c>
      <c r="B3777" s="119">
        <f t="shared" ca="1" si="130"/>
        <v>465</v>
      </c>
    </row>
    <row r="3778" spans="1:2" x14ac:dyDescent="0.2">
      <c r="A3778" s="118">
        <f t="shared" ca="1" si="129"/>
        <v>0.38255558879265417</v>
      </c>
      <c r="B3778" s="119">
        <f t="shared" ca="1" si="130"/>
        <v>465</v>
      </c>
    </row>
    <row r="3779" spans="1:2" x14ac:dyDescent="0.2">
      <c r="A3779" s="118">
        <f t="shared" ca="1" si="129"/>
        <v>0.76853788577561377</v>
      </c>
      <c r="B3779" s="119">
        <f t="shared" ca="1" si="130"/>
        <v>-1070</v>
      </c>
    </row>
    <row r="3780" spans="1:2" x14ac:dyDescent="0.2">
      <c r="A3780" s="118">
        <f t="shared" ca="1" si="129"/>
        <v>0.41844750228186467</v>
      </c>
      <c r="B3780" s="119">
        <f t="shared" ca="1" si="130"/>
        <v>465</v>
      </c>
    </row>
    <row r="3781" spans="1:2" x14ac:dyDescent="0.2">
      <c r="A3781" s="118">
        <f t="shared" ref="A3781:A3844" ca="1" si="131">RAND()</f>
        <v>0.50218169149736491</v>
      </c>
      <c r="B3781" s="119">
        <f t="shared" ref="B3781:B3844" ca="1" si="132">VLOOKUP(A3781,$G$48:$H$53,2)</f>
        <v>465</v>
      </c>
    </row>
    <row r="3782" spans="1:2" x14ac:dyDescent="0.2">
      <c r="A3782" s="118">
        <f t="shared" ca="1" si="131"/>
        <v>6.5025640866374967E-2</v>
      </c>
      <c r="B3782" s="119">
        <f t="shared" ca="1" si="132"/>
        <v>1515</v>
      </c>
    </row>
    <row r="3783" spans="1:2" x14ac:dyDescent="0.2">
      <c r="A3783" s="118">
        <f t="shared" ca="1" si="131"/>
        <v>0.43074696042351979</v>
      </c>
      <c r="B3783" s="119">
        <f t="shared" ca="1" si="132"/>
        <v>465</v>
      </c>
    </row>
    <row r="3784" spans="1:2" x14ac:dyDescent="0.2">
      <c r="A3784" s="118">
        <f t="shared" ca="1" si="131"/>
        <v>0.47882409811976889</v>
      </c>
      <c r="B3784" s="119">
        <f t="shared" ca="1" si="132"/>
        <v>465</v>
      </c>
    </row>
    <row r="3785" spans="1:2" x14ac:dyDescent="0.2">
      <c r="A3785" s="118">
        <f t="shared" ca="1" si="131"/>
        <v>0.34922855962414079</v>
      </c>
      <c r="B3785" s="119">
        <f t="shared" ca="1" si="132"/>
        <v>465</v>
      </c>
    </row>
    <row r="3786" spans="1:2" x14ac:dyDescent="0.2">
      <c r="A3786" s="118">
        <f t="shared" ca="1" si="131"/>
        <v>0.94909196215418912</v>
      </c>
      <c r="B3786" s="119">
        <f t="shared" ca="1" si="132"/>
        <v>-1575</v>
      </c>
    </row>
    <row r="3787" spans="1:2" x14ac:dyDescent="0.2">
      <c r="A3787" s="118">
        <f t="shared" ca="1" si="131"/>
        <v>0.94309004008685149</v>
      </c>
      <c r="B3787" s="119">
        <f t="shared" ca="1" si="132"/>
        <v>-1575</v>
      </c>
    </row>
    <row r="3788" spans="1:2" x14ac:dyDescent="0.2">
      <c r="A3788" s="118">
        <f t="shared" ca="1" si="131"/>
        <v>0.95362618102520957</v>
      </c>
      <c r="B3788" s="119">
        <f t="shared" ca="1" si="132"/>
        <v>-1575</v>
      </c>
    </row>
    <row r="3789" spans="1:2" x14ac:dyDescent="0.2">
      <c r="A3789" s="118">
        <f t="shared" ca="1" si="131"/>
        <v>0.42740650312341788</v>
      </c>
      <c r="B3789" s="119">
        <f t="shared" ca="1" si="132"/>
        <v>465</v>
      </c>
    </row>
    <row r="3790" spans="1:2" x14ac:dyDescent="0.2">
      <c r="A3790" s="118">
        <f t="shared" ca="1" si="131"/>
        <v>4.7415211837852023E-2</v>
      </c>
      <c r="B3790" s="119">
        <f t="shared" ca="1" si="132"/>
        <v>1515</v>
      </c>
    </row>
    <row r="3791" spans="1:2" x14ac:dyDescent="0.2">
      <c r="A3791" s="118">
        <f t="shared" ca="1" si="131"/>
        <v>0.15360510783509551</v>
      </c>
      <c r="B3791" s="119">
        <f t="shared" ca="1" si="132"/>
        <v>990</v>
      </c>
    </row>
    <row r="3792" spans="1:2" x14ac:dyDescent="0.2">
      <c r="A3792" s="118">
        <f t="shared" ca="1" si="131"/>
        <v>0.1009081609046637</v>
      </c>
      <c r="B3792" s="119">
        <f t="shared" ca="1" si="132"/>
        <v>1515</v>
      </c>
    </row>
    <row r="3793" spans="1:2" x14ac:dyDescent="0.2">
      <c r="A3793" s="118">
        <f t="shared" ca="1" si="131"/>
        <v>0.40983312923158988</v>
      </c>
      <c r="B3793" s="119">
        <f t="shared" ca="1" si="132"/>
        <v>465</v>
      </c>
    </row>
    <row r="3794" spans="1:2" x14ac:dyDescent="0.2">
      <c r="A3794" s="118">
        <f t="shared" ca="1" si="131"/>
        <v>0.21778695796553638</v>
      </c>
      <c r="B3794" s="119">
        <f t="shared" ca="1" si="132"/>
        <v>990</v>
      </c>
    </row>
    <row r="3795" spans="1:2" x14ac:dyDescent="0.2">
      <c r="A3795" s="118">
        <f t="shared" ca="1" si="131"/>
        <v>0.82275621640576013</v>
      </c>
      <c r="B3795" s="119">
        <f t="shared" ca="1" si="132"/>
        <v>-1070</v>
      </c>
    </row>
    <row r="3796" spans="1:2" x14ac:dyDescent="0.2">
      <c r="A3796" s="118">
        <f t="shared" ca="1" si="131"/>
        <v>0.22573092944109696</v>
      </c>
      <c r="B3796" s="119">
        <f t="shared" ca="1" si="132"/>
        <v>990</v>
      </c>
    </row>
    <row r="3797" spans="1:2" x14ac:dyDescent="0.2">
      <c r="A3797" s="118">
        <f t="shared" ca="1" si="131"/>
        <v>7.8824482168415977E-2</v>
      </c>
      <c r="B3797" s="119">
        <f t="shared" ca="1" si="132"/>
        <v>1515</v>
      </c>
    </row>
    <row r="3798" spans="1:2" x14ac:dyDescent="0.2">
      <c r="A3798" s="118">
        <f t="shared" ca="1" si="131"/>
        <v>0.57093247772663469</v>
      </c>
      <c r="B3798" s="119">
        <f t="shared" ca="1" si="132"/>
        <v>-565</v>
      </c>
    </row>
    <row r="3799" spans="1:2" x14ac:dyDescent="0.2">
      <c r="A3799" s="118">
        <f t="shared" ca="1" si="131"/>
        <v>0.95240662936436404</v>
      </c>
      <c r="B3799" s="119">
        <f t="shared" ca="1" si="132"/>
        <v>-1575</v>
      </c>
    </row>
    <row r="3800" spans="1:2" x14ac:dyDescent="0.2">
      <c r="A3800" s="118">
        <f t="shared" ca="1" si="131"/>
        <v>0.4751565303473958</v>
      </c>
      <c r="B3800" s="119">
        <f t="shared" ca="1" si="132"/>
        <v>465</v>
      </c>
    </row>
    <row r="3801" spans="1:2" x14ac:dyDescent="0.2">
      <c r="A3801" s="118">
        <f t="shared" ca="1" si="131"/>
        <v>0.19100551259733545</v>
      </c>
      <c r="B3801" s="119">
        <f t="shared" ca="1" si="132"/>
        <v>990</v>
      </c>
    </row>
    <row r="3802" spans="1:2" x14ac:dyDescent="0.2">
      <c r="A3802" s="118">
        <f t="shared" ca="1" si="131"/>
        <v>0.76659219130670075</v>
      </c>
      <c r="B3802" s="119">
        <f t="shared" ca="1" si="132"/>
        <v>-1070</v>
      </c>
    </row>
    <row r="3803" spans="1:2" x14ac:dyDescent="0.2">
      <c r="A3803" s="118">
        <f t="shared" ca="1" si="131"/>
        <v>0.29092475963523001</v>
      </c>
      <c r="B3803" s="119">
        <f t="shared" ca="1" si="132"/>
        <v>990</v>
      </c>
    </row>
    <row r="3804" spans="1:2" x14ac:dyDescent="0.2">
      <c r="A3804" s="118">
        <f t="shared" ca="1" si="131"/>
        <v>0.11747127571869032</v>
      </c>
      <c r="B3804" s="119">
        <f t="shared" ca="1" si="132"/>
        <v>1515</v>
      </c>
    </row>
    <row r="3805" spans="1:2" x14ac:dyDescent="0.2">
      <c r="A3805" s="118">
        <f t="shared" ca="1" si="131"/>
        <v>0.8927044613774654</v>
      </c>
      <c r="B3805" s="119">
        <f t="shared" ca="1" si="132"/>
        <v>-1575</v>
      </c>
    </row>
    <row r="3806" spans="1:2" x14ac:dyDescent="0.2">
      <c r="A3806" s="118">
        <f t="shared" ca="1" si="131"/>
        <v>0.4894177997096183</v>
      </c>
      <c r="B3806" s="119">
        <f t="shared" ca="1" si="132"/>
        <v>465</v>
      </c>
    </row>
    <row r="3807" spans="1:2" x14ac:dyDescent="0.2">
      <c r="A3807" s="118">
        <f t="shared" ca="1" si="131"/>
        <v>0.20152013317332362</v>
      </c>
      <c r="B3807" s="119">
        <f t="shared" ca="1" si="132"/>
        <v>990</v>
      </c>
    </row>
    <row r="3808" spans="1:2" x14ac:dyDescent="0.2">
      <c r="A3808" s="118">
        <f t="shared" ca="1" si="131"/>
        <v>0.45427959469087331</v>
      </c>
      <c r="B3808" s="119">
        <f t="shared" ca="1" si="132"/>
        <v>465</v>
      </c>
    </row>
    <row r="3809" spans="1:2" x14ac:dyDescent="0.2">
      <c r="A3809" s="118">
        <f t="shared" ca="1" si="131"/>
        <v>8.8954204938021086E-2</v>
      </c>
      <c r="B3809" s="119">
        <f t="shared" ca="1" si="132"/>
        <v>1515</v>
      </c>
    </row>
    <row r="3810" spans="1:2" x14ac:dyDescent="0.2">
      <c r="A3810" s="118">
        <f t="shared" ca="1" si="131"/>
        <v>1.8089388556385533E-2</v>
      </c>
      <c r="B3810" s="119">
        <f t="shared" ca="1" si="132"/>
        <v>1515</v>
      </c>
    </row>
    <row r="3811" spans="1:2" x14ac:dyDescent="0.2">
      <c r="A3811" s="118">
        <f t="shared" ca="1" si="131"/>
        <v>0.14311055873818068</v>
      </c>
      <c r="B3811" s="119">
        <f t="shared" ca="1" si="132"/>
        <v>990</v>
      </c>
    </row>
    <row r="3812" spans="1:2" x14ac:dyDescent="0.2">
      <c r="A3812" s="118">
        <f t="shared" ca="1" si="131"/>
        <v>0.43622386555429149</v>
      </c>
      <c r="B3812" s="119">
        <f t="shared" ca="1" si="132"/>
        <v>465</v>
      </c>
    </row>
    <row r="3813" spans="1:2" x14ac:dyDescent="0.2">
      <c r="A3813" s="118">
        <f t="shared" ca="1" si="131"/>
        <v>0.20018232000793923</v>
      </c>
      <c r="B3813" s="119">
        <f t="shared" ca="1" si="132"/>
        <v>990</v>
      </c>
    </row>
    <row r="3814" spans="1:2" x14ac:dyDescent="0.2">
      <c r="A3814" s="118">
        <f t="shared" ca="1" si="131"/>
        <v>0.71203219255761541</v>
      </c>
      <c r="B3814" s="119">
        <f t="shared" ca="1" si="132"/>
        <v>-565</v>
      </c>
    </row>
    <row r="3815" spans="1:2" x14ac:dyDescent="0.2">
      <c r="A3815" s="118">
        <f t="shared" ca="1" si="131"/>
        <v>0.81661890413997873</v>
      </c>
      <c r="B3815" s="119">
        <f t="shared" ca="1" si="132"/>
        <v>-1070</v>
      </c>
    </row>
    <row r="3816" spans="1:2" x14ac:dyDescent="0.2">
      <c r="A3816" s="118">
        <f t="shared" ca="1" si="131"/>
        <v>0.53099015773823155</v>
      </c>
      <c r="B3816" s="119">
        <f t="shared" ca="1" si="132"/>
        <v>-565</v>
      </c>
    </row>
    <row r="3817" spans="1:2" x14ac:dyDescent="0.2">
      <c r="A3817" s="118">
        <f t="shared" ca="1" si="131"/>
        <v>0.42458963125569682</v>
      </c>
      <c r="B3817" s="119">
        <f t="shared" ca="1" si="132"/>
        <v>465</v>
      </c>
    </row>
    <row r="3818" spans="1:2" x14ac:dyDescent="0.2">
      <c r="A3818" s="118">
        <f t="shared" ca="1" si="131"/>
        <v>0.50178624527033733</v>
      </c>
      <c r="B3818" s="119">
        <f t="shared" ca="1" si="132"/>
        <v>465</v>
      </c>
    </row>
    <row r="3819" spans="1:2" x14ac:dyDescent="0.2">
      <c r="A3819" s="118">
        <f t="shared" ca="1" si="131"/>
        <v>0.91347342719286095</v>
      </c>
      <c r="B3819" s="119">
        <f t="shared" ca="1" si="132"/>
        <v>-1575</v>
      </c>
    </row>
    <row r="3820" spans="1:2" x14ac:dyDescent="0.2">
      <c r="A3820" s="118">
        <f t="shared" ca="1" si="131"/>
        <v>0.45306690260335092</v>
      </c>
      <c r="B3820" s="119">
        <f t="shared" ca="1" si="132"/>
        <v>465</v>
      </c>
    </row>
    <row r="3821" spans="1:2" x14ac:dyDescent="0.2">
      <c r="A3821" s="118">
        <f t="shared" ca="1" si="131"/>
        <v>0.44339875396247874</v>
      </c>
      <c r="B3821" s="119">
        <f t="shared" ca="1" si="132"/>
        <v>465</v>
      </c>
    </row>
    <row r="3822" spans="1:2" x14ac:dyDescent="0.2">
      <c r="A3822" s="118">
        <f t="shared" ca="1" si="131"/>
        <v>0.96843464051623029</v>
      </c>
      <c r="B3822" s="119">
        <f t="shared" ca="1" si="132"/>
        <v>-1575</v>
      </c>
    </row>
    <row r="3823" spans="1:2" x14ac:dyDescent="0.2">
      <c r="A3823" s="118">
        <f t="shared" ca="1" si="131"/>
        <v>0.60228093275368666</v>
      </c>
      <c r="B3823" s="119">
        <f t="shared" ca="1" si="132"/>
        <v>-565</v>
      </c>
    </row>
    <row r="3824" spans="1:2" x14ac:dyDescent="0.2">
      <c r="A3824" s="118">
        <f t="shared" ca="1" si="131"/>
        <v>0.61441182036812725</v>
      </c>
      <c r="B3824" s="119">
        <f t="shared" ca="1" si="132"/>
        <v>-565</v>
      </c>
    </row>
    <row r="3825" spans="1:2" x14ac:dyDescent="0.2">
      <c r="A3825" s="118">
        <f t="shared" ca="1" si="131"/>
        <v>0.33450476108180338</v>
      </c>
      <c r="B3825" s="119">
        <f t="shared" ca="1" si="132"/>
        <v>990</v>
      </c>
    </row>
    <row r="3826" spans="1:2" x14ac:dyDescent="0.2">
      <c r="A3826" s="118">
        <f t="shared" ca="1" si="131"/>
        <v>0.71455660289923251</v>
      </c>
      <c r="B3826" s="119">
        <f t="shared" ca="1" si="132"/>
        <v>-565</v>
      </c>
    </row>
    <row r="3827" spans="1:2" x14ac:dyDescent="0.2">
      <c r="A3827" s="118">
        <f t="shared" ca="1" si="131"/>
        <v>0.57703034399481667</v>
      </c>
      <c r="B3827" s="119">
        <f t="shared" ca="1" si="132"/>
        <v>-565</v>
      </c>
    </row>
    <row r="3828" spans="1:2" x14ac:dyDescent="0.2">
      <c r="A3828" s="118">
        <f t="shared" ca="1" si="131"/>
        <v>0.91512543857915585</v>
      </c>
      <c r="B3828" s="119">
        <f t="shared" ca="1" si="132"/>
        <v>-1575</v>
      </c>
    </row>
    <row r="3829" spans="1:2" x14ac:dyDescent="0.2">
      <c r="A3829" s="118">
        <f t="shared" ca="1" si="131"/>
        <v>0.18902672394861975</v>
      </c>
      <c r="B3829" s="119">
        <f t="shared" ca="1" si="132"/>
        <v>990</v>
      </c>
    </row>
    <row r="3830" spans="1:2" x14ac:dyDescent="0.2">
      <c r="A3830" s="118">
        <f t="shared" ca="1" si="131"/>
        <v>1.8056896422107616E-2</v>
      </c>
      <c r="B3830" s="119">
        <f t="shared" ca="1" si="132"/>
        <v>1515</v>
      </c>
    </row>
    <row r="3831" spans="1:2" x14ac:dyDescent="0.2">
      <c r="A3831" s="118">
        <f t="shared" ca="1" si="131"/>
        <v>0.70205380862760647</v>
      </c>
      <c r="B3831" s="119">
        <f t="shared" ca="1" si="132"/>
        <v>-565</v>
      </c>
    </row>
    <row r="3832" spans="1:2" x14ac:dyDescent="0.2">
      <c r="A3832" s="118">
        <f t="shared" ca="1" si="131"/>
        <v>0.30222349911491886</v>
      </c>
      <c r="B3832" s="119">
        <f t="shared" ca="1" si="132"/>
        <v>990</v>
      </c>
    </row>
    <row r="3833" spans="1:2" x14ac:dyDescent="0.2">
      <c r="A3833" s="118">
        <f t="shared" ca="1" si="131"/>
        <v>0.81083131457863611</v>
      </c>
      <c r="B3833" s="119">
        <f t="shared" ca="1" si="132"/>
        <v>-1070</v>
      </c>
    </row>
    <row r="3834" spans="1:2" x14ac:dyDescent="0.2">
      <c r="A3834" s="118">
        <f t="shared" ca="1" si="131"/>
        <v>0.40803162797538139</v>
      </c>
      <c r="B3834" s="119">
        <f t="shared" ca="1" si="132"/>
        <v>465</v>
      </c>
    </row>
    <row r="3835" spans="1:2" x14ac:dyDescent="0.2">
      <c r="A3835" s="118">
        <f t="shared" ca="1" si="131"/>
        <v>0.62297499469418449</v>
      </c>
      <c r="B3835" s="119">
        <f t="shared" ca="1" si="132"/>
        <v>-565</v>
      </c>
    </row>
    <row r="3836" spans="1:2" x14ac:dyDescent="0.2">
      <c r="A3836" s="118">
        <f t="shared" ca="1" si="131"/>
        <v>0.2949198840755477</v>
      </c>
      <c r="B3836" s="119">
        <f t="shared" ca="1" si="132"/>
        <v>990</v>
      </c>
    </row>
    <row r="3837" spans="1:2" x14ac:dyDescent="0.2">
      <c r="A3837" s="118">
        <f t="shared" ca="1" si="131"/>
        <v>0.71009531233649226</v>
      </c>
      <c r="B3837" s="119">
        <f t="shared" ca="1" si="132"/>
        <v>-565</v>
      </c>
    </row>
    <row r="3838" spans="1:2" x14ac:dyDescent="0.2">
      <c r="A3838" s="118">
        <f t="shared" ca="1" si="131"/>
        <v>0.60327966052861093</v>
      </c>
      <c r="B3838" s="119">
        <f t="shared" ca="1" si="132"/>
        <v>-565</v>
      </c>
    </row>
    <row r="3839" spans="1:2" x14ac:dyDescent="0.2">
      <c r="A3839" s="118">
        <f t="shared" ca="1" si="131"/>
        <v>0.14291924589140403</v>
      </c>
      <c r="B3839" s="119">
        <f t="shared" ca="1" si="132"/>
        <v>990</v>
      </c>
    </row>
    <row r="3840" spans="1:2" x14ac:dyDescent="0.2">
      <c r="A3840" s="118">
        <f t="shared" ca="1" si="131"/>
        <v>0.2910744884549773</v>
      </c>
      <c r="B3840" s="119">
        <f t="shared" ca="1" si="132"/>
        <v>990</v>
      </c>
    </row>
    <row r="3841" spans="1:2" x14ac:dyDescent="0.2">
      <c r="A3841" s="118">
        <f t="shared" ca="1" si="131"/>
        <v>0.10916943743202179</v>
      </c>
      <c r="B3841" s="119">
        <f t="shared" ca="1" si="132"/>
        <v>1515</v>
      </c>
    </row>
    <row r="3842" spans="1:2" x14ac:dyDescent="0.2">
      <c r="A3842" s="118">
        <f t="shared" ca="1" si="131"/>
        <v>0.44748208757219898</v>
      </c>
      <c r="B3842" s="119">
        <f t="shared" ca="1" si="132"/>
        <v>465</v>
      </c>
    </row>
    <row r="3843" spans="1:2" x14ac:dyDescent="0.2">
      <c r="A3843" s="118">
        <f t="shared" ca="1" si="131"/>
        <v>0.30076505689288602</v>
      </c>
      <c r="B3843" s="119">
        <f t="shared" ca="1" si="132"/>
        <v>990</v>
      </c>
    </row>
    <row r="3844" spans="1:2" x14ac:dyDescent="0.2">
      <c r="A3844" s="118">
        <f t="shared" ca="1" si="131"/>
        <v>0.11286718537810236</v>
      </c>
      <c r="B3844" s="119">
        <f t="shared" ca="1" si="132"/>
        <v>1515</v>
      </c>
    </row>
    <row r="3845" spans="1:2" x14ac:dyDescent="0.2">
      <c r="A3845" s="118">
        <f t="shared" ref="A3845:A3908" ca="1" si="133">RAND()</f>
        <v>0.33223707267729852</v>
      </c>
      <c r="B3845" s="119">
        <f t="shared" ref="B3845:B3908" ca="1" si="134">VLOOKUP(A3845,$G$48:$H$53,2)</f>
        <v>990</v>
      </c>
    </row>
    <row r="3846" spans="1:2" x14ac:dyDescent="0.2">
      <c r="A3846" s="118">
        <f t="shared" ca="1" si="133"/>
        <v>3.7317586711564821E-2</v>
      </c>
      <c r="B3846" s="119">
        <f t="shared" ca="1" si="134"/>
        <v>1515</v>
      </c>
    </row>
    <row r="3847" spans="1:2" x14ac:dyDescent="0.2">
      <c r="A3847" s="118">
        <f t="shared" ca="1" si="133"/>
        <v>0.769736205961145</v>
      </c>
      <c r="B3847" s="119">
        <f t="shared" ca="1" si="134"/>
        <v>-1070</v>
      </c>
    </row>
    <row r="3848" spans="1:2" x14ac:dyDescent="0.2">
      <c r="A3848" s="118">
        <f t="shared" ca="1" si="133"/>
        <v>0.87611339986148484</v>
      </c>
      <c r="B3848" s="119">
        <f t="shared" ca="1" si="134"/>
        <v>-1575</v>
      </c>
    </row>
    <row r="3849" spans="1:2" x14ac:dyDescent="0.2">
      <c r="A3849" s="118">
        <f t="shared" ca="1" si="133"/>
        <v>0.2760351715108379</v>
      </c>
      <c r="B3849" s="119">
        <f t="shared" ca="1" si="134"/>
        <v>990</v>
      </c>
    </row>
    <row r="3850" spans="1:2" x14ac:dyDescent="0.2">
      <c r="A3850" s="118">
        <f t="shared" ca="1" si="133"/>
        <v>5.2881246535562143E-3</v>
      </c>
      <c r="B3850" s="119">
        <f t="shared" ca="1" si="134"/>
        <v>1515</v>
      </c>
    </row>
    <row r="3851" spans="1:2" x14ac:dyDescent="0.2">
      <c r="A3851" s="118">
        <f t="shared" ca="1" si="133"/>
        <v>4.9217143944335628E-4</v>
      </c>
      <c r="B3851" s="119">
        <f t="shared" ca="1" si="134"/>
        <v>1515</v>
      </c>
    </row>
    <row r="3852" spans="1:2" x14ac:dyDescent="0.2">
      <c r="A3852" s="118">
        <f t="shared" ca="1" si="133"/>
        <v>0.98366972007562148</v>
      </c>
      <c r="B3852" s="119">
        <f t="shared" ca="1" si="134"/>
        <v>-1575</v>
      </c>
    </row>
    <row r="3853" spans="1:2" x14ac:dyDescent="0.2">
      <c r="A3853" s="118">
        <f t="shared" ca="1" si="133"/>
        <v>0.15858954779852985</v>
      </c>
      <c r="B3853" s="119">
        <f t="shared" ca="1" si="134"/>
        <v>990</v>
      </c>
    </row>
    <row r="3854" spans="1:2" x14ac:dyDescent="0.2">
      <c r="A3854" s="118">
        <f t="shared" ca="1" si="133"/>
        <v>0.95494922195307486</v>
      </c>
      <c r="B3854" s="119">
        <f t="shared" ca="1" si="134"/>
        <v>-1575</v>
      </c>
    </row>
    <row r="3855" spans="1:2" x14ac:dyDescent="0.2">
      <c r="A3855" s="118">
        <f t="shared" ca="1" si="133"/>
        <v>0.92474645242824516</v>
      </c>
      <c r="B3855" s="119">
        <f t="shared" ca="1" si="134"/>
        <v>-1575</v>
      </c>
    </row>
    <row r="3856" spans="1:2" x14ac:dyDescent="0.2">
      <c r="A3856" s="118">
        <f t="shared" ca="1" si="133"/>
        <v>0.7306485774752336</v>
      </c>
      <c r="B3856" s="119">
        <f t="shared" ca="1" si="134"/>
        <v>-1070</v>
      </c>
    </row>
    <row r="3857" spans="1:2" x14ac:dyDescent="0.2">
      <c r="A3857" s="118">
        <f t="shared" ca="1" si="133"/>
        <v>0.82407697690450987</v>
      </c>
      <c r="B3857" s="119">
        <f t="shared" ca="1" si="134"/>
        <v>-1070</v>
      </c>
    </row>
    <row r="3858" spans="1:2" x14ac:dyDescent="0.2">
      <c r="A3858" s="118">
        <f t="shared" ca="1" si="133"/>
        <v>0.49767614349186118</v>
      </c>
      <c r="B3858" s="119">
        <f t="shared" ca="1" si="134"/>
        <v>465</v>
      </c>
    </row>
    <row r="3859" spans="1:2" x14ac:dyDescent="0.2">
      <c r="A3859" s="118">
        <f t="shared" ca="1" si="133"/>
        <v>0.42137056499375969</v>
      </c>
      <c r="B3859" s="119">
        <f t="shared" ca="1" si="134"/>
        <v>465</v>
      </c>
    </row>
    <row r="3860" spans="1:2" x14ac:dyDescent="0.2">
      <c r="A3860" s="118">
        <f t="shared" ca="1" si="133"/>
        <v>0.20576856090568629</v>
      </c>
      <c r="B3860" s="119">
        <f t="shared" ca="1" si="134"/>
        <v>990</v>
      </c>
    </row>
    <row r="3861" spans="1:2" x14ac:dyDescent="0.2">
      <c r="A3861" s="118">
        <f t="shared" ca="1" si="133"/>
        <v>0.48352522081581684</v>
      </c>
      <c r="B3861" s="119">
        <f t="shared" ca="1" si="134"/>
        <v>465</v>
      </c>
    </row>
    <row r="3862" spans="1:2" x14ac:dyDescent="0.2">
      <c r="A3862" s="118">
        <f t="shared" ca="1" si="133"/>
        <v>0.97133354550419304</v>
      </c>
      <c r="B3862" s="119">
        <f t="shared" ca="1" si="134"/>
        <v>-1575</v>
      </c>
    </row>
    <row r="3863" spans="1:2" x14ac:dyDescent="0.2">
      <c r="A3863" s="118">
        <f t="shared" ca="1" si="133"/>
        <v>0.81913115750001497</v>
      </c>
      <c r="B3863" s="119">
        <f t="shared" ca="1" si="134"/>
        <v>-1070</v>
      </c>
    </row>
    <row r="3864" spans="1:2" x14ac:dyDescent="0.2">
      <c r="A3864" s="118">
        <f t="shared" ca="1" si="133"/>
        <v>7.0638838117786151E-2</v>
      </c>
      <c r="B3864" s="119">
        <f t="shared" ca="1" si="134"/>
        <v>1515</v>
      </c>
    </row>
    <row r="3865" spans="1:2" x14ac:dyDescent="0.2">
      <c r="A3865" s="118">
        <f t="shared" ca="1" si="133"/>
        <v>0.85842712408790778</v>
      </c>
      <c r="B3865" s="119">
        <f t="shared" ca="1" si="134"/>
        <v>-1070</v>
      </c>
    </row>
    <row r="3866" spans="1:2" x14ac:dyDescent="0.2">
      <c r="A3866" s="118">
        <f t="shared" ca="1" si="133"/>
        <v>0.48849357198069154</v>
      </c>
      <c r="B3866" s="119">
        <f t="shared" ca="1" si="134"/>
        <v>465</v>
      </c>
    </row>
    <row r="3867" spans="1:2" x14ac:dyDescent="0.2">
      <c r="A3867" s="118">
        <f t="shared" ca="1" si="133"/>
        <v>0.91451634472552834</v>
      </c>
      <c r="B3867" s="119">
        <f t="shared" ca="1" si="134"/>
        <v>-1575</v>
      </c>
    </row>
    <row r="3868" spans="1:2" x14ac:dyDescent="0.2">
      <c r="A3868" s="118">
        <f t="shared" ca="1" si="133"/>
        <v>0.55298093065294984</v>
      </c>
      <c r="B3868" s="119">
        <f t="shared" ca="1" si="134"/>
        <v>-565</v>
      </c>
    </row>
    <row r="3869" spans="1:2" x14ac:dyDescent="0.2">
      <c r="A3869" s="118">
        <f t="shared" ca="1" si="133"/>
        <v>0.92887762105391014</v>
      </c>
      <c r="B3869" s="119">
        <f t="shared" ca="1" si="134"/>
        <v>-1575</v>
      </c>
    </row>
    <row r="3870" spans="1:2" x14ac:dyDescent="0.2">
      <c r="A3870" s="118">
        <f t="shared" ca="1" si="133"/>
        <v>0.10125845554214918</v>
      </c>
      <c r="B3870" s="119">
        <f t="shared" ca="1" si="134"/>
        <v>1515</v>
      </c>
    </row>
    <row r="3871" spans="1:2" x14ac:dyDescent="0.2">
      <c r="A3871" s="118">
        <f t="shared" ca="1" si="133"/>
        <v>0.21605884721410762</v>
      </c>
      <c r="B3871" s="119">
        <f t="shared" ca="1" si="134"/>
        <v>990</v>
      </c>
    </row>
    <row r="3872" spans="1:2" x14ac:dyDescent="0.2">
      <c r="A3872" s="118">
        <f t="shared" ca="1" si="133"/>
        <v>9.1784189214486056E-2</v>
      </c>
      <c r="B3872" s="119">
        <f t="shared" ca="1" si="134"/>
        <v>1515</v>
      </c>
    </row>
    <row r="3873" spans="1:2" x14ac:dyDescent="0.2">
      <c r="A3873" s="118">
        <f t="shared" ca="1" si="133"/>
        <v>0.19819149025816984</v>
      </c>
      <c r="B3873" s="119">
        <f t="shared" ca="1" si="134"/>
        <v>990</v>
      </c>
    </row>
    <row r="3874" spans="1:2" x14ac:dyDescent="0.2">
      <c r="A3874" s="118">
        <f t="shared" ca="1" si="133"/>
        <v>2.1430707426419171E-2</v>
      </c>
      <c r="B3874" s="119">
        <f t="shared" ca="1" si="134"/>
        <v>1515</v>
      </c>
    </row>
    <row r="3875" spans="1:2" x14ac:dyDescent="0.2">
      <c r="A3875" s="118">
        <f t="shared" ca="1" si="133"/>
        <v>0.58303774997023117</v>
      </c>
      <c r="B3875" s="119">
        <f t="shared" ca="1" si="134"/>
        <v>-565</v>
      </c>
    </row>
    <row r="3876" spans="1:2" x14ac:dyDescent="0.2">
      <c r="A3876" s="118">
        <f t="shared" ca="1" si="133"/>
        <v>0.45356264492542575</v>
      </c>
      <c r="B3876" s="119">
        <f t="shared" ca="1" si="134"/>
        <v>465</v>
      </c>
    </row>
    <row r="3877" spans="1:2" x14ac:dyDescent="0.2">
      <c r="A3877" s="118">
        <f t="shared" ca="1" si="133"/>
        <v>0.64880988932898198</v>
      </c>
      <c r="B3877" s="119">
        <f t="shared" ca="1" si="134"/>
        <v>-565</v>
      </c>
    </row>
    <row r="3878" spans="1:2" x14ac:dyDescent="0.2">
      <c r="A3878" s="118">
        <f t="shared" ca="1" si="133"/>
        <v>0.40394152162811137</v>
      </c>
      <c r="B3878" s="119">
        <f t="shared" ca="1" si="134"/>
        <v>465</v>
      </c>
    </row>
    <row r="3879" spans="1:2" x14ac:dyDescent="0.2">
      <c r="A3879" s="118">
        <f t="shared" ca="1" si="133"/>
        <v>3.2104545519708871E-3</v>
      </c>
      <c r="B3879" s="119">
        <f t="shared" ca="1" si="134"/>
        <v>1515</v>
      </c>
    </row>
    <row r="3880" spans="1:2" x14ac:dyDescent="0.2">
      <c r="A3880" s="118">
        <f t="shared" ca="1" si="133"/>
        <v>0.29261572664202873</v>
      </c>
      <c r="B3880" s="119">
        <f t="shared" ca="1" si="134"/>
        <v>990</v>
      </c>
    </row>
    <row r="3881" spans="1:2" x14ac:dyDescent="0.2">
      <c r="A3881" s="118">
        <f t="shared" ca="1" si="133"/>
        <v>0.86964260207743038</v>
      </c>
      <c r="B3881" s="119">
        <f t="shared" ca="1" si="134"/>
        <v>-1070</v>
      </c>
    </row>
    <row r="3882" spans="1:2" x14ac:dyDescent="0.2">
      <c r="A3882" s="118">
        <f t="shared" ca="1" si="133"/>
        <v>0.8956784026557798</v>
      </c>
      <c r="B3882" s="119">
        <f t="shared" ca="1" si="134"/>
        <v>-1575</v>
      </c>
    </row>
    <row r="3883" spans="1:2" x14ac:dyDescent="0.2">
      <c r="A3883" s="118">
        <f t="shared" ca="1" si="133"/>
        <v>0.51578103947758303</v>
      </c>
      <c r="B3883" s="119">
        <f t="shared" ca="1" si="134"/>
        <v>-565</v>
      </c>
    </row>
    <row r="3884" spans="1:2" x14ac:dyDescent="0.2">
      <c r="A3884" s="118">
        <f t="shared" ca="1" si="133"/>
        <v>0.95387035327900505</v>
      </c>
      <c r="B3884" s="119">
        <f t="shared" ca="1" si="134"/>
        <v>-1575</v>
      </c>
    </row>
    <row r="3885" spans="1:2" x14ac:dyDescent="0.2">
      <c r="A3885" s="118">
        <f t="shared" ca="1" si="133"/>
        <v>0.42529554554305615</v>
      </c>
      <c r="B3885" s="119">
        <f t="shared" ca="1" si="134"/>
        <v>465</v>
      </c>
    </row>
    <row r="3886" spans="1:2" x14ac:dyDescent="0.2">
      <c r="A3886" s="118">
        <f t="shared" ca="1" si="133"/>
        <v>0.67717690176342027</v>
      </c>
      <c r="B3886" s="119">
        <f t="shared" ca="1" si="134"/>
        <v>-565</v>
      </c>
    </row>
    <row r="3887" spans="1:2" x14ac:dyDescent="0.2">
      <c r="A3887" s="118">
        <f t="shared" ca="1" si="133"/>
        <v>4.8217125382520654E-2</v>
      </c>
      <c r="B3887" s="119">
        <f t="shared" ca="1" si="134"/>
        <v>1515</v>
      </c>
    </row>
    <row r="3888" spans="1:2" x14ac:dyDescent="0.2">
      <c r="A3888" s="118">
        <f t="shared" ca="1" si="133"/>
        <v>0.46834442382451991</v>
      </c>
      <c r="B3888" s="119">
        <f t="shared" ca="1" si="134"/>
        <v>465</v>
      </c>
    </row>
    <row r="3889" spans="1:2" x14ac:dyDescent="0.2">
      <c r="A3889" s="118">
        <f t="shared" ca="1" si="133"/>
        <v>0.76862038883807582</v>
      </c>
      <c r="B3889" s="119">
        <f t="shared" ca="1" si="134"/>
        <v>-1070</v>
      </c>
    </row>
    <row r="3890" spans="1:2" x14ac:dyDescent="0.2">
      <c r="A3890" s="118">
        <f t="shared" ca="1" si="133"/>
        <v>0.75221621884328327</v>
      </c>
      <c r="B3890" s="119">
        <f t="shared" ca="1" si="134"/>
        <v>-1070</v>
      </c>
    </row>
    <row r="3891" spans="1:2" x14ac:dyDescent="0.2">
      <c r="A3891" s="118">
        <f t="shared" ca="1" si="133"/>
        <v>0.28298606034866081</v>
      </c>
      <c r="B3891" s="119">
        <f t="shared" ca="1" si="134"/>
        <v>990</v>
      </c>
    </row>
    <row r="3892" spans="1:2" x14ac:dyDescent="0.2">
      <c r="A3892" s="118">
        <f t="shared" ca="1" si="133"/>
        <v>0.24913053159099152</v>
      </c>
      <c r="B3892" s="119">
        <f t="shared" ca="1" si="134"/>
        <v>990</v>
      </c>
    </row>
    <row r="3893" spans="1:2" x14ac:dyDescent="0.2">
      <c r="A3893" s="118">
        <f t="shared" ca="1" si="133"/>
        <v>0.69758470481919554</v>
      </c>
      <c r="B3893" s="119">
        <f t="shared" ca="1" si="134"/>
        <v>-565</v>
      </c>
    </row>
    <row r="3894" spans="1:2" x14ac:dyDescent="0.2">
      <c r="A3894" s="118">
        <f t="shared" ca="1" si="133"/>
        <v>4.4989274062431583E-2</v>
      </c>
      <c r="B3894" s="119">
        <f t="shared" ca="1" si="134"/>
        <v>1515</v>
      </c>
    </row>
    <row r="3895" spans="1:2" x14ac:dyDescent="0.2">
      <c r="A3895" s="118">
        <f t="shared" ca="1" si="133"/>
        <v>0.7969482587725778</v>
      </c>
      <c r="B3895" s="119">
        <f t="shared" ca="1" si="134"/>
        <v>-1070</v>
      </c>
    </row>
    <row r="3896" spans="1:2" x14ac:dyDescent="0.2">
      <c r="A3896" s="118">
        <f t="shared" ca="1" si="133"/>
        <v>0.85822137250430397</v>
      </c>
      <c r="B3896" s="119">
        <f t="shared" ca="1" si="134"/>
        <v>-1070</v>
      </c>
    </row>
    <row r="3897" spans="1:2" x14ac:dyDescent="0.2">
      <c r="A3897" s="118">
        <f t="shared" ca="1" si="133"/>
        <v>0.88302675786335816</v>
      </c>
      <c r="B3897" s="119">
        <f t="shared" ca="1" si="134"/>
        <v>-1575</v>
      </c>
    </row>
    <row r="3898" spans="1:2" x14ac:dyDescent="0.2">
      <c r="A3898" s="118">
        <f t="shared" ca="1" si="133"/>
        <v>0.95399634326903748</v>
      </c>
      <c r="B3898" s="119">
        <f t="shared" ca="1" si="134"/>
        <v>-1575</v>
      </c>
    </row>
    <row r="3899" spans="1:2" x14ac:dyDescent="0.2">
      <c r="A3899" s="118">
        <f t="shared" ca="1" si="133"/>
        <v>0.94283674966489472</v>
      </c>
      <c r="B3899" s="119">
        <f t="shared" ca="1" si="134"/>
        <v>-1575</v>
      </c>
    </row>
    <row r="3900" spans="1:2" x14ac:dyDescent="0.2">
      <c r="A3900" s="118">
        <f t="shared" ca="1" si="133"/>
        <v>0.59695400577478963</v>
      </c>
      <c r="B3900" s="119">
        <f t="shared" ca="1" si="134"/>
        <v>-565</v>
      </c>
    </row>
    <row r="3901" spans="1:2" x14ac:dyDescent="0.2">
      <c r="A3901" s="118">
        <f t="shared" ca="1" si="133"/>
        <v>0.20426096149955797</v>
      </c>
      <c r="B3901" s="119">
        <f t="shared" ca="1" si="134"/>
        <v>990</v>
      </c>
    </row>
    <row r="3902" spans="1:2" x14ac:dyDescent="0.2">
      <c r="A3902" s="118">
        <f t="shared" ca="1" si="133"/>
        <v>3.8728114209336417E-2</v>
      </c>
      <c r="B3902" s="119">
        <f t="shared" ca="1" si="134"/>
        <v>1515</v>
      </c>
    </row>
    <row r="3903" spans="1:2" x14ac:dyDescent="0.2">
      <c r="A3903" s="118">
        <f t="shared" ca="1" si="133"/>
        <v>7.3789041766525454E-2</v>
      </c>
      <c r="B3903" s="119">
        <f t="shared" ca="1" si="134"/>
        <v>1515</v>
      </c>
    </row>
    <row r="3904" spans="1:2" x14ac:dyDescent="0.2">
      <c r="A3904" s="118">
        <f t="shared" ca="1" si="133"/>
        <v>0.92205189634648221</v>
      </c>
      <c r="B3904" s="119">
        <f t="shared" ca="1" si="134"/>
        <v>-1575</v>
      </c>
    </row>
    <row r="3905" spans="1:2" x14ac:dyDescent="0.2">
      <c r="A3905" s="118">
        <f t="shared" ca="1" si="133"/>
        <v>0.16179750930429526</v>
      </c>
      <c r="B3905" s="119">
        <f t="shared" ca="1" si="134"/>
        <v>990</v>
      </c>
    </row>
    <row r="3906" spans="1:2" x14ac:dyDescent="0.2">
      <c r="A3906" s="118">
        <f t="shared" ca="1" si="133"/>
        <v>0.5761101307651898</v>
      </c>
      <c r="B3906" s="119">
        <f t="shared" ca="1" si="134"/>
        <v>-565</v>
      </c>
    </row>
    <row r="3907" spans="1:2" x14ac:dyDescent="0.2">
      <c r="A3907" s="118">
        <f t="shared" ca="1" si="133"/>
        <v>0.81914518464309627</v>
      </c>
      <c r="B3907" s="119">
        <f t="shared" ca="1" si="134"/>
        <v>-1070</v>
      </c>
    </row>
    <row r="3908" spans="1:2" x14ac:dyDescent="0.2">
      <c r="A3908" s="118">
        <f t="shared" ca="1" si="133"/>
        <v>0.8512089753996448</v>
      </c>
      <c r="B3908" s="119">
        <f t="shared" ca="1" si="134"/>
        <v>-1070</v>
      </c>
    </row>
    <row r="3909" spans="1:2" x14ac:dyDescent="0.2">
      <c r="A3909" s="118">
        <f t="shared" ref="A3909:A3972" ca="1" si="135">RAND()</f>
        <v>4.7383747250193231E-2</v>
      </c>
      <c r="B3909" s="119">
        <f t="shared" ref="B3909:B3972" ca="1" si="136">VLOOKUP(A3909,$G$48:$H$53,2)</f>
        <v>1515</v>
      </c>
    </row>
    <row r="3910" spans="1:2" x14ac:dyDescent="0.2">
      <c r="A3910" s="118">
        <f t="shared" ca="1" si="135"/>
        <v>0.42856620919982724</v>
      </c>
      <c r="B3910" s="119">
        <f t="shared" ca="1" si="136"/>
        <v>465</v>
      </c>
    </row>
    <row r="3911" spans="1:2" x14ac:dyDescent="0.2">
      <c r="A3911" s="118">
        <f t="shared" ca="1" si="135"/>
        <v>0.18587556939739303</v>
      </c>
      <c r="B3911" s="119">
        <f t="shared" ca="1" si="136"/>
        <v>990</v>
      </c>
    </row>
    <row r="3912" spans="1:2" x14ac:dyDescent="0.2">
      <c r="A3912" s="118">
        <f t="shared" ca="1" si="135"/>
        <v>0.19640700300297054</v>
      </c>
      <c r="B3912" s="119">
        <f t="shared" ca="1" si="136"/>
        <v>990</v>
      </c>
    </row>
    <row r="3913" spans="1:2" x14ac:dyDescent="0.2">
      <c r="A3913" s="118">
        <f t="shared" ca="1" si="135"/>
        <v>0.88025553102899756</v>
      </c>
      <c r="B3913" s="119">
        <f t="shared" ca="1" si="136"/>
        <v>-1575</v>
      </c>
    </row>
    <row r="3914" spans="1:2" x14ac:dyDescent="0.2">
      <c r="A3914" s="118">
        <f t="shared" ca="1" si="135"/>
        <v>0.36516356015038065</v>
      </c>
      <c r="B3914" s="119">
        <f t="shared" ca="1" si="136"/>
        <v>465</v>
      </c>
    </row>
    <row r="3915" spans="1:2" x14ac:dyDescent="0.2">
      <c r="A3915" s="118">
        <f t="shared" ca="1" si="135"/>
        <v>4.4849689453518859E-2</v>
      </c>
      <c r="B3915" s="119">
        <f t="shared" ca="1" si="136"/>
        <v>1515</v>
      </c>
    </row>
    <row r="3916" spans="1:2" x14ac:dyDescent="0.2">
      <c r="A3916" s="118">
        <f t="shared" ca="1" si="135"/>
        <v>0.94692823486501587</v>
      </c>
      <c r="B3916" s="119">
        <f t="shared" ca="1" si="136"/>
        <v>-1575</v>
      </c>
    </row>
    <row r="3917" spans="1:2" x14ac:dyDescent="0.2">
      <c r="A3917" s="118">
        <f t="shared" ca="1" si="135"/>
        <v>8.5612784699700795E-2</v>
      </c>
      <c r="B3917" s="119">
        <f t="shared" ca="1" si="136"/>
        <v>1515</v>
      </c>
    </row>
    <row r="3918" spans="1:2" x14ac:dyDescent="0.2">
      <c r="A3918" s="118">
        <f t="shared" ca="1" si="135"/>
        <v>0.65823291280587193</v>
      </c>
      <c r="B3918" s="119">
        <f t="shared" ca="1" si="136"/>
        <v>-565</v>
      </c>
    </row>
    <row r="3919" spans="1:2" x14ac:dyDescent="0.2">
      <c r="A3919" s="118">
        <f t="shared" ca="1" si="135"/>
        <v>0.42769050063876302</v>
      </c>
      <c r="B3919" s="119">
        <f t="shared" ca="1" si="136"/>
        <v>465</v>
      </c>
    </row>
    <row r="3920" spans="1:2" x14ac:dyDescent="0.2">
      <c r="A3920" s="118">
        <f t="shared" ca="1" si="135"/>
        <v>0.22492089450021646</v>
      </c>
      <c r="B3920" s="119">
        <f t="shared" ca="1" si="136"/>
        <v>990</v>
      </c>
    </row>
    <row r="3921" spans="1:2" x14ac:dyDescent="0.2">
      <c r="A3921" s="118">
        <f t="shared" ca="1" si="135"/>
        <v>6.2455340636276557E-2</v>
      </c>
      <c r="B3921" s="119">
        <f t="shared" ca="1" si="136"/>
        <v>1515</v>
      </c>
    </row>
    <row r="3922" spans="1:2" x14ac:dyDescent="0.2">
      <c r="A3922" s="118">
        <f t="shared" ca="1" si="135"/>
        <v>0.16447686923288574</v>
      </c>
      <c r="B3922" s="119">
        <f t="shared" ca="1" si="136"/>
        <v>990</v>
      </c>
    </row>
    <row r="3923" spans="1:2" x14ac:dyDescent="0.2">
      <c r="A3923" s="118">
        <f t="shared" ca="1" si="135"/>
        <v>0.86219569391582951</v>
      </c>
      <c r="B3923" s="119">
        <f t="shared" ca="1" si="136"/>
        <v>-1070</v>
      </c>
    </row>
    <row r="3924" spans="1:2" x14ac:dyDescent="0.2">
      <c r="A3924" s="118">
        <f t="shared" ca="1" si="135"/>
        <v>0.11516528521062219</v>
      </c>
      <c r="B3924" s="119">
        <f t="shared" ca="1" si="136"/>
        <v>1515</v>
      </c>
    </row>
    <row r="3925" spans="1:2" x14ac:dyDescent="0.2">
      <c r="A3925" s="118">
        <f t="shared" ca="1" si="135"/>
        <v>0.4282565293456585</v>
      </c>
      <c r="B3925" s="119">
        <f t="shared" ca="1" si="136"/>
        <v>465</v>
      </c>
    </row>
    <row r="3926" spans="1:2" x14ac:dyDescent="0.2">
      <c r="A3926" s="118">
        <f t="shared" ca="1" si="135"/>
        <v>0.65270279370684892</v>
      </c>
      <c r="B3926" s="119">
        <f t="shared" ca="1" si="136"/>
        <v>-565</v>
      </c>
    </row>
    <row r="3927" spans="1:2" x14ac:dyDescent="0.2">
      <c r="A3927" s="118">
        <f t="shared" ca="1" si="135"/>
        <v>0.89472416781135333</v>
      </c>
      <c r="B3927" s="119">
        <f t="shared" ca="1" si="136"/>
        <v>-1575</v>
      </c>
    </row>
    <row r="3928" spans="1:2" x14ac:dyDescent="0.2">
      <c r="A3928" s="118">
        <f t="shared" ca="1" si="135"/>
        <v>0.48167950307529817</v>
      </c>
      <c r="B3928" s="119">
        <f t="shared" ca="1" si="136"/>
        <v>465</v>
      </c>
    </row>
    <row r="3929" spans="1:2" x14ac:dyDescent="0.2">
      <c r="A3929" s="118">
        <f t="shared" ca="1" si="135"/>
        <v>0.25165545269827605</v>
      </c>
      <c r="B3929" s="119">
        <f t="shared" ca="1" si="136"/>
        <v>990</v>
      </c>
    </row>
    <row r="3930" spans="1:2" x14ac:dyDescent="0.2">
      <c r="A3930" s="118">
        <f t="shared" ca="1" si="135"/>
        <v>0.6079577128456447</v>
      </c>
      <c r="B3930" s="119">
        <f t="shared" ca="1" si="136"/>
        <v>-565</v>
      </c>
    </row>
    <row r="3931" spans="1:2" x14ac:dyDescent="0.2">
      <c r="A3931" s="118">
        <f t="shared" ca="1" si="135"/>
        <v>0.67025410339599356</v>
      </c>
      <c r="B3931" s="119">
        <f t="shared" ca="1" si="136"/>
        <v>-565</v>
      </c>
    </row>
    <row r="3932" spans="1:2" x14ac:dyDescent="0.2">
      <c r="A3932" s="118">
        <f t="shared" ca="1" si="135"/>
        <v>0.60408072572651728</v>
      </c>
      <c r="B3932" s="119">
        <f t="shared" ca="1" si="136"/>
        <v>-565</v>
      </c>
    </row>
    <row r="3933" spans="1:2" x14ac:dyDescent="0.2">
      <c r="A3933" s="118">
        <f t="shared" ca="1" si="135"/>
        <v>0.90407847188254342</v>
      </c>
      <c r="B3933" s="119">
        <f t="shared" ca="1" si="136"/>
        <v>-1575</v>
      </c>
    </row>
    <row r="3934" spans="1:2" x14ac:dyDescent="0.2">
      <c r="A3934" s="118">
        <f t="shared" ca="1" si="135"/>
        <v>0.85386912703086759</v>
      </c>
      <c r="B3934" s="119">
        <f t="shared" ca="1" si="136"/>
        <v>-1070</v>
      </c>
    </row>
    <row r="3935" spans="1:2" x14ac:dyDescent="0.2">
      <c r="A3935" s="118">
        <f t="shared" ca="1" si="135"/>
        <v>0.33206552233747511</v>
      </c>
      <c r="B3935" s="119">
        <f t="shared" ca="1" si="136"/>
        <v>990</v>
      </c>
    </row>
    <row r="3936" spans="1:2" x14ac:dyDescent="0.2">
      <c r="A3936" s="118">
        <f t="shared" ca="1" si="135"/>
        <v>0.70596592962045046</v>
      </c>
      <c r="B3936" s="119">
        <f t="shared" ca="1" si="136"/>
        <v>-565</v>
      </c>
    </row>
    <row r="3937" spans="1:2" x14ac:dyDescent="0.2">
      <c r="A3937" s="118">
        <f t="shared" ca="1" si="135"/>
        <v>0.59240874244767938</v>
      </c>
      <c r="B3937" s="119">
        <f t="shared" ca="1" si="136"/>
        <v>-565</v>
      </c>
    </row>
    <row r="3938" spans="1:2" x14ac:dyDescent="0.2">
      <c r="A3938" s="118">
        <f t="shared" ca="1" si="135"/>
        <v>0.29727772198241131</v>
      </c>
      <c r="B3938" s="119">
        <f t="shared" ca="1" si="136"/>
        <v>990</v>
      </c>
    </row>
    <row r="3939" spans="1:2" x14ac:dyDescent="0.2">
      <c r="A3939" s="118">
        <f t="shared" ca="1" si="135"/>
        <v>0.29590246254823738</v>
      </c>
      <c r="B3939" s="119">
        <f t="shared" ca="1" si="136"/>
        <v>990</v>
      </c>
    </row>
    <row r="3940" spans="1:2" x14ac:dyDescent="0.2">
      <c r="A3940" s="118">
        <f t="shared" ca="1" si="135"/>
        <v>0.45574734795873462</v>
      </c>
      <c r="B3940" s="119">
        <f t="shared" ca="1" si="136"/>
        <v>465</v>
      </c>
    </row>
    <row r="3941" spans="1:2" x14ac:dyDescent="0.2">
      <c r="A3941" s="118">
        <f t="shared" ca="1" si="135"/>
        <v>0.91644810504697261</v>
      </c>
      <c r="B3941" s="119">
        <f t="shared" ca="1" si="136"/>
        <v>-1575</v>
      </c>
    </row>
    <row r="3942" spans="1:2" x14ac:dyDescent="0.2">
      <c r="A3942" s="118">
        <f t="shared" ca="1" si="135"/>
        <v>0.45022775141764171</v>
      </c>
      <c r="B3942" s="119">
        <f t="shared" ca="1" si="136"/>
        <v>465</v>
      </c>
    </row>
    <row r="3943" spans="1:2" x14ac:dyDescent="0.2">
      <c r="A3943" s="118">
        <f t="shared" ca="1" si="135"/>
        <v>0.94779616149980828</v>
      </c>
      <c r="B3943" s="119">
        <f t="shared" ca="1" si="136"/>
        <v>-1575</v>
      </c>
    </row>
    <row r="3944" spans="1:2" x14ac:dyDescent="0.2">
      <c r="A3944" s="118">
        <f t="shared" ca="1" si="135"/>
        <v>0.35688628992579652</v>
      </c>
      <c r="B3944" s="119">
        <f t="shared" ca="1" si="136"/>
        <v>465</v>
      </c>
    </row>
    <row r="3945" spans="1:2" x14ac:dyDescent="0.2">
      <c r="A3945" s="118">
        <f t="shared" ca="1" si="135"/>
        <v>0.23577695034326407</v>
      </c>
      <c r="B3945" s="119">
        <f t="shared" ca="1" si="136"/>
        <v>990</v>
      </c>
    </row>
    <row r="3946" spans="1:2" x14ac:dyDescent="0.2">
      <c r="A3946" s="118">
        <f t="shared" ca="1" si="135"/>
        <v>0.86827562482952991</v>
      </c>
      <c r="B3946" s="119">
        <f t="shared" ca="1" si="136"/>
        <v>-1070</v>
      </c>
    </row>
    <row r="3947" spans="1:2" x14ac:dyDescent="0.2">
      <c r="A3947" s="118">
        <f t="shared" ca="1" si="135"/>
        <v>3.6133232517853053E-2</v>
      </c>
      <c r="B3947" s="119">
        <f t="shared" ca="1" si="136"/>
        <v>1515</v>
      </c>
    </row>
    <row r="3948" spans="1:2" x14ac:dyDescent="0.2">
      <c r="A3948" s="118">
        <f t="shared" ca="1" si="135"/>
        <v>0.84279861280008861</v>
      </c>
      <c r="B3948" s="119">
        <f t="shared" ca="1" si="136"/>
        <v>-1070</v>
      </c>
    </row>
    <row r="3949" spans="1:2" x14ac:dyDescent="0.2">
      <c r="A3949" s="118">
        <f t="shared" ca="1" si="135"/>
        <v>0.68119626810008782</v>
      </c>
      <c r="B3949" s="119">
        <f t="shared" ca="1" si="136"/>
        <v>-565</v>
      </c>
    </row>
    <row r="3950" spans="1:2" x14ac:dyDescent="0.2">
      <c r="A3950" s="118">
        <f t="shared" ca="1" si="135"/>
        <v>0.83576066701446949</v>
      </c>
      <c r="B3950" s="119">
        <f t="shared" ca="1" si="136"/>
        <v>-1070</v>
      </c>
    </row>
    <row r="3951" spans="1:2" x14ac:dyDescent="0.2">
      <c r="A3951" s="118">
        <f t="shared" ca="1" si="135"/>
        <v>0.1185804482055608</v>
      </c>
      <c r="B3951" s="119">
        <f t="shared" ca="1" si="136"/>
        <v>1515</v>
      </c>
    </row>
    <row r="3952" spans="1:2" x14ac:dyDescent="0.2">
      <c r="A3952" s="118">
        <f t="shared" ca="1" si="135"/>
        <v>0.94138555591740714</v>
      </c>
      <c r="B3952" s="119">
        <f t="shared" ca="1" si="136"/>
        <v>-1575</v>
      </c>
    </row>
    <row r="3953" spans="1:2" x14ac:dyDescent="0.2">
      <c r="A3953" s="118">
        <f t="shared" ca="1" si="135"/>
        <v>0.81583225925289371</v>
      </c>
      <c r="B3953" s="119">
        <f t="shared" ca="1" si="136"/>
        <v>-1070</v>
      </c>
    </row>
    <row r="3954" spans="1:2" x14ac:dyDescent="0.2">
      <c r="A3954" s="118">
        <f t="shared" ca="1" si="135"/>
        <v>7.6872255726109562E-2</v>
      </c>
      <c r="B3954" s="119">
        <f t="shared" ca="1" si="136"/>
        <v>1515</v>
      </c>
    </row>
    <row r="3955" spans="1:2" x14ac:dyDescent="0.2">
      <c r="A3955" s="118">
        <f t="shared" ca="1" si="135"/>
        <v>0.29440752740049447</v>
      </c>
      <c r="B3955" s="119">
        <f t="shared" ca="1" si="136"/>
        <v>990</v>
      </c>
    </row>
    <row r="3956" spans="1:2" x14ac:dyDescent="0.2">
      <c r="A3956" s="118">
        <f t="shared" ca="1" si="135"/>
        <v>0.7344563963292654</v>
      </c>
      <c r="B3956" s="119">
        <f t="shared" ca="1" si="136"/>
        <v>-1070</v>
      </c>
    </row>
    <row r="3957" spans="1:2" x14ac:dyDescent="0.2">
      <c r="A3957" s="118">
        <f t="shared" ca="1" si="135"/>
        <v>0.56604291542729923</v>
      </c>
      <c r="B3957" s="119">
        <f t="shared" ca="1" si="136"/>
        <v>-565</v>
      </c>
    </row>
    <row r="3958" spans="1:2" x14ac:dyDescent="0.2">
      <c r="A3958" s="118">
        <f t="shared" ca="1" si="135"/>
        <v>0.64883266388490823</v>
      </c>
      <c r="B3958" s="119">
        <f t="shared" ca="1" si="136"/>
        <v>-565</v>
      </c>
    </row>
    <row r="3959" spans="1:2" x14ac:dyDescent="0.2">
      <c r="A3959" s="118">
        <f t="shared" ca="1" si="135"/>
        <v>0.56801886819669012</v>
      </c>
      <c r="B3959" s="119">
        <f t="shared" ca="1" si="136"/>
        <v>-565</v>
      </c>
    </row>
    <row r="3960" spans="1:2" x14ac:dyDescent="0.2">
      <c r="A3960" s="118">
        <f t="shared" ca="1" si="135"/>
        <v>0.13013113633720141</v>
      </c>
      <c r="B3960" s="119">
        <f t="shared" ca="1" si="136"/>
        <v>990</v>
      </c>
    </row>
    <row r="3961" spans="1:2" x14ac:dyDescent="0.2">
      <c r="A3961" s="118">
        <f t="shared" ca="1" si="135"/>
        <v>5.7213618009230083E-2</v>
      </c>
      <c r="B3961" s="119">
        <f t="shared" ca="1" si="136"/>
        <v>1515</v>
      </c>
    </row>
    <row r="3962" spans="1:2" x14ac:dyDescent="0.2">
      <c r="A3962" s="118">
        <f t="shared" ca="1" si="135"/>
        <v>0.90932275276093055</v>
      </c>
      <c r="B3962" s="119">
        <f t="shared" ca="1" si="136"/>
        <v>-1575</v>
      </c>
    </row>
    <row r="3963" spans="1:2" x14ac:dyDescent="0.2">
      <c r="A3963" s="118">
        <f t="shared" ca="1" si="135"/>
        <v>0.91065177853497148</v>
      </c>
      <c r="B3963" s="119">
        <f t="shared" ca="1" si="136"/>
        <v>-1575</v>
      </c>
    </row>
    <row r="3964" spans="1:2" x14ac:dyDescent="0.2">
      <c r="A3964" s="118">
        <f t="shared" ca="1" si="135"/>
        <v>0.62431863390449938</v>
      </c>
      <c r="B3964" s="119">
        <f t="shared" ca="1" si="136"/>
        <v>-565</v>
      </c>
    </row>
    <row r="3965" spans="1:2" x14ac:dyDescent="0.2">
      <c r="A3965" s="118">
        <f t="shared" ca="1" si="135"/>
        <v>0.4064497308674615</v>
      </c>
      <c r="B3965" s="119">
        <f t="shared" ca="1" si="136"/>
        <v>465</v>
      </c>
    </row>
    <row r="3966" spans="1:2" x14ac:dyDescent="0.2">
      <c r="A3966" s="118">
        <f t="shared" ca="1" si="135"/>
        <v>0.47946556423214892</v>
      </c>
      <c r="B3966" s="119">
        <f t="shared" ca="1" si="136"/>
        <v>465</v>
      </c>
    </row>
    <row r="3967" spans="1:2" x14ac:dyDescent="0.2">
      <c r="A3967" s="118">
        <f t="shared" ca="1" si="135"/>
        <v>0.28453075613190659</v>
      </c>
      <c r="B3967" s="119">
        <f t="shared" ca="1" si="136"/>
        <v>990</v>
      </c>
    </row>
    <row r="3968" spans="1:2" x14ac:dyDescent="0.2">
      <c r="A3968" s="118">
        <f t="shared" ca="1" si="135"/>
        <v>0.36608373902721358</v>
      </c>
      <c r="B3968" s="119">
        <f t="shared" ca="1" si="136"/>
        <v>465</v>
      </c>
    </row>
    <row r="3969" spans="1:2" x14ac:dyDescent="0.2">
      <c r="A3969" s="118">
        <f t="shared" ca="1" si="135"/>
        <v>0.69480869533864353</v>
      </c>
      <c r="B3969" s="119">
        <f t="shared" ca="1" si="136"/>
        <v>-565</v>
      </c>
    </row>
    <row r="3970" spans="1:2" x14ac:dyDescent="0.2">
      <c r="A3970" s="118">
        <f t="shared" ca="1" si="135"/>
        <v>0.2255015518339385</v>
      </c>
      <c r="B3970" s="119">
        <f t="shared" ca="1" si="136"/>
        <v>990</v>
      </c>
    </row>
    <row r="3971" spans="1:2" x14ac:dyDescent="0.2">
      <c r="A3971" s="118">
        <f t="shared" ca="1" si="135"/>
        <v>0.39243304781159194</v>
      </c>
      <c r="B3971" s="119">
        <f t="shared" ca="1" si="136"/>
        <v>465</v>
      </c>
    </row>
    <row r="3972" spans="1:2" x14ac:dyDescent="0.2">
      <c r="A3972" s="118">
        <f t="shared" ca="1" si="135"/>
        <v>0.72192403189928822</v>
      </c>
      <c r="B3972" s="119">
        <f t="shared" ca="1" si="136"/>
        <v>-1070</v>
      </c>
    </row>
    <row r="3973" spans="1:2" x14ac:dyDescent="0.2">
      <c r="A3973" s="118">
        <f t="shared" ref="A3973:A4036" ca="1" si="137">RAND()</f>
        <v>0.56454454033869317</v>
      </c>
      <c r="B3973" s="119">
        <f t="shared" ref="B3973:B4036" ca="1" si="138">VLOOKUP(A3973,$G$48:$H$53,2)</f>
        <v>-565</v>
      </c>
    </row>
    <row r="3974" spans="1:2" x14ac:dyDescent="0.2">
      <c r="A3974" s="118">
        <f t="shared" ca="1" si="137"/>
        <v>0.50545526819804476</v>
      </c>
      <c r="B3974" s="119">
        <f t="shared" ca="1" si="138"/>
        <v>465</v>
      </c>
    </row>
    <row r="3975" spans="1:2" x14ac:dyDescent="0.2">
      <c r="A3975" s="118">
        <f t="shared" ca="1" si="137"/>
        <v>0.81711775373716111</v>
      </c>
      <c r="B3975" s="119">
        <f t="shared" ca="1" si="138"/>
        <v>-1070</v>
      </c>
    </row>
    <row r="3976" spans="1:2" x14ac:dyDescent="0.2">
      <c r="A3976" s="118">
        <f t="shared" ca="1" si="137"/>
        <v>0.86394416196272139</v>
      </c>
      <c r="B3976" s="119">
        <f t="shared" ca="1" si="138"/>
        <v>-1070</v>
      </c>
    </row>
    <row r="3977" spans="1:2" x14ac:dyDescent="0.2">
      <c r="A3977" s="118">
        <f t="shared" ca="1" si="137"/>
        <v>0.21876493772597938</v>
      </c>
      <c r="B3977" s="119">
        <f t="shared" ca="1" si="138"/>
        <v>990</v>
      </c>
    </row>
    <row r="3978" spans="1:2" x14ac:dyDescent="0.2">
      <c r="A3978" s="118">
        <f t="shared" ca="1" si="137"/>
        <v>0.49706897923791726</v>
      </c>
      <c r="B3978" s="119">
        <f t="shared" ca="1" si="138"/>
        <v>465</v>
      </c>
    </row>
    <row r="3979" spans="1:2" x14ac:dyDescent="0.2">
      <c r="A3979" s="118">
        <f t="shared" ca="1" si="137"/>
        <v>0.41807465415090694</v>
      </c>
      <c r="B3979" s="119">
        <f t="shared" ca="1" si="138"/>
        <v>465</v>
      </c>
    </row>
    <row r="3980" spans="1:2" x14ac:dyDescent="0.2">
      <c r="A3980" s="118">
        <f t="shared" ca="1" si="137"/>
        <v>7.7169236202689895E-3</v>
      </c>
      <c r="B3980" s="119">
        <f t="shared" ca="1" si="138"/>
        <v>1515</v>
      </c>
    </row>
    <row r="3981" spans="1:2" x14ac:dyDescent="0.2">
      <c r="A3981" s="118">
        <f t="shared" ca="1" si="137"/>
        <v>0.55242464341702302</v>
      </c>
      <c r="B3981" s="119">
        <f t="shared" ca="1" si="138"/>
        <v>-565</v>
      </c>
    </row>
    <row r="3982" spans="1:2" x14ac:dyDescent="0.2">
      <c r="A3982" s="118">
        <f t="shared" ca="1" si="137"/>
        <v>0.36737228742435712</v>
      </c>
      <c r="B3982" s="119">
        <f t="shared" ca="1" si="138"/>
        <v>465</v>
      </c>
    </row>
    <row r="3983" spans="1:2" x14ac:dyDescent="0.2">
      <c r="A3983" s="118">
        <f t="shared" ca="1" si="137"/>
        <v>0.64105616828256928</v>
      </c>
      <c r="B3983" s="119">
        <f t="shared" ca="1" si="138"/>
        <v>-565</v>
      </c>
    </row>
    <row r="3984" spans="1:2" x14ac:dyDescent="0.2">
      <c r="A3984" s="118">
        <f t="shared" ca="1" si="137"/>
        <v>0.80124148486652447</v>
      </c>
      <c r="B3984" s="119">
        <f t="shared" ca="1" si="138"/>
        <v>-1070</v>
      </c>
    </row>
    <row r="3985" spans="1:2" x14ac:dyDescent="0.2">
      <c r="A3985" s="118">
        <f t="shared" ca="1" si="137"/>
        <v>0.14133259563238298</v>
      </c>
      <c r="B3985" s="119">
        <f t="shared" ca="1" si="138"/>
        <v>990</v>
      </c>
    </row>
    <row r="3986" spans="1:2" x14ac:dyDescent="0.2">
      <c r="A3986" s="118">
        <f t="shared" ca="1" si="137"/>
        <v>0.7351049387868912</v>
      </c>
      <c r="B3986" s="119">
        <f t="shared" ca="1" si="138"/>
        <v>-1070</v>
      </c>
    </row>
    <row r="3987" spans="1:2" x14ac:dyDescent="0.2">
      <c r="A3987" s="118">
        <f t="shared" ca="1" si="137"/>
        <v>0.65086580147324902</v>
      </c>
      <c r="B3987" s="119">
        <f t="shared" ca="1" si="138"/>
        <v>-565</v>
      </c>
    </row>
    <row r="3988" spans="1:2" x14ac:dyDescent="0.2">
      <c r="A3988" s="118">
        <f t="shared" ca="1" si="137"/>
        <v>0.92673105946181478</v>
      </c>
      <c r="B3988" s="119">
        <f t="shared" ca="1" si="138"/>
        <v>-1575</v>
      </c>
    </row>
    <row r="3989" spans="1:2" x14ac:dyDescent="0.2">
      <c r="A3989" s="118">
        <f t="shared" ca="1" si="137"/>
        <v>0.84307366656203642</v>
      </c>
      <c r="B3989" s="119">
        <f t="shared" ca="1" si="138"/>
        <v>-1070</v>
      </c>
    </row>
    <row r="3990" spans="1:2" x14ac:dyDescent="0.2">
      <c r="A3990" s="118">
        <f t="shared" ca="1" si="137"/>
        <v>0.31991794915899507</v>
      </c>
      <c r="B3990" s="119">
        <f t="shared" ca="1" si="138"/>
        <v>990</v>
      </c>
    </row>
    <row r="3991" spans="1:2" x14ac:dyDescent="0.2">
      <c r="A3991" s="118">
        <f t="shared" ca="1" si="137"/>
        <v>0.88111520080656802</v>
      </c>
      <c r="B3991" s="119">
        <f t="shared" ca="1" si="138"/>
        <v>-1575</v>
      </c>
    </row>
    <row r="3992" spans="1:2" x14ac:dyDescent="0.2">
      <c r="A3992" s="118">
        <f t="shared" ca="1" si="137"/>
        <v>0.35558102600480013</v>
      </c>
      <c r="B3992" s="119">
        <f t="shared" ca="1" si="138"/>
        <v>465</v>
      </c>
    </row>
    <row r="3993" spans="1:2" x14ac:dyDescent="0.2">
      <c r="A3993" s="118">
        <f t="shared" ca="1" si="137"/>
        <v>0.85457652632902636</v>
      </c>
      <c r="B3993" s="119">
        <f t="shared" ca="1" si="138"/>
        <v>-1070</v>
      </c>
    </row>
    <row r="3994" spans="1:2" x14ac:dyDescent="0.2">
      <c r="A3994" s="118">
        <f t="shared" ca="1" si="137"/>
        <v>0.22013509112676977</v>
      </c>
      <c r="B3994" s="119">
        <f t="shared" ca="1" si="138"/>
        <v>990</v>
      </c>
    </row>
    <row r="3995" spans="1:2" x14ac:dyDescent="0.2">
      <c r="A3995" s="118">
        <f t="shared" ca="1" si="137"/>
        <v>0.48369477780976566</v>
      </c>
      <c r="B3995" s="119">
        <f t="shared" ca="1" si="138"/>
        <v>465</v>
      </c>
    </row>
    <row r="3996" spans="1:2" x14ac:dyDescent="0.2">
      <c r="A3996" s="118">
        <f t="shared" ca="1" si="137"/>
        <v>0.17060744981187015</v>
      </c>
      <c r="B3996" s="119">
        <f t="shared" ca="1" si="138"/>
        <v>990</v>
      </c>
    </row>
    <row r="3997" spans="1:2" x14ac:dyDescent="0.2">
      <c r="A3997" s="118">
        <f t="shared" ca="1" si="137"/>
        <v>0.29670051737739478</v>
      </c>
      <c r="B3997" s="119">
        <f t="shared" ca="1" si="138"/>
        <v>990</v>
      </c>
    </row>
    <row r="3998" spans="1:2" x14ac:dyDescent="0.2">
      <c r="A3998" s="118">
        <f t="shared" ca="1" si="137"/>
        <v>0.45179795813394164</v>
      </c>
      <c r="B3998" s="119">
        <f t="shared" ca="1" si="138"/>
        <v>465</v>
      </c>
    </row>
    <row r="3999" spans="1:2" x14ac:dyDescent="0.2">
      <c r="A3999" s="118">
        <f t="shared" ca="1" si="137"/>
        <v>0.3635838706454525</v>
      </c>
      <c r="B3999" s="119">
        <f t="shared" ca="1" si="138"/>
        <v>465</v>
      </c>
    </row>
    <row r="4000" spans="1:2" x14ac:dyDescent="0.2">
      <c r="A4000" s="118">
        <f t="shared" ca="1" si="137"/>
        <v>6.2374865512990429E-2</v>
      </c>
      <c r="B4000" s="119">
        <f t="shared" ca="1" si="138"/>
        <v>1515</v>
      </c>
    </row>
    <row r="4001" spans="1:2" x14ac:dyDescent="0.2">
      <c r="A4001" s="118">
        <f t="shared" ca="1" si="137"/>
        <v>0.48342361119771626</v>
      </c>
      <c r="B4001" s="119">
        <f t="shared" ca="1" si="138"/>
        <v>465</v>
      </c>
    </row>
    <row r="4002" spans="1:2" x14ac:dyDescent="0.2">
      <c r="A4002" s="118">
        <f t="shared" ca="1" si="137"/>
        <v>0.29763447273155685</v>
      </c>
      <c r="B4002" s="119">
        <f t="shared" ca="1" si="138"/>
        <v>990</v>
      </c>
    </row>
    <row r="4003" spans="1:2" x14ac:dyDescent="0.2">
      <c r="A4003" s="118">
        <f t="shared" ca="1" si="137"/>
        <v>0.96680584308658035</v>
      </c>
      <c r="B4003" s="119">
        <f t="shared" ca="1" si="138"/>
        <v>-1575</v>
      </c>
    </row>
    <row r="4004" spans="1:2" x14ac:dyDescent="0.2">
      <c r="A4004" s="118">
        <f t="shared" ca="1" si="137"/>
        <v>0.44135511728635846</v>
      </c>
      <c r="B4004" s="119">
        <f t="shared" ca="1" si="138"/>
        <v>465</v>
      </c>
    </row>
    <row r="4005" spans="1:2" x14ac:dyDescent="0.2">
      <c r="A4005" s="118">
        <f t="shared" ca="1" si="137"/>
        <v>9.1951838532051466E-2</v>
      </c>
      <c r="B4005" s="119">
        <f t="shared" ca="1" si="138"/>
        <v>1515</v>
      </c>
    </row>
    <row r="4006" spans="1:2" x14ac:dyDescent="0.2">
      <c r="A4006" s="118">
        <f t="shared" ca="1" si="137"/>
        <v>1.8152008004383879E-2</v>
      </c>
      <c r="B4006" s="119">
        <f t="shared" ca="1" si="138"/>
        <v>1515</v>
      </c>
    </row>
    <row r="4007" spans="1:2" x14ac:dyDescent="0.2">
      <c r="A4007" s="118">
        <f t="shared" ca="1" si="137"/>
        <v>8.8253794606598546E-2</v>
      </c>
      <c r="B4007" s="119">
        <f t="shared" ca="1" si="138"/>
        <v>1515</v>
      </c>
    </row>
    <row r="4008" spans="1:2" x14ac:dyDescent="0.2">
      <c r="A4008" s="118">
        <f t="shared" ca="1" si="137"/>
        <v>0.1534325668923231</v>
      </c>
      <c r="B4008" s="119">
        <f t="shared" ca="1" si="138"/>
        <v>990</v>
      </c>
    </row>
    <row r="4009" spans="1:2" x14ac:dyDescent="0.2">
      <c r="A4009" s="118">
        <f t="shared" ca="1" si="137"/>
        <v>0.29910874150327571</v>
      </c>
      <c r="B4009" s="119">
        <f t="shared" ca="1" si="138"/>
        <v>990</v>
      </c>
    </row>
    <row r="4010" spans="1:2" x14ac:dyDescent="0.2">
      <c r="A4010" s="118">
        <f t="shared" ca="1" si="137"/>
        <v>0.11012969032505227</v>
      </c>
      <c r="B4010" s="119">
        <f t="shared" ca="1" si="138"/>
        <v>1515</v>
      </c>
    </row>
    <row r="4011" spans="1:2" x14ac:dyDescent="0.2">
      <c r="A4011" s="118">
        <f t="shared" ca="1" si="137"/>
        <v>0.40165344969674222</v>
      </c>
      <c r="B4011" s="119">
        <f t="shared" ca="1" si="138"/>
        <v>465</v>
      </c>
    </row>
    <row r="4012" spans="1:2" x14ac:dyDescent="0.2">
      <c r="A4012" s="118">
        <f t="shared" ca="1" si="137"/>
        <v>0.33260378138032098</v>
      </c>
      <c r="B4012" s="119">
        <f t="shared" ca="1" si="138"/>
        <v>990</v>
      </c>
    </row>
    <row r="4013" spans="1:2" x14ac:dyDescent="0.2">
      <c r="A4013" s="118">
        <f t="shared" ca="1" si="137"/>
        <v>0.60590197794469258</v>
      </c>
      <c r="B4013" s="119">
        <f t="shared" ca="1" si="138"/>
        <v>-565</v>
      </c>
    </row>
    <row r="4014" spans="1:2" x14ac:dyDescent="0.2">
      <c r="A4014" s="118">
        <f t="shared" ca="1" si="137"/>
        <v>0.65374512289994624</v>
      </c>
      <c r="B4014" s="119">
        <f t="shared" ca="1" si="138"/>
        <v>-565</v>
      </c>
    </row>
    <row r="4015" spans="1:2" x14ac:dyDescent="0.2">
      <c r="A4015" s="118">
        <f t="shared" ca="1" si="137"/>
        <v>0.6717539354107821</v>
      </c>
      <c r="B4015" s="119">
        <f t="shared" ca="1" si="138"/>
        <v>-565</v>
      </c>
    </row>
    <row r="4016" spans="1:2" x14ac:dyDescent="0.2">
      <c r="A4016" s="118">
        <f t="shared" ca="1" si="137"/>
        <v>0.93488210720589116</v>
      </c>
      <c r="B4016" s="119">
        <f t="shared" ca="1" si="138"/>
        <v>-1575</v>
      </c>
    </row>
    <row r="4017" spans="1:2" x14ac:dyDescent="0.2">
      <c r="A4017" s="118">
        <f t="shared" ca="1" si="137"/>
        <v>7.8825647943814081E-2</v>
      </c>
      <c r="B4017" s="119">
        <f t="shared" ca="1" si="138"/>
        <v>1515</v>
      </c>
    </row>
    <row r="4018" spans="1:2" x14ac:dyDescent="0.2">
      <c r="A4018" s="118">
        <f t="shared" ca="1" si="137"/>
        <v>0.54810914264567245</v>
      </c>
      <c r="B4018" s="119">
        <f t="shared" ca="1" si="138"/>
        <v>-565</v>
      </c>
    </row>
    <row r="4019" spans="1:2" x14ac:dyDescent="0.2">
      <c r="A4019" s="118">
        <f t="shared" ca="1" si="137"/>
        <v>4.4459712609439594E-2</v>
      </c>
      <c r="B4019" s="119">
        <f t="shared" ca="1" si="138"/>
        <v>1515</v>
      </c>
    </row>
    <row r="4020" spans="1:2" x14ac:dyDescent="0.2">
      <c r="A4020" s="118">
        <f t="shared" ca="1" si="137"/>
        <v>0.41248355406894166</v>
      </c>
      <c r="B4020" s="119">
        <f t="shared" ca="1" si="138"/>
        <v>465</v>
      </c>
    </row>
    <row r="4021" spans="1:2" x14ac:dyDescent="0.2">
      <c r="A4021" s="118">
        <f t="shared" ca="1" si="137"/>
        <v>0.3145302587413753</v>
      </c>
      <c r="B4021" s="119">
        <f t="shared" ca="1" si="138"/>
        <v>990</v>
      </c>
    </row>
    <row r="4022" spans="1:2" x14ac:dyDescent="0.2">
      <c r="A4022" s="118">
        <f t="shared" ca="1" si="137"/>
        <v>0.9034052103392215</v>
      </c>
      <c r="B4022" s="119">
        <f t="shared" ca="1" si="138"/>
        <v>-1575</v>
      </c>
    </row>
    <row r="4023" spans="1:2" x14ac:dyDescent="0.2">
      <c r="A4023" s="118">
        <f t="shared" ca="1" si="137"/>
        <v>0.77999280440661423</v>
      </c>
      <c r="B4023" s="119">
        <f t="shared" ca="1" si="138"/>
        <v>-1070</v>
      </c>
    </row>
    <row r="4024" spans="1:2" x14ac:dyDescent="0.2">
      <c r="A4024" s="118">
        <f t="shared" ca="1" si="137"/>
        <v>0.93282220743912314</v>
      </c>
      <c r="B4024" s="119">
        <f t="shared" ca="1" si="138"/>
        <v>-1575</v>
      </c>
    </row>
    <row r="4025" spans="1:2" x14ac:dyDescent="0.2">
      <c r="A4025" s="118">
        <f t="shared" ca="1" si="137"/>
        <v>0.81846520421028901</v>
      </c>
      <c r="B4025" s="119">
        <f t="shared" ca="1" si="138"/>
        <v>-1070</v>
      </c>
    </row>
    <row r="4026" spans="1:2" x14ac:dyDescent="0.2">
      <c r="A4026" s="118">
        <f t="shared" ca="1" si="137"/>
        <v>0.96953626558846051</v>
      </c>
      <c r="B4026" s="119">
        <f t="shared" ca="1" si="138"/>
        <v>-1575</v>
      </c>
    </row>
    <row r="4027" spans="1:2" x14ac:dyDescent="0.2">
      <c r="A4027" s="118">
        <f t="shared" ca="1" si="137"/>
        <v>0.72702813816981493</v>
      </c>
      <c r="B4027" s="119">
        <f t="shared" ca="1" si="138"/>
        <v>-1070</v>
      </c>
    </row>
    <row r="4028" spans="1:2" x14ac:dyDescent="0.2">
      <c r="A4028" s="118">
        <f t="shared" ca="1" si="137"/>
        <v>0.15087573511235464</v>
      </c>
      <c r="B4028" s="119">
        <f t="shared" ca="1" si="138"/>
        <v>990</v>
      </c>
    </row>
    <row r="4029" spans="1:2" x14ac:dyDescent="0.2">
      <c r="A4029" s="118">
        <f t="shared" ca="1" si="137"/>
        <v>0.9794321529534773</v>
      </c>
      <c r="B4029" s="119">
        <f t="shared" ca="1" si="138"/>
        <v>-1575</v>
      </c>
    </row>
    <row r="4030" spans="1:2" x14ac:dyDescent="0.2">
      <c r="A4030" s="118">
        <f t="shared" ca="1" si="137"/>
        <v>0.34929044335835646</v>
      </c>
      <c r="B4030" s="119">
        <f t="shared" ca="1" si="138"/>
        <v>465</v>
      </c>
    </row>
    <row r="4031" spans="1:2" x14ac:dyDescent="0.2">
      <c r="A4031" s="118">
        <f t="shared" ca="1" si="137"/>
        <v>0.79933368681344608</v>
      </c>
      <c r="B4031" s="119">
        <f t="shared" ca="1" si="138"/>
        <v>-1070</v>
      </c>
    </row>
    <row r="4032" spans="1:2" x14ac:dyDescent="0.2">
      <c r="A4032" s="118">
        <f t="shared" ca="1" si="137"/>
        <v>0.6550235880041122</v>
      </c>
      <c r="B4032" s="119">
        <f t="shared" ca="1" si="138"/>
        <v>-565</v>
      </c>
    </row>
    <row r="4033" spans="1:2" x14ac:dyDescent="0.2">
      <c r="A4033" s="118">
        <f t="shared" ca="1" si="137"/>
        <v>0.7219852628897524</v>
      </c>
      <c r="B4033" s="119">
        <f t="shared" ca="1" si="138"/>
        <v>-1070</v>
      </c>
    </row>
    <row r="4034" spans="1:2" x14ac:dyDescent="0.2">
      <c r="A4034" s="118">
        <f t="shared" ca="1" si="137"/>
        <v>0.87175974061490358</v>
      </c>
      <c r="B4034" s="119">
        <f t="shared" ca="1" si="138"/>
        <v>-1070</v>
      </c>
    </row>
    <row r="4035" spans="1:2" x14ac:dyDescent="0.2">
      <c r="A4035" s="118">
        <f t="shared" ca="1" si="137"/>
        <v>0.3061707289754757</v>
      </c>
      <c r="B4035" s="119">
        <f t="shared" ca="1" si="138"/>
        <v>990</v>
      </c>
    </row>
    <row r="4036" spans="1:2" x14ac:dyDescent="0.2">
      <c r="A4036" s="118">
        <f t="shared" ca="1" si="137"/>
        <v>0.59380595867302877</v>
      </c>
      <c r="B4036" s="119">
        <f t="shared" ca="1" si="138"/>
        <v>-565</v>
      </c>
    </row>
    <row r="4037" spans="1:2" x14ac:dyDescent="0.2">
      <c r="A4037" s="118">
        <f t="shared" ref="A4037:A4100" ca="1" si="139">RAND()</f>
        <v>0.14511784369193059</v>
      </c>
      <c r="B4037" s="119">
        <f t="shared" ref="B4037:B4100" ca="1" si="140">VLOOKUP(A4037,$G$48:$H$53,2)</f>
        <v>990</v>
      </c>
    </row>
    <row r="4038" spans="1:2" x14ac:dyDescent="0.2">
      <c r="A4038" s="118">
        <f t="shared" ca="1" si="139"/>
        <v>0.42690977340795966</v>
      </c>
      <c r="B4038" s="119">
        <f t="shared" ca="1" si="140"/>
        <v>465</v>
      </c>
    </row>
    <row r="4039" spans="1:2" x14ac:dyDescent="0.2">
      <c r="A4039" s="118">
        <f t="shared" ca="1" si="139"/>
        <v>0.3124955744244039</v>
      </c>
      <c r="B4039" s="119">
        <f t="shared" ca="1" si="140"/>
        <v>990</v>
      </c>
    </row>
    <row r="4040" spans="1:2" x14ac:dyDescent="0.2">
      <c r="A4040" s="118">
        <f t="shared" ca="1" si="139"/>
        <v>0.32241725562082613</v>
      </c>
      <c r="B4040" s="119">
        <f t="shared" ca="1" si="140"/>
        <v>990</v>
      </c>
    </row>
    <row r="4041" spans="1:2" x14ac:dyDescent="0.2">
      <c r="A4041" s="118">
        <f t="shared" ca="1" si="139"/>
        <v>0.71068711213995495</v>
      </c>
      <c r="B4041" s="119">
        <f t="shared" ca="1" si="140"/>
        <v>-565</v>
      </c>
    </row>
    <row r="4042" spans="1:2" x14ac:dyDescent="0.2">
      <c r="A4042" s="118">
        <f t="shared" ca="1" si="139"/>
        <v>5.1505409167065475E-2</v>
      </c>
      <c r="B4042" s="119">
        <f t="shared" ca="1" si="140"/>
        <v>1515</v>
      </c>
    </row>
    <row r="4043" spans="1:2" x14ac:dyDescent="0.2">
      <c r="A4043" s="118">
        <f t="shared" ca="1" si="139"/>
        <v>0.57481321516979189</v>
      </c>
      <c r="B4043" s="119">
        <f t="shared" ca="1" si="140"/>
        <v>-565</v>
      </c>
    </row>
    <row r="4044" spans="1:2" x14ac:dyDescent="0.2">
      <c r="A4044" s="118">
        <f t="shared" ca="1" si="139"/>
        <v>0.63332717901571878</v>
      </c>
      <c r="B4044" s="119">
        <f t="shared" ca="1" si="140"/>
        <v>-565</v>
      </c>
    </row>
    <row r="4045" spans="1:2" x14ac:dyDescent="0.2">
      <c r="A4045" s="118">
        <f t="shared" ca="1" si="139"/>
        <v>0.54439472499352892</v>
      </c>
      <c r="B4045" s="119">
        <f t="shared" ca="1" si="140"/>
        <v>-565</v>
      </c>
    </row>
    <row r="4046" spans="1:2" x14ac:dyDescent="0.2">
      <c r="A4046" s="118">
        <f t="shared" ca="1" si="139"/>
        <v>0.76612705270072445</v>
      </c>
      <c r="B4046" s="119">
        <f t="shared" ca="1" si="140"/>
        <v>-1070</v>
      </c>
    </row>
    <row r="4047" spans="1:2" x14ac:dyDescent="0.2">
      <c r="A4047" s="118">
        <f t="shared" ca="1" si="139"/>
        <v>0.21867341194732737</v>
      </c>
      <c r="B4047" s="119">
        <f t="shared" ca="1" si="140"/>
        <v>990</v>
      </c>
    </row>
    <row r="4048" spans="1:2" x14ac:dyDescent="0.2">
      <c r="A4048" s="118">
        <f t="shared" ca="1" si="139"/>
        <v>0.12004590270428539</v>
      </c>
      <c r="B4048" s="119">
        <f t="shared" ca="1" si="140"/>
        <v>990</v>
      </c>
    </row>
    <row r="4049" spans="1:2" x14ac:dyDescent="0.2">
      <c r="A4049" s="118">
        <f t="shared" ca="1" si="139"/>
        <v>0.96319655901462198</v>
      </c>
      <c r="B4049" s="119">
        <f t="shared" ca="1" si="140"/>
        <v>-1575</v>
      </c>
    </row>
    <row r="4050" spans="1:2" x14ac:dyDescent="0.2">
      <c r="A4050" s="118">
        <f t="shared" ca="1" si="139"/>
        <v>0.68530073236590849</v>
      </c>
      <c r="B4050" s="119">
        <f t="shared" ca="1" si="140"/>
        <v>-565</v>
      </c>
    </row>
    <row r="4051" spans="1:2" x14ac:dyDescent="0.2">
      <c r="A4051" s="118">
        <f t="shared" ca="1" si="139"/>
        <v>0.54346713386736523</v>
      </c>
      <c r="B4051" s="119">
        <f t="shared" ca="1" si="140"/>
        <v>-565</v>
      </c>
    </row>
    <row r="4052" spans="1:2" x14ac:dyDescent="0.2">
      <c r="A4052" s="118">
        <f t="shared" ca="1" si="139"/>
        <v>0.39841356123479299</v>
      </c>
      <c r="B4052" s="119">
        <f t="shared" ca="1" si="140"/>
        <v>465</v>
      </c>
    </row>
    <row r="4053" spans="1:2" x14ac:dyDescent="0.2">
      <c r="A4053" s="118">
        <f t="shared" ca="1" si="139"/>
        <v>0.44358702313929699</v>
      </c>
      <c r="B4053" s="119">
        <f t="shared" ca="1" si="140"/>
        <v>465</v>
      </c>
    </row>
    <row r="4054" spans="1:2" x14ac:dyDescent="0.2">
      <c r="A4054" s="118">
        <f t="shared" ca="1" si="139"/>
        <v>0.25579670476345773</v>
      </c>
      <c r="B4054" s="119">
        <f t="shared" ca="1" si="140"/>
        <v>990</v>
      </c>
    </row>
    <row r="4055" spans="1:2" x14ac:dyDescent="0.2">
      <c r="A4055" s="118">
        <f t="shared" ca="1" si="139"/>
        <v>7.0034486718957289E-2</v>
      </c>
      <c r="B4055" s="119">
        <f t="shared" ca="1" si="140"/>
        <v>1515</v>
      </c>
    </row>
    <row r="4056" spans="1:2" x14ac:dyDescent="0.2">
      <c r="A4056" s="118">
        <f t="shared" ca="1" si="139"/>
        <v>0.82374453563932182</v>
      </c>
      <c r="B4056" s="119">
        <f t="shared" ca="1" si="140"/>
        <v>-1070</v>
      </c>
    </row>
    <row r="4057" spans="1:2" x14ac:dyDescent="0.2">
      <c r="A4057" s="118">
        <f t="shared" ca="1" si="139"/>
        <v>0.50568912736451144</v>
      </c>
      <c r="B4057" s="119">
        <f t="shared" ca="1" si="140"/>
        <v>465</v>
      </c>
    </row>
    <row r="4058" spans="1:2" x14ac:dyDescent="0.2">
      <c r="A4058" s="118">
        <f t="shared" ca="1" si="139"/>
        <v>0.20850597812761584</v>
      </c>
      <c r="B4058" s="119">
        <f t="shared" ca="1" si="140"/>
        <v>990</v>
      </c>
    </row>
    <row r="4059" spans="1:2" x14ac:dyDescent="0.2">
      <c r="A4059" s="118">
        <f t="shared" ca="1" si="139"/>
        <v>0.81600817261493841</v>
      </c>
      <c r="B4059" s="119">
        <f t="shared" ca="1" si="140"/>
        <v>-1070</v>
      </c>
    </row>
    <row r="4060" spans="1:2" x14ac:dyDescent="0.2">
      <c r="A4060" s="118">
        <f t="shared" ca="1" si="139"/>
        <v>0.1425510963630322</v>
      </c>
      <c r="B4060" s="119">
        <f t="shared" ca="1" si="140"/>
        <v>990</v>
      </c>
    </row>
    <row r="4061" spans="1:2" x14ac:dyDescent="0.2">
      <c r="A4061" s="118">
        <f t="shared" ca="1" si="139"/>
        <v>0.99863542322335885</v>
      </c>
      <c r="B4061" s="119">
        <f t="shared" ca="1" si="140"/>
        <v>-1575</v>
      </c>
    </row>
    <row r="4062" spans="1:2" x14ac:dyDescent="0.2">
      <c r="A4062" s="118">
        <f t="shared" ca="1" si="139"/>
        <v>0.43251987946815096</v>
      </c>
      <c r="B4062" s="119">
        <f t="shared" ca="1" si="140"/>
        <v>465</v>
      </c>
    </row>
    <row r="4063" spans="1:2" x14ac:dyDescent="0.2">
      <c r="A4063" s="118">
        <f t="shared" ca="1" si="139"/>
        <v>0.75486737622237343</v>
      </c>
      <c r="B4063" s="119">
        <f t="shared" ca="1" si="140"/>
        <v>-1070</v>
      </c>
    </row>
    <row r="4064" spans="1:2" x14ac:dyDescent="0.2">
      <c r="A4064" s="118">
        <f t="shared" ca="1" si="139"/>
        <v>2.8824310029841982E-2</v>
      </c>
      <c r="B4064" s="119">
        <f t="shared" ca="1" si="140"/>
        <v>1515</v>
      </c>
    </row>
    <row r="4065" spans="1:2" x14ac:dyDescent="0.2">
      <c r="A4065" s="118">
        <f t="shared" ca="1" si="139"/>
        <v>0.47539462796898946</v>
      </c>
      <c r="B4065" s="119">
        <f t="shared" ca="1" si="140"/>
        <v>465</v>
      </c>
    </row>
    <row r="4066" spans="1:2" x14ac:dyDescent="0.2">
      <c r="A4066" s="118">
        <f t="shared" ca="1" si="139"/>
        <v>0.88368012357044023</v>
      </c>
      <c r="B4066" s="119">
        <f t="shared" ca="1" si="140"/>
        <v>-1575</v>
      </c>
    </row>
    <row r="4067" spans="1:2" x14ac:dyDescent="0.2">
      <c r="A4067" s="118">
        <f t="shared" ca="1" si="139"/>
        <v>1.7754994867859031E-2</v>
      </c>
      <c r="B4067" s="119">
        <f t="shared" ca="1" si="140"/>
        <v>1515</v>
      </c>
    </row>
    <row r="4068" spans="1:2" x14ac:dyDescent="0.2">
      <c r="A4068" s="118">
        <f t="shared" ca="1" si="139"/>
        <v>0.98979479796709346</v>
      </c>
      <c r="B4068" s="119">
        <f t="shared" ca="1" si="140"/>
        <v>-1575</v>
      </c>
    </row>
    <row r="4069" spans="1:2" x14ac:dyDescent="0.2">
      <c r="A4069" s="118">
        <f t="shared" ca="1" si="139"/>
        <v>0.97884948510217584</v>
      </c>
      <c r="B4069" s="119">
        <f t="shared" ca="1" si="140"/>
        <v>-1575</v>
      </c>
    </row>
    <row r="4070" spans="1:2" x14ac:dyDescent="0.2">
      <c r="A4070" s="118">
        <f t="shared" ca="1" si="139"/>
        <v>0.52542202726163678</v>
      </c>
      <c r="B4070" s="119">
        <f t="shared" ca="1" si="140"/>
        <v>-565</v>
      </c>
    </row>
    <row r="4071" spans="1:2" x14ac:dyDescent="0.2">
      <c r="A4071" s="118">
        <f t="shared" ca="1" si="139"/>
        <v>0.43962603250280563</v>
      </c>
      <c r="B4071" s="119">
        <f t="shared" ca="1" si="140"/>
        <v>465</v>
      </c>
    </row>
    <row r="4072" spans="1:2" x14ac:dyDescent="0.2">
      <c r="A4072" s="118">
        <f t="shared" ca="1" si="139"/>
        <v>0.68185559340585222</v>
      </c>
      <c r="B4072" s="119">
        <f t="shared" ca="1" si="140"/>
        <v>-565</v>
      </c>
    </row>
    <row r="4073" spans="1:2" x14ac:dyDescent="0.2">
      <c r="A4073" s="118">
        <f t="shared" ca="1" si="139"/>
        <v>0.73001167460645178</v>
      </c>
      <c r="B4073" s="119">
        <f t="shared" ca="1" si="140"/>
        <v>-1070</v>
      </c>
    </row>
    <row r="4074" spans="1:2" x14ac:dyDescent="0.2">
      <c r="A4074" s="118">
        <f t="shared" ca="1" si="139"/>
        <v>0.1238947191793911</v>
      </c>
      <c r="B4074" s="119">
        <f t="shared" ca="1" si="140"/>
        <v>990</v>
      </c>
    </row>
    <row r="4075" spans="1:2" x14ac:dyDescent="0.2">
      <c r="A4075" s="118">
        <f t="shared" ca="1" si="139"/>
        <v>0.2371393841345838</v>
      </c>
      <c r="B4075" s="119">
        <f t="shared" ca="1" si="140"/>
        <v>990</v>
      </c>
    </row>
    <row r="4076" spans="1:2" x14ac:dyDescent="0.2">
      <c r="A4076" s="118">
        <f t="shared" ca="1" si="139"/>
        <v>0.41066081087079476</v>
      </c>
      <c r="B4076" s="119">
        <f t="shared" ca="1" si="140"/>
        <v>465</v>
      </c>
    </row>
    <row r="4077" spans="1:2" x14ac:dyDescent="0.2">
      <c r="A4077" s="118">
        <f t="shared" ca="1" si="139"/>
        <v>0.47746300064400593</v>
      </c>
      <c r="B4077" s="119">
        <f t="shared" ca="1" si="140"/>
        <v>465</v>
      </c>
    </row>
    <row r="4078" spans="1:2" x14ac:dyDescent="0.2">
      <c r="A4078" s="118">
        <f t="shared" ca="1" si="139"/>
        <v>0.28789835437269529</v>
      </c>
      <c r="B4078" s="119">
        <f t="shared" ca="1" si="140"/>
        <v>990</v>
      </c>
    </row>
    <row r="4079" spans="1:2" x14ac:dyDescent="0.2">
      <c r="A4079" s="118">
        <f t="shared" ca="1" si="139"/>
        <v>0.99990280354818317</v>
      </c>
      <c r="B4079" s="119">
        <f t="shared" ca="1" si="140"/>
        <v>-1575</v>
      </c>
    </row>
    <row r="4080" spans="1:2" x14ac:dyDescent="0.2">
      <c r="A4080" s="118">
        <f t="shared" ca="1" si="139"/>
        <v>3.6106041836740488E-2</v>
      </c>
      <c r="B4080" s="119">
        <f t="shared" ca="1" si="140"/>
        <v>1515</v>
      </c>
    </row>
    <row r="4081" spans="1:2" x14ac:dyDescent="0.2">
      <c r="A4081" s="118">
        <f t="shared" ca="1" si="139"/>
        <v>0.83222954687324835</v>
      </c>
      <c r="B4081" s="119">
        <f t="shared" ca="1" si="140"/>
        <v>-1070</v>
      </c>
    </row>
    <row r="4082" spans="1:2" x14ac:dyDescent="0.2">
      <c r="A4082" s="118">
        <f t="shared" ca="1" si="139"/>
        <v>0.7124717954951133</v>
      </c>
      <c r="B4082" s="119">
        <f t="shared" ca="1" si="140"/>
        <v>-565</v>
      </c>
    </row>
    <row r="4083" spans="1:2" x14ac:dyDescent="0.2">
      <c r="A4083" s="118">
        <f t="shared" ca="1" si="139"/>
        <v>0.55567297717539832</v>
      </c>
      <c r="B4083" s="119">
        <f t="shared" ca="1" si="140"/>
        <v>-565</v>
      </c>
    </row>
    <row r="4084" spans="1:2" x14ac:dyDescent="0.2">
      <c r="A4084" s="118">
        <f t="shared" ca="1" si="139"/>
        <v>0.37948165873306827</v>
      </c>
      <c r="B4084" s="119">
        <f t="shared" ca="1" si="140"/>
        <v>465</v>
      </c>
    </row>
    <row r="4085" spans="1:2" x14ac:dyDescent="0.2">
      <c r="A4085" s="118">
        <f t="shared" ca="1" si="139"/>
        <v>0.81168088415205497</v>
      </c>
      <c r="B4085" s="119">
        <f t="shared" ca="1" si="140"/>
        <v>-1070</v>
      </c>
    </row>
    <row r="4086" spans="1:2" x14ac:dyDescent="0.2">
      <c r="A4086" s="118">
        <f t="shared" ca="1" si="139"/>
        <v>0.13964241000356392</v>
      </c>
      <c r="B4086" s="119">
        <f t="shared" ca="1" si="140"/>
        <v>990</v>
      </c>
    </row>
    <row r="4087" spans="1:2" x14ac:dyDescent="0.2">
      <c r="A4087" s="118">
        <f t="shared" ca="1" si="139"/>
        <v>0.17450372704454242</v>
      </c>
      <c r="B4087" s="119">
        <f t="shared" ca="1" si="140"/>
        <v>990</v>
      </c>
    </row>
    <row r="4088" spans="1:2" x14ac:dyDescent="0.2">
      <c r="A4088" s="118">
        <f t="shared" ca="1" si="139"/>
        <v>0.42182298663334006</v>
      </c>
      <c r="B4088" s="119">
        <f t="shared" ca="1" si="140"/>
        <v>465</v>
      </c>
    </row>
    <row r="4089" spans="1:2" x14ac:dyDescent="0.2">
      <c r="A4089" s="118">
        <f t="shared" ca="1" si="139"/>
        <v>0.20127292171858835</v>
      </c>
      <c r="B4089" s="119">
        <f t="shared" ca="1" si="140"/>
        <v>990</v>
      </c>
    </row>
    <row r="4090" spans="1:2" x14ac:dyDescent="0.2">
      <c r="A4090" s="118">
        <f t="shared" ca="1" si="139"/>
        <v>0.63739269731442127</v>
      </c>
      <c r="B4090" s="119">
        <f t="shared" ca="1" si="140"/>
        <v>-565</v>
      </c>
    </row>
    <row r="4091" spans="1:2" x14ac:dyDescent="0.2">
      <c r="A4091" s="118">
        <f t="shared" ca="1" si="139"/>
        <v>0.73047985194706411</v>
      </c>
      <c r="B4091" s="119">
        <f t="shared" ca="1" si="140"/>
        <v>-1070</v>
      </c>
    </row>
    <row r="4092" spans="1:2" x14ac:dyDescent="0.2">
      <c r="A4092" s="118">
        <f t="shared" ca="1" si="139"/>
        <v>0.5943345973578692</v>
      </c>
      <c r="B4092" s="119">
        <f t="shared" ca="1" si="140"/>
        <v>-565</v>
      </c>
    </row>
    <row r="4093" spans="1:2" x14ac:dyDescent="0.2">
      <c r="A4093" s="118">
        <f t="shared" ca="1" si="139"/>
        <v>0.44567047702259743</v>
      </c>
      <c r="B4093" s="119">
        <f t="shared" ca="1" si="140"/>
        <v>465</v>
      </c>
    </row>
    <row r="4094" spans="1:2" x14ac:dyDescent="0.2">
      <c r="A4094" s="118">
        <f t="shared" ca="1" si="139"/>
        <v>0.78482789243345341</v>
      </c>
      <c r="B4094" s="119">
        <f t="shared" ca="1" si="140"/>
        <v>-1070</v>
      </c>
    </row>
    <row r="4095" spans="1:2" x14ac:dyDescent="0.2">
      <c r="A4095" s="118">
        <f t="shared" ca="1" si="139"/>
        <v>0.65820289659372455</v>
      </c>
      <c r="B4095" s="119">
        <f t="shared" ca="1" si="140"/>
        <v>-565</v>
      </c>
    </row>
    <row r="4096" spans="1:2" x14ac:dyDescent="0.2">
      <c r="A4096" s="118">
        <f t="shared" ca="1" si="139"/>
        <v>0.90879441971213626</v>
      </c>
      <c r="B4096" s="119">
        <f t="shared" ca="1" si="140"/>
        <v>-1575</v>
      </c>
    </row>
    <row r="4097" spans="1:2" x14ac:dyDescent="0.2">
      <c r="A4097" s="118">
        <f t="shared" ca="1" si="139"/>
        <v>0.21734741586226047</v>
      </c>
      <c r="B4097" s="119">
        <f t="shared" ca="1" si="140"/>
        <v>990</v>
      </c>
    </row>
    <row r="4098" spans="1:2" x14ac:dyDescent="0.2">
      <c r="A4098" s="118">
        <f t="shared" ca="1" si="139"/>
        <v>0.79729891259389229</v>
      </c>
      <c r="B4098" s="119">
        <f t="shared" ca="1" si="140"/>
        <v>-1070</v>
      </c>
    </row>
    <row r="4099" spans="1:2" x14ac:dyDescent="0.2">
      <c r="A4099" s="118">
        <f t="shared" ca="1" si="139"/>
        <v>0.48734792269090499</v>
      </c>
      <c r="B4099" s="119">
        <f t="shared" ca="1" si="140"/>
        <v>465</v>
      </c>
    </row>
    <row r="4100" spans="1:2" x14ac:dyDescent="0.2">
      <c r="A4100" s="118">
        <f t="shared" ca="1" si="139"/>
        <v>0.47087394128432591</v>
      </c>
      <c r="B4100" s="119">
        <f t="shared" ca="1" si="140"/>
        <v>465</v>
      </c>
    </row>
    <row r="4101" spans="1:2" x14ac:dyDescent="0.2">
      <c r="A4101" s="118">
        <f t="shared" ref="A4101:A4164" ca="1" si="141">RAND()</f>
        <v>0.45011473516515221</v>
      </c>
      <c r="B4101" s="119">
        <f t="shared" ref="B4101:B4164" ca="1" si="142">VLOOKUP(A4101,$G$48:$H$53,2)</f>
        <v>465</v>
      </c>
    </row>
    <row r="4102" spans="1:2" x14ac:dyDescent="0.2">
      <c r="A4102" s="118">
        <f t="shared" ca="1" si="141"/>
        <v>0.66058971499127173</v>
      </c>
      <c r="B4102" s="119">
        <f t="shared" ca="1" si="142"/>
        <v>-565</v>
      </c>
    </row>
    <row r="4103" spans="1:2" x14ac:dyDescent="0.2">
      <c r="A4103" s="118">
        <f t="shared" ca="1" si="141"/>
        <v>3.0634903931219593E-2</v>
      </c>
      <c r="B4103" s="119">
        <f t="shared" ca="1" si="142"/>
        <v>1515</v>
      </c>
    </row>
    <row r="4104" spans="1:2" x14ac:dyDescent="0.2">
      <c r="A4104" s="118">
        <f t="shared" ca="1" si="141"/>
        <v>0.15802199015334806</v>
      </c>
      <c r="B4104" s="119">
        <f t="shared" ca="1" si="142"/>
        <v>990</v>
      </c>
    </row>
    <row r="4105" spans="1:2" x14ac:dyDescent="0.2">
      <c r="A4105" s="118">
        <f t="shared" ca="1" si="141"/>
        <v>0.97235077256144731</v>
      </c>
      <c r="B4105" s="119">
        <f t="shared" ca="1" si="142"/>
        <v>-1575</v>
      </c>
    </row>
    <row r="4106" spans="1:2" x14ac:dyDescent="0.2">
      <c r="A4106" s="118">
        <f t="shared" ca="1" si="141"/>
        <v>0.95308287306789796</v>
      </c>
      <c r="B4106" s="119">
        <f t="shared" ca="1" si="142"/>
        <v>-1575</v>
      </c>
    </row>
    <row r="4107" spans="1:2" x14ac:dyDescent="0.2">
      <c r="A4107" s="118">
        <f t="shared" ca="1" si="141"/>
        <v>0.59932202489330588</v>
      </c>
      <c r="B4107" s="119">
        <f t="shared" ca="1" si="142"/>
        <v>-565</v>
      </c>
    </row>
    <row r="4108" spans="1:2" x14ac:dyDescent="0.2">
      <c r="A4108" s="118">
        <f t="shared" ca="1" si="141"/>
        <v>0.76889898325480743</v>
      </c>
      <c r="B4108" s="119">
        <f t="shared" ca="1" si="142"/>
        <v>-1070</v>
      </c>
    </row>
    <row r="4109" spans="1:2" x14ac:dyDescent="0.2">
      <c r="A4109" s="118">
        <f t="shared" ca="1" si="141"/>
        <v>0.98188457647849026</v>
      </c>
      <c r="B4109" s="119">
        <f t="shared" ca="1" si="142"/>
        <v>-1575</v>
      </c>
    </row>
    <row r="4110" spans="1:2" x14ac:dyDescent="0.2">
      <c r="A4110" s="118">
        <f t="shared" ca="1" si="141"/>
        <v>0.30638922189461437</v>
      </c>
      <c r="B4110" s="119">
        <f t="shared" ca="1" si="142"/>
        <v>990</v>
      </c>
    </row>
    <row r="4111" spans="1:2" x14ac:dyDescent="0.2">
      <c r="A4111" s="118">
        <f t="shared" ca="1" si="141"/>
        <v>0.85674555956888132</v>
      </c>
      <c r="B4111" s="119">
        <f t="shared" ca="1" si="142"/>
        <v>-1070</v>
      </c>
    </row>
    <row r="4112" spans="1:2" x14ac:dyDescent="0.2">
      <c r="A4112" s="118">
        <f t="shared" ca="1" si="141"/>
        <v>0.2654589634444382</v>
      </c>
      <c r="B4112" s="119">
        <f t="shared" ca="1" si="142"/>
        <v>990</v>
      </c>
    </row>
    <row r="4113" spans="1:2" x14ac:dyDescent="0.2">
      <c r="A4113" s="118">
        <f t="shared" ca="1" si="141"/>
        <v>0.93041308483066953</v>
      </c>
      <c r="B4113" s="119">
        <f t="shared" ca="1" si="142"/>
        <v>-1575</v>
      </c>
    </row>
    <row r="4114" spans="1:2" x14ac:dyDescent="0.2">
      <c r="A4114" s="118">
        <f t="shared" ca="1" si="141"/>
        <v>0.10828142428707588</v>
      </c>
      <c r="B4114" s="119">
        <f t="shared" ca="1" si="142"/>
        <v>1515</v>
      </c>
    </row>
    <row r="4115" spans="1:2" x14ac:dyDescent="0.2">
      <c r="A4115" s="118">
        <f t="shared" ca="1" si="141"/>
        <v>0.7123893431354309</v>
      </c>
      <c r="B4115" s="119">
        <f t="shared" ca="1" si="142"/>
        <v>-565</v>
      </c>
    </row>
    <row r="4116" spans="1:2" x14ac:dyDescent="0.2">
      <c r="A4116" s="118">
        <f t="shared" ca="1" si="141"/>
        <v>6.6793367131262604E-2</v>
      </c>
      <c r="B4116" s="119">
        <f t="shared" ca="1" si="142"/>
        <v>1515</v>
      </c>
    </row>
    <row r="4117" spans="1:2" x14ac:dyDescent="0.2">
      <c r="A4117" s="118">
        <f t="shared" ca="1" si="141"/>
        <v>0.39611509900565689</v>
      </c>
      <c r="B4117" s="119">
        <f t="shared" ca="1" si="142"/>
        <v>465</v>
      </c>
    </row>
    <row r="4118" spans="1:2" x14ac:dyDescent="0.2">
      <c r="A4118" s="118">
        <f t="shared" ca="1" si="141"/>
        <v>0.63305908994746052</v>
      </c>
      <c r="B4118" s="119">
        <f t="shared" ca="1" si="142"/>
        <v>-565</v>
      </c>
    </row>
    <row r="4119" spans="1:2" x14ac:dyDescent="0.2">
      <c r="A4119" s="118">
        <f t="shared" ca="1" si="141"/>
        <v>0.88802555769610181</v>
      </c>
      <c r="B4119" s="119">
        <f t="shared" ca="1" si="142"/>
        <v>-1575</v>
      </c>
    </row>
    <row r="4120" spans="1:2" x14ac:dyDescent="0.2">
      <c r="A4120" s="118">
        <f t="shared" ca="1" si="141"/>
        <v>0.30764739908122285</v>
      </c>
      <c r="B4120" s="119">
        <f t="shared" ca="1" si="142"/>
        <v>990</v>
      </c>
    </row>
    <row r="4121" spans="1:2" x14ac:dyDescent="0.2">
      <c r="A4121" s="118">
        <f t="shared" ca="1" si="141"/>
        <v>0.42327966530679051</v>
      </c>
      <c r="B4121" s="119">
        <f t="shared" ca="1" si="142"/>
        <v>465</v>
      </c>
    </row>
    <row r="4122" spans="1:2" x14ac:dyDescent="0.2">
      <c r="A4122" s="118">
        <f t="shared" ca="1" si="141"/>
        <v>1.7656587915203303E-2</v>
      </c>
      <c r="B4122" s="119">
        <f t="shared" ca="1" si="142"/>
        <v>1515</v>
      </c>
    </row>
    <row r="4123" spans="1:2" x14ac:dyDescent="0.2">
      <c r="A4123" s="118">
        <f t="shared" ca="1" si="141"/>
        <v>0.76598891287460535</v>
      </c>
      <c r="B4123" s="119">
        <f t="shared" ca="1" si="142"/>
        <v>-1070</v>
      </c>
    </row>
    <row r="4124" spans="1:2" x14ac:dyDescent="0.2">
      <c r="A4124" s="118">
        <f t="shared" ca="1" si="141"/>
        <v>0.5638649440821778</v>
      </c>
      <c r="B4124" s="119">
        <f t="shared" ca="1" si="142"/>
        <v>-565</v>
      </c>
    </row>
    <row r="4125" spans="1:2" x14ac:dyDescent="0.2">
      <c r="A4125" s="118">
        <f t="shared" ca="1" si="141"/>
        <v>0.49271469822787961</v>
      </c>
      <c r="B4125" s="119">
        <f t="shared" ca="1" si="142"/>
        <v>465</v>
      </c>
    </row>
    <row r="4126" spans="1:2" x14ac:dyDescent="0.2">
      <c r="A4126" s="118">
        <f t="shared" ca="1" si="141"/>
        <v>0.87440886590153077</v>
      </c>
      <c r="B4126" s="119">
        <f t="shared" ca="1" si="142"/>
        <v>-1070</v>
      </c>
    </row>
    <row r="4127" spans="1:2" x14ac:dyDescent="0.2">
      <c r="A4127" s="118">
        <f t="shared" ca="1" si="141"/>
        <v>0.44540438199483701</v>
      </c>
      <c r="B4127" s="119">
        <f t="shared" ca="1" si="142"/>
        <v>465</v>
      </c>
    </row>
    <row r="4128" spans="1:2" x14ac:dyDescent="0.2">
      <c r="A4128" s="118">
        <f t="shared" ca="1" si="141"/>
        <v>0.2831512396607031</v>
      </c>
      <c r="B4128" s="119">
        <f t="shared" ca="1" si="142"/>
        <v>990</v>
      </c>
    </row>
    <row r="4129" spans="1:2" x14ac:dyDescent="0.2">
      <c r="A4129" s="118">
        <f t="shared" ca="1" si="141"/>
        <v>0.46707533514094579</v>
      </c>
      <c r="B4129" s="119">
        <f t="shared" ca="1" si="142"/>
        <v>465</v>
      </c>
    </row>
    <row r="4130" spans="1:2" x14ac:dyDescent="0.2">
      <c r="A4130" s="118">
        <f t="shared" ca="1" si="141"/>
        <v>0.5032930165487407</v>
      </c>
      <c r="B4130" s="119">
        <f t="shared" ca="1" si="142"/>
        <v>465</v>
      </c>
    </row>
    <row r="4131" spans="1:2" x14ac:dyDescent="0.2">
      <c r="A4131" s="118">
        <f t="shared" ca="1" si="141"/>
        <v>0.36866831227262176</v>
      </c>
      <c r="B4131" s="119">
        <f t="shared" ca="1" si="142"/>
        <v>465</v>
      </c>
    </row>
    <row r="4132" spans="1:2" x14ac:dyDescent="0.2">
      <c r="A4132" s="118">
        <f t="shared" ca="1" si="141"/>
        <v>0.18826930106609385</v>
      </c>
      <c r="B4132" s="119">
        <f t="shared" ca="1" si="142"/>
        <v>990</v>
      </c>
    </row>
    <row r="4133" spans="1:2" x14ac:dyDescent="0.2">
      <c r="A4133" s="118">
        <f t="shared" ca="1" si="141"/>
        <v>0.42419624008825307</v>
      </c>
      <c r="B4133" s="119">
        <f t="shared" ca="1" si="142"/>
        <v>465</v>
      </c>
    </row>
    <row r="4134" spans="1:2" x14ac:dyDescent="0.2">
      <c r="A4134" s="118">
        <f t="shared" ca="1" si="141"/>
        <v>0.92932785830812115</v>
      </c>
      <c r="B4134" s="119">
        <f t="shared" ca="1" si="142"/>
        <v>-1575</v>
      </c>
    </row>
    <row r="4135" spans="1:2" x14ac:dyDescent="0.2">
      <c r="A4135" s="118">
        <f t="shared" ca="1" si="141"/>
        <v>0.14350021999589901</v>
      </c>
      <c r="B4135" s="119">
        <f t="shared" ca="1" si="142"/>
        <v>990</v>
      </c>
    </row>
    <row r="4136" spans="1:2" x14ac:dyDescent="0.2">
      <c r="A4136" s="118">
        <f t="shared" ca="1" si="141"/>
        <v>0.45977923213199257</v>
      </c>
      <c r="B4136" s="119">
        <f t="shared" ca="1" si="142"/>
        <v>465</v>
      </c>
    </row>
    <row r="4137" spans="1:2" x14ac:dyDescent="0.2">
      <c r="A4137" s="118">
        <f t="shared" ca="1" si="141"/>
        <v>0.92986093213338672</v>
      </c>
      <c r="B4137" s="119">
        <f t="shared" ca="1" si="142"/>
        <v>-1575</v>
      </c>
    </row>
    <row r="4138" spans="1:2" x14ac:dyDescent="0.2">
      <c r="A4138" s="118">
        <f t="shared" ca="1" si="141"/>
        <v>0.53396256677348297</v>
      </c>
      <c r="B4138" s="119">
        <f t="shared" ca="1" si="142"/>
        <v>-565</v>
      </c>
    </row>
    <row r="4139" spans="1:2" x14ac:dyDescent="0.2">
      <c r="A4139" s="118">
        <f t="shared" ca="1" si="141"/>
        <v>0.60486706073673946</v>
      </c>
      <c r="B4139" s="119">
        <f t="shared" ca="1" si="142"/>
        <v>-565</v>
      </c>
    </row>
    <row r="4140" spans="1:2" x14ac:dyDescent="0.2">
      <c r="A4140" s="118">
        <f t="shared" ca="1" si="141"/>
        <v>0.58342483806095968</v>
      </c>
      <c r="B4140" s="119">
        <f t="shared" ca="1" si="142"/>
        <v>-565</v>
      </c>
    </row>
    <row r="4141" spans="1:2" x14ac:dyDescent="0.2">
      <c r="A4141" s="118">
        <f t="shared" ca="1" si="141"/>
        <v>0.52652423059058573</v>
      </c>
      <c r="B4141" s="119">
        <f t="shared" ca="1" si="142"/>
        <v>-565</v>
      </c>
    </row>
    <row r="4142" spans="1:2" x14ac:dyDescent="0.2">
      <c r="A4142" s="118">
        <f t="shared" ca="1" si="141"/>
        <v>0.5592560390997946</v>
      </c>
      <c r="B4142" s="119">
        <f t="shared" ca="1" si="142"/>
        <v>-565</v>
      </c>
    </row>
    <row r="4143" spans="1:2" x14ac:dyDescent="0.2">
      <c r="A4143" s="118">
        <f t="shared" ca="1" si="141"/>
        <v>0.18880050472468612</v>
      </c>
      <c r="B4143" s="119">
        <f t="shared" ca="1" si="142"/>
        <v>990</v>
      </c>
    </row>
    <row r="4144" spans="1:2" x14ac:dyDescent="0.2">
      <c r="A4144" s="118">
        <f t="shared" ca="1" si="141"/>
        <v>0.57349990551290342</v>
      </c>
      <c r="B4144" s="119">
        <f t="shared" ca="1" si="142"/>
        <v>-565</v>
      </c>
    </row>
    <row r="4145" spans="1:2" x14ac:dyDescent="0.2">
      <c r="A4145" s="118">
        <f t="shared" ca="1" si="141"/>
        <v>0.10171546356784156</v>
      </c>
      <c r="B4145" s="119">
        <f t="shared" ca="1" si="142"/>
        <v>1515</v>
      </c>
    </row>
    <row r="4146" spans="1:2" x14ac:dyDescent="0.2">
      <c r="A4146" s="118">
        <f t="shared" ca="1" si="141"/>
        <v>0.83835261589800636</v>
      </c>
      <c r="B4146" s="119">
        <f t="shared" ca="1" si="142"/>
        <v>-1070</v>
      </c>
    </row>
    <row r="4147" spans="1:2" x14ac:dyDescent="0.2">
      <c r="A4147" s="118">
        <f t="shared" ca="1" si="141"/>
        <v>0.66165281311889579</v>
      </c>
      <c r="B4147" s="119">
        <f t="shared" ca="1" si="142"/>
        <v>-565</v>
      </c>
    </row>
    <row r="4148" spans="1:2" x14ac:dyDescent="0.2">
      <c r="A4148" s="118">
        <f t="shared" ca="1" si="141"/>
        <v>0.16807397351334519</v>
      </c>
      <c r="B4148" s="119">
        <f t="shared" ca="1" si="142"/>
        <v>990</v>
      </c>
    </row>
    <row r="4149" spans="1:2" x14ac:dyDescent="0.2">
      <c r="A4149" s="118">
        <f t="shared" ca="1" si="141"/>
        <v>0.3322903187387245</v>
      </c>
      <c r="B4149" s="119">
        <f t="shared" ca="1" si="142"/>
        <v>990</v>
      </c>
    </row>
    <row r="4150" spans="1:2" x14ac:dyDescent="0.2">
      <c r="A4150" s="118">
        <f t="shared" ca="1" si="141"/>
        <v>0.48570371723485795</v>
      </c>
      <c r="B4150" s="119">
        <f t="shared" ca="1" si="142"/>
        <v>465</v>
      </c>
    </row>
    <row r="4151" spans="1:2" x14ac:dyDescent="0.2">
      <c r="A4151" s="118">
        <f t="shared" ca="1" si="141"/>
        <v>0.77836610113457794</v>
      </c>
      <c r="B4151" s="119">
        <f t="shared" ca="1" si="142"/>
        <v>-1070</v>
      </c>
    </row>
    <row r="4152" spans="1:2" x14ac:dyDescent="0.2">
      <c r="A4152" s="118">
        <f t="shared" ca="1" si="141"/>
        <v>0.90371490693831469</v>
      </c>
      <c r="B4152" s="119">
        <f t="shared" ca="1" si="142"/>
        <v>-1575</v>
      </c>
    </row>
    <row r="4153" spans="1:2" x14ac:dyDescent="0.2">
      <c r="A4153" s="118">
        <f t="shared" ca="1" si="141"/>
        <v>0.543129080898752</v>
      </c>
      <c r="B4153" s="119">
        <f t="shared" ca="1" si="142"/>
        <v>-565</v>
      </c>
    </row>
    <row r="4154" spans="1:2" x14ac:dyDescent="0.2">
      <c r="A4154" s="118">
        <f t="shared" ca="1" si="141"/>
        <v>0.47804234185267158</v>
      </c>
      <c r="B4154" s="119">
        <f t="shared" ca="1" si="142"/>
        <v>465</v>
      </c>
    </row>
    <row r="4155" spans="1:2" x14ac:dyDescent="0.2">
      <c r="A4155" s="118">
        <f t="shared" ca="1" si="141"/>
        <v>0.90960477729124845</v>
      </c>
      <c r="B4155" s="119">
        <f t="shared" ca="1" si="142"/>
        <v>-1575</v>
      </c>
    </row>
    <row r="4156" spans="1:2" x14ac:dyDescent="0.2">
      <c r="A4156" s="118">
        <f t="shared" ca="1" si="141"/>
        <v>5.6030579071394304E-2</v>
      </c>
      <c r="B4156" s="119">
        <f t="shared" ca="1" si="142"/>
        <v>1515</v>
      </c>
    </row>
    <row r="4157" spans="1:2" x14ac:dyDescent="0.2">
      <c r="A4157" s="118">
        <f t="shared" ca="1" si="141"/>
        <v>0.81712161180706466</v>
      </c>
      <c r="B4157" s="119">
        <f t="shared" ca="1" si="142"/>
        <v>-1070</v>
      </c>
    </row>
    <row r="4158" spans="1:2" x14ac:dyDescent="0.2">
      <c r="A4158" s="118">
        <f t="shared" ca="1" si="141"/>
        <v>0.96388446619239365</v>
      </c>
      <c r="B4158" s="119">
        <f t="shared" ca="1" si="142"/>
        <v>-1575</v>
      </c>
    </row>
    <row r="4159" spans="1:2" x14ac:dyDescent="0.2">
      <c r="A4159" s="118">
        <f t="shared" ca="1" si="141"/>
        <v>0.5131744875060178</v>
      </c>
      <c r="B4159" s="119">
        <f t="shared" ca="1" si="142"/>
        <v>-565</v>
      </c>
    </row>
    <row r="4160" spans="1:2" x14ac:dyDescent="0.2">
      <c r="A4160" s="118">
        <f t="shared" ca="1" si="141"/>
        <v>0.33704365734828401</v>
      </c>
      <c r="B4160" s="119">
        <f t="shared" ca="1" si="142"/>
        <v>990</v>
      </c>
    </row>
    <row r="4161" spans="1:2" x14ac:dyDescent="0.2">
      <c r="A4161" s="118">
        <f t="shared" ca="1" si="141"/>
        <v>0.8905300876374227</v>
      </c>
      <c r="B4161" s="119">
        <f t="shared" ca="1" si="142"/>
        <v>-1575</v>
      </c>
    </row>
    <row r="4162" spans="1:2" x14ac:dyDescent="0.2">
      <c r="A4162" s="118">
        <f t="shared" ca="1" si="141"/>
        <v>0.30245528974382874</v>
      </c>
      <c r="B4162" s="119">
        <f t="shared" ca="1" si="142"/>
        <v>990</v>
      </c>
    </row>
    <row r="4163" spans="1:2" x14ac:dyDescent="0.2">
      <c r="A4163" s="118">
        <f t="shared" ca="1" si="141"/>
        <v>0.32961863489803933</v>
      </c>
      <c r="B4163" s="119">
        <f t="shared" ca="1" si="142"/>
        <v>990</v>
      </c>
    </row>
    <row r="4164" spans="1:2" x14ac:dyDescent="0.2">
      <c r="A4164" s="118">
        <f t="shared" ca="1" si="141"/>
        <v>0.85694095493924161</v>
      </c>
      <c r="B4164" s="119">
        <f t="shared" ca="1" si="142"/>
        <v>-1070</v>
      </c>
    </row>
    <row r="4165" spans="1:2" x14ac:dyDescent="0.2">
      <c r="A4165" s="118">
        <f t="shared" ref="A4165:A4228" ca="1" si="143">RAND()</f>
        <v>0.10098927798651969</v>
      </c>
      <c r="B4165" s="119">
        <f t="shared" ref="B4165:B4228" ca="1" si="144">VLOOKUP(A4165,$G$48:$H$53,2)</f>
        <v>1515</v>
      </c>
    </row>
    <row r="4166" spans="1:2" x14ac:dyDescent="0.2">
      <c r="A4166" s="118">
        <f t="shared" ca="1" si="143"/>
        <v>0.89543244500707864</v>
      </c>
      <c r="B4166" s="119">
        <f t="shared" ca="1" si="144"/>
        <v>-1575</v>
      </c>
    </row>
    <row r="4167" spans="1:2" x14ac:dyDescent="0.2">
      <c r="A4167" s="118">
        <f t="shared" ca="1" si="143"/>
        <v>0.50874895612462223</v>
      </c>
      <c r="B4167" s="119">
        <f t="shared" ca="1" si="144"/>
        <v>465</v>
      </c>
    </row>
    <row r="4168" spans="1:2" x14ac:dyDescent="0.2">
      <c r="A4168" s="118">
        <f t="shared" ca="1" si="143"/>
        <v>0.72338650961232009</v>
      </c>
      <c r="B4168" s="119">
        <f t="shared" ca="1" si="144"/>
        <v>-1070</v>
      </c>
    </row>
    <row r="4169" spans="1:2" x14ac:dyDescent="0.2">
      <c r="A4169" s="118">
        <f t="shared" ca="1" si="143"/>
        <v>0.67261254874671705</v>
      </c>
      <c r="B4169" s="119">
        <f t="shared" ca="1" si="144"/>
        <v>-565</v>
      </c>
    </row>
    <row r="4170" spans="1:2" x14ac:dyDescent="0.2">
      <c r="A4170" s="118">
        <f t="shared" ca="1" si="143"/>
        <v>2.7740672034293201E-2</v>
      </c>
      <c r="B4170" s="119">
        <f t="shared" ca="1" si="144"/>
        <v>1515</v>
      </c>
    </row>
    <row r="4171" spans="1:2" x14ac:dyDescent="0.2">
      <c r="A4171" s="118">
        <f t="shared" ca="1" si="143"/>
        <v>0.45757264463646041</v>
      </c>
      <c r="B4171" s="119">
        <f t="shared" ca="1" si="144"/>
        <v>465</v>
      </c>
    </row>
    <row r="4172" spans="1:2" x14ac:dyDescent="0.2">
      <c r="A4172" s="118">
        <f t="shared" ca="1" si="143"/>
        <v>0.84327440789382979</v>
      </c>
      <c r="B4172" s="119">
        <f t="shared" ca="1" si="144"/>
        <v>-1070</v>
      </c>
    </row>
    <row r="4173" spans="1:2" x14ac:dyDescent="0.2">
      <c r="A4173" s="118">
        <f t="shared" ca="1" si="143"/>
        <v>0.91869954796136644</v>
      </c>
      <c r="B4173" s="119">
        <f t="shared" ca="1" si="144"/>
        <v>-1575</v>
      </c>
    </row>
    <row r="4174" spans="1:2" x14ac:dyDescent="0.2">
      <c r="A4174" s="118">
        <f t="shared" ca="1" si="143"/>
        <v>0.61539392878323984</v>
      </c>
      <c r="B4174" s="119">
        <f t="shared" ca="1" si="144"/>
        <v>-565</v>
      </c>
    </row>
    <row r="4175" spans="1:2" x14ac:dyDescent="0.2">
      <c r="A4175" s="118">
        <f t="shared" ca="1" si="143"/>
        <v>0.49049693538440253</v>
      </c>
      <c r="B4175" s="119">
        <f t="shared" ca="1" si="144"/>
        <v>465</v>
      </c>
    </row>
    <row r="4176" spans="1:2" x14ac:dyDescent="0.2">
      <c r="A4176" s="118">
        <f t="shared" ca="1" si="143"/>
        <v>5.435945598716696E-2</v>
      </c>
      <c r="B4176" s="119">
        <f t="shared" ca="1" si="144"/>
        <v>1515</v>
      </c>
    </row>
    <row r="4177" spans="1:2" x14ac:dyDescent="0.2">
      <c r="A4177" s="118">
        <f t="shared" ca="1" si="143"/>
        <v>0.69457862202894383</v>
      </c>
      <c r="B4177" s="119">
        <f t="shared" ca="1" si="144"/>
        <v>-565</v>
      </c>
    </row>
    <row r="4178" spans="1:2" x14ac:dyDescent="0.2">
      <c r="A4178" s="118">
        <f t="shared" ca="1" si="143"/>
        <v>4.5833166625821931E-2</v>
      </c>
      <c r="B4178" s="119">
        <f t="shared" ca="1" si="144"/>
        <v>1515</v>
      </c>
    </row>
    <row r="4179" spans="1:2" x14ac:dyDescent="0.2">
      <c r="A4179" s="118">
        <f t="shared" ca="1" si="143"/>
        <v>0.64591738700551427</v>
      </c>
      <c r="B4179" s="119">
        <f t="shared" ca="1" si="144"/>
        <v>-565</v>
      </c>
    </row>
    <row r="4180" spans="1:2" x14ac:dyDescent="0.2">
      <c r="A4180" s="118">
        <f t="shared" ca="1" si="143"/>
        <v>0.4685687964517512</v>
      </c>
      <c r="B4180" s="119">
        <f t="shared" ca="1" si="144"/>
        <v>465</v>
      </c>
    </row>
    <row r="4181" spans="1:2" x14ac:dyDescent="0.2">
      <c r="A4181" s="118">
        <f t="shared" ca="1" si="143"/>
        <v>4.7620624132733602E-2</v>
      </c>
      <c r="B4181" s="119">
        <f t="shared" ca="1" si="144"/>
        <v>1515</v>
      </c>
    </row>
    <row r="4182" spans="1:2" x14ac:dyDescent="0.2">
      <c r="A4182" s="118">
        <f t="shared" ca="1" si="143"/>
        <v>0.77611825790407241</v>
      </c>
      <c r="B4182" s="119">
        <f t="shared" ca="1" si="144"/>
        <v>-1070</v>
      </c>
    </row>
    <row r="4183" spans="1:2" x14ac:dyDescent="0.2">
      <c r="A4183" s="118">
        <f t="shared" ca="1" si="143"/>
        <v>9.9047997274302468E-2</v>
      </c>
      <c r="B4183" s="119">
        <f t="shared" ca="1" si="144"/>
        <v>1515</v>
      </c>
    </row>
    <row r="4184" spans="1:2" x14ac:dyDescent="0.2">
      <c r="A4184" s="118">
        <f t="shared" ca="1" si="143"/>
        <v>0.12398962979172579</v>
      </c>
      <c r="B4184" s="119">
        <f t="shared" ca="1" si="144"/>
        <v>990</v>
      </c>
    </row>
    <row r="4185" spans="1:2" x14ac:dyDescent="0.2">
      <c r="A4185" s="118">
        <f t="shared" ca="1" si="143"/>
        <v>0.96953447550128913</v>
      </c>
      <c r="B4185" s="119">
        <f t="shared" ca="1" si="144"/>
        <v>-1575</v>
      </c>
    </row>
    <row r="4186" spans="1:2" x14ac:dyDescent="0.2">
      <c r="A4186" s="118">
        <f t="shared" ca="1" si="143"/>
        <v>0.88515727819653955</v>
      </c>
      <c r="B4186" s="119">
        <f t="shared" ca="1" si="144"/>
        <v>-1575</v>
      </c>
    </row>
    <row r="4187" spans="1:2" x14ac:dyDescent="0.2">
      <c r="A4187" s="118">
        <f t="shared" ca="1" si="143"/>
        <v>0.49799157866542465</v>
      </c>
      <c r="B4187" s="119">
        <f t="shared" ca="1" si="144"/>
        <v>465</v>
      </c>
    </row>
    <row r="4188" spans="1:2" x14ac:dyDescent="0.2">
      <c r="A4188" s="118">
        <f t="shared" ca="1" si="143"/>
        <v>0.50946261570053553</v>
      </c>
      <c r="B4188" s="119">
        <f t="shared" ca="1" si="144"/>
        <v>465</v>
      </c>
    </row>
    <row r="4189" spans="1:2" x14ac:dyDescent="0.2">
      <c r="A4189" s="118">
        <f t="shared" ca="1" si="143"/>
        <v>0.37829376457609287</v>
      </c>
      <c r="B4189" s="119">
        <f t="shared" ca="1" si="144"/>
        <v>465</v>
      </c>
    </row>
    <row r="4190" spans="1:2" x14ac:dyDescent="0.2">
      <c r="A4190" s="118">
        <f t="shared" ca="1" si="143"/>
        <v>0.88884276746158886</v>
      </c>
      <c r="B4190" s="119">
        <f t="shared" ca="1" si="144"/>
        <v>-1575</v>
      </c>
    </row>
    <row r="4191" spans="1:2" x14ac:dyDescent="0.2">
      <c r="A4191" s="118">
        <f t="shared" ca="1" si="143"/>
        <v>0.69730465552248233</v>
      </c>
      <c r="B4191" s="119">
        <f t="shared" ca="1" si="144"/>
        <v>-565</v>
      </c>
    </row>
    <row r="4192" spans="1:2" x14ac:dyDescent="0.2">
      <c r="A4192" s="118">
        <f t="shared" ca="1" si="143"/>
        <v>0.13443732543209075</v>
      </c>
      <c r="B4192" s="119">
        <f t="shared" ca="1" si="144"/>
        <v>990</v>
      </c>
    </row>
    <row r="4193" spans="1:2" x14ac:dyDescent="0.2">
      <c r="A4193" s="118">
        <f t="shared" ca="1" si="143"/>
        <v>7.9310901533511613E-2</v>
      </c>
      <c r="B4193" s="119">
        <f t="shared" ca="1" si="144"/>
        <v>1515</v>
      </c>
    </row>
    <row r="4194" spans="1:2" x14ac:dyDescent="0.2">
      <c r="A4194" s="118">
        <f t="shared" ca="1" si="143"/>
        <v>0.38284741546213119</v>
      </c>
      <c r="B4194" s="119">
        <f t="shared" ca="1" si="144"/>
        <v>465</v>
      </c>
    </row>
    <row r="4195" spans="1:2" x14ac:dyDescent="0.2">
      <c r="A4195" s="118">
        <f t="shared" ca="1" si="143"/>
        <v>0.97434696355843708</v>
      </c>
      <c r="B4195" s="119">
        <f t="shared" ca="1" si="144"/>
        <v>-1575</v>
      </c>
    </row>
    <row r="4196" spans="1:2" x14ac:dyDescent="0.2">
      <c r="A4196" s="118">
        <f t="shared" ca="1" si="143"/>
        <v>0.8759030673940712</v>
      </c>
      <c r="B4196" s="119">
        <f t="shared" ca="1" si="144"/>
        <v>-1070</v>
      </c>
    </row>
    <row r="4197" spans="1:2" x14ac:dyDescent="0.2">
      <c r="A4197" s="118">
        <f t="shared" ca="1" si="143"/>
        <v>0.5077205021809903</v>
      </c>
      <c r="B4197" s="119">
        <f t="shared" ca="1" si="144"/>
        <v>465</v>
      </c>
    </row>
    <row r="4198" spans="1:2" x14ac:dyDescent="0.2">
      <c r="A4198" s="118">
        <f t="shared" ca="1" si="143"/>
        <v>0.55980644416320668</v>
      </c>
      <c r="B4198" s="119">
        <f t="shared" ca="1" si="144"/>
        <v>-565</v>
      </c>
    </row>
    <row r="4199" spans="1:2" x14ac:dyDescent="0.2">
      <c r="A4199" s="118">
        <f t="shared" ca="1" si="143"/>
        <v>0.52659430835748045</v>
      </c>
      <c r="B4199" s="119">
        <f t="shared" ca="1" si="144"/>
        <v>-565</v>
      </c>
    </row>
    <row r="4200" spans="1:2" x14ac:dyDescent="0.2">
      <c r="A4200" s="118">
        <f t="shared" ca="1" si="143"/>
        <v>0.72299805528107275</v>
      </c>
      <c r="B4200" s="119">
        <f t="shared" ca="1" si="144"/>
        <v>-1070</v>
      </c>
    </row>
    <row r="4201" spans="1:2" x14ac:dyDescent="0.2">
      <c r="A4201" s="118">
        <f t="shared" ca="1" si="143"/>
        <v>0.67351360465448373</v>
      </c>
      <c r="B4201" s="119">
        <f t="shared" ca="1" si="144"/>
        <v>-565</v>
      </c>
    </row>
    <row r="4202" spans="1:2" x14ac:dyDescent="0.2">
      <c r="A4202" s="118">
        <f t="shared" ca="1" si="143"/>
        <v>0.58178494255065938</v>
      </c>
      <c r="B4202" s="119">
        <f t="shared" ca="1" si="144"/>
        <v>-565</v>
      </c>
    </row>
    <row r="4203" spans="1:2" x14ac:dyDescent="0.2">
      <c r="A4203" s="118">
        <f t="shared" ca="1" si="143"/>
        <v>0.48407282886146186</v>
      </c>
      <c r="B4203" s="119">
        <f t="shared" ca="1" si="144"/>
        <v>465</v>
      </c>
    </row>
    <row r="4204" spans="1:2" x14ac:dyDescent="0.2">
      <c r="A4204" s="118">
        <f t="shared" ca="1" si="143"/>
        <v>0.92828462388220467</v>
      </c>
      <c r="B4204" s="119">
        <f t="shared" ca="1" si="144"/>
        <v>-1575</v>
      </c>
    </row>
    <row r="4205" spans="1:2" x14ac:dyDescent="0.2">
      <c r="A4205" s="118">
        <f t="shared" ca="1" si="143"/>
        <v>1.1425092794857483E-2</v>
      </c>
      <c r="B4205" s="119">
        <f t="shared" ca="1" si="144"/>
        <v>1515</v>
      </c>
    </row>
    <row r="4206" spans="1:2" x14ac:dyDescent="0.2">
      <c r="A4206" s="118">
        <f t="shared" ca="1" si="143"/>
        <v>0.40955852886245392</v>
      </c>
      <c r="B4206" s="119">
        <f t="shared" ca="1" si="144"/>
        <v>465</v>
      </c>
    </row>
    <row r="4207" spans="1:2" x14ac:dyDescent="0.2">
      <c r="A4207" s="118">
        <f t="shared" ca="1" si="143"/>
        <v>0.52793880573922058</v>
      </c>
      <c r="B4207" s="119">
        <f t="shared" ca="1" si="144"/>
        <v>-565</v>
      </c>
    </row>
    <row r="4208" spans="1:2" x14ac:dyDescent="0.2">
      <c r="A4208" s="118">
        <f t="shared" ca="1" si="143"/>
        <v>0.43283631126202227</v>
      </c>
      <c r="B4208" s="119">
        <f t="shared" ca="1" si="144"/>
        <v>465</v>
      </c>
    </row>
    <row r="4209" spans="1:2" x14ac:dyDescent="0.2">
      <c r="A4209" s="118">
        <f t="shared" ca="1" si="143"/>
        <v>4.7956401110826219E-2</v>
      </c>
      <c r="B4209" s="119">
        <f t="shared" ca="1" si="144"/>
        <v>1515</v>
      </c>
    </row>
    <row r="4210" spans="1:2" x14ac:dyDescent="0.2">
      <c r="A4210" s="118">
        <f t="shared" ca="1" si="143"/>
        <v>0.63457041735167263</v>
      </c>
      <c r="B4210" s="119">
        <f t="shared" ca="1" si="144"/>
        <v>-565</v>
      </c>
    </row>
    <row r="4211" spans="1:2" x14ac:dyDescent="0.2">
      <c r="A4211" s="118">
        <f t="shared" ca="1" si="143"/>
        <v>0.80649844778941238</v>
      </c>
      <c r="B4211" s="119">
        <f t="shared" ca="1" si="144"/>
        <v>-1070</v>
      </c>
    </row>
    <row r="4212" spans="1:2" x14ac:dyDescent="0.2">
      <c r="A4212" s="118">
        <f t="shared" ca="1" si="143"/>
        <v>8.1244732645412432E-2</v>
      </c>
      <c r="B4212" s="119">
        <f t="shared" ca="1" si="144"/>
        <v>1515</v>
      </c>
    </row>
    <row r="4213" spans="1:2" x14ac:dyDescent="0.2">
      <c r="A4213" s="118">
        <f t="shared" ca="1" si="143"/>
        <v>0.63001528565156151</v>
      </c>
      <c r="B4213" s="119">
        <f t="shared" ca="1" si="144"/>
        <v>-565</v>
      </c>
    </row>
    <row r="4214" spans="1:2" x14ac:dyDescent="0.2">
      <c r="A4214" s="118">
        <f t="shared" ca="1" si="143"/>
        <v>0.23479716782320625</v>
      </c>
      <c r="B4214" s="119">
        <f t="shared" ca="1" si="144"/>
        <v>990</v>
      </c>
    </row>
    <row r="4215" spans="1:2" x14ac:dyDescent="0.2">
      <c r="A4215" s="118">
        <f t="shared" ca="1" si="143"/>
        <v>0.62257913522109098</v>
      </c>
      <c r="B4215" s="119">
        <f t="shared" ca="1" si="144"/>
        <v>-565</v>
      </c>
    </row>
    <row r="4216" spans="1:2" x14ac:dyDescent="0.2">
      <c r="A4216" s="118">
        <f t="shared" ca="1" si="143"/>
        <v>0.40331631762296372</v>
      </c>
      <c r="B4216" s="119">
        <f t="shared" ca="1" si="144"/>
        <v>465</v>
      </c>
    </row>
    <row r="4217" spans="1:2" x14ac:dyDescent="0.2">
      <c r="A4217" s="118">
        <f t="shared" ca="1" si="143"/>
        <v>0.5956050002132488</v>
      </c>
      <c r="B4217" s="119">
        <f t="shared" ca="1" si="144"/>
        <v>-565</v>
      </c>
    </row>
    <row r="4218" spans="1:2" x14ac:dyDescent="0.2">
      <c r="A4218" s="118">
        <f t="shared" ca="1" si="143"/>
        <v>0.35245502471593482</v>
      </c>
      <c r="B4218" s="119">
        <f t="shared" ca="1" si="144"/>
        <v>465</v>
      </c>
    </row>
    <row r="4219" spans="1:2" x14ac:dyDescent="0.2">
      <c r="A4219" s="118">
        <f t="shared" ca="1" si="143"/>
        <v>0.51973926848230412</v>
      </c>
      <c r="B4219" s="119">
        <f t="shared" ca="1" si="144"/>
        <v>-565</v>
      </c>
    </row>
    <row r="4220" spans="1:2" x14ac:dyDescent="0.2">
      <c r="A4220" s="118">
        <f t="shared" ca="1" si="143"/>
        <v>0.48001765837346788</v>
      </c>
      <c r="B4220" s="119">
        <f t="shared" ca="1" si="144"/>
        <v>465</v>
      </c>
    </row>
    <row r="4221" spans="1:2" x14ac:dyDescent="0.2">
      <c r="A4221" s="118">
        <f t="shared" ca="1" si="143"/>
        <v>0.88937354675184255</v>
      </c>
      <c r="B4221" s="119">
        <f t="shared" ca="1" si="144"/>
        <v>-1575</v>
      </c>
    </row>
    <row r="4222" spans="1:2" x14ac:dyDescent="0.2">
      <c r="A4222" s="118">
        <f t="shared" ca="1" si="143"/>
        <v>0.44894038531970237</v>
      </c>
      <c r="B4222" s="119">
        <f t="shared" ca="1" si="144"/>
        <v>465</v>
      </c>
    </row>
    <row r="4223" spans="1:2" x14ac:dyDescent="0.2">
      <c r="A4223" s="118">
        <f t="shared" ca="1" si="143"/>
        <v>0.74143215319087441</v>
      </c>
      <c r="B4223" s="119">
        <f t="shared" ca="1" si="144"/>
        <v>-1070</v>
      </c>
    </row>
    <row r="4224" spans="1:2" x14ac:dyDescent="0.2">
      <c r="A4224" s="118">
        <f t="shared" ca="1" si="143"/>
        <v>0.45592745375704202</v>
      </c>
      <c r="B4224" s="119">
        <f t="shared" ca="1" si="144"/>
        <v>465</v>
      </c>
    </row>
    <row r="4225" spans="1:2" x14ac:dyDescent="0.2">
      <c r="A4225" s="118">
        <f t="shared" ca="1" si="143"/>
        <v>0.22925126554544462</v>
      </c>
      <c r="B4225" s="119">
        <f t="shared" ca="1" si="144"/>
        <v>990</v>
      </c>
    </row>
    <row r="4226" spans="1:2" x14ac:dyDescent="0.2">
      <c r="A4226" s="118">
        <f t="shared" ca="1" si="143"/>
        <v>0.38081084743923288</v>
      </c>
      <c r="B4226" s="119">
        <f t="shared" ca="1" si="144"/>
        <v>465</v>
      </c>
    </row>
    <row r="4227" spans="1:2" x14ac:dyDescent="0.2">
      <c r="A4227" s="118">
        <f t="shared" ca="1" si="143"/>
        <v>0.51456037876902383</v>
      </c>
      <c r="B4227" s="119">
        <f t="shared" ca="1" si="144"/>
        <v>-565</v>
      </c>
    </row>
    <row r="4228" spans="1:2" x14ac:dyDescent="0.2">
      <c r="A4228" s="118">
        <f t="shared" ca="1" si="143"/>
        <v>0.93056973537112286</v>
      </c>
      <c r="B4228" s="119">
        <f t="shared" ca="1" si="144"/>
        <v>-1575</v>
      </c>
    </row>
    <row r="4229" spans="1:2" x14ac:dyDescent="0.2">
      <c r="A4229" s="118">
        <f t="shared" ref="A4229:A4292" ca="1" si="145">RAND()</f>
        <v>0.87180974014302759</v>
      </c>
      <c r="B4229" s="119">
        <f t="shared" ref="B4229:B4292" ca="1" si="146">VLOOKUP(A4229,$G$48:$H$53,2)</f>
        <v>-1070</v>
      </c>
    </row>
    <row r="4230" spans="1:2" x14ac:dyDescent="0.2">
      <c r="A4230" s="118">
        <f t="shared" ca="1" si="145"/>
        <v>0.19468014179624837</v>
      </c>
      <c r="B4230" s="119">
        <f t="shared" ca="1" si="146"/>
        <v>990</v>
      </c>
    </row>
    <row r="4231" spans="1:2" x14ac:dyDescent="0.2">
      <c r="A4231" s="118">
        <f t="shared" ca="1" si="145"/>
        <v>7.175516243676916E-2</v>
      </c>
      <c r="B4231" s="119">
        <f t="shared" ca="1" si="146"/>
        <v>1515</v>
      </c>
    </row>
    <row r="4232" spans="1:2" x14ac:dyDescent="0.2">
      <c r="A4232" s="118">
        <f t="shared" ca="1" si="145"/>
        <v>0.2557689277168782</v>
      </c>
      <c r="B4232" s="119">
        <f t="shared" ca="1" si="146"/>
        <v>990</v>
      </c>
    </row>
    <row r="4233" spans="1:2" x14ac:dyDescent="0.2">
      <c r="A4233" s="118">
        <f t="shared" ca="1" si="145"/>
        <v>0.32831560689242623</v>
      </c>
      <c r="B4233" s="119">
        <f t="shared" ca="1" si="146"/>
        <v>990</v>
      </c>
    </row>
    <row r="4234" spans="1:2" x14ac:dyDescent="0.2">
      <c r="A4234" s="118">
        <f t="shared" ca="1" si="145"/>
        <v>0.92283929783216778</v>
      </c>
      <c r="B4234" s="119">
        <f t="shared" ca="1" si="146"/>
        <v>-1575</v>
      </c>
    </row>
    <row r="4235" spans="1:2" x14ac:dyDescent="0.2">
      <c r="A4235" s="118">
        <f t="shared" ca="1" si="145"/>
        <v>0.63952469062136907</v>
      </c>
      <c r="B4235" s="119">
        <f t="shared" ca="1" si="146"/>
        <v>-565</v>
      </c>
    </row>
    <row r="4236" spans="1:2" x14ac:dyDescent="0.2">
      <c r="A4236" s="118">
        <f t="shared" ca="1" si="145"/>
        <v>0.80180888506626968</v>
      </c>
      <c r="B4236" s="119">
        <f t="shared" ca="1" si="146"/>
        <v>-1070</v>
      </c>
    </row>
    <row r="4237" spans="1:2" x14ac:dyDescent="0.2">
      <c r="A4237" s="118">
        <f t="shared" ca="1" si="145"/>
        <v>0.36383336940249877</v>
      </c>
      <c r="B4237" s="119">
        <f t="shared" ca="1" si="146"/>
        <v>465</v>
      </c>
    </row>
    <row r="4238" spans="1:2" x14ac:dyDescent="0.2">
      <c r="A4238" s="118">
        <f t="shared" ca="1" si="145"/>
        <v>9.7045017360182229E-2</v>
      </c>
      <c r="B4238" s="119">
        <f t="shared" ca="1" si="146"/>
        <v>1515</v>
      </c>
    </row>
    <row r="4239" spans="1:2" x14ac:dyDescent="0.2">
      <c r="A4239" s="118">
        <f t="shared" ca="1" si="145"/>
        <v>0.57711771187608829</v>
      </c>
      <c r="B4239" s="119">
        <f t="shared" ca="1" si="146"/>
        <v>-565</v>
      </c>
    </row>
    <row r="4240" spans="1:2" x14ac:dyDescent="0.2">
      <c r="A4240" s="118">
        <f t="shared" ca="1" si="145"/>
        <v>0.13480159199192332</v>
      </c>
      <c r="B4240" s="119">
        <f t="shared" ca="1" si="146"/>
        <v>990</v>
      </c>
    </row>
    <row r="4241" spans="1:2" x14ac:dyDescent="0.2">
      <c r="A4241" s="118">
        <f t="shared" ca="1" si="145"/>
        <v>0.29339624977132683</v>
      </c>
      <c r="B4241" s="119">
        <f t="shared" ca="1" si="146"/>
        <v>990</v>
      </c>
    </row>
    <row r="4242" spans="1:2" x14ac:dyDescent="0.2">
      <c r="A4242" s="118">
        <f t="shared" ca="1" si="145"/>
        <v>0.48033783772242833</v>
      </c>
      <c r="B4242" s="119">
        <f t="shared" ca="1" si="146"/>
        <v>465</v>
      </c>
    </row>
    <row r="4243" spans="1:2" x14ac:dyDescent="0.2">
      <c r="A4243" s="118">
        <f t="shared" ca="1" si="145"/>
        <v>0.63739533429278705</v>
      </c>
      <c r="B4243" s="119">
        <f t="shared" ca="1" si="146"/>
        <v>-565</v>
      </c>
    </row>
    <row r="4244" spans="1:2" x14ac:dyDescent="0.2">
      <c r="A4244" s="118">
        <f t="shared" ca="1" si="145"/>
        <v>0.693090725711214</v>
      </c>
      <c r="B4244" s="119">
        <f t="shared" ca="1" si="146"/>
        <v>-565</v>
      </c>
    </row>
    <row r="4245" spans="1:2" x14ac:dyDescent="0.2">
      <c r="A4245" s="118">
        <f t="shared" ca="1" si="145"/>
        <v>8.1322872285496284E-2</v>
      </c>
      <c r="B4245" s="119">
        <f t="shared" ca="1" si="146"/>
        <v>1515</v>
      </c>
    </row>
    <row r="4246" spans="1:2" x14ac:dyDescent="0.2">
      <c r="A4246" s="118">
        <f t="shared" ca="1" si="145"/>
        <v>0.84849310284788404</v>
      </c>
      <c r="B4246" s="119">
        <f t="shared" ca="1" si="146"/>
        <v>-1070</v>
      </c>
    </row>
    <row r="4247" spans="1:2" x14ac:dyDescent="0.2">
      <c r="A4247" s="118">
        <f t="shared" ca="1" si="145"/>
        <v>0.10206519253599866</v>
      </c>
      <c r="B4247" s="119">
        <f t="shared" ca="1" si="146"/>
        <v>1515</v>
      </c>
    </row>
    <row r="4248" spans="1:2" x14ac:dyDescent="0.2">
      <c r="A4248" s="118">
        <f t="shared" ca="1" si="145"/>
        <v>0.91381879044194836</v>
      </c>
      <c r="B4248" s="119">
        <f t="shared" ca="1" si="146"/>
        <v>-1575</v>
      </c>
    </row>
    <row r="4249" spans="1:2" x14ac:dyDescent="0.2">
      <c r="A4249" s="118">
        <f t="shared" ca="1" si="145"/>
        <v>0.7340568344851276</v>
      </c>
      <c r="B4249" s="119">
        <f t="shared" ca="1" si="146"/>
        <v>-1070</v>
      </c>
    </row>
    <row r="4250" spans="1:2" x14ac:dyDescent="0.2">
      <c r="A4250" s="118">
        <f t="shared" ca="1" si="145"/>
        <v>0.17453844299268939</v>
      </c>
      <c r="B4250" s="119">
        <f t="shared" ca="1" si="146"/>
        <v>990</v>
      </c>
    </row>
    <row r="4251" spans="1:2" x14ac:dyDescent="0.2">
      <c r="A4251" s="118">
        <f t="shared" ca="1" si="145"/>
        <v>0.88097212180527118</v>
      </c>
      <c r="B4251" s="119">
        <f t="shared" ca="1" si="146"/>
        <v>-1575</v>
      </c>
    </row>
    <row r="4252" spans="1:2" x14ac:dyDescent="0.2">
      <c r="A4252" s="118">
        <f t="shared" ca="1" si="145"/>
        <v>0.72614772895907709</v>
      </c>
      <c r="B4252" s="119">
        <f t="shared" ca="1" si="146"/>
        <v>-1070</v>
      </c>
    </row>
    <row r="4253" spans="1:2" x14ac:dyDescent="0.2">
      <c r="A4253" s="118">
        <f t="shared" ca="1" si="145"/>
        <v>0.1180197714101564</v>
      </c>
      <c r="B4253" s="119">
        <f t="shared" ca="1" si="146"/>
        <v>1515</v>
      </c>
    </row>
    <row r="4254" spans="1:2" x14ac:dyDescent="0.2">
      <c r="A4254" s="118">
        <f t="shared" ca="1" si="145"/>
        <v>0.35292203315385462</v>
      </c>
      <c r="B4254" s="119">
        <f t="shared" ca="1" si="146"/>
        <v>465</v>
      </c>
    </row>
    <row r="4255" spans="1:2" x14ac:dyDescent="0.2">
      <c r="A4255" s="118">
        <f t="shared" ca="1" si="145"/>
        <v>0.26520606371742483</v>
      </c>
      <c r="B4255" s="119">
        <f t="shared" ca="1" si="146"/>
        <v>990</v>
      </c>
    </row>
    <row r="4256" spans="1:2" x14ac:dyDescent="0.2">
      <c r="A4256" s="118">
        <f t="shared" ca="1" si="145"/>
        <v>0.69755676882862261</v>
      </c>
      <c r="B4256" s="119">
        <f t="shared" ca="1" si="146"/>
        <v>-565</v>
      </c>
    </row>
    <row r="4257" spans="1:2" x14ac:dyDescent="0.2">
      <c r="A4257" s="118">
        <f t="shared" ca="1" si="145"/>
        <v>0.21025785941263797</v>
      </c>
      <c r="B4257" s="119">
        <f t="shared" ca="1" si="146"/>
        <v>990</v>
      </c>
    </row>
    <row r="4258" spans="1:2" x14ac:dyDescent="0.2">
      <c r="A4258" s="118">
        <f t="shared" ca="1" si="145"/>
        <v>0.48693417101076064</v>
      </c>
      <c r="B4258" s="119">
        <f t="shared" ca="1" si="146"/>
        <v>465</v>
      </c>
    </row>
    <row r="4259" spans="1:2" x14ac:dyDescent="0.2">
      <c r="A4259" s="118">
        <f t="shared" ca="1" si="145"/>
        <v>0.51111920908709818</v>
      </c>
      <c r="B4259" s="119">
        <f t="shared" ca="1" si="146"/>
        <v>465</v>
      </c>
    </row>
    <row r="4260" spans="1:2" x14ac:dyDescent="0.2">
      <c r="A4260" s="118">
        <f t="shared" ca="1" si="145"/>
        <v>0.30284405763150124</v>
      </c>
      <c r="B4260" s="119">
        <f t="shared" ca="1" si="146"/>
        <v>990</v>
      </c>
    </row>
    <row r="4261" spans="1:2" x14ac:dyDescent="0.2">
      <c r="A4261" s="118">
        <f t="shared" ca="1" si="145"/>
        <v>0.16570867640712206</v>
      </c>
      <c r="B4261" s="119">
        <f t="shared" ca="1" si="146"/>
        <v>990</v>
      </c>
    </row>
    <row r="4262" spans="1:2" x14ac:dyDescent="0.2">
      <c r="A4262" s="118">
        <f t="shared" ca="1" si="145"/>
        <v>9.0048058330580605E-2</v>
      </c>
      <c r="B4262" s="119">
        <f t="shared" ca="1" si="146"/>
        <v>1515</v>
      </c>
    </row>
    <row r="4263" spans="1:2" x14ac:dyDescent="0.2">
      <c r="A4263" s="118">
        <f t="shared" ca="1" si="145"/>
        <v>0.46908772651176545</v>
      </c>
      <c r="B4263" s="119">
        <f t="shared" ca="1" si="146"/>
        <v>465</v>
      </c>
    </row>
    <row r="4264" spans="1:2" x14ac:dyDescent="0.2">
      <c r="A4264" s="118">
        <f t="shared" ca="1" si="145"/>
        <v>0.57326718715494129</v>
      </c>
      <c r="B4264" s="119">
        <f t="shared" ca="1" si="146"/>
        <v>-565</v>
      </c>
    </row>
    <row r="4265" spans="1:2" x14ac:dyDescent="0.2">
      <c r="A4265" s="118">
        <f t="shared" ca="1" si="145"/>
        <v>0.22133399671211085</v>
      </c>
      <c r="B4265" s="119">
        <f t="shared" ca="1" si="146"/>
        <v>990</v>
      </c>
    </row>
    <row r="4266" spans="1:2" x14ac:dyDescent="0.2">
      <c r="A4266" s="118">
        <f t="shared" ca="1" si="145"/>
        <v>0.61404914830074853</v>
      </c>
      <c r="B4266" s="119">
        <f t="shared" ca="1" si="146"/>
        <v>-565</v>
      </c>
    </row>
    <row r="4267" spans="1:2" x14ac:dyDescent="0.2">
      <c r="A4267" s="118">
        <f t="shared" ca="1" si="145"/>
        <v>6.8203729712760897E-2</v>
      </c>
      <c r="B4267" s="119">
        <f t="shared" ca="1" si="146"/>
        <v>1515</v>
      </c>
    </row>
    <row r="4268" spans="1:2" x14ac:dyDescent="0.2">
      <c r="A4268" s="118">
        <f t="shared" ca="1" si="145"/>
        <v>0.14335241412365618</v>
      </c>
      <c r="B4268" s="119">
        <f t="shared" ca="1" si="146"/>
        <v>990</v>
      </c>
    </row>
    <row r="4269" spans="1:2" x14ac:dyDescent="0.2">
      <c r="A4269" s="118">
        <f t="shared" ca="1" si="145"/>
        <v>0.26755227786907321</v>
      </c>
      <c r="B4269" s="119">
        <f t="shared" ca="1" si="146"/>
        <v>990</v>
      </c>
    </row>
    <row r="4270" spans="1:2" x14ac:dyDescent="0.2">
      <c r="A4270" s="118">
        <f t="shared" ca="1" si="145"/>
        <v>0.17744288984149459</v>
      </c>
      <c r="B4270" s="119">
        <f t="shared" ca="1" si="146"/>
        <v>990</v>
      </c>
    </row>
    <row r="4271" spans="1:2" x14ac:dyDescent="0.2">
      <c r="A4271" s="118">
        <f t="shared" ca="1" si="145"/>
        <v>0.61393921369578519</v>
      </c>
      <c r="B4271" s="119">
        <f t="shared" ca="1" si="146"/>
        <v>-565</v>
      </c>
    </row>
    <row r="4272" spans="1:2" x14ac:dyDescent="0.2">
      <c r="A4272" s="118">
        <f t="shared" ca="1" si="145"/>
        <v>0.34356477009301889</v>
      </c>
      <c r="B4272" s="119">
        <f t="shared" ca="1" si="146"/>
        <v>465</v>
      </c>
    </row>
    <row r="4273" spans="1:2" x14ac:dyDescent="0.2">
      <c r="A4273" s="118">
        <f t="shared" ca="1" si="145"/>
        <v>0.571667970284782</v>
      </c>
      <c r="B4273" s="119">
        <f t="shared" ca="1" si="146"/>
        <v>-565</v>
      </c>
    </row>
    <row r="4274" spans="1:2" x14ac:dyDescent="0.2">
      <c r="A4274" s="118">
        <f t="shared" ca="1" si="145"/>
        <v>0.19808608424935281</v>
      </c>
      <c r="B4274" s="119">
        <f t="shared" ca="1" si="146"/>
        <v>990</v>
      </c>
    </row>
    <row r="4275" spans="1:2" x14ac:dyDescent="0.2">
      <c r="A4275" s="118">
        <f t="shared" ca="1" si="145"/>
        <v>0.67728803522197556</v>
      </c>
      <c r="B4275" s="119">
        <f t="shared" ca="1" si="146"/>
        <v>-565</v>
      </c>
    </row>
    <row r="4276" spans="1:2" x14ac:dyDescent="0.2">
      <c r="A4276" s="118">
        <f t="shared" ca="1" si="145"/>
        <v>6.5526666301805037E-2</v>
      </c>
      <c r="B4276" s="119">
        <f t="shared" ca="1" si="146"/>
        <v>1515</v>
      </c>
    </row>
    <row r="4277" spans="1:2" x14ac:dyDescent="0.2">
      <c r="A4277" s="118">
        <f t="shared" ca="1" si="145"/>
        <v>0.48845969944377921</v>
      </c>
      <c r="B4277" s="119">
        <f t="shared" ca="1" si="146"/>
        <v>465</v>
      </c>
    </row>
    <row r="4278" spans="1:2" x14ac:dyDescent="0.2">
      <c r="A4278" s="118">
        <f t="shared" ca="1" si="145"/>
        <v>0.78427809614651622</v>
      </c>
      <c r="B4278" s="119">
        <f t="shared" ca="1" si="146"/>
        <v>-1070</v>
      </c>
    </row>
    <row r="4279" spans="1:2" x14ac:dyDescent="0.2">
      <c r="A4279" s="118">
        <f t="shared" ca="1" si="145"/>
        <v>0.56275287454047251</v>
      </c>
      <c r="B4279" s="119">
        <f t="shared" ca="1" si="146"/>
        <v>-565</v>
      </c>
    </row>
    <row r="4280" spans="1:2" x14ac:dyDescent="0.2">
      <c r="A4280" s="118">
        <f t="shared" ca="1" si="145"/>
        <v>0.17467701745883057</v>
      </c>
      <c r="B4280" s="119">
        <f t="shared" ca="1" si="146"/>
        <v>990</v>
      </c>
    </row>
    <row r="4281" spans="1:2" x14ac:dyDescent="0.2">
      <c r="A4281" s="118">
        <f t="shared" ca="1" si="145"/>
        <v>0.5286555003614033</v>
      </c>
      <c r="B4281" s="119">
        <f t="shared" ca="1" si="146"/>
        <v>-565</v>
      </c>
    </row>
    <row r="4282" spans="1:2" x14ac:dyDescent="0.2">
      <c r="A4282" s="118">
        <f t="shared" ca="1" si="145"/>
        <v>0.21005088745569744</v>
      </c>
      <c r="B4282" s="119">
        <f t="shared" ca="1" si="146"/>
        <v>990</v>
      </c>
    </row>
    <row r="4283" spans="1:2" x14ac:dyDescent="0.2">
      <c r="A4283" s="118">
        <f t="shared" ca="1" si="145"/>
        <v>0.53194791650896378</v>
      </c>
      <c r="B4283" s="119">
        <f t="shared" ca="1" si="146"/>
        <v>-565</v>
      </c>
    </row>
    <row r="4284" spans="1:2" x14ac:dyDescent="0.2">
      <c r="A4284" s="118">
        <f t="shared" ca="1" si="145"/>
        <v>0.95368220122185876</v>
      </c>
      <c r="B4284" s="119">
        <f t="shared" ca="1" si="146"/>
        <v>-1575</v>
      </c>
    </row>
    <row r="4285" spans="1:2" x14ac:dyDescent="0.2">
      <c r="A4285" s="118">
        <f t="shared" ca="1" si="145"/>
        <v>0.35379726936337397</v>
      </c>
      <c r="B4285" s="119">
        <f t="shared" ca="1" si="146"/>
        <v>465</v>
      </c>
    </row>
    <row r="4286" spans="1:2" x14ac:dyDescent="0.2">
      <c r="A4286" s="118">
        <f t="shared" ca="1" si="145"/>
        <v>0.50365582649714613</v>
      </c>
      <c r="B4286" s="119">
        <f t="shared" ca="1" si="146"/>
        <v>465</v>
      </c>
    </row>
    <row r="4287" spans="1:2" x14ac:dyDescent="0.2">
      <c r="A4287" s="118">
        <f t="shared" ca="1" si="145"/>
        <v>0.71702220109052162</v>
      </c>
      <c r="B4287" s="119">
        <f t="shared" ca="1" si="146"/>
        <v>-565</v>
      </c>
    </row>
    <row r="4288" spans="1:2" x14ac:dyDescent="0.2">
      <c r="A4288" s="118">
        <f t="shared" ca="1" si="145"/>
        <v>0.957179110190162</v>
      </c>
      <c r="B4288" s="119">
        <f t="shared" ca="1" si="146"/>
        <v>-1575</v>
      </c>
    </row>
    <row r="4289" spans="1:2" x14ac:dyDescent="0.2">
      <c r="A4289" s="118">
        <f t="shared" ca="1" si="145"/>
        <v>0.23872236324137841</v>
      </c>
      <c r="B4289" s="119">
        <f t="shared" ca="1" si="146"/>
        <v>990</v>
      </c>
    </row>
    <row r="4290" spans="1:2" x14ac:dyDescent="0.2">
      <c r="A4290" s="118">
        <f t="shared" ca="1" si="145"/>
        <v>0.94941077899367121</v>
      </c>
      <c r="B4290" s="119">
        <f t="shared" ca="1" si="146"/>
        <v>-1575</v>
      </c>
    </row>
    <row r="4291" spans="1:2" x14ac:dyDescent="0.2">
      <c r="A4291" s="118">
        <f t="shared" ca="1" si="145"/>
        <v>0.41610605421150948</v>
      </c>
      <c r="B4291" s="119">
        <f t="shared" ca="1" si="146"/>
        <v>465</v>
      </c>
    </row>
    <row r="4292" spans="1:2" x14ac:dyDescent="0.2">
      <c r="A4292" s="118">
        <f t="shared" ca="1" si="145"/>
        <v>0.4068902373679556</v>
      </c>
      <c r="B4292" s="119">
        <f t="shared" ca="1" si="146"/>
        <v>465</v>
      </c>
    </row>
    <row r="4293" spans="1:2" x14ac:dyDescent="0.2">
      <c r="A4293" s="118">
        <f t="shared" ref="A4293:A4356" ca="1" si="147">RAND()</f>
        <v>0.78417979323096376</v>
      </c>
      <c r="B4293" s="119">
        <f t="shared" ref="B4293:B4356" ca="1" si="148">VLOOKUP(A4293,$G$48:$H$53,2)</f>
        <v>-1070</v>
      </c>
    </row>
    <row r="4294" spans="1:2" x14ac:dyDescent="0.2">
      <c r="A4294" s="118">
        <f t="shared" ca="1" si="147"/>
        <v>0.229448748565796</v>
      </c>
      <c r="B4294" s="119">
        <f t="shared" ca="1" si="148"/>
        <v>990</v>
      </c>
    </row>
    <row r="4295" spans="1:2" x14ac:dyDescent="0.2">
      <c r="A4295" s="118">
        <f t="shared" ca="1" si="147"/>
        <v>0.57318976487124074</v>
      </c>
      <c r="B4295" s="119">
        <f t="shared" ca="1" si="148"/>
        <v>-565</v>
      </c>
    </row>
    <row r="4296" spans="1:2" x14ac:dyDescent="0.2">
      <c r="A4296" s="118">
        <f t="shared" ca="1" si="147"/>
        <v>0.55020900029059472</v>
      </c>
      <c r="B4296" s="119">
        <f t="shared" ca="1" si="148"/>
        <v>-565</v>
      </c>
    </row>
    <row r="4297" spans="1:2" x14ac:dyDescent="0.2">
      <c r="A4297" s="118">
        <f t="shared" ca="1" si="147"/>
        <v>0.20782000129691536</v>
      </c>
      <c r="B4297" s="119">
        <f t="shared" ca="1" si="148"/>
        <v>990</v>
      </c>
    </row>
    <row r="4298" spans="1:2" x14ac:dyDescent="0.2">
      <c r="A4298" s="118">
        <f t="shared" ca="1" si="147"/>
        <v>0.24643564123332562</v>
      </c>
      <c r="B4298" s="119">
        <f t="shared" ca="1" si="148"/>
        <v>990</v>
      </c>
    </row>
    <row r="4299" spans="1:2" x14ac:dyDescent="0.2">
      <c r="A4299" s="118">
        <f t="shared" ca="1" si="147"/>
        <v>0.87000473901089892</v>
      </c>
      <c r="B4299" s="119">
        <f t="shared" ca="1" si="148"/>
        <v>-1070</v>
      </c>
    </row>
    <row r="4300" spans="1:2" x14ac:dyDescent="0.2">
      <c r="A4300" s="118">
        <f t="shared" ca="1" si="147"/>
        <v>8.9803469764286992E-2</v>
      </c>
      <c r="B4300" s="119">
        <f t="shared" ca="1" si="148"/>
        <v>1515</v>
      </c>
    </row>
    <row r="4301" spans="1:2" x14ac:dyDescent="0.2">
      <c r="A4301" s="118">
        <f t="shared" ca="1" si="147"/>
        <v>0.71175178154148744</v>
      </c>
      <c r="B4301" s="119">
        <f t="shared" ca="1" si="148"/>
        <v>-565</v>
      </c>
    </row>
    <row r="4302" spans="1:2" x14ac:dyDescent="0.2">
      <c r="A4302" s="118">
        <f t="shared" ca="1" si="147"/>
        <v>0.64115524055339235</v>
      </c>
      <c r="B4302" s="119">
        <f t="shared" ca="1" si="148"/>
        <v>-565</v>
      </c>
    </row>
    <row r="4303" spans="1:2" x14ac:dyDescent="0.2">
      <c r="A4303" s="118">
        <f t="shared" ca="1" si="147"/>
        <v>0.78983737052645409</v>
      </c>
      <c r="B4303" s="119">
        <f t="shared" ca="1" si="148"/>
        <v>-1070</v>
      </c>
    </row>
    <row r="4304" spans="1:2" x14ac:dyDescent="0.2">
      <c r="A4304" s="118">
        <f t="shared" ca="1" si="147"/>
        <v>0.70857734041235754</v>
      </c>
      <c r="B4304" s="119">
        <f t="shared" ca="1" si="148"/>
        <v>-565</v>
      </c>
    </row>
    <row r="4305" spans="1:2" x14ac:dyDescent="0.2">
      <c r="A4305" s="118">
        <f t="shared" ca="1" si="147"/>
        <v>0.12395195003649517</v>
      </c>
      <c r="B4305" s="119">
        <f t="shared" ca="1" si="148"/>
        <v>990</v>
      </c>
    </row>
    <row r="4306" spans="1:2" x14ac:dyDescent="0.2">
      <c r="A4306" s="118">
        <f t="shared" ca="1" si="147"/>
        <v>0.46754268914343022</v>
      </c>
      <c r="B4306" s="119">
        <f t="shared" ca="1" si="148"/>
        <v>465</v>
      </c>
    </row>
    <row r="4307" spans="1:2" x14ac:dyDescent="0.2">
      <c r="A4307" s="118">
        <f t="shared" ca="1" si="147"/>
        <v>3.235258227229576E-2</v>
      </c>
      <c r="B4307" s="119">
        <f t="shared" ca="1" si="148"/>
        <v>1515</v>
      </c>
    </row>
    <row r="4308" spans="1:2" x14ac:dyDescent="0.2">
      <c r="A4308" s="118">
        <f t="shared" ca="1" si="147"/>
        <v>4.8723944751885684E-2</v>
      </c>
      <c r="B4308" s="119">
        <f t="shared" ca="1" si="148"/>
        <v>1515</v>
      </c>
    </row>
    <row r="4309" spans="1:2" x14ac:dyDescent="0.2">
      <c r="A4309" s="118">
        <f t="shared" ca="1" si="147"/>
        <v>0.10834738248062115</v>
      </c>
      <c r="B4309" s="119">
        <f t="shared" ca="1" si="148"/>
        <v>1515</v>
      </c>
    </row>
    <row r="4310" spans="1:2" x14ac:dyDescent="0.2">
      <c r="A4310" s="118">
        <f t="shared" ca="1" si="147"/>
        <v>0.85519416934203463</v>
      </c>
      <c r="B4310" s="119">
        <f t="shared" ca="1" si="148"/>
        <v>-1070</v>
      </c>
    </row>
    <row r="4311" spans="1:2" x14ac:dyDescent="0.2">
      <c r="A4311" s="118">
        <f t="shared" ca="1" si="147"/>
        <v>0.73374423301673419</v>
      </c>
      <c r="B4311" s="119">
        <f t="shared" ca="1" si="148"/>
        <v>-1070</v>
      </c>
    </row>
    <row r="4312" spans="1:2" x14ac:dyDescent="0.2">
      <c r="A4312" s="118">
        <f t="shared" ca="1" si="147"/>
        <v>0.80760064430136169</v>
      </c>
      <c r="B4312" s="119">
        <f t="shared" ca="1" si="148"/>
        <v>-1070</v>
      </c>
    </row>
    <row r="4313" spans="1:2" x14ac:dyDescent="0.2">
      <c r="A4313" s="118">
        <f t="shared" ca="1" si="147"/>
        <v>0.89552835794753727</v>
      </c>
      <c r="B4313" s="119">
        <f t="shared" ca="1" si="148"/>
        <v>-1575</v>
      </c>
    </row>
    <row r="4314" spans="1:2" x14ac:dyDescent="0.2">
      <c r="A4314" s="118">
        <f t="shared" ca="1" si="147"/>
        <v>0.32175601836263912</v>
      </c>
      <c r="B4314" s="119">
        <f t="shared" ca="1" si="148"/>
        <v>990</v>
      </c>
    </row>
    <row r="4315" spans="1:2" x14ac:dyDescent="0.2">
      <c r="A4315" s="118">
        <f t="shared" ca="1" si="147"/>
        <v>0.6232206836991544</v>
      </c>
      <c r="B4315" s="119">
        <f t="shared" ca="1" si="148"/>
        <v>-565</v>
      </c>
    </row>
    <row r="4316" spans="1:2" x14ac:dyDescent="0.2">
      <c r="A4316" s="118">
        <f t="shared" ca="1" si="147"/>
        <v>0.72140610768566449</v>
      </c>
      <c r="B4316" s="119">
        <f t="shared" ca="1" si="148"/>
        <v>-1070</v>
      </c>
    </row>
    <row r="4317" spans="1:2" x14ac:dyDescent="0.2">
      <c r="A4317" s="118">
        <f t="shared" ca="1" si="147"/>
        <v>0.40438963959264629</v>
      </c>
      <c r="B4317" s="119">
        <f t="shared" ca="1" si="148"/>
        <v>465</v>
      </c>
    </row>
    <row r="4318" spans="1:2" x14ac:dyDescent="0.2">
      <c r="A4318" s="118">
        <f t="shared" ca="1" si="147"/>
        <v>0.24014883500267425</v>
      </c>
      <c r="B4318" s="119">
        <f t="shared" ca="1" si="148"/>
        <v>990</v>
      </c>
    </row>
    <row r="4319" spans="1:2" x14ac:dyDescent="0.2">
      <c r="A4319" s="118">
        <f t="shared" ca="1" si="147"/>
        <v>0.30432021314099156</v>
      </c>
      <c r="B4319" s="119">
        <f t="shared" ca="1" si="148"/>
        <v>990</v>
      </c>
    </row>
    <row r="4320" spans="1:2" x14ac:dyDescent="0.2">
      <c r="A4320" s="118">
        <f t="shared" ca="1" si="147"/>
        <v>0.98982539181513185</v>
      </c>
      <c r="B4320" s="119">
        <f t="shared" ca="1" si="148"/>
        <v>-1575</v>
      </c>
    </row>
    <row r="4321" spans="1:2" x14ac:dyDescent="0.2">
      <c r="A4321" s="118">
        <f t="shared" ca="1" si="147"/>
        <v>0.76617003319592358</v>
      </c>
      <c r="B4321" s="119">
        <f t="shared" ca="1" si="148"/>
        <v>-1070</v>
      </c>
    </row>
    <row r="4322" spans="1:2" x14ac:dyDescent="0.2">
      <c r="A4322" s="118">
        <f t="shared" ca="1" si="147"/>
        <v>0.93411104897421937</v>
      </c>
      <c r="B4322" s="119">
        <f t="shared" ca="1" si="148"/>
        <v>-1575</v>
      </c>
    </row>
    <row r="4323" spans="1:2" x14ac:dyDescent="0.2">
      <c r="A4323" s="118">
        <f t="shared" ca="1" si="147"/>
        <v>0.7896021544408679</v>
      </c>
      <c r="B4323" s="119">
        <f t="shared" ca="1" si="148"/>
        <v>-1070</v>
      </c>
    </row>
    <row r="4324" spans="1:2" x14ac:dyDescent="0.2">
      <c r="A4324" s="118">
        <f t="shared" ca="1" si="147"/>
        <v>0.73214084475432128</v>
      </c>
      <c r="B4324" s="119">
        <f t="shared" ca="1" si="148"/>
        <v>-1070</v>
      </c>
    </row>
    <row r="4325" spans="1:2" x14ac:dyDescent="0.2">
      <c r="A4325" s="118">
        <f t="shared" ca="1" si="147"/>
        <v>0.71130721243889117</v>
      </c>
      <c r="B4325" s="119">
        <f t="shared" ca="1" si="148"/>
        <v>-565</v>
      </c>
    </row>
    <row r="4326" spans="1:2" x14ac:dyDescent="0.2">
      <c r="A4326" s="118">
        <f t="shared" ca="1" si="147"/>
        <v>0.39396600430598172</v>
      </c>
      <c r="B4326" s="119">
        <f t="shared" ca="1" si="148"/>
        <v>465</v>
      </c>
    </row>
    <row r="4327" spans="1:2" x14ac:dyDescent="0.2">
      <c r="A4327" s="118">
        <f t="shared" ca="1" si="147"/>
        <v>4.9948990148802386E-2</v>
      </c>
      <c r="B4327" s="119">
        <f t="shared" ca="1" si="148"/>
        <v>1515</v>
      </c>
    </row>
    <row r="4328" spans="1:2" x14ac:dyDescent="0.2">
      <c r="A4328" s="118">
        <f t="shared" ca="1" si="147"/>
        <v>0.83771068462195108</v>
      </c>
      <c r="B4328" s="119">
        <f t="shared" ca="1" si="148"/>
        <v>-1070</v>
      </c>
    </row>
    <row r="4329" spans="1:2" x14ac:dyDescent="0.2">
      <c r="A4329" s="118">
        <f t="shared" ca="1" si="147"/>
        <v>0.50287368103111507</v>
      </c>
      <c r="B4329" s="119">
        <f t="shared" ca="1" si="148"/>
        <v>465</v>
      </c>
    </row>
    <row r="4330" spans="1:2" x14ac:dyDescent="0.2">
      <c r="A4330" s="118">
        <f t="shared" ca="1" si="147"/>
        <v>0.57442549468322246</v>
      </c>
      <c r="B4330" s="119">
        <f t="shared" ca="1" si="148"/>
        <v>-565</v>
      </c>
    </row>
    <row r="4331" spans="1:2" x14ac:dyDescent="0.2">
      <c r="A4331" s="118">
        <f t="shared" ca="1" si="147"/>
        <v>0.6749393381632488</v>
      </c>
      <c r="B4331" s="119">
        <f t="shared" ca="1" si="148"/>
        <v>-565</v>
      </c>
    </row>
    <row r="4332" spans="1:2" x14ac:dyDescent="0.2">
      <c r="A4332" s="118">
        <f t="shared" ca="1" si="147"/>
        <v>1.0933478682065512E-2</v>
      </c>
      <c r="B4332" s="119">
        <f t="shared" ca="1" si="148"/>
        <v>1515</v>
      </c>
    </row>
    <row r="4333" spans="1:2" x14ac:dyDescent="0.2">
      <c r="A4333" s="118">
        <f t="shared" ca="1" si="147"/>
        <v>0.79497294778464389</v>
      </c>
      <c r="B4333" s="119">
        <f t="shared" ca="1" si="148"/>
        <v>-1070</v>
      </c>
    </row>
    <row r="4334" spans="1:2" x14ac:dyDescent="0.2">
      <c r="A4334" s="118">
        <f t="shared" ca="1" si="147"/>
        <v>7.4383808796900097E-2</v>
      </c>
      <c r="B4334" s="119">
        <f t="shared" ca="1" si="148"/>
        <v>1515</v>
      </c>
    </row>
    <row r="4335" spans="1:2" x14ac:dyDescent="0.2">
      <c r="A4335" s="118">
        <f t="shared" ca="1" si="147"/>
        <v>0.40642724267087271</v>
      </c>
      <c r="B4335" s="119">
        <f t="shared" ca="1" si="148"/>
        <v>465</v>
      </c>
    </row>
    <row r="4336" spans="1:2" x14ac:dyDescent="0.2">
      <c r="A4336" s="118">
        <f t="shared" ca="1" si="147"/>
        <v>4.2130480312844387E-2</v>
      </c>
      <c r="B4336" s="119">
        <f t="shared" ca="1" si="148"/>
        <v>1515</v>
      </c>
    </row>
    <row r="4337" spans="1:2" x14ac:dyDescent="0.2">
      <c r="A4337" s="118">
        <f t="shared" ca="1" si="147"/>
        <v>0.82960070129721553</v>
      </c>
      <c r="B4337" s="119">
        <f t="shared" ca="1" si="148"/>
        <v>-1070</v>
      </c>
    </row>
    <row r="4338" spans="1:2" x14ac:dyDescent="0.2">
      <c r="A4338" s="118">
        <f t="shared" ca="1" si="147"/>
        <v>0.67534393287718431</v>
      </c>
      <c r="B4338" s="119">
        <f t="shared" ca="1" si="148"/>
        <v>-565</v>
      </c>
    </row>
    <row r="4339" spans="1:2" x14ac:dyDescent="0.2">
      <c r="A4339" s="118">
        <f t="shared" ca="1" si="147"/>
        <v>0.99729369939004497</v>
      </c>
      <c r="B4339" s="119">
        <f t="shared" ca="1" si="148"/>
        <v>-1575</v>
      </c>
    </row>
    <row r="4340" spans="1:2" x14ac:dyDescent="0.2">
      <c r="A4340" s="118">
        <f t="shared" ca="1" si="147"/>
        <v>0.84824491720482298</v>
      </c>
      <c r="B4340" s="119">
        <f t="shared" ca="1" si="148"/>
        <v>-1070</v>
      </c>
    </row>
    <row r="4341" spans="1:2" x14ac:dyDescent="0.2">
      <c r="A4341" s="118">
        <f t="shared" ca="1" si="147"/>
        <v>0.9784986508936665</v>
      </c>
      <c r="B4341" s="119">
        <f t="shared" ca="1" si="148"/>
        <v>-1575</v>
      </c>
    </row>
    <row r="4342" spans="1:2" x14ac:dyDescent="0.2">
      <c r="A4342" s="118">
        <f t="shared" ca="1" si="147"/>
        <v>0.79245054066873188</v>
      </c>
      <c r="B4342" s="119">
        <f t="shared" ca="1" si="148"/>
        <v>-1070</v>
      </c>
    </row>
    <row r="4343" spans="1:2" x14ac:dyDescent="0.2">
      <c r="A4343" s="118">
        <f t="shared" ca="1" si="147"/>
        <v>0.38043880079948922</v>
      </c>
      <c r="B4343" s="119">
        <f t="shared" ca="1" si="148"/>
        <v>465</v>
      </c>
    </row>
    <row r="4344" spans="1:2" x14ac:dyDescent="0.2">
      <c r="A4344" s="118">
        <f t="shared" ca="1" si="147"/>
        <v>0.11277319623121551</v>
      </c>
      <c r="B4344" s="119">
        <f t="shared" ca="1" si="148"/>
        <v>1515</v>
      </c>
    </row>
    <row r="4345" spans="1:2" x14ac:dyDescent="0.2">
      <c r="A4345" s="118">
        <f t="shared" ca="1" si="147"/>
        <v>0.79283811105925606</v>
      </c>
      <c r="B4345" s="119">
        <f t="shared" ca="1" si="148"/>
        <v>-1070</v>
      </c>
    </row>
    <row r="4346" spans="1:2" x14ac:dyDescent="0.2">
      <c r="A4346" s="118">
        <f t="shared" ca="1" si="147"/>
        <v>0.84366507277004277</v>
      </c>
      <c r="B4346" s="119">
        <f t="shared" ca="1" si="148"/>
        <v>-1070</v>
      </c>
    </row>
    <row r="4347" spans="1:2" x14ac:dyDescent="0.2">
      <c r="A4347" s="118">
        <f t="shared" ca="1" si="147"/>
        <v>0.82692341204107844</v>
      </c>
      <c r="B4347" s="119">
        <f t="shared" ca="1" si="148"/>
        <v>-1070</v>
      </c>
    </row>
    <row r="4348" spans="1:2" x14ac:dyDescent="0.2">
      <c r="A4348" s="118">
        <f t="shared" ca="1" si="147"/>
        <v>0.57700666852918037</v>
      </c>
      <c r="B4348" s="119">
        <f t="shared" ca="1" si="148"/>
        <v>-565</v>
      </c>
    </row>
    <row r="4349" spans="1:2" x14ac:dyDescent="0.2">
      <c r="A4349" s="118">
        <f t="shared" ca="1" si="147"/>
        <v>0.95609287430034273</v>
      </c>
      <c r="B4349" s="119">
        <f t="shared" ca="1" si="148"/>
        <v>-1575</v>
      </c>
    </row>
    <row r="4350" spans="1:2" x14ac:dyDescent="0.2">
      <c r="A4350" s="118">
        <f t="shared" ca="1" si="147"/>
        <v>0.42093348232150107</v>
      </c>
      <c r="B4350" s="119">
        <f t="shared" ca="1" si="148"/>
        <v>465</v>
      </c>
    </row>
    <row r="4351" spans="1:2" x14ac:dyDescent="0.2">
      <c r="A4351" s="118">
        <f t="shared" ca="1" si="147"/>
        <v>0.73825257569311031</v>
      </c>
      <c r="B4351" s="119">
        <f t="shared" ca="1" si="148"/>
        <v>-1070</v>
      </c>
    </row>
    <row r="4352" spans="1:2" x14ac:dyDescent="0.2">
      <c r="A4352" s="118">
        <f t="shared" ca="1" si="147"/>
        <v>0.42630637428451057</v>
      </c>
      <c r="B4352" s="119">
        <f t="shared" ca="1" si="148"/>
        <v>465</v>
      </c>
    </row>
    <row r="4353" spans="1:2" x14ac:dyDescent="0.2">
      <c r="A4353" s="118">
        <f t="shared" ca="1" si="147"/>
        <v>0.45653103226548475</v>
      </c>
      <c r="B4353" s="119">
        <f t="shared" ca="1" si="148"/>
        <v>465</v>
      </c>
    </row>
    <row r="4354" spans="1:2" x14ac:dyDescent="0.2">
      <c r="A4354" s="118">
        <f t="shared" ca="1" si="147"/>
        <v>0.39009729950377892</v>
      </c>
      <c r="B4354" s="119">
        <f t="shared" ca="1" si="148"/>
        <v>465</v>
      </c>
    </row>
    <row r="4355" spans="1:2" x14ac:dyDescent="0.2">
      <c r="A4355" s="118">
        <f t="shared" ca="1" si="147"/>
        <v>0.71035507063238501</v>
      </c>
      <c r="B4355" s="119">
        <f t="shared" ca="1" si="148"/>
        <v>-565</v>
      </c>
    </row>
    <row r="4356" spans="1:2" x14ac:dyDescent="0.2">
      <c r="A4356" s="118">
        <f t="shared" ca="1" si="147"/>
        <v>0.85980505275683972</v>
      </c>
      <c r="B4356" s="119">
        <f t="shared" ca="1" si="148"/>
        <v>-1070</v>
      </c>
    </row>
    <row r="4357" spans="1:2" x14ac:dyDescent="0.2">
      <c r="A4357" s="118">
        <f t="shared" ref="A4357:A4420" ca="1" si="149">RAND()</f>
        <v>0.6402796153762188</v>
      </c>
      <c r="B4357" s="119">
        <f t="shared" ref="B4357:B4420" ca="1" si="150">VLOOKUP(A4357,$G$48:$H$53,2)</f>
        <v>-565</v>
      </c>
    </row>
    <row r="4358" spans="1:2" x14ac:dyDescent="0.2">
      <c r="A4358" s="118">
        <f t="shared" ca="1" si="149"/>
        <v>0.55873281336638059</v>
      </c>
      <c r="B4358" s="119">
        <f t="shared" ca="1" si="150"/>
        <v>-565</v>
      </c>
    </row>
    <row r="4359" spans="1:2" x14ac:dyDescent="0.2">
      <c r="A4359" s="118">
        <f t="shared" ca="1" si="149"/>
        <v>0.68573782540436612</v>
      </c>
      <c r="B4359" s="119">
        <f t="shared" ca="1" si="150"/>
        <v>-565</v>
      </c>
    </row>
    <row r="4360" spans="1:2" x14ac:dyDescent="0.2">
      <c r="A4360" s="118">
        <f t="shared" ca="1" si="149"/>
        <v>0.38645375743837518</v>
      </c>
      <c r="B4360" s="119">
        <f t="shared" ca="1" si="150"/>
        <v>465</v>
      </c>
    </row>
    <row r="4361" spans="1:2" x14ac:dyDescent="0.2">
      <c r="A4361" s="118">
        <f t="shared" ca="1" si="149"/>
        <v>2.7403081458717948E-2</v>
      </c>
      <c r="B4361" s="119">
        <f t="shared" ca="1" si="150"/>
        <v>1515</v>
      </c>
    </row>
    <row r="4362" spans="1:2" x14ac:dyDescent="0.2">
      <c r="A4362" s="118">
        <f t="shared" ca="1" si="149"/>
        <v>0.88902713551225054</v>
      </c>
      <c r="B4362" s="119">
        <f t="shared" ca="1" si="150"/>
        <v>-1575</v>
      </c>
    </row>
    <row r="4363" spans="1:2" x14ac:dyDescent="0.2">
      <c r="A4363" s="118">
        <f t="shared" ca="1" si="149"/>
        <v>0.75868350255460171</v>
      </c>
      <c r="B4363" s="119">
        <f t="shared" ca="1" si="150"/>
        <v>-1070</v>
      </c>
    </row>
    <row r="4364" spans="1:2" x14ac:dyDescent="0.2">
      <c r="A4364" s="118">
        <f t="shared" ca="1" si="149"/>
        <v>0.59280235396655645</v>
      </c>
      <c r="B4364" s="119">
        <f t="shared" ca="1" si="150"/>
        <v>-565</v>
      </c>
    </row>
    <row r="4365" spans="1:2" x14ac:dyDescent="0.2">
      <c r="A4365" s="118">
        <f t="shared" ca="1" si="149"/>
        <v>0.39773269084628859</v>
      </c>
      <c r="B4365" s="119">
        <f t="shared" ca="1" si="150"/>
        <v>465</v>
      </c>
    </row>
    <row r="4366" spans="1:2" x14ac:dyDescent="0.2">
      <c r="A4366" s="118">
        <f t="shared" ca="1" si="149"/>
        <v>0.27777563518870074</v>
      </c>
      <c r="B4366" s="119">
        <f t="shared" ca="1" si="150"/>
        <v>990</v>
      </c>
    </row>
    <row r="4367" spans="1:2" x14ac:dyDescent="0.2">
      <c r="A4367" s="118">
        <f t="shared" ca="1" si="149"/>
        <v>0.17840864752082619</v>
      </c>
      <c r="B4367" s="119">
        <f t="shared" ca="1" si="150"/>
        <v>990</v>
      </c>
    </row>
    <row r="4368" spans="1:2" x14ac:dyDescent="0.2">
      <c r="A4368" s="118">
        <f t="shared" ca="1" si="149"/>
        <v>0.64478252190621954</v>
      </c>
      <c r="B4368" s="119">
        <f t="shared" ca="1" si="150"/>
        <v>-565</v>
      </c>
    </row>
    <row r="4369" spans="1:2" x14ac:dyDescent="0.2">
      <c r="A4369" s="118">
        <f t="shared" ca="1" si="149"/>
        <v>6.826587835342901E-2</v>
      </c>
      <c r="B4369" s="119">
        <f t="shared" ca="1" si="150"/>
        <v>1515</v>
      </c>
    </row>
    <row r="4370" spans="1:2" x14ac:dyDescent="0.2">
      <c r="A4370" s="118">
        <f t="shared" ca="1" si="149"/>
        <v>0.36373156317364919</v>
      </c>
      <c r="B4370" s="119">
        <f t="shared" ca="1" si="150"/>
        <v>465</v>
      </c>
    </row>
    <row r="4371" spans="1:2" x14ac:dyDescent="0.2">
      <c r="A4371" s="118">
        <f t="shared" ca="1" si="149"/>
        <v>0.30660184931941659</v>
      </c>
      <c r="B4371" s="119">
        <f t="shared" ca="1" si="150"/>
        <v>990</v>
      </c>
    </row>
    <row r="4372" spans="1:2" x14ac:dyDescent="0.2">
      <c r="A4372" s="118">
        <f t="shared" ca="1" si="149"/>
        <v>0.23398343757637141</v>
      </c>
      <c r="B4372" s="119">
        <f t="shared" ca="1" si="150"/>
        <v>990</v>
      </c>
    </row>
    <row r="4373" spans="1:2" x14ac:dyDescent="0.2">
      <c r="A4373" s="118">
        <f t="shared" ca="1" si="149"/>
        <v>0.74654607000011286</v>
      </c>
      <c r="B4373" s="119">
        <f t="shared" ca="1" si="150"/>
        <v>-1070</v>
      </c>
    </row>
    <row r="4374" spans="1:2" x14ac:dyDescent="0.2">
      <c r="A4374" s="118">
        <f t="shared" ca="1" si="149"/>
        <v>0.63606691622818168</v>
      </c>
      <c r="B4374" s="119">
        <f t="shared" ca="1" si="150"/>
        <v>-565</v>
      </c>
    </row>
    <row r="4375" spans="1:2" x14ac:dyDescent="0.2">
      <c r="A4375" s="118">
        <f t="shared" ca="1" si="149"/>
        <v>0.16054899907582698</v>
      </c>
      <c r="B4375" s="119">
        <f t="shared" ca="1" si="150"/>
        <v>990</v>
      </c>
    </row>
    <row r="4376" spans="1:2" x14ac:dyDescent="0.2">
      <c r="A4376" s="118">
        <f t="shared" ca="1" si="149"/>
        <v>0.11128857285461957</v>
      </c>
      <c r="B4376" s="119">
        <f t="shared" ca="1" si="150"/>
        <v>1515</v>
      </c>
    </row>
    <row r="4377" spans="1:2" x14ac:dyDescent="0.2">
      <c r="A4377" s="118">
        <f t="shared" ca="1" si="149"/>
        <v>0.61672000564423612</v>
      </c>
      <c r="B4377" s="119">
        <f t="shared" ca="1" si="150"/>
        <v>-565</v>
      </c>
    </row>
    <row r="4378" spans="1:2" x14ac:dyDescent="0.2">
      <c r="A4378" s="118">
        <f t="shared" ca="1" si="149"/>
        <v>0.81241924934228826</v>
      </c>
      <c r="B4378" s="119">
        <f t="shared" ca="1" si="150"/>
        <v>-1070</v>
      </c>
    </row>
    <row r="4379" spans="1:2" x14ac:dyDescent="0.2">
      <c r="A4379" s="118">
        <f t="shared" ca="1" si="149"/>
        <v>0.20496719670177954</v>
      </c>
      <c r="B4379" s="119">
        <f t="shared" ca="1" si="150"/>
        <v>990</v>
      </c>
    </row>
    <row r="4380" spans="1:2" x14ac:dyDescent="0.2">
      <c r="A4380" s="118">
        <f t="shared" ca="1" si="149"/>
        <v>4.0925858441749896E-2</v>
      </c>
      <c r="B4380" s="119">
        <f t="shared" ca="1" si="150"/>
        <v>1515</v>
      </c>
    </row>
    <row r="4381" spans="1:2" x14ac:dyDescent="0.2">
      <c r="A4381" s="118">
        <f t="shared" ca="1" si="149"/>
        <v>0.16229792697534673</v>
      </c>
      <c r="B4381" s="119">
        <f t="shared" ca="1" si="150"/>
        <v>990</v>
      </c>
    </row>
    <row r="4382" spans="1:2" x14ac:dyDescent="0.2">
      <c r="A4382" s="118">
        <f t="shared" ca="1" si="149"/>
        <v>6.4139360890337227E-2</v>
      </c>
      <c r="B4382" s="119">
        <f t="shared" ca="1" si="150"/>
        <v>1515</v>
      </c>
    </row>
    <row r="4383" spans="1:2" x14ac:dyDescent="0.2">
      <c r="A4383" s="118">
        <f t="shared" ca="1" si="149"/>
        <v>0.26972890092942048</v>
      </c>
      <c r="B4383" s="119">
        <f t="shared" ca="1" si="150"/>
        <v>990</v>
      </c>
    </row>
    <row r="4384" spans="1:2" x14ac:dyDescent="0.2">
      <c r="A4384" s="118">
        <f t="shared" ca="1" si="149"/>
        <v>0.32059593662664876</v>
      </c>
      <c r="B4384" s="119">
        <f t="shared" ca="1" si="150"/>
        <v>990</v>
      </c>
    </row>
    <row r="4385" spans="1:2" x14ac:dyDescent="0.2">
      <c r="A4385" s="118">
        <f t="shared" ca="1" si="149"/>
        <v>0.32857989713074431</v>
      </c>
      <c r="B4385" s="119">
        <f t="shared" ca="1" si="150"/>
        <v>990</v>
      </c>
    </row>
    <row r="4386" spans="1:2" x14ac:dyDescent="0.2">
      <c r="A4386" s="118">
        <f t="shared" ca="1" si="149"/>
        <v>0.31044537950752704</v>
      </c>
      <c r="B4386" s="119">
        <f t="shared" ca="1" si="150"/>
        <v>990</v>
      </c>
    </row>
    <row r="4387" spans="1:2" x14ac:dyDescent="0.2">
      <c r="A4387" s="118">
        <f t="shared" ca="1" si="149"/>
        <v>0.52380804170094042</v>
      </c>
      <c r="B4387" s="119">
        <f t="shared" ca="1" si="150"/>
        <v>-565</v>
      </c>
    </row>
    <row r="4388" spans="1:2" x14ac:dyDescent="0.2">
      <c r="A4388" s="118">
        <f t="shared" ca="1" si="149"/>
        <v>0.57207250261345333</v>
      </c>
      <c r="B4388" s="119">
        <f t="shared" ca="1" si="150"/>
        <v>-565</v>
      </c>
    </row>
    <row r="4389" spans="1:2" x14ac:dyDescent="0.2">
      <c r="A4389" s="118">
        <f t="shared" ca="1" si="149"/>
        <v>0.27110125792562367</v>
      </c>
      <c r="B4389" s="119">
        <f t="shared" ca="1" si="150"/>
        <v>990</v>
      </c>
    </row>
    <row r="4390" spans="1:2" x14ac:dyDescent="0.2">
      <c r="A4390" s="118">
        <f t="shared" ca="1" si="149"/>
        <v>0.83826424036790292</v>
      </c>
      <c r="B4390" s="119">
        <f t="shared" ca="1" si="150"/>
        <v>-1070</v>
      </c>
    </row>
    <row r="4391" spans="1:2" x14ac:dyDescent="0.2">
      <c r="A4391" s="118">
        <f t="shared" ca="1" si="149"/>
        <v>0.73479704057857176</v>
      </c>
      <c r="B4391" s="119">
        <f t="shared" ca="1" si="150"/>
        <v>-1070</v>
      </c>
    </row>
    <row r="4392" spans="1:2" x14ac:dyDescent="0.2">
      <c r="A4392" s="118">
        <f t="shared" ca="1" si="149"/>
        <v>0.48775645875236262</v>
      </c>
      <c r="B4392" s="119">
        <f t="shared" ca="1" si="150"/>
        <v>465</v>
      </c>
    </row>
    <row r="4393" spans="1:2" x14ac:dyDescent="0.2">
      <c r="A4393" s="118">
        <f t="shared" ca="1" si="149"/>
        <v>0.24038985491729725</v>
      </c>
      <c r="B4393" s="119">
        <f t="shared" ca="1" si="150"/>
        <v>990</v>
      </c>
    </row>
    <row r="4394" spans="1:2" x14ac:dyDescent="0.2">
      <c r="A4394" s="118">
        <f t="shared" ca="1" si="149"/>
        <v>0.76007608174136909</v>
      </c>
      <c r="B4394" s="119">
        <f t="shared" ca="1" si="150"/>
        <v>-1070</v>
      </c>
    </row>
    <row r="4395" spans="1:2" x14ac:dyDescent="0.2">
      <c r="A4395" s="118">
        <f t="shared" ca="1" si="149"/>
        <v>0.80335008167775457</v>
      </c>
      <c r="B4395" s="119">
        <f t="shared" ca="1" si="150"/>
        <v>-1070</v>
      </c>
    </row>
    <row r="4396" spans="1:2" x14ac:dyDescent="0.2">
      <c r="A4396" s="118">
        <f t="shared" ca="1" si="149"/>
        <v>0.81123143647571205</v>
      </c>
      <c r="B4396" s="119">
        <f t="shared" ca="1" si="150"/>
        <v>-1070</v>
      </c>
    </row>
    <row r="4397" spans="1:2" x14ac:dyDescent="0.2">
      <c r="A4397" s="118">
        <f t="shared" ca="1" si="149"/>
        <v>0.29362548959514689</v>
      </c>
      <c r="B4397" s="119">
        <f t="shared" ca="1" si="150"/>
        <v>990</v>
      </c>
    </row>
    <row r="4398" spans="1:2" x14ac:dyDescent="0.2">
      <c r="A4398" s="118">
        <f t="shared" ca="1" si="149"/>
        <v>7.2773734838577964E-2</v>
      </c>
      <c r="B4398" s="119">
        <f t="shared" ca="1" si="150"/>
        <v>1515</v>
      </c>
    </row>
    <row r="4399" spans="1:2" x14ac:dyDescent="0.2">
      <c r="A4399" s="118">
        <f t="shared" ca="1" si="149"/>
        <v>9.1601955476590557E-2</v>
      </c>
      <c r="B4399" s="119">
        <f t="shared" ca="1" si="150"/>
        <v>1515</v>
      </c>
    </row>
    <row r="4400" spans="1:2" x14ac:dyDescent="0.2">
      <c r="A4400" s="118">
        <f t="shared" ca="1" si="149"/>
        <v>0.74737391841599898</v>
      </c>
      <c r="B4400" s="119">
        <f t="shared" ca="1" si="150"/>
        <v>-1070</v>
      </c>
    </row>
    <row r="4401" spans="1:2" x14ac:dyDescent="0.2">
      <c r="A4401" s="118">
        <f t="shared" ca="1" si="149"/>
        <v>0.60574020595655131</v>
      </c>
      <c r="B4401" s="119">
        <f t="shared" ca="1" si="150"/>
        <v>-565</v>
      </c>
    </row>
    <row r="4402" spans="1:2" x14ac:dyDescent="0.2">
      <c r="A4402" s="118">
        <f t="shared" ca="1" si="149"/>
        <v>0.66677719587051754</v>
      </c>
      <c r="B4402" s="119">
        <f t="shared" ca="1" si="150"/>
        <v>-565</v>
      </c>
    </row>
    <row r="4403" spans="1:2" x14ac:dyDescent="0.2">
      <c r="A4403" s="118">
        <f t="shared" ca="1" si="149"/>
        <v>0.12559420296620361</v>
      </c>
      <c r="B4403" s="119">
        <f t="shared" ca="1" si="150"/>
        <v>990</v>
      </c>
    </row>
    <row r="4404" spans="1:2" x14ac:dyDescent="0.2">
      <c r="A4404" s="118">
        <f t="shared" ca="1" si="149"/>
        <v>0.70667115360074462</v>
      </c>
      <c r="B4404" s="119">
        <f t="shared" ca="1" si="150"/>
        <v>-565</v>
      </c>
    </row>
    <row r="4405" spans="1:2" x14ac:dyDescent="0.2">
      <c r="A4405" s="118">
        <f t="shared" ca="1" si="149"/>
        <v>0.83159396851221623</v>
      </c>
      <c r="B4405" s="119">
        <f t="shared" ca="1" si="150"/>
        <v>-1070</v>
      </c>
    </row>
    <row r="4406" spans="1:2" x14ac:dyDescent="0.2">
      <c r="A4406" s="118">
        <f t="shared" ca="1" si="149"/>
        <v>0.23958312009824145</v>
      </c>
      <c r="B4406" s="119">
        <f t="shared" ca="1" si="150"/>
        <v>990</v>
      </c>
    </row>
    <row r="4407" spans="1:2" x14ac:dyDescent="0.2">
      <c r="A4407" s="118">
        <f t="shared" ca="1" si="149"/>
        <v>0.78312670112673066</v>
      </c>
      <c r="B4407" s="119">
        <f t="shared" ca="1" si="150"/>
        <v>-1070</v>
      </c>
    </row>
    <row r="4408" spans="1:2" x14ac:dyDescent="0.2">
      <c r="A4408" s="118">
        <f t="shared" ca="1" si="149"/>
        <v>0.48829555192421226</v>
      </c>
      <c r="B4408" s="119">
        <f t="shared" ca="1" si="150"/>
        <v>465</v>
      </c>
    </row>
    <row r="4409" spans="1:2" x14ac:dyDescent="0.2">
      <c r="A4409" s="118">
        <f t="shared" ca="1" si="149"/>
        <v>0.16910183231441411</v>
      </c>
      <c r="B4409" s="119">
        <f t="shared" ca="1" si="150"/>
        <v>990</v>
      </c>
    </row>
    <row r="4410" spans="1:2" x14ac:dyDescent="0.2">
      <c r="A4410" s="118">
        <f t="shared" ca="1" si="149"/>
        <v>0.68448465243256595</v>
      </c>
      <c r="B4410" s="119">
        <f t="shared" ca="1" si="150"/>
        <v>-565</v>
      </c>
    </row>
    <row r="4411" spans="1:2" x14ac:dyDescent="0.2">
      <c r="A4411" s="118">
        <f t="shared" ca="1" si="149"/>
        <v>0.16773608780879878</v>
      </c>
      <c r="B4411" s="119">
        <f t="shared" ca="1" si="150"/>
        <v>990</v>
      </c>
    </row>
    <row r="4412" spans="1:2" x14ac:dyDescent="0.2">
      <c r="A4412" s="118">
        <f t="shared" ca="1" si="149"/>
        <v>3.0529871519121232E-2</v>
      </c>
      <c r="B4412" s="119">
        <f t="shared" ca="1" si="150"/>
        <v>1515</v>
      </c>
    </row>
    <row r="4413" spans="1:2" x14ac:dyDescent="0.2">
      <c r="A4413" s="118">
        <f t="shared" ca="1" si="149"/>
        <v>0.1396765470581367</v>
      </c>
      <c r="B4413" s="119">
        <f t="shared" ca="1" si="150"/>
        <v>990</v>
      </c>
    </row>
    <row r="4414" spans="1:2" x14ac:dyDescent="0.2">
      <c r="A4414" s="118">
        <f t="shared" ca="1" si="149"/>
        <v>0.25339232680427504</v>
      </c>
      <c r="B4414" s="119">
        <f t="shared" ca="1" si="150"/>
        <v>990</v>
      </c>
    </row>
    <row r="4415" spans="1:2" x14ac:dyDescent="0.2">
      <c r="A4415" s="118">
        <f t="shared" ca="1" si="149"/>
        <v>0.53585783870427317</v>
      </c>
      <c r="B4415" s="119">
        <f t="shared" ca="1" si="150"/>
        <v>-565</v>
      </c>
    </row>
    <row r="4416" spans="1:2" x14ac:dyDescent="0.2">
      <c r="A4416" s="118">
        <f t="shared" ca="1" si="149"/>
        <v>0.23302343032302819</v>
      </c>
      <c r="B4416" s="119">
        <f t="shared" ca="1" si="150"/>
        <v>990</v>
      </c>
    </row>
    <row r="4417" spans="1:2" x14ac:dyDescent="0.2">
      <c r="A4417" s="118">
        <f t="shared" ca="1" si="149"/>
        <v>0.55809815768494087</v>
      </c>
      <c r="B4417" s="119">
        <f t="shared" ca="1" si="150"/>
        <v>-565</v>
      </c>
    </row>
    <row r="4418" spans="1:2" x14ac:dyDescent="0.2">
      <c r="A4418" s="118">
        <f t="shared" ca="1" si="149"/>
        <v>0.14461947442277201</v>
      </c>
      <c r="B4418" s="119">
        <f t="shared" ca="1" si="150"/>
        <v>990</v>
      </c>
    </row>
    <row r="4419" spans="1:2" x14ac:dyDescent="0.2">
      <c r="A4419" s="118">
        <f t="shared" ca="1" si="149"/>
        <v>0.250724918832681</v>
      </c>
      <c r="B4419" s="119">
        <f t="shared" ca="1" si="150"/>
        <v>990</v>
      </c>
    </row>
    <row r="4420" spans="1:2" x14ac:dyDescent="0.2">
      <c r="A4420" s="118">
        <f t="shared" ca="1" si="149"/>
        <v>0.45777957640659428</v>
      </c>
      <c r="B4420" s="119">
        <f t="shared" ca="1" si="150"/>
        <v>465</v>
      </c>
    </row>
    <row r="4421" spans="1:2" x14ac:dyDescent="0.2">
      <c r="A4421" s="118">
        <f t="shared" ref="A4421:A4484" ca="1" si="151">RAND()</f>
        <v>0.54936647780766501</v>
      </c>
      <c r="B4421" s="119">
        <f t="shared" ref="B4421:B4484" ca="1" si="152">VLOOKUP(A4421,$G$48:$H$53,2)</f>
        <v>-565</v>
      </c>
    </row>
    <row r="4422" spans="1:2" x14ac:dyDescent="0.2">
      <c r="A4422" s="118">
        <f t="shared" ca="1" si="151"/>
        <v>0.15172656053078759</v>
      </c>
      <c r="B4422" s="119">
        <f t="shared" ca="1" si="152"/>
        <v>990</v>
      </c>
    </row>
    <row r="4423" spans="1:2" x14ac:dyDescent="0.2">
      <c r="A4423" s="118">
        <f t="shared" ca="1" si="151"/>
        <v>0.89983971428380194</v>
      </c>
      <c r="B4423" s="119">
        <f t="shared" ca="1" si="152"/>
        <v>-1575</v>
      </c>
    </row>
    <row r="4424" spans="1:2" x14ac:dyDescent="0.2">
      <c r="A4424" s="118">
        <f t="shared" ca="1" si="151"/>
        <v>0.44999205801360098</v>
      </c>
      <c r="B4424" s="119">
        <f t="shared" ca="1" si="152"/>
        <v>465</v>
      </c>
    </row>
    <row r="4425" spans="1:2" x14ac:dyDescent="0.2">
      <c r="A4425" s="118">
        <f t="shared" ca="1" si="151"/>
        <v>4.3641306624050857E-2</v>
      </c>
      <c r="B4425" s="119">
        <f t="shared" ca="1" si="152"/>
        <v>1515</v>
      </c>
    </row>
    <row r="4426" spans="1:2" x14ac:dyDescent="0.2">
      <c r="A4426" s="118">
        <f t="shared" ca="1" si="151"/>
        <v>0.75126322688807368</v>
      </c>
      <c r="B4426" s="119">
        <f t="shared" ca="1" si="152"/>
        <v>-1070</v>
      </c>
    </row>
    <row r="4427" spans="1:2" x14ac:dyDescent="0.2">
      <c r="A4427" s="118">
        <f t="shared" ca="1" si="151"/>
        <v>0.45695654179325307</v>
      </c>
      <c r="B4427" s="119">
        <f t="shared" ca="1" si="152"/>
        <v>465</v>
      </c>
    </row>
    <row r="4428" spans="1:2" x14ac:dyDescent="0.2">
      <c r="A4428" s="118">
        <f t="shared" ca="1" si="151"/>
        <v>0.38110630722052519</v>
      </c>
      <c r="B4428" s="119">
        <f t="shared" ca="1" si="152"/>
        <v>465</v>
      </c>
    </row>
    <row r="4429" spans="1:2" x14ac:dyDescent="0.2">
      <c r="A4429" s="118">
        <f t="shared" ca="1" si="151"/>
        <v>0.61159755194100929</v>
      </c>
      <c r="B4429" s="119">
        <f t="shared" ca="1" si="152"/>
        <v>-565</v>
      </c>
    </row>
    <row r="4430" spans="1:2" x14ac:dyDescent="0.2">
      <c r="A4430" s="118">
        <f t="shared" ca="1" si="151"/>
        <v>0.68267203404354659</v>
      </c>
      <c r="B4430" s="119">
        <f t="shared" ca="1" si="152"/>
        <v>-565</v>
      </c>
    </row>
    <row r="4431" spans="1:2" x14ac:dyDescent="0.2">
      <c r="A4431" s="118">
        <f t="shared" ca="1" si="151"/>
        <v>0.45663575735659878</v>
      </c>
      <c r="B4431" s="119">
        <f t="shared" ca="1" si="152"/>
        <v>465</v>
      </c>
    </row>
    <row r="4432" spans="1:2" x14ac:dyDescent="0.2">
      <c r="A4432" s="118">
        <f t="shared" ca="1" si="151"/>
        <v>0.95238925054088874</v>
      </c>
      <c r="B4432" s="119">
        <f t="shared" ca="1" si="152"/>
        <v>-1575</v>
      </c>
    </row>
    <row r="4433" spans="1:2" x14ac:dyDescent="0.2">
      <c r="A4433" s="118">
        <f t="shared" ca="1" si="151"/>
        <v>0.1980490716203589</v>
      </c>
      <c r="B4433" s="119">
        <f t="shared" ca="1" si="152"/>
        <v>990</v>
      </c>
    </row>
    <row r="4434" spans="1:2" x14ac:dyDescent="0.2">
      <c r="A4434" s="118">
        <f t="shared" ca="1" si="151"/>
        <v>0.74511028583374816</v>
      </c>
      <c r="B4434" s="119">
        <f t="shared" ca="1" si="152"/>
        <v>-1070</v>
      </c>
    </row>
    <row r="4435" spans="1:2" x14ac:dyDescent="0.2">
      <c r="A4435" s="118">
        <f t="shared" ca="1" si="151"/>
        <v>0.71666382362995962</v>
      </c>
      <c r="B4435" s="119">
        <f t="shared" ca="1" si="152"/>
        <v>-565</v>
      </c>
    </row>
    <row r="4436" spans="1:2" x14ac:dyDescent="0.2">
      <c r="A4436" s="118">
        <f t="shared" ca="1" si="151"/>
        <v>0.51462806588719212</v>
      </c>
      <c r="B4436" s="119">
        <f t="shared" ca="1" si="152"/>
        <v>-565</v>
      </c>
    </row>
    <row r="4437" spans="1:2" x14ac:dyDescent="0.2">
      <c r="A4437" s="118">
        <f t="shared" ca="1" si="151"/>
        <v>0.59951917026446755</v>
      </c>
      <c r="B4437" s="119">
        <f t="shared" ca="1" si="152"/>
        <v>-565</v>
      </c>
    </row>
    <row r="4438" spans="1:2" x14ac:dyDescent="0.2">
      <c r="A4438" s="118">
        <f t="shared" ca="1" si="151"/>
        <v>0.52754269277762311</v>
      </c>
      <c r="B4438" s="119">
        <f t="shared" ca="1" si="152"/>
        <v>-565</v>
      </c>
    </row>
    <row r="4439" spans="1:2" x14ac:dyDescent="0.2">
      <c r="A4439" s="118">
        <f t="shared" ca="1" si="151"/>
        <v>4.9971201958423195E-2</v>
      </c>
      <c r="B4439" s="119">
        <f t="shared" ca="1" si="152"/>
        <v>1515</v>
      </c>
    </row>
    <row r="4440" spans="1:2" x14ac:dyDescent="0.2">
      <c r="A4440" s="118">
        <f t="shared" ca="1" si="151"/>
        <v>0.83215593088188333</v>
      </c>
      <c r="B4440" s="119">
        <f t="shared" ca="1" si="152"/>
        <v>-1070</v>
      </c>
    </row>
    <row r="4441" spans="1:2" x14ac:dyDescent="0.2">
      <c r="A4441" s="118">
        <f t="shared" ca="1" si="151"/>
        <v>0.41128595880349039</v>
      </c>
      <c r="B4441" s="119">
        <f t="shared" ca="1" si="152"/>
        <v>465</v>
      </c>
    </row>
    <row r="4442" spans="1:2" x14ac:dyDescent="0.2">
      <c r="A4442" s="118">
        <f t="shared" ca="1" si="151"/>
        <v>0.91064332151337113</v>
      </c>
      <c r="B4442" s="119">
        <f t="shared" ca="1" si="152"/>
        <v>-1575</v>
      </c>
    </row>
    <row r="4443" spans="1:2" x14ac:dyDescent="0.2">
      <c r="A4443" s="118">
        <f t="shared" ca="1" si="151"/>
        <v>0.27056904635920465</v>
      </c>
      <c r="B4443" s="119">
        <f t="shared" ca="1" si="152"/>
        <v>990</v>
      </c>
    </row>
    <row r="4444" spans="1:2" x14ac:dyDescent="0.2">
      <c r="A4444" s="118">
        <f t="shared" ca="1" si="151"/>
        <v>0.45854623119493232</v>
      </c>
      <c r="B4444" s="119">
        <f t="shared" ca="1" si="152"/>
        <v>465</v>
      </c>
    </row>
    <row r="4445" spans="1:2" x14ac:dyDescent="0.2">
      <c r="A4445" s="118">
        <f t="shared" ca="1" si="151"/>
        <v>0.89639763991348398</v>
      </c>
      <c r="B4445" s="119">
        <f t="shared" ca="1" si="152"/>
        <v>-1575</v>
      </c>
    </row>
    <row r="4446" spans="1:2" x14ac:dyDescent="0.2">
      <c r="A4446" s="118">
        <f t="shared" ca="1" si="151"/>
        <v>0.51610799518790818</v>
      </c>
      <c r="B4446" s="119">
        <f t="shared" ca="1" si="152"/>
        <v>-565</v>
      </c>
    </row>
    <row r="4447" spans="1:2" x14ac:dyDescent="0.2">
      <c r="A4447" s="118">
        <f t="shared" ca="1" si="151"/>
        <v>0.38540177537629894</v>
      </c>
      <c r="B4447" s="119">
        <f t="shared" ca="1" si="152"/>
        <v>465</v>
      </c>
    </row>
    <row r="4448" spans="1:2" x14ac:dyDescent="0.2">
      <c r="A4448" s="118">
        <f t="shared" ca="1" si="151"/>
        <v>0.98888561299497679</v>
      </c>
      <c r="B4448" s="119">
        <f t="shared" ca="1" si="152"/>
        <v>-1575</v>
      </c>
    </row>
    <row r="4449" spans="1:2" x14ac:dyDescent="0.2">
      <c r="A4449" s="118">
        <f t="shared" ca="1" si="151"/>
        <v>0.50032973079464704</v>
      </c>
      <c r="B4449" s="119">
        <f t="shared" ca="1" si="152"/>
        <v>465</v>
      </c>
    </row>
    <row r="4450" spans="1:2" x14ac:dyDescent="0.2">
      <c r="A4450" s="118">
        <f t="shared" ca="1" si="151"/>
        <v>3.0854402573673778E-2</v>
      </c>
      <c r="B4450" s="119">
        <f t="shared" ca="1" si="152"/>
        <v>1515</v>
      </c>
    </row>
    <row r="4451" spans="1:2" x14ac:dyDescent="0.2">
      <c r="A4451" s="118">
        <f t="shared" ca="1" si="151"/>
        <v>0.10690756425434667</v>
      </c>
      <c r="B4451" s="119">
        <f t="shared" ca="1" si="152"/>
        <v>1515</v>
      </c>
    </row>
    <row r="4452" spans="1:2" x14ac:dyDescent="0.2">
      <c r="A4452" s="118">
        <f t="shared" ca="1" si="151"/>
        <v>0.51128245087356372</v>
      </c>
      <c r="B4452" s="119">
        <f t="shared" ca="1" si="152"/>
        <v>-565</v>
      </c>
    </row>
    <row r="4453" spans="1:2" x14ac:dyDescent="0.2">
      <c r="A4453" s="118">
        <f t="shared" ca="1" si="151"/>
        <v>0.92545148527589116</v>
      </c>
      <c r="B4453" s="119">
        <f t="shared" ca="1" si="152"/>
        <v>-1575</v>
      </c>
    </row>
    <row r="4454" spans="1:2" x14ac:dyDescent="0.2">
      <c r="A4454" s="118">
        <f t="shared" ca="1" si="151"/>
        <v>0.92692686187880757</v>
      </c>
      <c r="B4454" s="119">
        <f t="shared" ca="1" si="152"/>
        <v>-1575</v>
      </c>
    </row>
    <row r="4455" spans="1:2" x14ac:dyDescent="0.2">
      <c r="A4455" s="118">
        <f t="shared" ca="1" si="151"/>
        <v>0.68264403469991641</v>
      </c>
      <c r="B4455" s="119">
        <f t="shared" ca="1" si="152"/>
        <v>-565</v>
      </c>
    </row>
    <row r="4456" spans="1:2" x14ac:dyDescent="0.2">
      <c r="A4456" s="118">
        <f t="shared" ca="1" si="151"/>
        <v>0.68738990464012317</v>
      </c>
      <c r="B4456" s="119">
        <f t="shared" ca="1" si="152"/>
        <v>-565</v>
      </c>
    </row>
    <row r="4457" spans="1:2" x14ac:dyDescent="0.2">
      <c r="A4457" s="118">
        <f t="shared" ca="1" si="151"/>
        <v>5.0632138170373597E-2</v>
      </c>
      <c r="B4457" s="119">
        <f t="shared" ca="1" si="152"/>
        <v>1515</v>
      </c>
    </row>
    <row r="4458" spans="1:2" x14ac:dyDescent="0.2">
      <c r="A4458" s="118">
        <f t="shared" ca="1" si="151"/>
        <v>8.5751787691068393E-2</v>
      </c>
      <c r="B4458" s="119">
        <f t="shared" ca="1" si="152"/>
        <v>1515</v>
      </c>
    </row>
    <row r="4459" spans="1:2" x14ac:dyDescent="0.2">
      <c r="A4459" s="118">
        <f t="shared" ca="1" si="151"/>
        <v>0.53538027246851305</v>
      </c>
      <c r="B4459" s="119">
        <f t="shared" ca="1" si="152"/>
        <v>-565</v>
      </c>
    </row>
    <row r="4460" spans="1:2" x14ac:dyDescent="0.2">
      <c r="A4460" s="118">
        <f t="shared" ca="1" si="151"/>
        <v>0.14938626200416261</v>
      </c>
      <c r="B4460" s="119">
        <f t="shared" ca="1" si="152"/>
        <v>990</v>
      </c>
    </row>
    <row r="4461" spans="1:2" x14ac:dyDescent="0.2">
      <c r="A4461" s="118">
        <f t="shared" ca="1" si="151"/>
        <v>0.34596441933239575</v>
      </c>
      <c r="B4461" s="119">
        <f t="shared" ca="1" si="152"/>
        <v>465</v>
      </c>
    </row>
    <row r="4462" spans="1:2" x14ac:dyDescent="0.2">
      <c r="A4462" s="118">
        <f t="shared" ca="1" si="151"/>
        <v>0.84212462599430871</v>
      </c>
      <c r="B4462" s="119">
        <f t="shared" ca="1" si="152"/>
        <v>-1070</v>
      </c>
    </row>
    <row r="4463" spans="1:2" x14ac:dyDescent="0.2">
      <c r="A4463" s="118">
        <f t="shared" ca="1" si="151"/>
        <v>0.37490606301357188</v>
      </c>
      <c r="B4463" s="119">
        <f t="shared" ca="1" si="152"/>
        <v>465</v>
      </c>
    </row>
    <row r="4464" spans="1:2" x14ac:dyDescent="0.2">
      <c r="A4464" s="118">
        <f t="shared" ca="1" si="151"/>
        <v>0.2922050173451568</v>
      </c>
      <c r="B4464" s="119">
        <f t="shared" ca="1" si="152"/>
        <v>990</v>
      </c>
    </row>
    <row r="4465" spans="1:2" x14ac:dyDescent="0.2">
      <c r="A4465" s="118">
        <f t="shared" ca="1" si="151"/>
        <v>0.97635775514469747</v>
      </c>
      <c r="B4465" s="119">
        <f t="shared" ca="1" si="152"/>
        <v>-1575</v>
      </c>
    </row>
    <row r="4466" spans="1:2" x14ac:dyDescent="0.2">
      <c r="A4466" s="118">
        <f t="shared" ca="1" si="151"/>
        <v>0.37900676687057777</v>
      </c>
      <c r="B4466" s="119">
        <f t="shared" ca="1" si="152"/>
        <v>465</v>
      </c>
    </row>
    <row r="4467" spans="1:2" x14ac:dyDescent="0.2">
      <c r="A4467" s="118">
        <f t="shared" ca="1" si="151"/>
        <v>0.20743433847284587</v>
      </c>
      <c r="B4467" s="119">
        <f t="shared" ca="1" si="152"/>
        <v>990</v>
      </c>
    </row>
    <row r="4468" spans="1:2" x14ac:dyDescent="0.2">
      <c r="A4468" s="118">
        <f t="shared" ca="1" si="151"/>
        <v>0.333921299777722</v>
      </c>
      <c r="B4468" s="119">
        <f t="shared" ca="1" si="152"/>
        <v>990</v>
      </c>
    </row>
    <row r="4469" spans="1:2" x14ac:dyDescent="0.2">
      <c r="A4469" s="118">
        <f t="shared" ca="1" si="151"/>
        <v>0.39250441418688009</v>
      </c>
      <c r="B4469" s="119">
        <f t="shared" ca="1" si="152"/>
        <v>465</v>
      </c>
    </row>
    <row r="4470" spans="1:2" x14ac:dyDescent="0.2">
      <c r="A4470" s="118">
        <f t="shared" ca="1" si="151"/>
        <v>0.68945515576018879</v>
      </c>
      <c r="B4470" s="119">
        <f t="shared" ca="1" si="152"/>
        <v>-565</v>
      </c>
    </row>
    <row r="4471" spans="1:2" x14ac:dyDescent="0.2">
      <c r="A4471" s="118">
        <f t="shared" ca="1" si="151"/>
        <v>0.22878581641891149</v>
      </c>
      <c r="B4471" s="119">
        <f t="shared" ca="1" si="152"/>
        <v>990</v>
      </c>
    </row>
    <row r="4472" spans="1:2" x14ac:dyDescent="0.2">
      <c r="A4472" s="118">
        <f t="shared" ca="1" si="151"/>
        <v>0.79945361544234805</v>
      </c>
      <c r="B4472" s="119">
        <f t="shared" ca="1" si="152"/>
        <v>-1070</v>
      </c>
    </row>
    <row r="4473" spans="1:2" x14ac:dyDescent="0.2">
      <c r="A4473" s="118">
        <f t="shared" ca="1" si="151"/>
        <v>0.93989243835825986</v>
      </c>
      <c r="B4473" s="119">
        <f t="shared" ca="1" si="152"/>
        <v>-1575</v>
      </c>
    </row>
    <row r="4474" spans="1:2" x14ac:dyDescent="0.2">
      <c r="A4474" s="118">
        <f t="shared" ca="1" si="151"/>
        <v>0.14480683097935443</v>
      </c>
      <c r="B4474" s="119">
        <f t="shared" ca="1" si="152"/>
        <v>990</v>
      </c>
    </row>
    <row r="4475" spans="1:2" x14ac:dyDescent="0.2">
      <c r="A4475" s="118">
        <f t="shared" ca="1" si="151"/>
        <v>0.75420760807422582</v>
      </c>
      <c r="B4475" s="119">
        <f t="shared" ca="1" si="152"/>
        <v>-1070</v>
      </c>
    </row>
    <row r="4476" spans="1:2" x14ac:dyDescent="0.2">
      <c r="A4476" s="118">
        <f t="shared" ca="1" si="151"/>
        <v>0.96367087992797196</v>
      </c>
      <c r="B4476" s="119">
        <f t="shared" ca="1" si="152"/>
        <v>-1575</v>
      </c>
    </row>
    <row r="4477" spans="1:2" x14ac:dyDescent="0.2">
      <c r="A4477" s="118">
        <f t="shared" ca="1" si="151"/>
        <v>0.63484654101163884</v>
      </c>
      <c r="B4477" s="119">
        <f t="shared" ca="1" si="152"/>
        <v>-565</v>
      </c>
    </row>
    <row r="4478" spans="1:2" x14ac:dyDescent="0.2">
      <c r="A4478" s="118">
        <f t="shared" ca="1" si="151"/>
        <v>0.59925611975642279</v>
      </c>
      <c r="B4478" s="119">
        <f t="shared" ca="1" si="152"/>
        <v>-565</v>
      </c>
    </row>
    <row r="4479" spans="1:2" x14ac:dyDescent="0.2">
      <c r="A4479" s="118">
        <f t="shared" ca="1" si="151"/>
        <v>0.39379740785789752</v>
      </c>
      <c r="B4479" s="119">
        <f t="shared" ca="1" si="152"/>
        <v>465</v>
      </c>
    </row>
    <row r="4480" spans="1:2" x14ac:dyDescent="0.2">
      <c r="A4480" s="118">
        <f t="shared" ca="1" si="151"/>
        <v>0.84646108643932494</v>
      </c>
      <c r="B4480" s="119">
        <f t="shared" ca="1" si="152"/>
        <v>-1070</v>
      </c>
    </row>
    <row r="4481" spans="1:2" x14ac:dyDescent="0.2">
      <c r="A4481" s="118">
        <f t="shared" ca="1" si="151"/>
        <v>0.61764535071312687</v>
      </c>
      <c r="B4481" s="119">
        <f t="shared" ca="1" si="152"/>
        <v>-565</v>
      </c>
    </row>
    <row r="4482" spans="1:2" x14ac:dyDescent="0.2">
      <c r="A4482" s="118">
        <f t="shared" ca="1" si="151"/>
        <v>0.91114376499550198</v>
      </c>
      <c r="B4482" s="119">
        <f t="shared" ca="1" si="152"/>
        <v>-1575</v>
      </c>
    </row>
    <row r="4483" spans="1:2" x14ac:dyDescent="0.2">
      <c r="A4483" s="118">
        <f t="shared" ca="1" si="151"/>
        <v>0.65075480992975065</v>
      </c>
      <c r="B4483" s="119">
        <f t="shared" ca="1" si="152"/>
        <v>-565</v>
      </c>
    </row>
    <row r="4484" spans="1:2" x14ac:dyDescent="0.2">
      <c r="A4484" s="118">
        <f t="shared" ca="1" si="151"/>
        <v>0.69788217481763981</v>
      </c>
      <c r="B4484" s="119">
        <f t="shared" ca="1" si="152"/>
        <v>-565</v>
      </c>
    </row>
    <row r="4485" spans="1:2" x14ac:dyDescent="0.2">
      <c r="A4485" s="118">
        <f t="shared" ref="A4485:A4548" ca="1" si="153">RAND()</f>
        <v>0.52875114513047194</v>
      </c>
      <c r="B4485" s="119">
        <f t="shared" ref="B4485:B4548" ca="1" si="154">VLOOKUP(A4485,$G$48:$H$53,2)</f>
        <v>-565</v>
      </c>
    </row>
    <row r="4486" spans="1:2" x14ac:dyDescent="0.2">
      <c r="A4486" s="118">
        <f t="shared" ca="1" si="153"/>
        <v>0.53885147851197079</v>
      </c>
      <c r="B4486" s="119">
        <f t="shared" ca="1" si="154"/>
        <v>-565</v>
      </c>
    </row>
    <row r="4487" spans="1:2" x14ac:dyDescent="0.2">
      <c r="A4487" s="118">
        <f t="shared" ca="1" si="153"/>
        <v>9.3812409540930286E-2</v>
      </c>
      <c r="B4487" s="119">
        <f t="shared" ca="1" si="154"/>
        <v>1515</v>
      </c>
    </row>
    <row r="4488" spans="1:2" x14ac:dyDescent="0.2">
      <c r="A4488" s="118">
        <f t="shared" ca="1" si="153"/>
        <v>0.75140723063195725</v>
      </c>
      <c r="B4488" s="119">
        <f t="shared" ca="1" si="154"/>
        <v>-1070</v>
      </c>
    </row>
    <row r="4489" spans="1:2" x14ac:dyDescent="0.2">
      <c r="A4489" s="118">
        <f t="shared" ca="1" si="153"/>
        <v>7.6443214850874242E-4</v>
      </c>
      <c r="B4489" s="119">
        <f t="shared" ca="1" si="154"/>
        <v>1515</v>
      </c>
    </row>
    <row r="4490" spans="1:2" x14ac:dyDescent="0.2">
      <c r="A4490" s="118">
        <f t="shared" ca="1" si="153"/>
        <v>0.68820653908814755</v>
      </c>
      <c r="B4490" s="119">
        <f t="shared" ca="1" si="154"/>
        <v>-565</v>
      </c>
    </row>
    <row r="4491" spans="1:2" x14ac:dyDescent="0.2">
      <c r="A4491" s="118">
        <f t="shared" ca="1" si="153"/>
        <v>0.7300677292234502</v>
      </c>
      <c r="B4491" s="119">
        <f t="shared" ca="1" si="154"/>
        <v>-1070</v>
      </c>
    </row>
    <row r="4492" spans="1:2" x14ac:dyDescent="0.2">
      <c r="A4492" s="118">
        <f t="shared" ca="1" si="153"/>
        <v>4.2677241608463201E-2</v>
      </c>
      <c r="B4492" s="119">
        <f t="shared" ca="1" si="154"/>
        <v>1515</v>
      </c>
    </row>
    <row r="4493" spans="1:2" x14ac:dyDescent="0.2">
      <c r="A4493" s="118">
        <f t="shared" ca="1" si="153"/>
        <v>0.51603695293789364</v>
      </c>
      <c r="B4493" s="119">
        <f t="shared" ca="1" si="154"/>
        <v>-565</v>
      </c>
    </row>
    <row r="4494" spans="1:2" x14ac:dyDescent="0.2">
      <c r="A4494" s="118">
        <f t="shared" ca="1" si="153"/>
        <v>2.3042302814483939E-2</v>
      </c>
      <c r="B4494" s="119">
        <f t="shared" ca="1" si="154"/>
        <v>1515</v>
      </c>
    </row>
    <row r="4495" spans="1:2" x14ac:dyDescent="0.2">
      <c r="A4495" s="118">
        <f t="shared" ca="1" si="153"/>
        <v>0.69817254014674457</v>
      </c>
      <c r="B4495" s="119">
        <f t="shared" ca="1" si="154"/>
        <v>-565</v>
      </c>
    </row>
    <row r="4496" spans="1:2" x14ac:dyDescent="0.2">
      <c r="A4496" s="118">
        <f t="shared" ca="1" si="153"/>
        <v>3.8997417158488812E-2</v>
      </c>
      <c r="B4496" s="119">
        <f t="shared" ca="1" si="154"/>
        <v>1515</v>
      </c>
    </row>
    <row r="4497" spans="1:2" x14ac:dyDescent="0.2">
      <c r="A4497" s="118">
        <f t="shared" ca="1" si="153"/>
        <v>0.15419444169592833</v>
      </c>
      <c r="B4497" s="119">
        <f t="shared" ca="1" si="154"/>
        <v>990</v>
      </c>
    </row>
    <row r="4498" spans="1:2" x14ac:dyDescent="0.2">
      <c r="A4498" s="118">
        <f t="shared" ca="1" si="153"/>
        <v>0.5581183276027043</v>
      </c>
      <c r="B4498" s="119">
        <f t="shared" ca="1" si="154"/>
        <v>-565</v>
      </c>
    </row>
    <row r="4499" spans="1:2" x14ac:dyDescent="0.2">
      <c r="A4499" s="118">
        <f t="shared" ca="1" si="153"/>
        <v>0.50412823600342149</v>
      </c>
      <c r="B4499" s="119">
        <f t="shared" ca="1" si="154"/>
        <v>465</v>
      </c>
    </row>
    <row r="4500" spans="1:2" x14ac:dyDescent="0.2">
      <c r="A4500" s="118">
        <f t="shared" ca="1" si="153"/>
        <v>0.15096657115217293</v>
      </c>
      <c r="B4500" s="119">
        <f t="shared" ca="1" si="154"/>
        <v>990</v>
      </c>
    </row>
    <row r="4501" spans="1:2" x14ac:dyDescent="0.2">
      <c r="A4501" s="118">
        <f t="shared" ca="1" si="153"/>
        <v>0.9937898204134531</v>
      </c>
      <c r="B4501" s="119">
        <f t="shared" ca="1" si="154"/>
        <v>-1575</v>
      </c>
    </row>
    <row r="4502" spans="1:2" x14ac:dyDescent="0.2">
      <c r="A4502" s="118">
        <f t="shared" ca="1" si="153"/>
        <v>9.6821063617971492E-2</v>
      </c>
      <c r="B4502" s="119">
        <f t="shared" ca="1" si="154"/>
        <v>1515</v>
      </c>
    </row>
    <row r="4503" spans="1:2" x14ac:dyDescent="0.2">
      <c r="A4503" s="118">
        <f t="shared" ca="1" si="153"/>
        <v>0.30215824205424513</v>
      </c>
      <c r="B4503" s="119">
        <f t="shared" ca="1" si="154"/>
        <v>990</v>
      </c>
    </row>
    <row r="4504" spans="1:2" x14ac:dyDescent="0.2">
      <c r="A4504" s="118">
        <f t="shared" ca="1" si="153"/>
        <v>0.53060029832151356</v>
      </c>
      <c r="B4504" s="119">
        <f t="shared" ca="1" si="154"/>
        <v>-565</v>
      </c>
    </row>
    <row r="4505" spans="1:2" x14ac:dyDescent="0.2">
      <c r="A4505" s="118">
        <f t="shared" ca="1" si="153"/>
        <v>0.17233030916214986</v>
      </c>
      <c r="B4505" s="119">
        <f t="shared" ca="1" si="154"/>
        <v>990</v>
      </c>
    </row>
    <row r="4506" spans="1:2" x14ac:dyDescent="0.2">
      <c r="A4506" s="118">
        <f t="shared" ca="1" si="153"/>
        <v>0.8898957310159068</v>
      </c>
      <c r="B4506" s="119">
        <f t="shared" ca="1" si="154"/>
        <v>-1575</v>
      </c>
    </row>
    <row r="4507" spans="1:2" x14ac:dyDescent="0.2">
      <c r="A4507" s="118">
        <f t="shared" ca="1" si="153"/>
        <v>0.67299664293266681</v>
      </c>
      <c r="B4507" s="119">
        <f t="shared" ca="1" si="154"/>
        <v>-565</v>
      </c>
    </row>
    <row r="4508" spans="1:2" x14ac:dyDescent="0.2">
      <c r="A4508" s="118">
        <f t="shared" ca="1" si="153"/>
        <v>0.16748274277399677</v>
      </c>
      <c r="B4508" s="119">
        <f t="shared" ca="1" si="154"/>
        <v>990</v>
      </c>
    </row>
    <row r="4509" spans="1:2" x14ac:dyDescent="0.2">
      <c r="A4509" s="118">
        <f t="shared" ca="1" si="153"/>
        <v>0.54273441123842558</v>
      </c>
      <c r="B4509" s="119">
        <f t="shared" ca="1" si="154"/>
        <v>-565</v>
      </c>
    </row>
    <row r="4510" spans="1:2" x14ac:dyDescent="0.2">
      <c r="A4510" s="118">
        <f t="shared" ca="1" si="153"/>
        <v>0.7061899510542462</v>
      </c>
      <c r="B4510" s="119">
        <f t="shared" ca="1" si="154"/>
        <v>-565</v>
      </c>
    </row>
    <row r="4511" spans="1:2" x14ac:dyDescent="0.2">
      <c r="A4511" s="118">
        <f t="shared" ca="1" si="153"/>
        <v>0.51025785233273857</v>
      </c>
      <c r="B4511" s="119">
        <f t="shared" ca="1" si="154"/>
        <v>465</v>
      </c>
    </row>
    <row r="4512" spans="1:2" x14ac:dyDescent="0.2">
      <c r="A4512" s="118">
        <f t="shared" ca="1" si="153"/>
        <v>0.44938081205822866</v>
      </c>
      <c r="B4512" s="119">
        <f t="shared" ca="1" si="154"/>
        <v>465</v>
      </c>
    </row>
    <row r="4513" spans="1:2" x14ac:dyDescent="0.2">
      <c r="A4513" s="118">
        <f t="shared" ca="1" si="153"/>
        <v>0.55081408735281079</v>
      </c>
      <c r="B4513" s="119">
        <f t="shared" ca="1" si="154"/>
        <v>-565</v>
      </c>
    </row>
    <row r="4514" spans="1:2" x14ac:dyDescent="0.2">
      <c r="A4514" s="118">
        <f t="shared" ca="1" si="153"/>
        <v>0.22814010606399293</v>
      </c>
      <c r="B4514" s="119">
        <f t="shared" ca="1" si="154"/>
        <v>990</v>
      </c>
    </row>
    <row r="4515" spans="1:2" x14ac:dyDescent="0.2">
      <c r="A4515" s="118">
        <f t="shared" ca="1" si="153"/>
        <v>9.8985916470695767E-2</v>
      </c>
      <c r="B4515" s="119">
        <f t="shared" ca="1" si="154"/>
        <v>1515</v>
      </c>
    </row>
    <row r="4516" spans="1:2" x14ac:dyDescent="0.2">
      <c r="A4516" s="118">
        <f t="shared" ca="1" si="153"/>
        <v>0.23967175061302992</v>
      </c>
      <c r="B4516" s="119">
        <f t="shared" ca="1" si="154"/>
        <v>990</v>
      </c>
    </row>
    <row r="4517" spans="1:2" x14ac:dyDescent="0.2">
      <c r="A4517" s="118">
        <f t="shared" ca="1" si="153"/>
        <v>0.74841300558746793</v>
      </c>
      <c r="B4517" s="119">
        <f t="shared" ca="1" si="154"/>
        <v>-1070</v>
      </c>
    </row>
    <row r="4518" spans="1:2" x14ac:dyDescent="0.2">
      <c r="A4518" s="118">
        <f t="shared" ca="1" si="153"/>
        <v>0.19645257184116383</v>
      </c>
      <c r="B4518" s="119">
        <f t="shared" ca="1" si="154"/>
        <v>990</v>
      </c>
    </row>
    <row r="4519" spans="1:2" x14ac:dyDescent="0.2">
      <c r="A4519" s="118">
        <f t="shared" ca="1" si="153"/>
        <v>0.85980168547972935</v>
      </c>
      <c r="B4519" s="119">
        <f t="shared" ca="1" si="154"/>
        <v>-1070</v>
      </c>
    </row>
    <row r="4520" spans="1:2" x14ac:dyDescent="0.2">
      <c r="A4520" s="118">
        <f t="shared" ca="1" si="153"/>
        <v>0.14415893886660236</v>
      </c>
      <c r="B4520" s="119">
        <f t="shared" ca="1" si="154"/>
        <v>990</v>
      </c>
    </row>
    <row r="4521" spans="1:2" x14ac:dyDescent="0.2">
      <c r="A4521" s="118">
        <f t="shared" ca="1" si="153"/>
        <v>0.9563034193872505</v>
      </c>
      <c r="B4521" s="119">
        <f t="shared" ca="1" si="154"/>
        <v>-1575</v>
      </c>
    </row>
    <row r="4522" spans="1:2" x14ac:dyDescent="0.2">
      <c r="A4522" s="118">
        <f t="shared" ca="1" si="153"/>
        <v>0.16853879735238597</v>
      </c>
      <c r="B4522" s="119">
        <f t="shared" ca="1" si="154"/>
        <v>990</v>
      </c>
    </row>
    <row r="4523" spans="1:2" x14ac:dyDescent="0.2">
      <c r="A4523" s="118">
        <f t="shared" ca="1" si="153"/>
        <v>0.85099510580401805</v>
      </c>
      <c r="B4523" s="119">
        <f t="shared" ca="1" si="154"/>
        <v>-1070</v>
      </c>
    </row>
    <row r="4524" spans="1:2" x14ac:dyDescent="0.2">
      <c r="A4524" s="118">
        <f t="shared" ca="1" si="153"/>
        <v>0.26789352132236455</v>
      </c>
      <c r="B4524" s="119">
        <f t="shared" ca="1" si="154"/>
        <v>990</v>
      </c>
    </row>
    <row r="4525" spans="1:2" x14ac:dyDescent="0.2">
      <c r="A4525" s="118">
        <f t="shared" ca="1" si="153"/>
        <v>0.50800419821419196</v>
      </c>
      <c r="B4525" s="119">
        <f t="shared" ca="1" si="154"/>
        <v>465</v>
      </c>
    </row>
    <row r="4526" spans="1:2" x14ac:dyDescent="0.2">
      <c r="A4526" s="118">
        <f t="shared" ca="1" si="153"/>
        <v>0.760252232804978</v>
      </c>
      <c r="B4526" s="119">
        <f t="shared" ca="1" si="154"/>
        <v>-1070</v>
      </c>
    </row>
    <row r="4527" spans="1:2" x14ac:dyDescent="0.2">
      <c r="A4527" s="118">
        <f t="shared" ca="1" si="153"/>
        <v>2.9492491044846192E-2</v>
      </c>
      <c r="B4527" s="119">
        <f t="shared" ca="1" si="154"/>
        <v>1515</v>
      </c>
    </row>
    <row r="4528" spans="1:2" x14ac:dyDescent="0.2">
      <c r="A4528" s="118">
        <f t="shared" ca="1" si="153"/>
        <v>0.49530818520551367</v>
      </c>
      <c r="B4528" s="119">
        <f t="shared" ca="1" si="154"/>
        <v>465</v>
      </c>
    </row>
    <row r="4529" spans="1:2" x14ac:dyDescent="0.2">
      <c r="A4529" s="118">
        <f t="shared" ca="1" si="153"/>
        <v>0.19116426050528224</v>
      </c>
      <c r="B4529" s="119">
        <f t="shared" ca="1" si="154"/>
        <v>990</v>
      </c>
    </row>
    <row r="4530" spans="1:2" x14ac:dyDescent="0.2">
      <c r="A4530" s="118">
        <f t="shared" ca="1" si="153"/>
        <v>0.27402127469559723</v>
      </c>
      <c r="B4530" s="119">
        <f t="shared" ca="1" si="154"/>
        <v>990</v>
      </c>
    </row>
    <row r="4531" spans="1:2" x14ac:dyDescent="0.2">
      <c r="A4531" s="118">
        <f t="shared" ca="1" si="153"/>
        <v>0.13472533546602838</v>
      </c>
      <c r="B4531" s="119">
        <f t="shared" ca="1" si="154"/>
        <v>990</v>
      </c>
    </row>
    <row r="4532" spans="1:2" x14ac:dyDescent="0.2">
      <c r="A4532" s="118">
        <f t="shared" ca="1" si="153"/>
        <v>0.40430593262575953</v>
      </c>
      <c r="B4532" s="119">
        <f t="shared" ca="1" si="154"/>
        <v>465</v>
      </c>
    </row>
    <row r="4533" spans="1:2" x14ac:dyDescent="0.2">
      <c r="A4533" s="118">
        <f t="shared" ca="1" si="153"/>
        <v>0.78238867982361771</v>
      </c>
      <c r="B4533" s="119">
        <f t="shared" ca="1" si="154"/>
        <v>-1070</v>
      </c>
    </row>
    <row r="4534" spans="1:2" x14ac:dyDescent="0.2">
      <c r="A4534" s="118">
        <f t="shared" ca="1" si="153"/>
        <v>0.66885083504992515</v>
      </c>
      <c r="B4534" s="119">
        <f t="shared" ca="1" si="154"/>
        <v>-565</v>
      </c>
    </row>
    <row r="4535" spans="1:2" x14ac:dyDescent="0.2">
      <c r="A4535" s="118">
        <f t="shared" ca="1" si="153"/>
        <v>0.97639897550066368</v>
      </c>
      <c r="B4535" s="119">
        <f t="shared" ca="1" si="154"/>
        <v>-1575</v>
      </c>
    </row>
    <row r="4536" spans="1:2" x14ac:dyDescent="0.2">
      <c r="A4536" s="118">
        <f t="shared" ca="1" si="153"/>
        <v>0.31577168565527192</v>
      </c>
      <c r="B4536" s="119">
        <f t="shared" ca="1" si="154"/>
        <v>990</v>
      </c>
    </row>
    <row r="4537" spans="1:2" x14ac:dyDescent="0.2">
      <c r="A4537" s="118">
        <f t="shared" ca="1" si="153"/>
        <v>0.95923982516030382</v>
      </c>
      <c r="B4537" s="119">
        <f t="shared" ca="1" si="154"/>
        <v>-1575</v>
      </c>
    </row>
    <row r="4538" spans="1:2" x14ac:dyDescent="0.2">
      <c r="A4538" s="118">
        <f t="shared" ca="1" si="153"/>
        <v>0.98892625179382931</v>
      </c>
      <c r="B4538" s="119">
        <f t="shared" ca="1" si="154"/>
        <v>-1575</v>
      </c>
    </row>
    <row r="4539" spans="1:2" x14ac:dyDescent="0.2">
      <c r="A4539" s="118">
        <f t="shared" ca="1" si="153"/>
        <v>0.79189592729585789</v>
      </c>
      <c r="B4539" s="119">
        <f t="shared" ca="1" si="154"/>
        <v>-1070</v>
      </c>
    </row>
    <row r="4540" spans="1:2" x14ac:dyDescent="0.2">
      <c r="A4540" s="118">
        <f t="shared" ca="1" si="153"/>
        <v>0.54658809710958134</v>
      </c>
      <c r="B4540" s="119">
        <f t="shared" ca="1" si="154"/>
        <v>-565</v>
      </c>
    </row>
    <row r="4541" spans="1:2" x14ac:dyDescent="0.2">
      <c r="A4541" s="118">
        <f t="shared" ca="1" si="153"/>
        <v>0.31096073797988055</v>
      </c>
      <c r="B4541" s="119">
        <f t="shared" ca="1" si="154"/>
        <v>990</v>
      </c>
    </row>
    <row r="4542" spans="1:2" x14ac:dyDescent="0.2">
      <c r="A4542" s="118">
        <f t="shared" ca="1" si="153"/>
        <v>0.94510005704284172</v>
      </c>
      <c r="B4542" s="119">
        <f t="shared" ca="1" si="154"/>
        <v>-1575</v>
      </c>
    </row>
    <row r="4543" spans="1:2" x14ac:dyDescent="0.2">
      <c r="A4543" s="118">
        <f t="shared" ca="1" si="153"/>
        <v>0.96703324244787436</v>
      </c>
      <c r="B4543" s="119">
        <f t="shared" ca="1" si="154"/>
        <v>-1575</v>
      </c>
    </row>
    <row r="4544" spans="1:2" x14ac:dyDescent="0.2">
      <c r="A4544" s="118">
        <f t="shared" ca="1" si="153"/>
        <v>0.3014990246444379</v>
      </c>
      <c r="B4544" s="119">
        <f t="shared" ca="1" si="154"/>
        <v>990</v>
      </c>
    </row>
    <row r="4545" spans="1:2" x14ac:dyDescent="0.2">
      <c r="A4545" s="118">
        <f t="shared" ca="1" si="153"/>
        <v>3.4917498232455046E-2</v>
      </c>
      <c r="B4545" s="119">
        <f t="shared" ca="1" si="154"/>
        <v>1515</v>
      </c>
    </row>
    <row r="4546" spans="1:2" x14ac:dyDescent="0.2">
      <c r="A4546" s="118">
        <f t="shared" ca="1" si="153"/>
        <v>0.72229802439124713</v>
      </c>
      <c r="B4546" s="119">
        <f t="shared" ca="1" si="154"/>
        <v>-1070</v>
      </c>
    </row>
    <row r="4547" spans="1:2" x14ac:dyDescent="0.2">
      <c r="A4547" s="118">
        <f t="shared" ca="1" si="153"/>
        <v>0.3898506996048855</v>
      </c>
      <c r="B4547" s="119">
        <f t="shared" ca="1" si="154"/>
        <v>465</v>
      </c>
    </row>
    <row r="4548" spans="1:2" x14ac:dyDescent="0.2">
      <c r="A4548" s="118">
        <f t="shared" ca="1" si="153"/>
        <v>0.62550898700964841</v>
      </c>
      <c r="B4548" s="119">
        <f t="shared" ca="1" si="154"/>
        <v>-565</v>
      </c>
    </row>
    <row r="4549" spans="1:2" x14ac:dyDescent="0.2">
      <c r="A4549" s="118">
        <f t="shared" ref="A4549:A4612" ca="1" si="155">RAND()</f>
        <v>0.91717220607978867</v>
      </c>
      <c r="B4549" s="119">
        <f t="shared" ref="B4549:B4612" ca="1" si="156">VLOOKUP(A4549,$G$48:$H$53,2)</f>
        <v>-1575</v>
      </c>
    </row>
    <row r="4550" spans="1:2" x14ac:dyDescent="0.2">
      <c r="A4550" s="118">
        <f t="shared" ca="1" si="155"/>
        <v>0.53947985647394092</v>
      </c>
      <c r="B4550" s="119">
        <f t="shared" ca="1" si="156"/>
        <v>-565</v>
      </c>
    </row>
    <row r="4551" spans="1:2" x14ac:dyDescent="0.2">
      <c r="A4551" s="118">
        <f t="shared" ca="1" si="155"/>
        <v>0.24372695148489609</v>
      </c>
      <c r="B4551" s="119">
        <f t="shared" ca="1" si="156"/>
        <v>990</v>
      </c>
    </row>
    <row r="4552" spans="1:2" x14ac:dyDescent="0.2">
      <c r="A4552" s="118">
        <f t="shared" ca="1" si="155"/>
        <v>3.3079157913158852E-2</v>
      </c>
      <c r="B4552" s="119">
        <f t="shared" ca="1" si="156"/>
        <v>1515</v>
      </c>
    </row>
    <row r="4553" spans="1:2" x14ac:dyDescent="0.2">
      <c r="A4553" s="118">
        <f t="shared" ca="1" si="155"/>
        <v>6.7408567209250703E-2</v>
      </c>
      <c r="B4553" s="119">
        <f t="shared" ca="1" si="156"/>
        <v>1515</v>
      </c>
    </row>
    <row r="4554" spans="1:2" x14ac:dyDescent="0.2">
      <c r="A4554" s="118">
        <f t="shared" ca="1" si="155"/>
        <v>0.70330628880598622</v>
      </c>
      <c r="B4554" s="119">
        <f t="shared" ca="1" si="156"/>
        <v>-565</v>
      </c>
    </row>
    <row r="4555" spans="1:2" x14ac:dyDescent="0.2">
      <c r="A4555" s="118">
        <f t="shared" ca="1" si="155"/>
        <v>0.20545395731524674</v>
      </c>
      <c r="B4555" s="119">
        <f t="shared" ca="1" si="156"/>
        <v>990</v>
      </c>
    </row>
    <row r="4556" spans="1:2" x14ac:dyDescent="0.2">
      <c r="A4556" s="118">
        <f t="shared" ca="1" si="155"/>
        <v>0.69550341267344373</v>
      </c>
      <c r="B4556" s="119">
        <f t="shared" ca="1" si="156"/>
        <v>-565</v>
      </c>
    </row>
    <row r="4557" spans="1:2" x14ac:dyDescent="0.2">
      <c r="A4557" s="118">
        <f t="shared" ca="1" si="155"/>
        <v>0.82700808440659235</v>
      </c>
      <c r="B4557" s="119">
        <f t="shared" ca="1" si="156"/>
        <v>-1070</v>
      </c>
    </row>
    <row r="4558" spans="1:2" x14ac:dyDescent="0.2">
      <c r="A4558" s="118">
        <f t="shared" ca="1" si="155"/>
        <v>0.67407762645924185</v>
      </c>
      <c r="B4558" s="119">
        <f t="shared" ca="1" si="156"/>
        <v>-565</v>
      </c>
    </row>
    <row r="4559" spans="1:2" x14ac:dyDescent="0.2">
      <c r="A4559" s="118">
        <f t="shared" ca="1" si="155"/>
        <v>0.59955461350022166</v>
      </c>
      <c r="B4559" s="119">
        <f t="shared" ca="1" si="156"/>
        <v>-565</v>
      </c>
    </row>
    <row r="4560" spans="1:2" x14ac:dyDescent="0.2">
      <c r="A4560" s="118">
        <f t="shared" ca="1" si="155"/>
        <v>0.71840567403942557</v>
      </c>
      <c r="B4560" s="119">
        <f t="shared" ca="1" si="156"/>
        <v>-565</v>
      </c>
    </row>
    <row r="4561" spans="1:2" x14ac:dyDescent="0.2">
      <c r="A4561" s="118">
        <f t="shared" ca="1" si="155"/>
        <v>0.8172797611298892</v>
      </c>
      <c r="B4561" s="119">
        <f t="shared" ca="1" si="156"/>
        <v>-1070</v>
      </c>
    </row>
    <row r="4562" spans="1:2" x14ac:dyDescent="0.2">
      <c r="A4562" s="118">
        <f t="shared" ca="1" si="155"/>
        <v>0.40935972478634253</v>
      </c>
      <c r="B4562" s="119">
        <f t="shared" ca="1" si="156"/>
        <v>465</v>
      </c>
    </row>
    <row r="4563" spans="1:2" x14ac:dyDescent="0.2">
      <c r="A4563" s="118">
        <f t="shared" ca="1" si="155"/>
        <v>0.69262862981428996</v>
      </c>
      <c r="B4563" s="119">
        <f t="shared" ca="1" si="156"/>
        <v>-565</v>
      </c>
    </row>
    <row r="4564" spans="1:2" x14ac:dyDescent="0.2">
      <c r="A4564" s="118">
        <f t="shared" ca="1" si="155"/>
        <v>0.73242028737198905</v>
      </c>
      <c r="B4564" s="119">
        <f t="shared" ca="1" si="156"/>
        <v>-1070</v>
      </c>
    </row>
    <row r="4565" spans="1:2" x14ac:dyDescent="0.2">
      <c r="A4565" s="118">
        <f t="shared" ca="1" si="155"/>
        <v>0.95936208997890282</v>
      </c>
      <c r="B4565" s="119">
        <f t="shared" ca="1" si="156"/>
        <v>-1575</v>
      </c>
    </row>
    <row r="4566" spans="1:2" x14ac:dyDescent="0.2">
      <c r="A4566" s="118">
        <f t="shared" ca="1" si="155"/>
        <v>0.76194103484344156</v>
      </c>
      <c r="B4566" s="119">
        <f t="shared" ca="1" si="156"/>
        <v>-1070</v>
      </c>
    </row>
    <row r="4567" spans="1:2" x14ac:dyDescent="0.2">
      <c r="A4567" s="118">
        <f t="shared" ca="1" si="155"/>
        <v>0.32562649058094695</v>
      </c>
      <c r="B4567" s="119">
        <f t="shared" ca="1" si="156"/>
        <v>990</v>
      </c>
    </row>
    <row r="4568" spans="1:2" x14ac:dyDescent="0.2">
      <c r="A4568" s="118">
        <f t="shared" ca="1" si="155"/>
        <v>9.0408845971707508E-2</v>
      </c>
      <c r="B4568" s="119">
        <f t="shared" ca="1" si="156"/>
        <v>1515</v>
      </c>
    </row>
    <row r="4569" spans="1:2" x14ac:dyDescent="0.2">
      <c r="A4569" s="118">
        <f t="shared" ca="1" si="155"/>
        <v>0.32750935695845984</v>
      </c>
      <c r="B4569" s="119">
        <f t="shared" ca="1" si="156"/>
        <v>990</v>
      </c>
    </row>
    <row r="4570" spans="1:2" x14ac:dyDescent="0.2">
      <c r="A4570" s="118">
        <f t="shared" ca="1" si="155"/>
        <v>0.86158603967436953</v>
      </c>
      <c r="B4570" s="119">
        <f t="shared" ca="1" si="156"/>
        <v>-1070</v>
      </c>
    </row>
    <row r="4571" spans="1:2" x14ac:dyDescent="0.2">
      <c r="A4571" s="118">
        <f t="shared" ca="1" si="155"/>
        <v>2.4238707684611116E-2</v>
      </c>
      <c r="B4571" s="119">
        <f t="shared" ca="1" si="156"/>
        <v>1515</v>
      </c>
    </row>
    <row r="4572" spans="1:2" x14ac:dyDescent="0.2">
      <c r="A4572" s="118">
        <f t="shared" ca="1" si="155"/>
        <v>0.49420983820175424</v>
      </c>
      <c r="B4572" s="119">
        <f t="shared" ca="1" si="156"/>
        <v>465</v>
      </c>
    </row>
    <row r="4573" spans="1:2" x14ac:dyDescent="0.2">
      <c r="A4573" s="118">
        <f t="shared" ca="1" si="155"/>
        <v>0.55984596950827381</v>
      </c>
      <c r="B4573" s="119">
        <f t="shared" ca="1" si="156"/>
        <v>-565</v>
      </c>
    </row>
    <row r="4574" spans="1:2" x14ac:dyDescent="0.2">
      <c r="A4574" s="118">
        <f t="shared" ca="1" si="155"/>
        <v>0.56810927029501235</v>
      </c>
      <c r="B4574" s="119">
        <f t="shared" ca="1" si="156"/>
        <v>-565</v>
      </c>
    </row>
    <row r="4575" spans="1:2" x14ac:dyDescent="0.2">
      <c r="A4575" s="118">
        <f t="shared" ca="1" si="155"/>
        <v>0.52685436489244242</v>
      </c>
      <c r="B4575" s="119">
        <f t="shared" ca="1" si="156"/>
        <v>-565</v>
      </c>
    </row>
    <row r="4576" spans="1:2" x14ac:dyDescent="0.2">
      <c r="A4576" s="118">
        <f t="shared" ca="1" si="155"/>
        <v>0.20719486655690067</v>
      </c>
      <c r="B4576" s="119">
        <f t="shared" ca="1" si="156"/>
        <v>990</v>
      </c>
    </row>
    <row r="4577" spans="1:2" x14ac:dyDescent="0.2">
      <c r="A4577" s="118">
        <f t="shared" ca="1" si="155"/>
        <v>0.34350287783100331</v>
      </c>
      <c r="B4577" s="119">
        <f t="shared" ca="1" si="156"/>
        <v>465</v>
      </c>
    </row>
    <row r="4578" spans="1:2" x14ac:dyDescent="0.2">
      <c r="A4578" s="118">
        <f t="shared" ca="1" si="155"/>
        <v>0.28198706757366077</v>
      </c>
      <c r="B4578" s="119">
        <f t="shared" ca="1" si="156"/>
        <v>990</v>
      </c>
    </row>
    <row r="4579" spans="1:2" x14ac:dyDescent="0.2">
      <c r="A4579" s="118">
        <f t="shared" ca="1" si="155"/>
        <v>0.68833845800120641</v>
      </c>
      <c r="B4579" s="119">
        <f t="shared" ca="1" si="156"/>
        <v>-565</v>
      </c>
    </row>
    <row r="4580" spans="1:2" x14ac:dyDescent="0.2">
      <c r="A4580" s="118">
        <f t="shared" ca="1" si="155"/>
        <v>0.36434971756843415</v>
      </c>
      <c r="B4580" s="119">
        <f t="shared" ca="1" si="156"/>
        <v>465</v>
      </c>
    </row>
    <row r="4581" spans="1:2" x14ac:dyDescent="0.2">
      <c r="A4581" s="118">
        <f t="shared" ca="1" si="155"/>
        <v>0.63842235860773699</v>
      </c>
      <c r="B4581" s="119">
        <f t="shared" ca="1" si="156"/>
        <v>-565</v>
      </c>
    </row>
    <row r="4582" spans="1:2" x14ac:dyDescent="0.2">
      <c r="A4582" s="118">
        <f t="shared" ca="1" si="155"/>
        <v>0.69667567001960418</v>
      </c>
      <c r="B4582" s="119">
        <f t="shared" ca="1" si="156"/>
        <v>-565</v>
      </c>
    </row>
    <row r="4583" spans="1:2" x14ac:dyDescent="0.2">
      <c r="A4583" s="118">
        <f t="shared" ca="1" si="155"/>
        <v>0.28179516361800783</v>
      </c>
      <c r="B4583" s="119">
        <f t="shared" ca="1" si="156"/>
        <v>990</v>
      </c>
    </row>
    <row r="4584" spans="1:2" x14ac:dyDescent="0.2">
      <c r="A4584" s="118">
        <f t="shared" ca="1" si="155"/>
        <v>0.97082958502101602</v>
      </c>
      <c r="B4584" s="119">
        <f t="shared" ca="1" si="156"/>
        <v>-1575</v>
      </c>
    </row>
    <row r="4585" spans="1:2" x14ac:dyDescent="0.2">
      <c r="A4585" s="118">
        <f t="shared" ca="1" si="155"/>
        <v>0.29545832235011482</v>
      </c>
      <c r="B4585" s="119">
        <f t="shared" ca="1" si="156"/>
        <v>990</v>
      </c>
    </row>
    <row r="4586" spans="1:2" x14ac:dyDescent="0.2">
      <c r="A4586" s="118">
        <f t="shared" ca="1" si="155"/>
        <v>0.36201182784477137</v>
      </c>
      <c r="B4586" s="119">
        <f t="shared" ca="1" si="156"/>
        <v>465</v>
      </c>
    </row>
    <row r="4587" spans="1:2" x14ac:dyDescent="0.2">
      <c r="A4587" s="118">
        <f t="shared" ca="1" si="155"/>
        <v>0.62310378674395472</v>
      </c>
      <c r="B4587" s="119">
        <f t="shared" ca="1" si="156"/>
        <v>-565</v>
      </c>
    </row>
    <row r="4588" spans="1:2" x14ac:dyDescent="0.2">
      <c r="A4588" s="118">
        <f t="shared" ca="1" si="155"/>
        <v>0.59551396201975415</v>
      </c>
      <c r="B4588" s="119">
        <f t="shared" ca="1" si="156"/>
        <v>-565</v>
      </c>
    </row>
    <row r="4589" spans="1:2" x14ac:dyDescent="0.2">
      <c r="A4589" s="118">
        <f t="shared" ca="1" si="155"/>
        <v>0.60931939702206162</v>
      </c>
      <c r="B4589" s="119">
        <f t="shared" ca="1" si="156"/>
        <v>-565</v>
      </c>
    </row>
    <row r="4590" spans="1:2" x14ac:dyDescent="0.2">
      <c r="A4590" s="118">
        <f t="shared" ca="1" si="155"/>
        <v>0.17483879014973391</v>
      </c>
      <c r="B4590" s="119">
        <f t="shared" ca="1" si="156"/>
        <v>990</v>
      </c>
    </row>
    <row r="4591" spans="1:2" x14ac:dyDescent="0.2">
      <c r="A4591" s="118">
        <f t="shared" ca="1" si="155"/>
        <v>0.99655312242989058</v>
      </c>
      <c r="B4591" s="119">
        <f t="shared" ca="1" si="156"/>
        <v>-1575</v>
      </c>
    </row>
    <row r="4592" spans="1:2" x14ac:dyDescent="0.2">
      <c r="A4592" s="118">
        <f t="shared" ca="1" si="155"/>
        <v>0.79297998201426745</v>
      </c>
      <c r="B4592" s="119">
        <f t="shared" ca="1" si="156"/>
        <v>-1070</v>
      </c>
    </row>
    <row r="4593" spans="1:2" x14ac:dyDescent="0.2">
      <c r="A4593" s="118">
        <f t="shared" ca="1" si="155"/>
        <v>0.78284414517549028</v>
      </c>
      <c r="B4593" s="119">
        <f t="shared" ca="1" si="156"/>
        <v>-1070</v>
      </c>
    </row>
    <row r="4594" spans="1:2" x14ac:dyDescent="0.2">
      <c r="A4594" s="118">
        <f t="shared" ca="1" si="155"/>
        <v>0.97465262680371112</v>
      </c>
      <c r="B4594" s="119">
        <f t="shared" ca="1" si="156"/>
        <v>-1575</v>
      </c>
    </row>
    <row r="4595" spans="1:2" x14ac:dyDescent="0.2">
      <c r="A4595" s="118">
        <f t="shared" ca="1" si="155"/>
        <v>4.341230155118847E-2</v>
      </c>
      <c r="B4595" s="119">
        <f t="shared" ca="1" si="156"/>
        <v>1515</v>
      </c>
    </row>
    <row r="4596" spans="1:2" x14ac:dyDescent="0.2">
      <c r="A4596" s="118">
        <f t="shared" ca="1" si="155"/>
        <v>0.90927504388649572</v>
      </c>
      <c r="B4596" s="119">
        <f t="shared" ca="1" si="156"/>
        <v>-1575</v>
      </c>
    </row>
    <row r="4597" spans="1:2" x14ac:dyDescent="0.2">
      <c r="A4597" s="118">
        <f t="shared" ca="1" si="155"/>
        <v>0.85627937422956923</v>
      </c>
      <c r="B4597" s="119">
        <f t="shared" ca="1" si="156"/>
        <v>-1070</v>
      </c>
    </row>
    <row r="4598" spans="1:2" x14ac:dyDescent="0.2">
      <c r="A4598" s="118">
        <f t="shared" ca="1" si="155"/>
        <v>0.24436628440142771</v>
      </c>
      <c r="B4598" s="119">
        <f t="shared" ca="1" si="156"/>
        <v>990</v>
      </c>
    </row>
    <row r="4599" spans="1:2" x14ac:dyDescent="0.2">
      <c r="A4599" s="118">
        <f t="shared" ca="1" si="155"/>
        <v>0.97947828637822809</v>
      </c>
      <c r="B4599" s="119">
        <f t="shared" ca="1" si="156"/>
        <v>-1575</v>
      </c>
    </row>
    <row r="4600" spans="1:2" x14ac:dyDescent="0.2">
      <c r="A4600" s="118">
        <f t="shared" ca="1" si="155"/>
        <v>5.706116792629079E-2</v>
      </c>
      <c r="B4600" s="119">
        <f t="shared" ca="1" si="156"/>
        <v>1515</v>
      </c>
    </row>
    <row r="4601" spans="1:2" x14ac:dyDescent="0.2">
      <c r="A4601" s="118">
        <f t="shared" ca="1" si="155"/>
        <v>0.10936652292980797</v>
      </c>
      <c r="B4601" s="119">
        <f t="shared" ca="1" si="156"/>
        <v>1515</v>
      </c>
    </row>
    <row r="4602" spans="1:2" x14ac:dyDescent="0.2">
      <c r="A4602" s="118">
        <f t="shared" ca="1" si="155"/>
        <v>0.84855481301617253</v>
      </c>
      <c r="B4602" s="119">
        <f t="shared" ca="1" si="156"/>
        <v>-1070</v>
      </c>
    </row>
    <row r="4603" spans="1:2" x14ac:dyDescent="0.2">
      <c r="A4603" s="118">
        <f t="shared" ca="1" si="155"/>
        <v>2.4681167874680221E-2</v>
      </c>
      <c r="B4603" s="119">
        <f t="shared" ca="1" si="156"/>
        <v>1515</v>
      </c>
    </row>
    <row r="4604" spans="1:2" x14ac:dyDescent="0.2">
      <c r="A4604" s="118">
        <f t="shared" ca="1" si="155"/>
        <v>0.46851520213163589</v>
      </c>
      <c r="B4604" s="119">
        <f t="shared" ca="1" si="156"/>
        <v>465</v>
      </c>
    </row>
    <row r="4605" spans="1:2" x14ac:dyDescent="0.2">
      <c r="A4605" s="118">
        <f t="shared" ca="1" si="155"/>
        <v>0.95652992831049588</v>
      </c>
      <c r="B4605" s="119">
        <f t="shared" ca="1" si="156"/>
        <v>-1575</v>
      </c>
    </row>
    <row r="4606" spans="1:2" x14ac:dyDescent="0.2">
      <c r="A4606" s="118">
        <f t="shared" ca="1" si="155"/>
        <v>0.71465189445968025</v>
      </c>
      <c r="B4606" s="119">
        <f t="shared" ca="1" si="156"/>
        <v>-565</v>
      </c>
    </row>
    <row r="4607" spans="1:2" x14ac:dyDescent="0.2">
      <c r="A4607" s="118">
        <f t="shared" ca="1" si="155"/>
        <v>0.48837471822012579</v>
      </c>
      <c r="B4607" s="119">
        <f t="shared" ca="1" si="156"/>
        <v>465</v>
      </c>
    </row>
    <row r="4608" spans="1:2" x14ac:dyDescent="0.2">
      <c r="A4608" s="118">
        <f t="shared" ca="1" si="155"/>
        <v>3.0206935136549928E-2</v>
      </c>
      <c r="B4608" s="119">
        <f t="shared" ca="1" si="156"/>
        <v>1515</v>
      </c>
    </row>
    <row r="4609" spans="1:2" x14ac:dyDescent="0.2">
      <c r="A4609" s="118">
        <f t="shared" ca="1" si="155"/>
        <v>0.6767727160939162</v>
      </c>
      <c r="B4609" s="119">
        <f t="shared" ca="1" si="156"/>
        <v>-565</v>
      </c>
    </row>
    <row r="4610" spans="1:2" x14ac:dyDescent="0.2">
      <c r="A4610" s="118">
        <f t="shared" ca="1" si="155"/>
        <v>0.89967275134460034</v>
      </c>
      <c r="B4610" s="119">
        <f t="shared" ca="1" si="156"/>
        <v>-1575</v>
      </c>
    </row>
    <row r="4611" spans="1:2" x14ac:dyDescent="0.2">
      <c r="A4611" s="118">
        <f t="shared" ca="1" si="155"/>
        <v>0.43308968784122659</v>
      </c>
      <c r="B4611" s="119">
        <f t="shared" ca="1" si="156"/>
        <v>465</v>
      </c>
    </row>
    <row r="4612" spans="1:2" x14ac:dyDescent="0.2">
      <c r="A4612" s="118">
        <f t="shared" ca="1" si="155"/>
        <v>0.10737552476757894</v>
      </c>
      <c r="B4612" s="119">
        <f t="shared" ca="1" si="156"/>
        <v>1515</v>
      </c>
    </row>
    <row r="4613" spans="1:2" x14ac:dyDescent="0.2">
      <c r="A4613" s="118">
        <f t="shared" ref="A4613:A4676" ca="1" si="157">RAND()</f>
        <v>0.46653541363761808</v>
      </c>
      <c r="B4613" s="119">
        <f t="shared" ref="B4613:B4676" ca="1" si="158">VLOOKUP(A4613,$G$48:$H$53,2)</f>
        <v>465</v>
      </c>
    </row>
    <row r="4614" spans="1:2" x14ac:dyDescent="0.2">
      <c r="A4614" s="118">
        <f t="shared" ca="1" si="157"/>
        <v>0.27821474271757518</v>
      </c>
      <c r="B4614" s="119">
        <f t="shared" ca="1" si="158"/>
        <v>990</v>
      </c>
    </row>
    <row r="4615" spans="1:2" x14ac:dyDescent="0.2">
      <c r="A4615" s="118">
        <f t="shared" ca="1" si="157"/>
        <v>0.60185405882473753</v>
      </c>
      <c r="B4615" s="119">
        <f t="shared" ca="1" si="158"/>
        <v>-565</v>
      </c>
    </row>
    <row r="4616" spans="1:2" x14ac:dyDescent="0.2">
      <c r="A4616" s="118">
        <f t="shared" ca="1" si="157"/>
        <v>0.38879873682425059</v>
      </c>
      <c r="B4616" s="119">
        <f t="shared" ca="1" si="158"/>
        <v>465</v>
      </c>
    </row>
    <row r="4617" spans="1:2" x14ac:dyDescent="0.2">
      <c r="A4617" s="118">
        <f t="shared" ca="1" si="157"/>
        <v>0.52332499533217203</v>
      </c>
      <c r="B4617" s="119">
        <f t="shared" ca="1" si="158"/>
        <v>-565</v>
      </c>
    </row>
    <row r="4618" spans="1:2" x14ac:dyDescent="0.2">
      <c r="A4618" s="118">
        <f t="shared" ca="1" si="157"/>
        <v>0.94777214543061705</v>
      </c>
      <c r="B4618" s="119">
        <f t="shared" ca="1" si="158"/>
        <v>-1575</v>
      </c>
    </row>
    <row r="4619" spans="1:2" x14ac:dyDescent="0.2">
      <c r="A4619" s="118">
        <f t="shared" ca="1" si="157"/>
        <v>8.7474018286026634E-2</v>
      </c>
      <c r="B4619" s="119">
        <f t="shared" ca="1" si="158"/>
        <v>1515</v>
      </c>
    </row>
    <row r="4620" spans="1:2" x14ac:dyDescent="0.2">
      <c r="A4620" s="118">
        <f t="shared" ca="1" si="157"/>
        <v>0.11489201958124939</v>
      </c>
      <c r="B4620" s="119">
        <f t="shared" ca="1" si="158"/>
        <v>1515</v>
      </c>
    </row>
    <row r="4621" spans="1:2" x14ac:dyDescent="0.2">
      <c r="A4621" s="118">
        <f t="shared" ca="1" si="157"/>
        <v>0.86015528964944343</v>
      </c>
      <c r="B4621" s="119">
        <f t="shared" ca="1" si="158"/>
        <v>-1070</v>
      </c>
    </row>
    <row r="4622" spans="1:2" x14ac:dyDescent="0.2">
      <c r="A4622" s="118">
        <f t="shared" ca="1" si="157"/>
        <v>9.7587163731993831E-2</v>
      </c>
      <c r="B4622" s="119">
        <f t="shared" ca="1" si="158"/>
        <v>1515</v>
      </c>
    </row>
    <row r="4623" spans="1:2" x14ac:dyDescent="0.2">
      <c r="A4623" s="118">
        <f t="shared" ca="1" si="157"/>
        <v>0.34915808508236468</v>
      </c>
      <c r="B4623" s="119">
        <f t="shared" ca="1" si="158"/>
        <v>465</v>
      </c>
    </row>
    <row r="4624" spans="1:2" x14ac:dyDescent="0.2">
      <c r="A4624" s="118">
        <f t="shared" ca="1" si="157"/>
        <v>0.7320854759605685</v>
      </c>
      <c r="B4624" s="119">
        <f t="shared" ca="1" si="158"/>
        <v>-1070</v>
      </c>
    </row>
    <row r="4625" spans="1:2" x14ac:dyDescent="0.2">
      <c r="A4625" s="118">
        <f t="shared" ca="1" si="157"/>
        <v>0.36596323303973588</v>
      </c>
      <c r="B4625" s="119">
        <f t="shared" ca="1" si="158"/>
        <v>465</v>
      </c>
    </row>
    <row r="4626" spans="1:2" x14ac:dyDescent="0.2">
      <c r="A4626" s="118">
        <f t="shared" ca="1" si="157"/>
        <v>0.44102171390323996</v>
      </c>
      <c r="B4626" s="119">
        <f t="shared" ca="1" si="158"/>
        <v>465</v>
      </c>
    </row>
    <row r="4627" spans="1:2" x14ac:dyDescent="0.2">
      <c r="A4627" s="118">
        <f t="shared" ca="1" si="157"/>
        <v>0.68586802295134208</v>
      </c>
      <c r="B4627" s="119">
        <f t="shared" ca="1" si="158"/>
        <v>-565</v>
      </c>
    </row>
    <row r="4628" spans="1:2" x14ac:dyDescent="0.2">
      <c r="A4628" s="118">
        <f t="shared" ca="1" si="157"/>
        <v>0.54972604177067674</v>
      </c>
      <c r="B4628" s="119">
        <f t="shared" ca="1" si="158"/>
        <v>-565</v>
      </c>
    </row>
    <row r="4629" spans="1:2" x14ac:dyDescent="0.2">
      <c r="A4629" s="118">
        <f t="shared" ca="1" si="157"/>
        <v>0.65610409202759845</v>
      </c>
      <c r="B4629" s="119">
        <f t="shared" ca="1" si="158"/>
        <v>-565</v>
      </c>
    </row>
    <row r="4630" spans="1:2" x14ac:dyDescent="0.2">
      <c r="A4630" s="118">
        <f t="shared" ca="1" si="157"/>
        <v>0.89835114953971995</v>
      </c>
      <c r="B4630" s="119">
        <f t="shared" ca="1" si="158"/>
        <v>-1575</v>
      </c>
    </row>
    <row r="4631" spans="1:2" x14ac:dyDescent="0.2">
      <c r="A4631" s="118">
        <f t="shared" ca="1" si="157"/>
        <v>0.94983672487717297</v>
      </c>
      <c r="B4631" s="119">
        <f t="shared" ca="1" si="158"/>
        <v>-1575</v>
      </c>
    </row>
    <row r="4632" spans="1:2" x14ac:dyDescent="0.2">
      <c r="A4632" s="118">
        <f t="shared" ca="1" si="157"/>
        <v>0.11860623350497301</v>
      </c>
      <c r="B4632" s="119">
        <f t="shared" ca="1" si="158"/>
        <v>1515</v>
      </c>
    </row>
    <row r="4633" spans="1:2" x14ac:dyDescent="0.2">
      <c r="A4633" s="118">
        <f t="shared" ca="1" si="157"/>
        <v>0.75580390654546303</v>
      </c>
      <c r="B4633" s="119">
        <f t="shared" ca="1" si="158"/>
        <v>-1070</v>
      </c>
    </row>
    <row r="4634" spans="1:2" x14ac:dyDescent="0.2">
      <c r="A4634" s="118">
        <f t="shared" ca="1" si="157"/>
        <v>6.5760917721006895E-2</v>
      </c>
      <c r="B4634" s="119">
        <f t="shared" ca="1" si="158"/>
        <v>1515</v>
      </c>
    </row>
    <row r="4635" spans="1:2" x14ac:dyDescent="0.2">
      <c r="A4635" s="118">
        <f t="shared" ca="1" si="157"/>
        <v>0.78187533719279023</v>
      </c>
      <c r="B4635" s="119">
        <f t="shared" ca="1" si="158"/>
        <v>-1070</v>
      </c>
    </row>
    <row r="4636" spans="1:2" x14ac:dyDescent="0.2">
      <c r="A4636" s="118">
        <f t="shared" ca="1" si="157"/>
        <v>0.80203759367274319</v>
      </c>
      <c r="B4636" s="119">
        <f t="shared" ca="1" si="158"/>
        <v>-1070</v>
      </c>
    </row>
    <row r="4637" spans="1:2" x14ac:dyDescent="0.2">
      <c r="A4637" s="118">
        <f t="shared" ca="1" si="157"/>
        <v>0.78506423627123234</v>
      </c>
      <c r="B4637" s="119">
        <f t="shared" ca="1" si="158"/>
        <v>-1070</v>
      </c>
    </row>
    <row r="4638" spans="1:2" x14ac:dyDescent="0.2">
      <c r="A4638" s="118">
        <f t="shared" ca="1" si="157"/>
        <v>0.21901911952488062</v>
      </c>
      <c r="B4638" s="119">
        <f t="shared" ca="1" si="158"/>
        <v>990</v>
      </c>
    </row>
    <row r="4639" spans="1:2" x14ac:dyDescent="0.2">
      <c r="A4639" s="118">
        <f t="shared" ca="1" si="157"/>
        <v>0.45442733627073839</v>
      </c>
      <c r="B4639" s="119">
        <f t="shared" ca="1" si="158"/>
        <v>465</v>
      </c>
    </row>
    <row r="4640" spans="1:2" x14ac:dyDescent="0.2">
      <c r="A4640" s="118">
        <f t="shared" ca="1" si="157"/>
        <v>0.95874037248013777</v>
      </c>
      <c r="B4640" s="119">
        <f t="shared" ca="1" si="158"/>
        <v>-1575</v>
      </c>
    </row>
    <row r="4641" spans="1:2" x14ac:dyDescent="0.2">
      <c r="A4641" s="118">
        <f t="shared" ca="1" si="157"/>
        <v>0.24447451217401894</v>
      </c>
      <c r="B4641" s="119">
        <f t="shared" ca="1" si="158"/>
        <v>990</v>
      </c>
    </row>
    <row r="4642" spans="1:2" x14ac:dyDescent="0.2">
      <c r="A4642" s="118">
        <f t="shared" ca="1" si="157"/>
        <v>0.69595634692537101</v>
      </c>
      <c r="B4642" s="119">
        <f t="shared" ca="1" si="158"/>
        <v>-565</v>
      </c>
    </row>
    <row r="4643" spans="1:2" x14ac:dyDescent="0.2">
      <c r="A4643" s="118">
        <f t="shared" ca="1" si="157"/>
        <v>0.81649991450616577</v>
      </c>
      <c r="B4643" s="119">
        <f t="shared" ca="1" si="158"/>
        <v>-1070</v>
      </c>
    </row>
    <row r="4644" spans="1:2" x14ac:dyDescent="0.2">
      <c r="A4644" s="118">
        <f t="shared" ca="1" si="157"/>
        <v>0.3659851328753575</v>
      </c>
      <c r="B4644" s="119">
        <f t="shared" ca="1" si="158"/>
        <v>465</v>
      </c>
    </row>
    <row r="4645" spans="1:2" x14ac:dyDescent="0.2">
      <c r="A4645" s="118">
        <f t="shared" ca="1" si="157"/>
        <v>0.47046076490451039</v>
      </c>
      <c r="B4645" s="119">
        <f t="shared" ca="1" si="158"/>
        <v>465</v>
      </c>
    </row>
    <row r="4646" spans="1:2" x14ac:dyDescent="0.2">
      <c r="A4646" s="118">
        <f t="shared" ca="1" si="157"/>
        <v>0.4960696387228013</v>
      </c>
      <c r="B4646" s="119">
        <f t="shared" ca="1" si="158"/>
        <v>465</v>
      </c>
    </row>
    <row r="4647" spans="1:2" x14ac:dyDescent="0.2">
      <c r="A4647" s="118">
        <f t="shared" ca="1" si="157"/>
        <v>0.66007031184159182</v>
      </c>
      <c r="B4647" s="119">
        <f t="shared" ca="1" si="158"/>
        <v>-565</v>
      </c>
    </row>
    <row r="4648" spans="1:2" x14ac:dyDescent="0.2">
      <c r="A4648" s="118">
        <f t="shared" ca="1" si="157"/>
        <v>0.294498329432901</v>
      </c>
      <c r="B4648" s="119">
        <f t="shared" ca="1" si="158"/>
        <v>990</v>
      </c>
    </row>
    <row r="4649" spans="1:2" x14ac:dyDescent="0.2">
      <c r="A4649" s="118">
        <f t="shared" ca="1" si="157"/>
        <v>9.3405824290377581E-2</v>
      </c>
      <c r="B4649" s="119">
        <f t="shared" ca="1" si="158"/>
        <v>1515</v>
      </c>
    </row>
    <row r="4650" spans="1:2" x14ac:dyDescent="0.2">
      <c r="A4650" s="118">
        <f t="shared" ca="1" si="157"/>
        <v>0.9000166539526957</v>
      </c>
      <c r="B4650" s="119">
        <f t="shared" ca="1" si="158"/>
        <v>-1575</v>
      </c>
    </row>
    <row r="4651" spans="1:2" x14ac:dyDescent="0.2">
      <c r="A4651" s="118">
        <f t="shared" ca="1" si="157"/>
        <v>0.98931148809117297</v>
      </c>
      <c r="B4651" s="119">
        <f t="shared" ca="1" si="158"/>
        <v>-1575</v>
      </c>
    </row>
    <row r="4652" spans="1:2" x14ac:dyDescent="0.2">
      <c r="A4652" s="118">
        <f t="shared" ca="1" si="157"/>
        <v>0.23420481547416494</v>
      </c>
      <c r="B4652" s="119">
        <f t="shared" ca="1" si="158"/>
        <v>990</v>
      </c>
    </row>
    <row r="4653" spans="1:2" x14ac:dyDescent="0.2">
      <c r="A4653" s="118">
        <f t="shared" ca="1" si="157"/>
        <v>0.99062682025881366</v>
      </c>
      <c r="B4653" s="119">
        <f t="shared" ca="1" si="158"/>
        <v>-1575</v>
      </c>
    </row>
    <row r="4654" spans="1:2" x14ac:dyDescent="0.2">
      <c r="A4654" s="118">
        <f t="shared" ca="1" si="157"/>
        <v>0.3346293117871032</v>
      </c>
      <c r="B4654" s="119">
        <f t="shared" ca="1" si="158"/>
        <v>990</v>
      </c>
    </row>
    <row r="4655" spans="1:2" x14ac:dyDescent="0.2">
      <c r="A4655" s="118">
        <f t="shared" ca="1" si="157"/>
        <v>0.56824233074041008</v>
      </c>
      <c r="B4655" s="119">
        <f t="shared" ca="1" si="158"/>
        <v>-565</v>
      </c>
    </row>
    <row r="4656" spans="1:2" x14ac:dyDescent="0.2">
      <c r="A4656" s="118">
        <f t="shared" ca="1" si="157"/>
        <v>4.0566225331785555E-2</v>
      </c>
      <c r="B4656" s="119">
        <f t="shared" ca="1" si="158"/>
        <v>1515</v>
      </c>
    </row>
    <row r="4657" spans="1:2" x14ac:dyDescent="0.2">
      <c r="A4657" s="118">
        <f t="shared" ca="1" si="157"/>
        <v>0.37938814400067333</v>
      </c>
      <c r="B4657" s="119">
        <f t="shared" ca="1" si="158"/>
        <v>465</v>
      </c>
    </row>
    <row r="4658" spans="1:2" x14ac:dyDescent="0.2">
      <c r="A4658" s="118">
        <f t="shared" ca="1" si="157"/>
        <v>0.55491094299656207</v>
      </c>
      <c r="B4658" s="119">
        <f t="shared" ca="1" si="158"/>
        <v>-565</v>
      </c>
    </row>
    <row r="4659" spans="1:2" x14ac:dyDescent="0.2">
      <c r="A4659" s="118">
        <f t="shared" ca="1" si="157"/>
        <v>0.98580138806548179</v>
      </c>
      <c r="B4659" s="119">
        <f t="shared" ca="1" si="158"/>
        <v>-1575</v>
      </c>
    </row>
    <row r="4660" spans="1:2" x14ac:dyDescent="0.2">
      <c r="A4660" s="118">
        <f t="shared" ca="1" si="157"/>
        <v>0.26852274994940339</v>
      </c>
      <c r="B4660" s="119">
        <f t="shared" ca="1" si="158"/>
        <v>990</v>
      </c>
    </row>
    <row r="4661" spans="1:2" x14ac:dyDescent="0.2">
      <c r="A4661" s="118">
        <f t="shared" ca="1" si="157"/>
        <v>0.41117936088154405</v>
      </c>
      <c r="B4661" s="119">
        <f t="shared" ca="1" si="158"/>
        <v>465</v>
      </c>
    </row>
    <row r="4662" spans="1:2" x14ac:dyDescent="0.2">
      <c r="A4662" s="118">
        <f t="shared" ca="1" si="157"/>
        <v>0.48174176998124496</v>
      </c>
      <c r="B4662" s="119">
        <f t="shared" ca="1" si="158"/>
        <v>465</v>
      </c>
    </row>
    <row r="4663" spans="1:2" x14ac:dyDescent="0.2">
      <c r="A4663" s="118">
        <f t="shared" ca="1" si="157"/>
        <v>0.1662427845595944</v>
      </c>
      <c r="B4663" s="119">
        <f t="shared" ca="1" si="158"/>
        <v>990</v>
      </c>
    </row>
    <row r="4664" spans="1:2" x14ac:dyDescent="0.2">
      <c r="A4664" s="118">
        <f t="shared" ca="1" si="157"/>
        <v>0.47497231720763722</v>
      </c>
      <c r="B4664" s="119">
        <f t="shared" ca="1" si="158"/>
        <v>465</v>
      </c>
    </row>
    <row r="4665" spans="1:2" x14ac:dyDescent="0.2">
      <c r="A4665" s="118">
        <f t="shared" ca="1" si="157"/>
        <v>0.61141708538680029</v>
      </c>
      <c r="B4665" s="119">
        <f t="shared" ca="1" si="158"/>
        <v>-565</v>
      </c>
    </row>
    <row r="4666" spans="1:2" x14ac:dyDescent="0.2">
      <c r="A4666" s="118">
        <f t="shared" ca="1" si="157"/>
        <v>0.30341322943100213</v>
      </c>
      <c r="B4666" s="119">
        <f t="shared" ca="1" si="158"/>
        <v>990</v>
      </c>
    </row>
    <row r="4667" spans="1:2" x14ac:dyDescent="0.2">
      <c r="A4667" s="118">
        <f t="shared" ca="1" si="157"/>
        <v>0.6993730318173188</v>
      </c>
      <c r="B4667" s="119">
        <f t="shared" ca="1" si="158"/>
        <v>-565</v>
      </c>
    </row>
    <row r="4668" spans="1:2" x14ac:dyDescent="0.2">
      <c r="A4668" s="118">
        <f t="shared" ca="1" si="157"/>
        <v>0.47006210660833081</v>
      </c>
      <c r="B4668" s="119">
        <f t="shared" ca="1" si="158"/>
        <v>465</v>
      </c>
    </row>
    <row r="4669" spans="1:2" x14ac:dyDescent="0.2">
      <c r="A4669" s="118">
        <f t="shared" ca="1" si="157"/>
        <v>0.23881345593712977</v>
      </c>
      <c r="B4669" s="119">
        <f t="shared" ca="1" si="158"/>
        <v>990</v>
      </c>
    </row>
    <row r="4670" spans="1:2" x14ac:dyDescent="0.2">
      <c r="A4670" s="118">
        <f t="shared" ca="1" si="157"/>
        <v>0.42736181634782178</v>
      </c>
      <c r="B4670" s="119">
        <f t="shared" ca="1" si="158"/>
        <v>465</v>
      </c>
    </row>
    <row r="4671" spans="1:2" x14ac:dyDescent="0.2">
      <c r="A4671" s="118">
        <f t="shared" ca="1" si="157"/>
        <v>0.92755653137085026</v>
      </c>
      <c r="B4671" s="119">
        <f t="shared" ca="1" si="158"/>
        <v>-1575</v>
      </c>
    </row>
    <row r="4672" spans="1:2" x14ac:dyDescent="0.2">
      <c r="A4672" s="118">
        <f t="shared" ca="1" si="157"/>
        <v>0.22506900648342132</v>
      </c>
      <c r="B4672" s="119">
        <f t="shared" ca="1" si="158"/>
        <v>990</v>
      </c>
    </row>
    <row r="4673" spans="1:2" x14ac:dyDescent="0.2">
      <c r="A4673" s="118">
        <f t="shared" ca="1" si="157"/>
        <v>0.98802166569732597</v>
      </c>
      <c r="B4673" s="119">
        <f t="shared" ca="1" si="158"/>
        <v>-1575</v>
      </c>
    </row>
    <row r="4674" spans="1:2" x14ac:dyDescent="0.2">
      <c r="A4674" s="118">
        <f t="shared" ca="1" si="157"/>
        <v>0.56736006627727931</v>
      </c>
      <c r="B4674" s="119">
        <f t="shared" ca="1" si="158"/>
        <v>-565</v>
      </c>
    </row>
    <row r="4675" spans="1:2" x14ac:dyDescent="0.2">
      <c r="A4675" s="118">
        <f t="shared" ca="1" si="157"/>
        <v>0.24065020344595855</v>
      </c>
      <c r="B4675" s="119">
        <f t="shared" ca="1" si="158"/>
        <v>990</v>
      </c>
    </row>
    <row r="4676" spans="1:2" x14ac:dyDescent="0.2">
      <c r="A4676" s="118">
        <f t="shared" ca="1" si="157"/>
        <v>0.76842970210313699</v>
      </c>
      <c r="B4676" s="119">
        <f t="shared" ca="1" si="158"/>
        <v>-1070</v>
      </c>
    </row>
    <row r="4677" spans="1:2" x14ac:dyDescent="0.2">
      <c r="A4677" s="118">
        <f t="shared" ref="A4677:A4740" ca="1" si="159">RAND()</f>
        <v>0.31714614377201022</v>
      </c>
      <c r="B4677" s="119">
        <f t="shared" ref="B4677:B4740" ca="1" si="160">VLOOKUP(A4677,$G$48:$H$53,2)</f>
        <v>990</v>
      </c>
    </row>
    <row r="4678" spans="1:2" x14ac:dyDescent="0.2">
      <c r="A4678" s="118">
        <f t="shared" ca="1" si="159"/>
        <v>0.21553693144749853</v>
      </c>
      <c r="B4678" s="119">
        <f t="shared" ca="1" si="160"/>
        <v>990</v>
      </c>
    </row>
    <row r="4679" spans="1:2" x14ac:dyDescent="0.2">
      <c r="A4679" s="118">
        <f t="shared" ca="1" si="159"/>
        <v>0.85161939751188787</v>
      </c>
      <c r="B4679" s="119">
        <f t="shared" ca="1" si="160"/>
        <v>-1070</v>
      </c>
    </row>
    <row r="4680" spans="1:2" x14ac:dyDescent="0.2">
      <c r="A4680" s="118">
        <f t="shared" ca="1" si="159"/>
        <v>0.92621960962679772</v>
      </c>
      <c r="B4680" s="119">
        <f t="shared" ca="1" si="160"/>
        <v>-1575</v>
      </c>
    </row>
    <row r="4681" spans="1:2" x14ac:dyDescent="0.2">
      <c r="A4681" s="118">
        <f t="shared" ca="1" si="159"/>
        <v>0.77862642317070807</v>
      </c>
      <c r="B4681" s="119">
        <f t="shared" ca="1" si="160"/>
        <v>-1070</v>
      </c>
    </row>
    <row r="4682" spans="1:2" x14ac:dyDescent="0.2">
      <c r="A4682" s="118">
        <f t="shared" ca="1" si="159"/>
        <v>0.36779936247498057</v>
      </c>
      <c r="B4682" s="119">
        <f t="shared" ca="1" si="160"/>
        <v>465</v>
      </c>
    </row>
    <row r="4683" spans="1:2" x14ac:dyDescent="0.2">
      <c r="A4683" s="118">
        <f t="shared" ca="1" si="159"/>
        <v>0.54371343465540856</v>
      </c>
      <c r="B4683" s="119">
        <f t="shared" ca="1" si="160"/>
        <v>-565</v>
      </c>
    </row>
    <row r="4684" spans="1:2" x14ac:dyDescent="0.2">
      <c r="A4684" s="118">
        <f t="shared" ca="1" si="159"/>
        <v>0.86327659446539629</v>
      </c>
      <c r="B4684" s="119">
        <f t="shared" ca="1" si="160"/>
        <v>-1070</v>
      </c>
    </row>
    <row r="4685" spans="1:2" x14ac:dyDescent="0.2">
      <c r="A4685" s="118">
        <f t="shared" ca="1" si="159"/>
        <v>0.62359214379892913</v>
      </c>
      <c r="B4685" s="119">
        <f t="shared" ca="1" si="160"/>
        <v>-565</v>
      </c>
    </row>
    <row r="4686" spans="1:2" x14ac:dyDescent="0.2">
      <c r="A4686" s="118">
        <f t="shared" ca="1" si="159"/>
        <v>0.79014963675033734</v>
      </c>
      <c r="B4686" s="119">
        <f t="shared" ca="1" si="160"/>
        <v>-1070</v>
      </c>
    </row>
    <row r="4687" spans="1:2" x14ac:dyDescent="0.2">
      <c r="A4687" s="118">
        <f t="shared" ca="1" si="159"/>
        <v>0.48299029739241073</v>
      </c>
      <c r="B4687" s="119">
        <f t="shared" ca="1" si="160"/>
        <v>465</v>
      </c>
    </row>
    <row r="4688" spans="1:2" x14ac:dyDescent="0.2">
      <c r="A4688" s="118">
        <f t="shared" ca="1" si="159"/>
        <v>0.87007606756015121</v>
      </c>
      <c r="B4688" s="119">
        <f t="shared" ca="1" si="160"/>
        <v>-1070</v>
      </c>
    </row>
    <row r="4689" spans="1:2" x14ac:dyDescent="0.2">
      <c r="A4689" s="118">
        <f t="shared" ca="1" si="159"/>
        <v>5.9902294493761721E-2</v>
      </c>
      <c r="B4689" s="119">
        <f t="shared" ca="1" si="160"/>
        <v>1515</v>
      </c>
    </row>
    <row r="4690" spans="1:2" x14ac:dyDescent="0.2">
      <c r="A4690" s="118">
        <f t="shared" ca="1" si="159"/>
        <v>0.85230762761670842</v>
      </c>
      <c r="B4690" s="119">
        <f t="shared" ca="1" si="160"/>
        <v>-1070</v>
      </c>
    </row>
    <row r="4691" spans="1:2" x14ac:dyDescent="0.2">
      <c r="A4691" s="118">
        <f t="shared" ca="1" si="159"/>
        <v>0.29749078146066565</v>
      </c>
      <c r="B4691" s="119">
        <f t="shared" ca="1" si="160"/>
        <v>990</v>
      </c>
    </row>
    <row r="4692" spans="1:2" x14ac:dyDescent="0.2">
      <c r="A4692" s="118">
        <f t="shared" ca="1" si="159"/>
        <v>0.70398700248513435</v>
      </c>
      <c r="B4692" s="119">
        <f t="shared" ca="1" si="160"/>
        <v>-565</v>
      </c>
    </row>
    <row r="4693" spans="1:2" x14ac:dyDescent="0.2">
      <c r="A4693" s="118">
        <f t="shared" ca="1" si="159"/>
        <v>0.46069696047811859</v>
      </c>
      <c r="B4693" s="119">
        <f t="shared" ca="1" si="160"/>
        <v>465</v>
      </c>
    </row>
    <row r="4694" spans="1:2" x14ac:dyDescent="0.2">
      <c r="A4694" s="118">
        <f t="shared" ca="1" si="159"/>
        <v>0.78119875806711081</v>
      </c>
      <c r="B4694" s="119">
        <f t="shared" ca="1" si="160"/>
        <v>-1070</v>
      </c>
    </row>
    <row r="4695" spans="1:2" x14ac:dyDescent="0.2">
      <c r="A4695" s="118">
        <f t="shared" ca="1" si="159"/>
        <v>0.94131909727353824</v>
      </c>
      <c r="B4695" s="119">
        <f t="shared" ca="1" si="160"/>
        <v>-1575</v>
      </c>
    </row>
    <row r="4696" spans="1:2" x14ac:dyDescent="0.2">
      <c r="A4696" s="118">
        <f t="shared" ca="1" si="159"/>
        <v>0.79406551486466603</v>
      </c>
      <c r="B4696" s="119">
        <f t="shared" ca="1" si="160"/>
        <v>-1070</v>
      </c>
    </row>
    <row r="4697" spans="1:2" x14ac:dyDescent="0.2">
      <c r="A4697" s="118">
        <f t="shared" ca="1" si="159"/>
        <v>0.40066119932640409</v>
      </c>
      <c r="B4697" s="119">
        <f t="shared" ca="1" si="160"/>
        <v>465</v>
      </c>
    </row>
    <row r="4698" spans="1:2" x14ac:dyDescent="0.2">
      <c r="A4698" s="118">
        <f t="shared" ca="1" si="159"/>
        <v>0.57119603889012016</v>
      </c>
      <c r="B4698" s="119">
        <f t="shared" ca="1" si="160"/>
        <v>-565</v>
      </c>
    </row>
    <row r="4699" spans="1:2" x14ac:dyDescent="0.2">
      <c r="A4699" s="118">
        <f t="shared" ca="1" si="159"/>
        <v>0.43429543786596392</v>
      </c>
      <c r="B4699" s="119">
        <f t="shared" ca="1" si="160"/>
        <v>465</v>
      </c>
    </row>
    <row r="4700" spans="1:2" x14ac:dyDescent="0.2">
      <c r="A4700" s="118">
        <f t="shared" ca="1" si="159"/>
        <v>0.41766755646695042</v>
      </c>
      <c r="B4700" s="119">
        <f t="shared" ca="1" si="160"/>
        <v>465</v>
      </c>
    </row>
    <row r="4701" spans="1:2" x14ac:dyDescent="0.2">
      <c r="A4701" s="118">
        <f t="shared" ca="1" si="159"/>
        <v>0.71492435950784283</v>
      </c>
      <c r="B4701" s="119">
        <f t="shared" ca="1" si="160"/>
        <v>-565</v>
      </c>
    </row>
    <row r="4702" spans="1:2" x14ac:dyDescent="0.2">
      <c r="A4702" s="118">
        <f t="shared" ca="1" si="159"/>
        <v>0.95901238986209059</v>
      </c>
      <c r="B4702" s="119">
        <f t="shared" ca="1" si="160"/>
        <v>-1575</v>
      </c>
    </row>
    <row r="4703" spans="1:2" x14ac:dyDescent="0.2">
      <c r="A4703" s="118">
        <f t="shared" ca="1" si="159"/>
        <v>0.39395739785155348</v>
      </c>
      <c r="B4703" s="119">
        <f t="shared" ca="1" si="160"/>
        <v>465</v>
      </c>
    </row>
    <row r="4704" spans="1:2" x14ac:dyDescent="0.2">
      <c r="A4704" s="118">
        <f t="shared" ca="1" si="159"/>
        <v>0.97588789167173917</v>
      </c>
      <c r="B4704" s="119">
        <f t="shared" ca="1" si="160"/>
        <v>-1575</v>
      </c>
    </row>
    <row r="4705" spans="1:2" x14ac:dyDescent="0.2">
      <c r="A4705" s="118">
        <f t="shared" ca="1" si="159"/>
        <v>0.98143612267289182</v>
      </c>
      <c r="B4705" s="119">
        <f t="shared" ca="1" si="160"/>
        <v>-1575</v>
      </c>
    </row>
    <row r="4706" spans="1:2" x14ac:dyDescent="0.2">
      <c r="A4706" s="118">
        <f t="shared" ca="1" si="159"/>
        <v>0.46832315529169544</v>
      </c>
      <c r="B4706" s="119">
        <f t="shared" ca="1" si="160"/>
        <v>465</v>
      </c>
    </row>
    <row r="4707" spans="1:2" x14ac:dyDescent="0.2">
      <c r="A4707" s="118">
        <f t="shared" ca="1" si="159"/>
        <v>0.32055020646117371</v>
      </c>
      <c r="B4707" s="119">
        <f t="shared" ca="1" si="160"/>
        <v>990</v>
      </c>
    </row>
    <row r="4708" spans="1:2" x14ac:dyDescent="0.2">
      <c r="A4708" s="118">
        <f t="shared" ca="1" si="159"/>
        <v>0.28233139575262001</v>
      </c>
      <c r="B4708" s="119">
        <f t="shared" ca="1" si="160"/>
        <v>990</v>
      </c>
    </row>
    <row r="4709" spans="1:2" x14ac:dyDescent="0.2">
      <c r="A4709" s="118">
        <f t="shared" ca="1" si="159"/>
        <v>0.56070174648937787</v>
      </c>
      <c r="B4709" s="119">
        <f t="shared" ca="1" si="160"/>
        <v>-565</v>
      </c>
    </row>
    <row r="4710" spans="1:2" x14ac:dyDescent="0.2">
      <c r="A4710" s="118">
        <f t="shared" ca="1" si="159"/>
        <v>0.8518300415679636</v>
      </c>
      <c r="B4710" s="119">
        <f t="shared" ca="1" si="160"/>
        <v>-1070</v>
      </c>
    </row>
    <row r="4711" spans="1:2" x14ac:dyDescent="0.2">
      <c r="A4711" s="118">
        <f t="shared" ca="1" si="159"/>
        <v>0.60828320856590368</v>
      </c>
      <c r="B4711" s="119">
        <f t="shared" ca="1" si="160"/>
        <v>-565</v>
      </c>
    </row>
    <row r="4712" spans="1:2" x14ac:dyDescent="0.2">
      <c r="A4712" s="118">
        <f t="shared" ca="1" si="159"/>
        <v>0.43134918719737292</v>
      </c>
      <c r="B4712" s="119">
        <f t="shared" ca="1" si="160"/>
        <v>465</v>
      </c>
    </row>
    <row r="4713" spans="1:2" x14ac:dyDescent="0.2">
      <c r="A4713" s="118">
        <f t="shared" ca="1" si="159"/>
        <v>0.13348195728151613</v>
      </c>
      <c r="B4713" s="119">
        <f t="shared" ca="1" si="160"/>
        <v>990</v>
      </c>
    </row>
    <row r="4714" spans="1:2" x14ac:dyDescent="0.2">
      <c r="A4714" s="118">
        <f t="shared" ca="1" si="159"/>
        <v>0.39858079498009724</v>
      </c>
      <c r="B4714" s="119">
        <f t="shared" ca="1" si="160"/>
        <v>465</v>
      </c>
    </row>
    <row r="4715" spans="1:2" x14ac:dyDescent="0.2">
      <c r="A4715" s="118">
        <f t="shared" ca="1" si="159"/>
        <v>0.24483283254295485</v>
      </c>
      <c r="B4715" s="119">
        <f t="shared" ca="1" si="160"/>
        <v>990</v>
      </c>
    </row>
    <row r="4716" spans="1:2" x14ac:dyDescent="0.2">
      <c r="A4716" s="118">
        <f t="shared" ca="1" si="159"/>
        <v>0.10514202404945927</v>
      </c>
      <c r="B4716" s="119">
        <f t="shared" ca="1" si="160"/>
        <v>1515</v>
      </c>
    </row>
    <row r="4717" spans="1:2" x14ac:dyDescent="0.2">
      <c r="A4717" s="118">
        <f t="shared" ca="1" si="159"/>
        <v>6.069382263150791E-4</v>
      </c>
      <c r="B4717" s="119">
        <f t="shared" ca="1" si="160"/>
        <v>1515</v>
      </c>
    </row>
    <row r="4718" spans="1:2" x14ac:dyDescent="0.2">
      <c r="A4718" s="118">
        <f t="shared" ca="1" si="159"/>
        <v>0.31780292362568396</v>
      </c>
      <c r="B4718" s="119">
        <f t="shared" ca="1" si="160"/>
        <v>990</v>
      </c>
    </row>
    <row r="4719" spans="1:2" x14ac:dyDescent="0.2">
      <c r="A4719" s="118">
        <f t="shared" ca="1" si="159"/>
        <v>0.95506665921502609</v>
      </c>
      <c r="B4719" s="119">
        <f t="shared" ca="1" si="160"/>
        <v>-1575</v>
      </c>
    </row>
    <row r="4720" spans="1:2" x14ac:dyDescent="0.2">
      <c r="A4720" s="118">
        <f t="shared" ca="1" si="159"/>
        <v>0.51938373969828333</v>
      </c>
      <c r="B4720" s="119">
        <f t="shared" ca="1" si="160"/>
        <v>-565</v>
      </c>
    </row>
    <row r="4721" spans="1:2" x14ac:dyDescent="0.2">
      <c r="A4721" s="118">
        <f t="shared" ca="1" si="159"/>
        <v>0.72506000409279792</v>
      </c>
      <c r="B4721" s="119">
        <f t="shared" ca="1" si="160"/>
        <v>-1070</v>
      </c>
    </row>
    <row r="4722" spans="1:2" x14ac:dyDescent="0.2">
      <c r="A4722" s="118">
        <f t="shared" ca="1" si="159"/>
        <v>3.8736962255575214E-2</v>
      </c>
      <c r="B4722" s="119">
        <f t="shared" ca="1" si="160"/>
        <v>1515</v>
      </c>
    </row>
    <row r="4723" spans="1:2" x14ac:dyDescent="0.2">
      <c r="A4723" s="118">
        <f t="shared" ca="1" si="159"/>
        <v>0.73310701064919948</v>
      </c>
      <c r="B4723" s="119">
        <f t="shared" ca="1" si="160"/>
        <v>-1070</v>
      </c>
    </row>
    <row r="4724" spans="1:2" x14ac:dyDescent="0.2">
      <c r="A4724" s="118">
        <f t="shared" ca="1" si="159"/>
        <v>0.50701185304681284</v>
      </c>
      <c r="B4724" s="119">
        <f t="shared" ca="1" si="160"/>
        <v>465</v>
      </c>
    </row>
    <row r="4725" spans="1:2" x14ac:dyDescent="0.2">
      <c r="A4725" s="118">
        <f t="shared" ca="1" si="159"/>
        <v>0.8843135817455402</v>
      </c>
      <c r="B4725" s="119">
        <f t="shared" ca="1" si="160"/>
        <v>-1575</v>
      </c>
    </row>
    <row r="4726" spans="1:2" x14ac:dyDescent="0.2">
      <c r="A4726" s="118">
        <f t="shared" ca="1" si="159"/>
        <v>0.55325279334208077</v>
      </c>
      <c r="B4726" s="119">
        <f t="shared" ca="1" si="160"/>
        <v>-565</v>
      </c>
    </row>
    <row r="4727" spans="1:2" x14ac:dyDescent="0.2">
      <c r="A4727" s="118">
        <f t="shared" ca="1" si="159"/>
        <v>0.49331339287830422</v>
      </c>
      <c r="B4727" s="119">
        <f t="shared" ca="1" si="160"/>
        <v>465</v>
      </c>
    </row>
    <row r="4728" spans="1:2" x14ac:dyDescent="0.2">
      <c r="A4728" s="118">
        <f t="shared" ca="1" si="159"/>
        <v>0.53723734130786838</v>
      </c>
      <c r="B4728" s="119">
        <f t="shared" ca="1" si="160"/>
        <v>-565</v>
      </c>
    </row>
    <row r="4729" spans="1:2" x14ac:dyDescent="0.2">
      <c r="A4729" s="118">
        <f t="shared" ca="1" si="159"/>
        <v>0.44054953137211361</v>
      </c>
      <c r="B4729" s="119">
        <f t="shared" ca="1" si="160"/>
        <v>465</v>
      </c>
    </row>
    <row r="4730" spans="1:2" x14ac:dyDescent="0.2">
      <c r="A4730" s="118">
        <f t="shared" ca="1" si="159"/>
        <v>0.17951229176717798</v>
      </c>
      <c r="B4730" s="119">
        <f t="shared" ca="1" si="160"/>
        <v>990</v>
      </c>
    </row>
    <row r="4731" spans="1:2" x14ac:dyDescent="0.2">
      <c r="A4731" s="118">
        <f t="shared" ca="1" si="159"/>
        <v>9.3085839510027246E-2</v>
      </c>
      <c r="B4731" s="119">
        <f t="shared" ca="1" si="160"/>
        <v>1515</v>
      </c>
    </row>
    <row r="4732" spans="1:2" x14ac:dyDescent="0.2">
      <c r="A4732" s="118">
        <f t="shared" ca="1" si="159"/>
        <v>0.97898070561142092</v>
      </c>
      <c r="B4732" s="119">
        <f t="shared" ca="1" si="160"/>
        <v>-1575</v>
      </c>
    </row>
    <row r="4733" spans="1:2" x14ac:dyDescent="0.2">
      <c r="A4733" s="118">
        <f t="shared" ca="1" si="159"/>
        <v>0.78956155988671761</v>
      </c>
      <c r="B4733" s="119">
        <f t="shared" ca="1" si="160"/>
        <v>-1070</v>
      </c>
    </row>
    <row r="4734" spans="1:2" x14ac:dyDescent="0.2">
      <c r="A4734" s="118">
        <f t="shared" ca="1" si="159"/>
        <v>0.15529630420869267</v>
      </c>
      <c r="B4734" s="119">
        <f t="shared" ca="1" si="160"/>
        <v>990</v>
      </c>
    </row>
    <row r="4735" spans="1:2" x14ac:dyDescent="0.2">
      <c r="A4735" s="118">
        <f t="shared" ca="1" si="159"/>
        <v>0.22863672439231164</v>
      </c>
      <c r="B4735" s="119">
        <f t="shared" ca="1" si="160"/>
        <v>990</v>
      </c>
    </row>
    <row r="4736" spans="1:2" x14ac:dyDescent="0.2">
      <c r="A4736" s="118">
        <f t="shared" ca="1" si="159"/>
        <v>0.77750088863683275</v>
      </c>
      <c r="B4736" s="119">
        <f t="shared" ca="1" si="160"/>
        <v>-1070</v>
      </c>
    </row>
    <row r="4737" spans="1:2" x14ac:dyDescent="0.2">
      <c r="A4737" s="118">
        <f t="shared" ca="1" si="159"/>
        <v>0.28447111825244042</v>
      </c>
      <c r="B4737" s="119">
        <f t="shared" ca="1" si="160"/>
        <v>990</v>
      </c>
    </row>
    <row r="4738" spans="1:2" x14ac:dyDescent="0.2">
      <c r="A4738" s="118">
        <f t="shared" ca="1" si="159"/>
        <v>0.27990429054428823</v>
      </c>
      <c r="B4738" s="119">
        <f t="shared" ca="1" si="160"/>
        <v>990</v>
      </c>
    </row>
    <row r="4739" spans="1:2" x14ac:dyDescent="0.2">
      <c r="A4739" s="118">
        <f t="shared" ca="1" si="159"/>
        <v>0.74291416073309413</v>
      </c>
      <c r="B4739" s="119">
        <f t="shared" ca="1" si="160"/>
        <v>-1070</v>
      </c>
    </row>
    <row r="4740" spans="1:2" x14ac:dyDescent="0.2">
      <c r="A4740" s="118">
        <f t="shared" ca="1" si="159"/>
        <v>0.41076028977479562</v>
      </c>
      <c r="B4740" s="119">
        <f t="shared" ca="1" si="160"/>
        <v>465</v>
      </c>
    </row>
    <row r="4741" spans="1:2" x14ac:dyDescent="0.2">
      <c r="A4741" s="118">
        <f t="shared" ref="A4741:A4804" ca="1" si="161">RAND()</f>
        <v>0.38126298652050883</v>
      </c>
      <c r="B4741" s="119">
        <f t="shared" ref="B4741:B4804" ca="1" si="162">VLOOKUP(A4741,$G$48:$H$53,2)</f>
        <v>465</v>
      </c>
    </row>
    <row r="4742" spans="1:2" x14ac:dyDescent="0.2">
      <c r="A4742" s="118">
        <f t="shared" ca="1" si="161"/>
        <v>0.65439744833668789</v>
      </c>
      <c r="B4742" s="119">
        <f t="shared" ca="1" si="162"/>
        <v>-565</v>
      </c>
    </row>
    <row r="4743" spans="1:2" x14ac:dyDescent="0.2">
      <c r="A4743" s="118">
        <f t="shared" ca="1" si="161"/>
        <v>0.64423411693211186</v>
      </c>
      <c r="B4743" s="119">
        <f t="shared" ca="1" si="162"/>
        <v>-565</v>
      </c>
    </row>
    <row r="4744" spans="1:2" x14ac:dyDescent="0.2">
      <c r="A4744" s="118">
        <f t="shared" ca="1" si="161"/>
        <v>0.59889707782315882</v>
      </c>
      <c r="B4744" s="119">
        <f t="shared" ca="1" si="162"/>
        <v>-565</v>
      </c>
    </row>
    <row r="4745" spans="1:2" x14ac:dyDescent="0.2">
      <c r="A4745" s="118">
        <f t="shared" ca="1" si="161"/>
        <v>0.91941948817850394</v>
      </c>
      <c r="B4745" s="119">
        <f t="shared" ca="1" si="162"/>
        <v>-1575</v>
      </c>
    </row>
    <row r="4746" spans="1:2" x14ac:dyDescent="0.2">
      <c r="A4746" s="118">
        <f t="shared" ca="1" si="161"/>
        <v>0.95300064049965016</v>
      </c>
      <c r="B4746" s="119">
        <f t="shared" ca="1" si="162"/>
        <v>-1575</v>
      </c>
    </row>
    <row r="4747" spans="1:2" x14ac:dyDescent="0.2">
      <c r="A4747" s="118">
        <f t="shared" ca="1" si="161"/>
        <v>0.94071794459554681</v>
      </c>
      <c r="B4747" s="119">
        <f t="shared" ca="1" si="162"/>
        <v>-1575</v>
      </c>
    </row>
    <row r="4748" spans="1:2" x14ac:dyDescent="0.2">
      <c r="A4748" s="118">
        <f t="shared" ca="1" si="161"/>
        <v>0.19614352475642505</v>
      </c>
      <c r="B4748" s="119">
        <f t="shared" ca="1" si="162"/>
        <v>990</v>
      </c>
    </row>
    <row r="4749" spans="1:2" x14ac:dyDescent="0.2">
      <c r="A4749" s="118">
        <f t="shared" ca="1" si="161"/>
        <v>0.25917837763534002</v>
      </c>
      <c r="B4749" s="119">
        <f t="shared" ca="1" si="162"/>
        <v>990</v>
      </c>
    </row>
    <row r="4750" spans="1:2" x14ac:dyDescent="0.2">
      <c r="A4750" s="118">
        <f t="shared" ca="1" si="161"/>
        <v>0.4464378603337823</v>
      </c>
      <c r="B4750" s="119">
        <f t="shared" ca="1" si="162"/>
        <v>465</v>
      </c>
    </row>
    <row r="4751" spans="1:2" x14ac:dyDescent="0.2">
      <c r="A4751" s="118">
        <f t="shared" ca="1" si="161"/>
        <v>0.81363317731343243</v>
      </c>
      <c r="B4751" s="119">
        <f t="shared" ca="1" si="162"/>
        <v>-1070</v>
      </c>
    </row>
    <row r="4752" spans="1:2" x14ac:dyDescent="0.2">
      <c r="A4752" s="118">
        <f t="shared" ca="1" si="161"/>
        <v>0.52638820569821332</v>
      </c>
      <c r="B4752" s="119">
        <f t="shared" ca="1" si="162"/>
        <v>-565</v>
      </c>
    </row>
    <row r="4753" spans="1:2" x14ac:dyDescent="0.2">
      <c r="A4753" s="118">
        <f t="shared" ca="1" si="161"/>
        <v>0.4223396379958565</v>
      </c>
      <c r="B4753" s="119">
        <f t="shared" ca="1" si="162"/>
        <v>465</v>
      </c>
    </row>
    <row r="4754" spans="1:2" x14ac:dyDescent="0.2">
      <c r="A4754" s="118">
        <f t="shared" ca="1" si="161"/>
        <v>0.31609007081737783</v>
      </c>
      <c r="B4754" s="119">
        <f t="shared" ca="1" si="162"/>
        <v>990</v>
      </c>
    </row>
    <row r="4755" spans="1:2" x14ac:dyDescent="0.2">
      <c r="A4755" s="118">
        <f t="shared" ca="1" si="161"/>
        <v>0.96146608738618522</v>
      </c>
      <c r="B4755" s="119">
        <f t="shared" ca="1" si="162"/>
        <v>-1575</v>
      </c>
    </row>
    <row r="4756" spans="1:2" x14ac:dyDescent="0.2">
      <c r="A4756" s="118">
        <f t="shared" ca="1" si="161"/>
        <v>0.18044186111361671</v>
      </c>
      <c r="B4756" s="119">
        <f t="shared" ca="1" si="162"/>
        <v>990</v>
      </c>
    </row>
    <row r="4757" spans="1:2" x14ac:dyDescent="0.2">
      <c r="A4757" s="118">
        <f t="shared" ca="1" si="161"/>
        <v>0.29211523901746228</v>
      </c>
      <c r="B4757" s="119">
        <f t="shared" ca="1" si="162"/>
        <v>990</v>
      </c>
    </row>
    <row r="4758" spans="1:2" x14ac:dyDescent="0.2">
      <c r="A4758" s="118">
        <f t="shared" ca="1" si="161"/>
        <v>0.54661624472257608</v>
      </c>
      <c r="B4758" s="119">
        <f t="shared" ca="1" si="162"/>
        <v>-565</v>
      </c>
    </row>
    <row r="4759" spans="1:2" x14ac:dyDescent="0.2">
      <c r="A4759" s="118">
        <f t="shared" ca="1" si="161"/>
        <v>0.6523167219024133</v>
      </c>
      <c r="B4759" s="119">
        <f t="shared" ca="1" si="162"/>
        <v>-565</v>
      </c>
    </row>
    <row r="4760" spans="1:2" x14ac:dyDescent="0.2">
      <c r="A4760" s="118">
        <f t="shared" ca="1" si="161"/>
        <v>0.79395755966659975</v>
      </c>
      <c r="B4760" s="119">
        <f t="shared" ca="1" si="162"/>
        <v>-1070</v>
      </c>
    </row>
    <row r="4761" spans="1:2" x14ac:dyDescent="0.2">
      <c r="A4761" s="118">
        <f t="shared" ca="1" si="161"/>
        <v>2.4931179716760066E-2</v>
      </c>
      <c r="B4761" s="119">
        <f t="shared" ca="1" si="162"/>
        <v>1515</v>
      </c>
    </row>
    <row r="4762" spans="1:2" x14ac:dyDescent="0.2">
      <c r="A4762" s="118">
        <f t="shared" ca="1" si="161"/>
        <v>0.12439885837834519</v>
      </c>
      <c r="B4762" s="119">
        <f t="shared" ca="1" si="162"/>
        <v>990</v>
      </c>
    </row>
    <row r="4763" spans="1:2" x14ac:dyDescent="0.2">
      <c r="A4763" s="118">
        <f t="shared" ca="1" si="161"/>
        <v>0.97438309165754833</v>
      </c>
      <c r="B4763" s="119">
        <f t="shared" ca="1" si="162"/>
        <v>-1575</v>
      </c>
    </row>
    <row r="4764" spans="1:2" x14ac:dyDescent="0.2">
      <c r="A4764" s="118">
        <f t="shared" ca="1" si="161"/>
        <v>0.25738150955981343</v>
      </c>
      <c r="B4764" s="119">
        <f t="shared" ca="1" si="162"/>
        <v>990</v>
      </c>
    </row>
    <row r="4765" spans="1:2" x14ac:dyDescent="0.2">
      <c r="A4765" s="118">
        <f t="shared" ca="1" si="161"/>
        <v>0.8434685547867915</v>
      </c>
      <c r="B4765" s="119">
        <f t="shared" ca="1" si="162"/>
        <v>-1070</v>
      </c>
    </row>
    <row r="4766" spans="1:2" x14ac:dyDescent="0.2">
      <c r="A4766" s="118">
        <f t="shared" ca="1" si="161"/>
        <v>8.6105137843648927E-2</v>
      </c>
      <c r="B4766" s="119">
        <f t="shared" ca="1" si="162"/>
        <v>1515</v>
      </c>
    </row>
    <row r="4767" spans="1:2" x14ac:dyDescent="0.2">
      <c r="A4767" s="118">
        <f t="shared" ca="1" si="161"/>
        <v>0.10066204930895684</v>
      </c>
      <c r="B4767" s="119">
        <f t="shared" ca="1" si="162"/>
        <v>1515</v>
      </c>
    </row>
    <row r="4768" spans="1:2" x14ac:dyDescent="0.2">
      <c r="A4768" s="118">
        <f t="shared" ca="1" si="161"/>
        <v>0.24097398793171032</v>
      </c>
      <c r="B4768" s="119">
        <f t="shared" ca="1" si="162"/>
        <v>990</v>
      </c>
    </row>
    <row r="4769" spans="1:2" x14ac:dyDescent="0.2">
      <c r="A4769" s="118">
        <f t="shared" ca="1" si="161"/>
        <v>0.54315234950798619</v>
      </c>
      <c r="B4769" s="119">
        <f t="shared" ca="1" si="162"/>
        <v>-565</v>
      </c>
    </row>
    <row r="4770" spans="1:2" x14ac:dyDescent="0.2">
      <c r="A4770" s="118">
        <f t="shared" ca="1" si="161"/>
        <v>0.81522574561658645</v>
      </c>
      <c r="B4770" s="119">
        <f t="shared" ca="1" si="162"/>
        <v>-1070</v>
      </c>
    </row>
    <row r="4771" spans="1:2" x14ac:dyDescent="0.2">
      <c r="A4771" s="118">
        <f t="shared" ca="1" si="161"/>
        <v>0.78417803615618442</v>
      </c>
      <c r="B4771" s="119">
        <f t="shared" ca="1" si="162"/>
        <v>-1070</v>
      </c>
    </row>
    <row r="4772" spans="1:2" x14ac:dyDescent="0.2">
      <c r="A4772" s="118">
        <f t="shared" ca="1" si="161"/>
        <v>0.20432870498201472</v>
      </c>
      <c r="B4772" s="119">
        <f t="shared" ca="1" si="162"/>
        <v>990</v>
      </c>
    </row>
    <row r="4773" spans="1:2" x14ac:dyDescent="0.2">
      <c r="A4773" s="118">
        <f t="shared" ca="1" si="161"/>
        <v>0.84356586094152441</v>
      </c>
      <c r="B4773" s="119">
        <f t="shared" ca="1" si="162"/>
        <v>-1070</v>
      </c>
    </row>
    <row r="4774" spans="1:2" x14ac:dyDescent="0.2">
      <c r="A4774" s="118">
        <f t="shared" ca="1" si="161"/>
        <v>0.67212582424794687</v>
      </c>
      <c r="B4774" s="119">
        <f t="shared" ca="1" si="162"/>
        <v>-565</v>
      </c>
    </row>
    <row r="4775" spans="1:2" x14ac:dyDescent="0.2">
      <c r="A4775" s="118">
        <f t="shared" ca="1" si="161"/>
        <v>3.4342975038063495E-2</v>
      </c>
      <c r="B4775" s="119">
        <f t="shared" ca="1" si="162"/>
        <v>1515</v>
      </c>
    </row>
    <row r="4776" spans="1:2" x14ac:dyDescent="0.2">
      <c r="A4776" s="118">
        <f t="shared" ca="1" si="161"/>
        <v>0.48599904586797549</v>
      </c>
      <c r="B4776" s="119">
        <f t="shared" ca="1" si="162"/>
        <v>465</v>
      </c>
    </row>
    <row r="4777" spans="1:2" x14ac:dyDescent="0.2">
      <c r="A4777" s="118">
        <f t="shared" ca="1" si="161"/>
        <v>0.96830598116798428</v>
      </c>
      <c r="B4777" s="119">
        <f t="shared" ca="1" si="162"/>
        <v>-1575</v>
      </c>
    </row>
    <row r="4778" spans="1:2" x14ac:dyDescent="0.2">
      <c r="A4778" s="118">
        <f t="shared" ca="1" si="161"/>
        <v>0.79635190675246958</v>
      </c>
      <c r="B4778" s="119">
        <f t="shared" ca="1" si="162"/>
        <v>-1070</v>
      </c>
    </row>
    <row r="4779" spans="1:2" x14ac:dyDescent="0.2">
      <c r="A4779" s="118">
        <f t="shared" ca="1" si="161"/>
        <v>0.58244082234171402</v>
      </c>
      <c r="B4779" s="119">
        <f t="shared" ca="1" si="162"/>
        <v>-565</v>
      </c>
    </row>
    <row r="4780" spans="1:2" x14ac:dyDescent="0.2">
      <c r="A4780" s="118">
        <f t="shared" ca="1" si="161"/>
        <v>9.9238143125039646E-2</v>
      </c>
      <c r="B4780" s="119">
        <f t="shared" ca="1" si="162"/>
        <v>1515</v>
      </c>
    </row>
    <row r="4781" spans="1:2" x14ac:dyDescent="0.2">
      <c r="A4781" s="118">
        <f t="shared" ca="1" si="161"/>
        <v>9.4731473296385538E-3</v>
      </c>
      <c r="B4781" s="119">
        <f t="shared" ca="1" si="162"/>
        <v>1515</v>
      </c>
    </row>
    <row r="4782" spans="1:2" x14ac:dyDescent="0.2">
      <c r="A4782" s="118">
        <f t="shared" ca="1" si="161"/>
        <v>0.1576137263140871</v>
      </c>
      <c r="B4782" s="119">
        <f t="shared" ca="1" si="162"/>
        <v>990</v>
      </c>
    </row>
    <row r="4783" spans="1:2" x14ac:dyDescent="0.2">
      <c r="A4783" s="118">
        <f t="shared" ca="1" si="161"/>
        <v>0.82108464754076338</v>
      </c>
      <c r="B4783" s="119">
        <f t="shared" ca="1" si="162"/>
        <v>-1070</v>
      </c>
    </row>
    <row r="4784" spans="1:2" x14ac:dyDescent="0.2">
      <c r="A4784" s="118">
        <f t="shared" ca="1" si="161"/>
        <v>0.95326578375445958</v>
      </c>
      <c r="B4784" s="119">
        <f t="shared" ca="1" si="162"/>
        <v>-1575</v>
      </c>
    </row>
    <row r="4785" spans="1:2" x14ac:dyDescent="0.2">
      <c r="A4785" s="118">
        <f t="shared" ca="1" si="161"/>
        <v>0.94561580151681879</v>
      </c>
      <c r="B4785" s="119">
        <f t="shared" ca="1" si="162"/>
        <v>-1575</v>
      </c>
    </row>
    <row r="4786" spans="1:2" x14ac:dyDescent="0.2">
      <c r="A4786" s="118">
        <f t="shared" ca="1" si="161"/>
        <v>0.45724768584977671</v>
      </c>
      <c r="B4786" s="119">
        <f t="shared" ca="1" si="162"/>
        <v>465</v>
      </c>
    </row>
    <row r="4787" spans="1:2" x14ac:dyDescent="0.2">
      <c r="A4787" s="118">
        <f t="shared" ca="1" si="161"/>
        <v>0.90931943875601151</v>
      </c>
      <c r="B4787" s="119">
        <f t="shared" ca="1" si="162"/>
        <v>-1575</v>
      </c>
    </row>
    <row r="4788" spans="1:2" x14ac:dyDescent="0.2">
      <c r="A4788" s="118">
        <f t="shared" ca="1" si="161"/>
        <v>0.98071322079673628</v>
      </c>
      <c r="B4788" s="119">
        <f t="shared" ca="1" si="162"/>
        <v>-1575</v>
      </c>
    </row>
    <row r="4789" spans="1:2" x14ac:dyDescent="0.2">
      <c r="A4789" s="118">
        <f t="shared" ca="1" si="161"/>
        <v>0.7270756275611796</v>
      </c>
      <c r="B4789" s="119">
        <f t="shared" ca="1" si="162"/>
        <v>-1070</v>
      </c>
    </row>
    <row r="4790" spans="1:2" x14ac:dyDescent="0.2">
      <c r="A4790" s="118">
        <f t="shared" ca="1" si="161"/>
        <v>0.99448892263624933</v>
      </c>
      <c r="B4790" s="119">
        <f t="shared" ca="1" si="162"/>
        <v>-1575</v>
      </c>
    </row>
    <row r="4791" spans="1:2" x14ac:dyDescent="0.2">
      <c r="A4791" s="118">
        <f t="shared" ca="1" si="161"/>
        <v>0.63603628024853387</v>
      </c>
      <c r="B4791" s="119">
        <f t="shared" ca="1" si="162"/>
        <v>-565</v>
      </c>
    </row>
    <row r="4792" spans="1:2" x14ac:dyDescent="0.2">
      <c r="A4792" s="118">
        <f t="shared" ca="1" si="161"/>
        <v>0.45201882534998683</v>
      </c>
      <c r="B4792" s="119">
        <f t="shared" ca="1" si="162"/>
        <v>465</v>
      </c>
    </row>
    <row r="4793" spans="1:2" x14ac:dyDescent="0.2">
      <c r="A4793" s="118">
        <f t="shared" ca="1" si="161"/>
        <v>0.67421925778031444</v>
      </c>
      <c r="B4793" s="119">
        <f t="shared" ca="1" si="162"/>
        <v>-565</v>
      </c>
    </row>
    <row r="4794" spans="1:2" x14ac:dyDescent="0.2">
      <c r="A4794" s="118">
        <f t="shared" ca="1" si="161"/>
        <v>0.91295587770711728</v>
      </c>
      <c r="B4794" s="119">
        <f t="shared" ca="1" si="162"/>
        <v>-1575</v>
      </c>
    </row>
    <row r="4795" spans="1:2" x14ac:dyDescent="0.2">
      <c r="A4795" s="118">
        <f t="shared" ca="1" si="161"/>
        <v>0.91402911692792299</v>
      </c>
      <c r="B4795" s="119">
        <f t="shared" ca="1" si="162"/>
        <v>-1575</v>
      </c>
    </row>
    <row r="4796" spans="1:2" x14ac:dyDescent="0.2">
      <c r="A4796" s="118">
        <f t="shared" ca="1" si="161"/>
        <v>0.21727551612853591</v>
      </c>
      <c r="B4796" s="119">
        <f t="shared" ca="1" si="162"/>
        <v>990</v>
      </c>
    </row>
    <row r="4797" spans="1:2" x14ac:dyDescent="0.2">
      <c r="A4797" s="118">
        <f t="shared" ca="1" si="161"/>
        <v>0.37968709868175143</v>
      </c>
      <c r="B4797" s="119">
        <f t="shared" ca="1" si="162"/>
        <v>465</v>
      </c>
    </row>
    <row r="4798" spans="1:2" x14ac:dyDescent="0.2">
      <c r="A4798" s="118">
        <f t="shared" ca="1" si="161"/>
        <v>0.48837447893301622</v>
      </c>
      <c r="B4798" s="119">
        <f t="shared" ca="1" si="162"/>
        <v>465</v>
      </c>
    </row>
    <row r="4799" spans="1:2" x14ac:dyDescent="0.2">
      <c r="A4799" s="118">
        <f t="shared" ca="1" si="161"/>
        <v>0.64608171664748626</v>
      </c>
      <c r="B4799" s="119">
        <f t="shared" ca="1" si="162"/>
        <v>-565</v>
      </c>
    </row>
    <row r="4800" spans="1:2" x14ac:dyDescent="0.2">
      <c r="A4800" s="118">
        <f t="shared" ca="1" si="161"/>
        <v>0.11634669310650902</v>
      </c>
      <c r="B4800" s="119">
        <f t="shared" ca="1" si="162"/>
        <v>1515</v>
      </c>
    </row>
    <row r="4801" spans="1:2" x14ac:dyDescent="0.2">
      <c r="A4801" s="118">
        <f t="shared" ca="1" si="161"/>
        <v>0.15689721867276285</v>
      </c>
      <c r="B4801" s="119">
        <f t="shared" ca="1" si="162"/>
        <v>990</v>
      </c>
    </row>
    <row r="4802" spans="1:2" x14ac:dyDescent="0.2">
      <c r="A4802" s="118">
        <f t="shared" ca="1" si="161"/>
        <v>0.98253898994352029</v>
      </c>
      <c r="B4802" s="119">
        <f t="shared" ca="1" si="162"/>
        <v>-1575</v>
      </c>
    </row>
    <row r="4803" spans="1:2" x14ac:dyDescent="0.2">
      <c r="A4803" s="118">
        <f t="shared" ca="1" si="161"/>
        <v>0.41844352417988229</v>
      </c>
      <c r="B4803" s="119">
        <f t="shared" ca="1" si="162"/>
        <v>465</v>
      </c>
    </row>
    <row r="4804" spans="1:2" x14ac:dyDescent="0.2">
      <c r="A4804" s="118">
        <f t="shared" ca="1" si="161"/>
        <v>0.9996076543278215</v>
      </c>
      <c r="B4804" s="119">
        <f t="shared" ca="1" si="162"/>
        <v>-1575</v>
      </c>
    </row>
    <row r="4805" spans="1:2" x14ac:dyDescent="0.2">
      <c r="A4805" s="118">
        <f t="shared" ref="A4805:A4868" ca="1" si="163">RAND()</f>
        <v>0.15844613489291992</v>
      </c>
      <c r="B4805" s="119">
        <f t="shared" ref="B4805:B4868" ca="1" si="164">VLOOKUP(A4805,$G$48:$H$53,2)</f>
        <v>990</v>
      </c>
    </row>
    <row r="4806" spans="1:2" x14ac:dyDescent="0.2">
      <c r="A4806" s="118">
        <f t="shared" ca="1" si="163"/>
        <v>0.26206275866790618</v>
      </c>
      <c r="B4806" s="119">
        <f t="shared" ca="1" si="164"/>
        <v>990</v>
      </c>
    </row>
    <row r="4807" spans="1:2" x14ac:dyDescent="0.2">
      <c r="A4807" s="118">
        <f t="shared" ca="1" si="163"/>
        <v>0.2757348572341568</v>
      </c>
      <c r="B4807" s="119">
        <f t="shared" ca="1" si="164"/>
        <v>990</v>
      </c>
    </row>
    <row r="4808" spans="1:2" x14ac:dyDescent="0.2">
      <c r="A4808" s="118">
        <f t="shared" ca="1" si="163"/>
        <v>0.30773532930279213</v>
      </c>
      <c r="B4808" s="119">
        <f t="shared" ca="1" si="164"/>
        <v>990</v>
      </c>
    </row>
    <row r="4809" spans="1:2" x14ac:dyDescent="0.2">
      <c r="A4809" s="118">
        <f t="shared" ca="1" si="163"/>
        <v>0.45514100395305079</v>
      </c>
      <c r="B4809" s="119">
        <f t="shared" ca="1" si="164"/>
        <v>465</v>
      </c>
    </row>
    <row r="4810" spans="1:2" x14ac:dyDescent="0.2">
      <c r="A4810" s="118">
        <f t="shared" ca="1" si="163"/>
        <v>0.41845787353594333</v>
      </c>
      <c r="B4810" s="119">
        <f t="shared" ca="1" si="164"/>
        <v>465</v>
      </c>
    </row>
    <row r="4811" spans="1:2" x14ac:dyDescent="0.2">
      <c r="A4811" s="118">
        <f t="shared" ca="1" si="163"/>
        <v>0.69842335264660993</v>
      </c>
      <c r="B4811" s="119">
        <f t="shared" ca="1" si="164"/>
        <v>-565</v>
      </c>
    </row>
    <row r="4812" spans="1:2" x14ac:dyDescent="0.2">
      <c r="A4812" s="118">
        <f t="shared" ca="1" si="163"/>
        <v>0.1600873376137355</v>
      </c>
      <c r="B4812" s="119">
        <f t="shared" ca="1" si="164"/>
        <v>990</v>
      </c>
    </row>
    <row r="4813" spans="1:2" x14ac:dyDescent="0.2">
      <c r="A4813" s="118">
        <f t="shared" ca="1" si="163"/>
        <v>0.14930754136418189</v>
      </c>
      <c r="B4813" s="119">
        <f t="shared" ca="1" si="164"/>
        <v>990</v>
      </c>
    </row>
    <row r="4814" spans="1:2" x14ac:dyDescent="0.2">
      <c r="A4814" s="118">
        <f t="shared" ca="1" si="163"/>
        <v>0.80228601151627343</v>
      </c>
      <c r="B4814" s="119">
        <f t="shared" ca="1" si="164"/>
        <v>-1070</v>
      </c>
    </row>
    <row r="4815" spans="1:2" x14ac:dyDescent="0.2">
      <c r="A4815" s="118">
        <f t="shared" ca="1" si="163"/>
        <v>0.72180961744082772</v>
      </c>
      <c r="B4815" s="119">
        <f t="shared" ca="1" si="164"/>
        <v>-1070</v>
      </c>
    </row>
    <row r="4816" spans="1:2" x14ac:dyDescent="0.2">
      <c r="A4816" s="118">
        <f t="shared" ca="1" si="163"/>
        <v>0.97271034113733712</v>
      </c>
      <c r="B4816" s="119">
        <f t="shared" ca="1" si="164"/>
        <v>-1575</v>
      </c>
    </row>
    <row r="4817" spans="1:2" x14ac:dyDescent="0.2">
      <c r="A4817" s="118">
        <f t="shared" ca="1" si="163"/>
        <v>0.37949055959164857</v>
      </c>
      <c r="B4817" s="119">
        <f t="shared" ca="1" si="164"/>
        <v>465</v>
      </c>
    </row>
    <row r="4818" spans="1:2" x14ac:dyDescent="0.2">
      <c r="A4818" s="118">
        <f t="shared" ca="1" si="163"/>
        <v>6.9624754050481852E-2</v>
      </c>
      <c r="B4818" s="119">
        <f t="shared" ca="1" si="164"/>
        <v>1515</v>
      </c>
    </row>
    <row r="4819" spans="1:2" x14ac:dyDescent="0.2">
      <c r="A4819" s="118">
        <f t="shared" ca="1" si="163"/>
        <v>0.63732170297315516</v>
      </c>
      <c r="B4819" s="119">
        <f t="shared" ca="1" si="164"/>
        <v>-565</v>
      </c>
    </row>
    <row r="4820" spans="1:2" x14ac:dyDescent="0.2">
      <c r="A4820" s="118">
        <f t="shared" ca="1" si="163"/>
        <v>0.68832662989781301</v>
      </c>
      <c r="B4820" s="119">
        <f t="shared" ca="1" si="164"/>
        <v>-565</v>
      </c>
    </row>
    <row r="4821" spans="1:2" x14ac:dyDescent="0.2">
      <c r="A4821" s="118">
        <f t="shared" ca="1" si="163"/>
        <v>0.752621174048688</v>
      </c>
      <c r="B4821" s="119">
        <f t="shared" ca="1" si="164"/>
        <v>-1070</v>
      </c>
    </row>
    <row r="4822" spans="1:2" x14ac:dyDescent="0.2">
      <c r="A4822" s="118">
        <f t="shared" ca="1" si="163"/>
        <v>0.65539303191635889</v>
      </c>
      <c r="B4822" s="119">
        <f t="shared" ca="1" si="164"/>
        <v>-565</v>
      </c>
    </row>
    <row r="4823" spans="1:2" x14ac:dyDescent="0.2">
      <c r="A4823" s="118">
        <f t="shared" ca="1" si="163"/>
        <v>0.96256410413812366</v>
      </c>
      <c r="B4823" s="119">
        <f t="shared" ca="1" si="164"/>
        <v>-1575</v>
      </c>
    </row>
    <row r="4824" spans="1:2" x14ac:dyDescent="0.2">
      <c r="A4824" s="118">
        <f t="shared" ca="1" si="163"/>
        <v>0.56197661203945704</v>
      </c>
      <c r="B4824" s="119">
        <f t="shared" ca="1" si="164"/>
        <v>-565</v>
      </c>
    </row>
    <row r="4825" spans="1:2" x14ac:dyDescent="0.2">
      <c r="A4825" s="118">
        <f t="shared" ca="1" si="163"/>
        <v>0.55413772383794158</v>
      </c>
      <c r="B4825" s="119">
        <f t="shared" ca="1" si="164"/>
        <v>-565</v>
      </c>
    </row>
    <row r="4826" spans="1:2" x14ac:dyDescent="0.2">
      <c r="A4826" s="118">
        <f t="shared" ca="1" si="163"/>
        <v>0.87721188721523113</v>
      </c>
      <c r="B4826" s="119">
        <f t="shared" ca="1" si="164"/>
        <v>-1575</v>
      </c>
    </row>
    <row r="4827" spans="1:2" x14ac:dyDescent="0.2">
      <c r="A4827" s="118">
        <f t="shared" ca="1" si="163"/>
        <v>2.3150863762159468E-2</v>
      </c>
      <c r="B4827" s="119">
        <f t="shared" ca="1" si="164"/>
        <v>1515</v>
      </c>
    </row>
    <row r="4828" spans="1:2" x14ac:dyDescent="0.2">
      <c r="A4828" s="118">
        <f t="shared" ca="1" si="163"/>
        <v>0.49321608740182721</v>
      </c>
      <c r="B4828" s="119">
        <f t="shared" ca="1" si="164"/>
        <v>465</v>
      </c>
    </row>
    <row r="4829" spans="1:2" x14ac:dyDescent="0.2">
      <c r="A4829" s="118">
        <f t="shared" ca="1" si="163"/>
        <v>0.39312744921797893</v>
      </c>
      <c r="B4829" s="119">
        <f t="shared" ca="1" si="164"/>
        <v>465</v>
      </c>
    </row>
    <row r="4830" spans="1:2" x14ac:dyDescent="0.2">
      <c r="A4830" s="118">
        <f t="shared" ca="1" si="163"/>
        <v>0.65131380127460348</v>
      </c>
      <c r="B4830" s="119">
        <f t="shared" ca="1" si="164"/>
        <v>-565</v>
      </c>
    </row>
    <row r="4831" spans="1:2" x14ac:dyDescent="0.2">
      <c r="A4831" s="118">
        <f t="shared" ca="1" si="163"/>
        <v>0.75897782623160237</v>
      </c>
      <c r="B4831" s="119">
        <f t="shared" ca="1" si="164"/>
        <v>-1070</v>
      </c>
    </row>
    <row r="4832" spans="1:2" x14ac:dyDescent="0.2">
      <c r="A4832" s="118">
        <f t="shared" ca="1" si="163"/>
        <v>0.90310267604103467</v>
      </c>
      <c r="B4832" s="119">
        <f t="shared" ca="1" si="164"/>
        <v>-1575</v>
      </c>
    </row>
    <row r="4833" spans="1:2" x14ac:dyDescent="0.2">
      <c r="A4833" s="118">
        <f t="shared" ca="1" si="163"/>
        <v>0.54910861634660191</v>
      </c>
      <c r="B4833" s="119">
        <f t="shared" ca="1" si="164"/>
        <v>-565</v>
      </c>
    </row>
    <row r="4834" spans="1:2" x14ac:dyDescent="0.2">
      <c r="A4834" s="118">
        <f t="shared" ca="1" si="163"/>
        <v>0.62876814240846579</v>
      </c>
      <c r="B4834" s="119">
        <f t="shared" ca="1" si="164"/>
        <v>-565</v>
      </c>
    </row>
    <row r="4835" spans="1:2" x14ac:dyDescent="0.2">
      <c r="A4835" s="118">
        <f t="shared" ca="1" si="163"/>
        <v>0.48685210602677953</v>
      </c>
      <c r="B4835" s="119">
        <f t="shared" ca="1" si="164"/>
        <v>465</v>
      </c>
    </row>
    <row r="4836" spans="1:2" x14ac:dyDescent="0.2">
      <c r="A4836" s="118">
        <f t="shared" ca="1" si="163"/>
        <v>8.785151391862156E-2</v>
      </c>
      <c r="B4836" s="119">
        <f t="shared" ca="1" si="164"/>
        <v>1515</v>
      </c>
    </row>
    <row r="4837" spans="1:2" x14ac:dyDescent="0.2">
      <c r="A4837" s="118">
        <f t="shared" ca="1" si="163"/>
        <v>0.72817446859034396</v>
      </c>
      <c r="B4837" s="119">
        <f t="shared" ca="1" si="164"/>
        <v>-1070</v>
      </c>
    </row>
    <row r="4838" spans="1:2" x14ac:dyDescent="0.2">
      <c r="A4838" s="118">
        <f t="shared" ca="1" si="163"/>
        <v>5.0222553303485129E-2</v>
      </c>
      <c r="B4838" s="119">
        <f t="shared" ca="1" si="164"/>
        <v>1515</v>
      </c>
    </row>
    <row r="4839" spans="1:2" x14ac:dyDescent="0.2">
      <c r="A4839" s="118">
        <f t="shared" ca="1" si="163"/>
        <v>0.99757953674672761</v>
      </c>
      <c r="B4839" s="119">
        <f t="shared" ca="1" si="164"/>
        <v>-1575</v>
      </c>
    </row>
    <row r="4840" spans="1:2" x14ac:dyDescent="0.2">
      <c r="A4840" s="118">
        <f t="shared" ca="1" si="163"/>
        <v>0.30650697849559028</v>
      </c>
      <c r="B4840" s="119">
        <f t="shared" ca="1" si="164"/>
        <v>990</v>
      </c>
    </row>
    <row r="4841" spans="1:2" x14ac:dyDescent="0.2">
      <c r="A4841" s="118">
        <f t="shared" ca="1" si="163"/>
        <v>0.28001746345246892</v>
      </c>
      <c r="B4841" s="119">
        <f t="shared" ca="1" si="164"/>
        <v>990</v>
      </c>
    </row>
    <row r="4842" spans="1:2" x14ac:dyDescent="0.2">
      <c r="A4842" s="118">
        <f t="shared" ca="1" si="163"/>
        <v>0.73920900445712256</v>
      </c>
      <c r="B4842" s="119">
        <f t="shared" ca="1" si="164"/>
        <v>-1070</v>
      </c>
    </row>
    <row r="4843" spans="1:2" x14ac:dyDescent="0.2">
      <c r="A4843" s="118">
        <f t="shared" ca="1" si="163"/>
        <v>0.87427099302203848</v>
      </c>
      <c r="B4843" s="119">
        <f t="shared" ca="1" si="164"/>
        <v>-1070</v>
      </c>
    </row>
    <row r="4844" spans="1:2" x14ac:dyDescent="0.2">
      <c r="A4844" s="118">
        <f t="shared" ca="1" si="163"/>
        <v>0.30121328366365496</v>
      </c>
      <c r="B4844" s="119">
        <f t="shared" ca="1" si="164"/>
        <v>990</v>
      </c>
    </row>
    <row r="4845" spans="1:2" x14ac:dyDescent="0.2">
      <c r="A4845" s="118">
        <f t="shared" ca="1" si="163"/>
        <v>0.92309435902573733</v>
      </c>
      <c r="B4845" s="119">
        <f t="shared" ca="1" si="164"/>
        <v>-1575</v>
      </c>
    </row>
    <row r="4846" spans="1:2" x14ac:dyDescent="0.2">
      <c r="A4846" s="118">
        <f t="shared" ca="1" si="163"/>
        <v>0.56923053846517546</v>
      </c>
      <c r="B4846" s="119">
        <f t="shared" ca="1" si="164"/>
        <v>-565</v>
      </c>
    </row>
    <row r="4847" spans="1:2" x14ac:dyDescent="0.2">
      <c r="A4847" s="118">
        <f t="shared" ca="1" si="163"/>
        <v>0.45594798700319117</v>
      </c>
      <c r="B4847" s="119">
        <f t="shared" ca="1" si="164"/>
        <v>465</v>
      </c>
    </row>
    <row r="4848" spans="1:2" x14ac:dyDescent="0.2">
      <c r="A4848" s="118">
        <f t="shared" ca="1" si="163"/>
        <v>6.6790364185553841E-5</v>
      </c>
      <c r="B4848" s="119">
        <f t="shared" ca="1" si="164"/>
        <v>1515</v>
      </c>
    </row>
    <row r="4849" spans="1:2" x14ac:dyDescent="0.2">
      <c r="A4849" s="118">
        <f t="shared" ca="1" si="163"/>
        <v>0.88375747371851832</v>
      </c>
      <c r="B4849" s="119">
        <f t="shared" ca="1" si="164"/>
        <v>-1575</v>
      </c>
    </row>
    <row r="4850" spans="1:2" x14ac:dyDescent="0.2">
      <c r="A4850" s="118">
        <f t="shared" ca="1" si="163"/>
        <v>0.50657240717513197</v>
      </c>
      <c r="B4850" s="119">
        <f t="shared" ca="1" si="164"/>
        <v>465</v>
      </c>
    </row>
    <row r="4851" spans="1:2" x14ac:dyDescent="0.2">
      <c r="A4851" s="118">
        <f t="shared" ca="1" si="163"/>
        <v>0.64694194114518933</v>
      </c>
      <c r="B4851" s="119">
        <f t="shared" ca="1" si="164"/>
        <v>-565</v>
      </c>
    </row>
    <row r="4852" spans="1:2" x14ac:dyDescent="0.2">
      <c r="A4852" s="118">
        <f t="shared" ca="1" si="163"/>
        <v>0.32853509905604583</v>
      </c>
      <c r="B4852" s="119">
        <f t="shared" ca="1" si="164"/>
        <v>990</v>
      </c>
    </row>
    <row r="4853" spans="1:2" x14ac:dyDescent="0.2">
      <c r="A4853" s="118">
        <f t="shared" ca="1" si="163"/>
        <v>0.56799738027678226</v>
      </c>
      <c r="B4853" s="119">
        <f t="shared" ca="1" si="164"/>
        <v>-565</v>
      </c>
    </row>
    <row r="4854" spans="1:2" x14ac:dyDescent="0.2">
      <c r="A4854" s="118">
        <f t="shared" ca="1" si="163"/>
        <v>0.54708472643679296</v>
      </c>
      <c r="B4854" s="119">
        <f t="shared" ca="1" si="164"/>
        <v>-565</v>
      </c>
    </row>
    <row r="4855" spans="1:2" x14ac:dyDescent="0.2">
      <c r="A4855" s="118">
        <f t="shared" ca="1" si="163"/>
        <v>0.94744374343604687</v>
      </c>
      <c r="B4855" s="119">
        <f t="shared" ca="1" si="164"/>
        <v>-1575</v>
      </c>
    </row>
    <row r="4856" spans="1:2" x14ac:dyDescent="0.2">
      <c r="A4856" s="118">
        <f t="shared" ca="1" si="163"/>
        <v>0.35935416276844656</v>
      </c>
      <c r="B4856" s="119">
        <f t="shared" ca="1" si="164"/>
        <v>465</v>
      </c>
    </row>
    <row r="4857" spans="1:2" x14ac:dyDescent="0.2">
      <c r="A4857" s="118">
        <f t="shared" ca="1" si="163"/>
        <v>0.7675422887410146</v>
      </c>
      <c r="B4857" s="119">
        <f t="shared" ca="1" si="164"/>
        <v>-1070</v>
      </c>
    </row>
    <row r="4858" spans="1:2" x14ac:dyDescent="0.2">
      <c r="A4858" s="118">
        <f t="shared" ca="1" si="163"/>
        <v>0.24868199249651546</v>
      </c>
      <c r="B4858" s="119">
        <f t="shared" ca="1" si="164"/>
        <v>990</v>
      </c>
    </row>
    <row r="4859" spans="1:2" x14ac:dyDescent="0.2">
      <c r="A4859" s="118">
        <f t="shared" ca="1" si="163"/>
        <v>0.95907682445984876</v>
      </c>
      <c r="B4859" s="119">
        <f t="shared" ca="1" si="164"/>
        <v>-1575</v>
      </c>
    </row>
    <row r="4860" spans="1:2" x14ac:dyDescent="0.2">
      <c r="A4860" s="118">
        <f t="shared" ca="1" si="163"/>
        <v>0.76493931927424785</v>
      </c>
      <c r="B4860" s="119">
        <f t="shared" ca="1" si="164"/>
        <v>-1070</v>
      </c>
    </row>
    <row r="4861" spans="1:2" x14ac:dyDescent="0.2">
      <c r="A4861" s="118">
        <f t="shared" ca="1" si="163"/>
        <v>0.83348588581395011</v>
      </c>
      <c r="B4861" s="119">
        <f t="shared" ca="1" si="164"/>
        <v>-1070</v>
      </c>
    </row>
    <row r="4862" spans="1:2" x14ac:dyDescent="0.2">
      <c r="A4862" s="118">
        <f t="shared" ca="1" si="163"/>
        <v>0.8286279767230631</v>
      </c>
      <c r="B4862" s="119">
        <f t="shared" ca="1" si="164"/>
        <v>-1070</v>
      </c>
    </row>
    <row r="4863" spans="1:2" x14ac:dyDescent="0.2">
      <c r="A4863" s="118">
        <f t="shared" ca="1" si="163"/>
        <v>0.10866395738182499</v>
      </c>
      <c r="B4863" s="119">
        <f t="shared" ca="1" si="164"/>
        <v>1515</v>
      </c>
    </row>
    <row r="4864" spans="1:2" x14ac:dyDescent="0.2">
      <c r="A4864" s="118">
        <f t="shared" ca="1" si="163"/>
        <v>0.71615735418327575</v>
      </c>
      <c r="B4864" s="119">
        <f t="shared" ca="1" si="164"/>
        <v>-565</v>
      </c>
    </row>
    <row r="4865" spans="1:2" x14ac:dyDescent="0.2">
      <c r="A4865" s="118">
        <f t="shared" ca="1" si="163"/>
        <v>0.57205754016617594</v>
      </c>
      <c r="B4865" s="119">
        <f t="shared" ca="1" si="164"/>
        <v>-565</v>
      </c>
    </row>
    <row r="4866" spans="1:2" x14ac:dyDescent="0.2">
      <c r="A4866" s="118">
        <f t="shared" ca="1" si="163"/>
        <v>0.96616777932481368</v>
      </c>
      <c r="B4866" s="119">
        <f t="shared" ca="1" si="164"/>
        <v>-1575</v>
      </c>
    </row>
    <row r="4867" spans="1:2" x14ac:dyDescent="0.2">
      <c r="A4867" s="118">
        <f t="shared" ca="1" si="163"/>
        <v>0.75829278833913483</v>
      </c>
      <c r="B4867" s="119">
        <f t="shared" ca="1" si="164"/>
        <v>-1070</v>
      </c>
    </row>
    <row r="4868" spans="1:2" x14ac:dyDescent="0.2">
      <c r="A4868" s="118">
        <f t="shared" ca="1" si="163"/>
        <v>7.9965521067740908E-2</v>
      </c>
      <c r="B4868" s="119">
        <f t="shared" ca="1" si="164"/>
        <v>1515</v>
      </c>
    </row>
    <row r="4869" spans="1:2" x14ac:dyDescent="0.2">
      <c r="A4869" s="118">
        <f t="shared" ref="A4869:A4932" ca="1" si="165">RAND()</f>
        <v>5.6438210225992269E-2</v>
      </c>
      <c r="B4869" s="119">
        <f t="shared" ref="B4869:B4932" ca="1" si="166">VLOOKUP(A4869,$G$48:$H$53,2)</f>
        <v>1515</v>
      </c>
    </row>
    <row r="4870" spans="1:2" x14ac:dyDescent="0.2">
      <c r="A4870" s="118">
        <f t="shared" ca="1" si="165"/>
        <v>0.17598351345781904</v>
      </c>
      <c r="B4870" s="119">
        <f t="shared" ca="1" si="166"/>
        <v>990</v>
      </c>
    </row>
    <row r="4871" spans="1:2" x14ac:dyDescent="0.2">
      <c r="A4871" s="118">
        <f t="shared" ca="1" si="165"/>
        <v>0.20007828181176479</v>
      </c>
      <c r="B4871" s="119">
        <f t="shared" ca="1" si="166"/>
        <v>990</v>
      </c>
    </row>
    <row r="4872" spans="1:2" x14ac:dyDescent="0.2">
      <c r="A4872" s="118">
        <f t="shared" ca="1" si="165"/>
        <v>0.89422657004567541</v>
      </c>
      <c r="B4872" s="119">
        <f t="shared" ca="1" si="166"/>
        <v>-1575</v>
      </c>
    </row>
    <row r="4873" spans="1:2" x14ac:dyDescent="0.2">
      <c r="A4873" s="118">
        <f t="shared" ca="1" si="165"/>
        <v>0.39362206007674128</v>
      </c>
      <c r="B4873" s="119">
        <f t="shared" ca="1" si="166"/>
        <v>465</v>
      </c>
    </row>
    <row r="4874" spans="1:2" x14ac:dyDescent="0.2">
      <c r="A4874" s="118">
        <f t="shared" ca="1" si="165"/>
        <v>0.15855951503309451</v>
      </c>
      <c r="B4874" s="119">
        <f t="shared" ca="1" si="166"/>
        <v>990</v>
      </c>
    </row>
    <row r="4875" spans="1:2" x14ac:dyDescent="0.2">
      <c r="A4875" s="118">
        <f t="shared" ca="1" si="165"/>
        <v>0.72480907332889277</v>
      </c>
      <c r="B4875" s="119">
        <f t="shared" ca="1" si="166"/>
        <v>-1070</v>
      </c>
    </row>
    <row r="4876" spans="1:2" x14ac:dyDescent="0.2">
      <c r="A4876" s="118">
        <f t="shared" ca="1" si="165"/>
        <v>0.23815380210939308</v>
      </c>
      <c r="B4876" s="119">
        <f t="shared" ca="1" si="166"/>
        <v>990</v>
      </c>
    </row>
    <row r="4877" spans="1:2" x14ac:dyDescent="0.2">
      <c r="A4877" s="118">
        <f t="shared" ca="1" si="165"/>
        <v>0.26183474322080447</v>
      </c>
      <c r="B4877" s="119">
        <f t="shared" ca="1" si="166"/>
        <v>990</v>
      </c>
    </row>
    <row r="4878" spans="1:2" x14ac:dyDescent="0.2">
      <c r="A4878" s="118">
        <f t="shared" ca="1" si="165"/>
        <v>0.10778168001014354</v>
      </c>
      <c r="B4878" s="119">
        <f t="shared" ca="1" si="166"/>
        <v>1515</v>
      </c>
    </row>
    <row r="4879" spans="1:2" x14ac:dyDescent="0.2">
      <c r="A4879" s="118">
        <f t="shared" ca="1" si="165"/>
        <v>0.24915058986224181</v>
      </c>
      <c r="B4879" s="119">
        <f t="shared" ca="1" si="166"/>
        <v>990</v>
      </c>
    </row>
    <row r="4880" spans="1:2" x14ac:dyDescent="0.2">
      <c r="A4880" s="118">
        <f t="shared" ca="1" si="165"/>
        <v>0.56955718223420315</v>
      </c>
      <c r="B4880" s="119">
        <f t="shared" ca="1" si="166"/>
        <v>-565</v>
      </c>
    </row>
    <row r="4881" spans="1:2" x14ac:dyDescent="0.2">
      <c r="A4881" s="118">
        <f t="shared" ca="1" si="165"/>
        <v>0.3931418822111884</v>
      </c>
      <c r="B4881" s="119">
        <f t="shared" ca="1" si="166"/>
        <v>465</v>
      </c>
    </row>
    <row r="4882" spans="1:2" x14ac:dyDescent="0.2">
      <c r="A4882" s="118">
        <f t="shared" ca="1" si="165"/>
        <v>0.87419778045846952</v>
      </c>
      <c r="B4882" s="119">
        <f t="shared" ca="1" si="166"/>
        <v>-1070</v>
      </c>
    </row>
    <row r="4883" spans="1:2" x14ac:dyDescent="0.2">
      <c r="A4883" s="118">
        <f t="shared" ca="1" si="165"/>
        <v>0.88310297717591879</v>
      </c>
      <c r="B4883" s="119">
        <f t="shared" ca="1" si="166"/>
        <v>-1575</v>
      </c>
    </row>
    <row r="4884" spans="1:2" x14ac:dyDescent="0.2">
      <c r="A4884" s="118">
        <f t="shared" ca="1" si="165"/>
        <v>0.88340801754952847</v>
      </c>
      <c r="B4884" s="119">
        <f t="shared" ca="1" si="166"/>
        <v>-1575</v>
      </c>
    </row>
    <row r="4885" spans="1:2" x14ac:dyDescent="0.2">
      <c r="A4885" s="118">
        <f t="shared" ca="1" si="165"/>
        <v>0.26183336178236938</v>
      </c>
      <c r="B4885" s="119">
        <f t="shared" ca="1" si="166"/>
        <v>990</v>
      </c>
    </row>
    <row r="4886" spans="1:2" x14ac:dyDescent="0.2">
      <c r="A4886" s="118">
        <f t="shared" ca="1" si="165"/>
        <v>0.21969616060202279</v>
      </c>
      <c r="B4886" s="119">
        <f t="shared" ca="1" si="166"/>
        <v>990</v>
      </c>
    </row>
    <row r="4887" spans="1:2" x14ac:dyDescent="0.2">
      <c r="A4887" s="118">
        <f t="shared" ca="1" si="165"/>
        <v>0.98578182889782795</v>
      </c>
      <c r="B4887" s="119">
        <f t="shared" ca="1" si="166"/>
        <v>-1575</v>
      </c>
    </row>
    <row r="4888" spans="1:2" x14ac:dyDescent="0.2">
      <c r="A4888" s="118">
        <f t="shared" ca="1" si="165"/>
        <v>0.14365998431448412</v>
      </c>
      <c r="B4888" s="119">
        <f t="shared" ca="1" si="166"/>
        <v>990</v>
      </c>
    </row>
    <row r="4889" spans="1:2" x14ac:dyDescent="0.2">
      <c r="A4889" s="118">
        <f t="shared" ca="1" si="165"/>
        <v>0.17167497223984896</v>
      </c>
      <c r="B4889" s="119">
        <f t="shared" ca="1" si="166"/>
        <v>990</v>
      </c>
    </row>
    <row r="4890" spans="1:2" x14ac:dyDescent="0.2">
      <c r="A4890" s="118">
        <f t="shared" ca="1" si="165"/>
        <v>0.63122917091959829</v>
      </c>
      <c r="B4890" s="119">
        <f t="shared" ca="1" si="166"/>
        <v>-565</v>
      </c>
    </row>
    <row r="4891" spans="1:2" x14ac:dyDescent="0.2">
      <c r="A4891" s="118">
        <f t="shared" ca="1" si="165"/>
        <v>3.1279812673960739E-2</v>
      </c>
      <c r="B4891" s="119">
        <f t="shared" ca="1" si="166"/>
        <v>1515</v>
      </c>
    </row>
    <row r="4892" spans="1:2" x14ac:dyDescent="0.2">
      <c r="A4892" s="118">
        <f t="shared" ca="1" si="165"/>
        <v>0.11980115029794691</v>
      </c>
      <c r="B4892" s="119">
        <f t="shared" ca="1" si="166"/>
        <v>990</v>
      </c>
    </row>
    <row r="4893" spans="1:2" x14ac:dyDescent="0.2">
      <c r="A4893" s="118">
        <f t="shared" ca="1" si="165"/>
        <v>0.89980613363431505</v>
      </c>
      <c r="B4893" s="119">
        <f t="shared" ca="1" si="166"/>
        <v>-1575</v>
      </c>
    </row>
    <row r="4894" spans="1:2" x14ac:dyDescent="0.2">
      <c r="A4894" s="118">
        <f t="shared" ca="1" si="165"/>
        <v>0.22502644915874837</v>
      </c>
      <c r="B4894" s="119">
        <f t="shared" ca="1" si="166"/>
        <v>990</v>
      </c>
    </row>
    <row r="4895" spans="1:2" x14ac:dyDescent="0.2">
      <c r="A4895" s="118">
        <f t="shared" ca="1" si="165"/>
        <v>8.6925790816369308E-2</v>
      </c>
      <c r="B4895" s="119">
        <f t="shared" ca="1" si="166"/>
        <v>1515</v>
      </c>
    </row>
    <row r="4896" spans="1:2" x14ac:dyDescent="0.2">
      <c r="A4896" s="118">
        <f t="shared" ca="1" si="165"/>
        <v>0.55387748702718098</v>
      </c>
      <c r="B4896" s="119">
        <f t="shared" ca="1" si="166"/>
        <v>-565</v>
      </c>
    </row>
    <row r="4897" spans="1:2" x14ac:dyDescent="0.2">
      <c r="A4897" s="118">
        <f t="shared" ca="1" si="165"/>
        <v>0.56652136062236336</v>
      </c>
      <c r="B4897" s="119">
        <f t="shared" ca="1" si="166"/>
        <v>-565</v>
      </c>
    </row>
    <row r="4898" spans="1:2" x14ac:dyDescent="0.2">
      <c r="A4898" s="118">
        <f t="shared" ca="1" si="165"/>
        <v>0.1429341610373509</v>
      </c>
      <c r="B4898" s="119">
        <f t="shared" ca="1" si="166"/>
        <v>990</v>
      </c>
    </row>
    <row r="4899" spans="1:2" x14ac:dyDescent="0.2">
      <c r="A4899" s="118">
        <f t="shared" ca="1" si="165"/>
        <v>0.83742489807386844</v>
      </c>
      <c r="B4899" s="119">
        <f t="shared" ca="1" si="166"/>
        <v>-1070</v>
      </c>
    </row>
    <row r="4900" spans="1:2" x14ac:dyDescent="0.2">
      <c r="A4900" s="118">
        <f t="shared" ca="1" si="165"/>
        <v>0.69599767677690372</v>
      </c>
      <c r="B4900" s="119">
        <f t="shared" ca="1" si="166"/>
        <v>-565</v>
      </c>
    </row>
    <row r="4901" spans="1:2" x14ac:dyDescent="0.2">
      <c r="A4901" s="118">
        <f t="shared" ca="1" si="165"/>
        <v>0.47841569128981365</v>
      </c>
      <c r="B4901" s="119">
        <f t="shared" ca="1" si="166"/>
        <v>465</v>
      </c>
    </row>
    <row r="4902" spans="1:2" x14ac:dyDescent="0.2">
      <c r="A4902" s="118">
        <f t="shared" ca="1" si="165"/>
        <v>0.9904853337972499</v>
      </c>
      <c r="B4902" s="119">
        <f t="shared" ca="1" si="166"/>
        <v>-1575</v>
      </c>
    </row>
    <row r="4903" spans="1:2" x14ac:dyDescent="0.2">
      <c r="A4903" s="118">
        <f t="shared" ca="1" si="165"/>
        <v>0.30755087291028549</v>
      </c>
      <c r="B4903" s="119">
        <f t="shared" ca="1" si="166"/>
        <v>990</v>
      </c>
    </row>
    <row r="4904" spans="1:2" x14ac:dyDescent="0.2">
      <c r="A4904" s="118">
        <f t="shared" ca="1" si="165"/>
        <v>0.73257521802029058</v>
      </c>
      <c r="B4904" s="119">
        <f t="shared" ca="1" si="166"/>
        <v>-1070</v>
      </c>
    </row>
    <row r="4905" spans="1:2" x14ac:dyDescent="0.2">
      <c r="A4905" s="118">
        <f t="shared" ca="1" si="165"/>
        <v>0.75181886936473141</v>
      </c>
      <c r="B4905" s="119">
        <f t="shared" ca="1" si="166"/>
        <v>-1070</v>
      </c>
    </row>
    <row r="4906" spans="1:2" x14ac:dyDescent="0.2">
      <c r="A4906" s="118">
        <f t="shared" ca="1" si="165"/>
        <v>0.85885065225754109</v>
      </c>
      <c r="B4906" s="119">
        <f t="shared" ca="1" si="166"/>
        <v>-1070</v>
      </c>
    </row>
    <row r="4907" spans="1:2" x14ac:dyDescent="0.2">
      <c r="A4907" s="118">
        <f t="shared" ca="1" si="165"/>
        <v>0.421376600495452</v>
      </c>
      <c r="B4907" s="119">
        <f t="shared" ca="1" si="166"/>
        <v>465</v>
      </c>
    </row>
    <row r="4908" spans="1:2" x14ac:dyDescent="0.2">
      <c r="A4908" s="118">
        <f t="shared" ca="1" si="165"/>
        <v>0.50566619664658075</v>
      </c>
      <c r="B4908" s="119">
        <f t="shared" ca="1" si="166"/>
        <v>465</v>
      </c>
    </row>
    <row r="4909" spans="1:2" x14ac:dyDescent="0.2">
      <c r="A4909" s="118">
        <f t="shared" ca="1" si="165"/>
        <v>0.14048929158200696</v>
      </c>
      <c r="B4909" s="119">
        <f t="shared" ca="1" si="166"/>
        <v>990</v>
      </c>
    </row>
    <row r="4910" spans="1:2" x14ac:dyDescent="0.2">
      <c r="A4910" s="118">
        <f t="shared" ca="1" si="165"/>
        <v>0.82281008381615695</v>
      </c>
      <c r="B4910" s="119">
        <f t="shared" ca="1" si="166"/>
        <v>-1070</v>
      </c>
    </row>
    <row r="4911" spans="1:2" x14ac:dyDescent="0.2">
      <c r="A4911" s="118">
        <f t="shared" ca="1" si="165"/>
        <v>0.70418041761384875</v>
      </c>
      <c r="B4911" s="119">
        <f t="shared" ca="1" si="166"/>
        <v>-565</v>
      </c>
    </row>
    <row r="4912" spans="1:2" x14ac:dyDescent="0.2">
      <c r="A4912" s="118">
        <f t="shared" ca="1" si="165"/>
        <v>0.89705577538060532</v>
      </c>
      <c r="B4912" s="119">
        <f t="shared" ca="1" si="166"/>
        <v>-1575</v>
      </c>
    </row>
    <row r="4913" spans="1:2" x14ac:dyDescent="0.2">
      <c r="A4913" s="118">
        <f t="shared" ca="1" si="165"/>
        <v>0.20807256594516588</v>
      </c>
      <c r="B4913" s="119">
        <f t="shared" ca="1" si="166"/>
        <v>990</v>
      </c>
    </row>
    <row r="4914" spans="1:2" x14ac:dyDescent="0.2">
      <c r="A4914" s="118">
        <f t="shared" ca="1" si="165"/>
        <v>0.6870664783329582</v>
      </c>
      <c r="B4914" s="119">
        <f t="shared" ca="1" si="166"/>
        <v>-565</v>
      </c>
    </row>
    <row r="4915" spans="1:2" x14ac:dyDescent="0.2">
      <c r="A4915" s="118">
        <f t="shared" ca="1" si="165"/>
        <v>8.2975877085849747E-2</v>
      </c>
      <c r="B4915" s="119">
        <f t="shared" ca="1" si="166"/>
        <v>1515</v>
      </c>
    </row>
    <row r="4916" spans="1:2" x14ac:dyDescent="0.2">
      <c r="A4916" s="118">
        <f t="shared" ca="1" si="165"/>
        <v>0.53000741571283083</v>
      </c>
      <c r="B4916" s="119">
        <f t="shared" ca="1" si="166"/>
        <v>-565</v>
      </c>
    </row>
    <row r="4917" spans="1:2" x14ac:dyDescent="0.2">
      <c r="A4917" s="118">
        <f t="shared" ca="1" si="165"/>
        <v>0.32563293609735044</v>
      </c>
      <c r="B4917" s="119">
        <f t="shared" ca="1" si="166"/>
        <v>990</v>
      </c>
    </row>
    <row r="4918" spans="1:2" x14ac:dyDescent="0.2">
      <c r="A4918" s="118">
        <f t="shared" ca="1" si="165"/>
        <v>0.6528688101311404</v>
      </c>
      <c r="B4918" s="119">
        <f t="shared" ca="1" si="166"/>
        <v>-565</v>
      </c>
    </row>
    <row r="4919" spans="1:2" x14ac:dyDescent="0.2">
      <c r="A4919" s="118">
        <f t="shared" ca="1" si="165"/>
        <v>0.21708766810144464</v>
      </c>
      <c r="B4919" s="119">
        <f t="shared" ca="1" si="166"/>
        <v>990</v>
      </c>
    </row>
    <row r="4920" spans="1:2" x14ac:dyDescent="0.2">
      <c r="A4920" s="118">
        <f t="shared" ca="1" si="165"/>
        <v>0.27434318382173017</v>
      </c>
      <c r="B4920" s="119">
        <f t="shared" ca="1" si="166"/>
        <v>990</v>
      </c>
    </row>
    <row r="4921" spans="1:2" x14ac:dyDescent="0.2">
      <c r="A4921" s="118">
        <f t="shared" ca="1" si="165"/>
        <v>0.11279941704632346</v>
      </c>
      <c r="B4921" s="119">
        <f t="shared" ca="1" si="166"/>
        <v>1515</v>
      </c>
    </row>
    <row r="4922" spans="1:2" x14ac:dyDescent="0.2">
      <c r="A4922" s="118">
        <f t="shared" ca="1" si="165"/>
        <v>0.77507824558950189</v>
      </c>
      <c r="B4922" s="119">
        <f t="shared" ca="1" si="166"/>
        <v>-1070</v>
      </c>
    </row>
    <row r="4923" spans="1:2" x14ac:dyDescent="0.2">
      <c r="A4923" s="118">
        <f t="shared" ca="1" si="165"/>
        <v>0.80310221788584657</v>
      </c>
      <c r="B4923" s="119">
        <f t="shared" ca="1" si="166"/>
        <v>-1070</v>
      </c>
    </row>
    <row r="4924" spans="1:2" x14ac:dyDescent="0.2">
      <c r="A4924" s="118">
        <f t="shared" ca="1" si="165"/>
        <v>0.87118323352737448</v>
      </c>
      <c r="B4924" s="119">
        <f t="shared" ca="1" si="166"/>
        <v>-1070</v>
      </c>
    </row>
    <row r="4925" spans="1:2" x14ac:dyDescent="0.2">
      <c r="A4925" s="118">
        <f t="shared" ca="1" si="165"/>
        <v>0.37665777815814161</v>
      </c>
      <c r="B4925" s="119">
        <f t="shared" ca="1" si="166"/>
        <v>465</v>
      </c>
    </row>
    <row r="4926" spans="1:2" x14ac:dyDescent="0.2">
      <c r="A4926" s="118">
        <f t="shared" ca="1" si="165"/>
        <v>0.35807978470934254</v>
      </c>
      <c r="B4926" s="119">
        <f t="shared" ca="1" si="166"/>
        <v>465</v>
      </c>
    </row>
    <row r="4927" spans="1:2" x14ac:dyDescent="0.2">
      <c r="A4927" s="118">
        <f t="shared" ca="1" si="165"/>
        <v>0.874876265745688</v>
      </c>
      <c r="B4927" s="119">
        <f t="shared" ca="1" si="166"/>
        <v>-1070</v>
      </c>
    </row>
    <row r="4928" spans="1:2" x14ac:dyDescent="0.2">
      <c r="A4928" s="118">
        <f t="shared" ca="1" si="165"/>
        <v>0.88781946893346142</v>
      </c>
      <c r="B4928" s="119">
        <f t="shared" ca="1" si="166"/>
        <v>-1575</v>
      </c>
    </row>
    <row r="4929" spans="1:2" x14ac:dyDescent="0.2">
      <c r="A4929" s="118">
        <f t="shared" ca="1" si="165"/>
        <v>0.83267615482856361</v>
      </c>
      <c r="B4929" s="119">
        <f t="shared" ca="1" si="166"/>
        <v>-1070</v>
      </c>
    </row>
    <row r="4930" spans="1:2" x14ac:dyDescent="0.2">
      <c r="A4930" s="118">
        <f t="shared" ca="1" si="165"/>
        <v>0.13114893555729368</v>
      </c>
      <c r="B4930" s="119">
        <f t="shared" ca="1" si="166"/>
        <v>990</v>
      </c>
    </row>
    <row r="4931" spans="1:2" x14ac:dyDescent="0.2">
      <c r="A4931" s="118">
        <f t="shared" ca="1" si="165"/>
        <v>0.21354307991281407</v>
      </c>
      <c r="B4931" s="119">
        <f t="shared" ca="1" si="166"/>
        <v>990</v>
      </c>
    </row>
    <row r="4932" spans="1:2" x14ac:dyDescent="0.2">
      <c r="A4932" s="118">
        <f t="shared" ca="1" si="165"/>
        <v>0.20152197212628786</v>
      </c>
      <c r="B4932" s="119">
        <f t="shared" ca="1" si="166"/>
        <v>990</v>
      </c>
    </row>
    <row r="4933" spans="1:2" x14ac:dyDescent="0.2">
      <c r="A4933" s="118">
        <f t="shared" ref="A4933:A4996" ca="1" si="167">RAND()</f>
        <v>0.36762440182909006</v>
      </c>
      <c r="B4933" s="119">
        <f t="shared" ref="B4933:B4996" ca="1" si="168">VLOOKUP(A4933,$G$48:$H$53,2)</f>
        <v>465</v>
      </c>
    </row>
    <row r="4934" spans="1:2" x14ac:dyDescent="0.2">
      <c r="A4934" s="118">
        <f t="shared" ca="1" si="167"/>
        <v>0.10131840293647376</v>
      </c>
      <c r="B4934" s="119">
        <f t="shared" ca="1" si="168"/>
        <v>1515</v>
      </c>
    </row>
    <row r="4935" spans="1:2" x14ac:dyDescent="0.2">
      <c r="A4935" s="118">
        <f t="shared" ca="1" si="167"/>
        <v>0.6690613745459395</v>
      </c>
      <c r="B4935" s="119">
        <f t="shared" ca="1" si="168"/>
        <v>-565</v>
      </c>
    </row>
    <row r="4936" spans="1:2" x14ac:dyDescent="0.2">
      <c r="A4936" s="118">
        <f t="shared" ca="1" si="167"/>
        <v>0.53827486083380549</v>
      </c>
      <c r="B4936" s="119">
        <f t="shared" ca="1" si="168"/>
        <v>-565</v>
      </c>
    </row>
    <row r="4937" spans="1:2" x14ac:dyDescent="0.2">
      <c r="A4937" s="118">
        <f t="shared" ca="1" si="167"/>
        <v>9.8206202766491724E-2</v>
      </c>
      <c r="B4937" s="119">
        <f t="shared" ca="1" si="168"/>
        <v>1515</v>
      </c>
    </row>
    <row r="4938" spans="1:2" x14ac:dyDescent="0.2">
      <c r="A4938" s="118">
        <f t="shared" ca="1" si="167"/>
        <v>0.38817967117296981</v>
      </c>
      <c r="B4938" s="119">
        <f t="shared" ca="1" si="168"/>
        <v>465</v>
      </c>
    </row>
    <row r="4939" spans="1:2" x14ac:dyDescent="0.2">
      <c r="A4939" s="118">
        <f t="shared" ca="1" si="167"/>
        <v>0.80462580165912878</v>
      </c>
      <c r="B4939" s="119">
        <f t="shared" ca="1" si="168"/>
        <v>-1070</v>
      </c>
    </row>
    <row r="4940" spans="1:2" x14ac:dyDescent="0.2">
      <c r="A4940" s="118">
        <f t="shared" ca="1" si="167"/>
        <v>0.78185910568619943</v>
      </c>
      <c r="B4940" s="119">
        <f t="shared" ca="1" si="168"/>
        <v>-1070</v>
      </c>
    </row>
    <row r="4941" spans="1:2" x14ac:dyDescent="0.2">
      <c r="A4941" s="118">
        <f t="shared" ca="1" si="167"/>
        <v>0.70244976183896657</v>
      </c>
      <c r="B4941" s="119">
        <f t="shared" ca="1" si="168"/>
        <v>-565</v>
      </c>
    </row>
    <row r="4942" spans="1:2" x14ac:dyDescent="0.2">
      <c r="A4942" s="118">
        <f t="shared" ca="1" si="167"/>
        <v>0.83850683804372039</v>
      </c>
      <c r="B4942" s="119">
        <f t="shared" ca="1" si="168"/>
        <v>-1070</v>
      </c>
    </row>
    <row r="4943" spans="1:2" x14ac:dyDescent="0.2">
      <c r="A4943" s="118">
        <f t="shared" ca="1" si="167"/>
        <v>0.75956816675150018</v>
      </c>
      <c r="B4943" s="119">
        <f t="shared" ca="1" si="168"/>
        <v>-1070</v>
      </c>
    </row>
    <row r="4944" spans="1:2" x14ac:dyDescent="0.2">
      <c r="A4944" s="118">
        <f t="shared" ca="1" si="167"/>
        <v>0.69683426221431444</v>
      </c>
      <c r="B4944" s="119">
        <f t="shared" ca="1" si="168"/>
        <v>-565</v>
      </c>
    </row>
    <row r="4945" spans="1:2" x14ac:dyDescent="0.2">
      <c r="A4945" s="118">
        <f t="shared" ca="1" si="167"/>
        <v>0.34813229882388397</v>
      </c>
      <c r="B4945" s="119">
        <f t="shared" ca="1" si="168"/>
        <v>465</v>
      </c>
    </row>
    <row r="4946" spans="1:2" x14ac:dyDescent="0.2">
      <c r="A4946" s="118">
        <f t="shared" ca="1" si="167"/>
        <v>0.85176058266669052</v>
      </c>
      <c r="B4946" s="119">
        <f t="shared" ca="1" si="168"/>
        <v>-1070</v>
      </c>
    </row>
    <row r="4947" spans="1:2" x14ac:dyDescent="0.2">
      <c r="A4947" s="118">
        <f t="shared" ca="1" si="167"/>
        <v>0.83418449400841499</v>
      </c>
      <c r="B4947" s="119">
        <f t="shared" ca="1" si="168"/>
        <v>-1070</v>
      </c>
    </row>
    <row r="4948" spans="1:2" x14ac:dyDescent="0.2">
      <c r="A4948" s="118">
        <f t="shared" ca="1" si="167"/>
        <v>0.20767184609638478</v>
      </c>
      <c r="B4948" s="119">
        <f t="shared" ca="1" si="168"/>
        <v>990</v>
      </c>
    </row>
    <row r="4949" spans="1:2" x14ac:dyDescent="0.2">
      <c r="A4949" s="118">
        <f t="shared" ca="1" si="167"/>
        <v>0.52201486922206264</v>
      </c>
      <c r="B4949" s="119">
        <f t="shared" ca="1" si="168"/>
        <v>-565</v>
      </c>
    </row>
    <row r="4950" spans="1:2" x14ac:dyDescent="0.2">
      <c r="A4950" s="118">
        <f t="shared" ca="1" si="167"/>
        <v>0.84064475188396204</v>
      </c>
      <c r="B4950" s="119">
        <f t="shared" ca="1" si="168"/>
        <v>-1070</v>
      </c>
    </row>
    <row r="4951" spans="1:2" x14ac:dyDescent="0.2">
      <c r="A4951" s="118">
        <f t="shared" ca="1" si="167"/>
        <v>0.69164016892327673</v>
      </c>
      <c r="B4951" s="119">
        <f t="shared" ca="1" si="168"/>
        <v>-565</v>
      </c>
    </row>
    <row r="4952" spans="1:2" x14ac:dyDescent="0.2">
      <c r="A4952" s="118">
        <f t="shared" ca="1" si="167"/>
        <v>9.2051967121896006E-2</v>
      </c>
      <c r="B4952" s="119">
        <f t="shared" ca="1" si="168"/>
        <v>1515</v>
      </c>
    </row>
    <row r="4953" spans="1:2" x14ac:dyDescent="0.2">
      <c r="A4953" s="118">
        <f t="shared" ca="1" si="167"/>
        <v>0.29798792872784008</v>
      </c>
      <c r="B4953" s="119">
        <f t="shared" ca="1" si="168"/>
        <v>990</v>
      </c>
    </row>
    <row r="4954" spans="1:2" x14ac:dyDescent="0.2">
      <c r="A4954" s="118">
        <f t="shared" ca="1" si="167"/>
        <v>0.47987374073980704</v>
      </c>
      <c r="B4954" s="119">
        <f t="shared" ca="1" si="168"/>
        <v>465</v>
      </c>
    </row>
    <row r="4955" spans="1:2" x14ac:dyDescent="0.2">
      <c r="A4955" s="118">
        <f t="shared" ca="1" si="167"/>
        <v>0.44906192558933178</v>
      </c>
      <c r="B4955" s="119">
        <f t="shared" ca="1" si="168"/>
        <v>465</v>
      </c>
    </row>
    <row r="4956" spans="1:2" x14ac:dyDescent="0.2">
      <c r="A4956" s="118">
        <f t="shared" ca="1" si="167"/>
        <v>0.61413125003188263</v>
      </c>
      <c r="B4956" s="119">
        <f t="shared" ca="1" si="168"/>
        <v>-565</v>
      </c>
    </row>
    <row r="4957" spans="1:2" x14ac:dyDescent="0.2">
      <c r="A4957" s="118">
        <f t="shared" ca="1" si="167"/>
        <v>0.34173696072043336</v>
      </c>
      <c r="B4957" s="119">
        <f t="shared" ca="1" si="168"/>
        <v>465</v>
      </c>
    </row>
    <row r="4958" spans="1:2" x14ac:dyDescent="0.2">
      <c r="A4958" s="118">
        <f t="shared" ca="1" si="167"/>
        <v>0.20982135195361651</v>
      </c>
      <c r="B4958" s="119">
        <f t="shared" ca="1" si="168"/>
        <v>990</v>
      </c>
    </row>
    <row r="4959" spans="1:2" x14ac:dyDescent="0.2">
      <c r="A4959" s="118">
        <f t="shared" ca="1" si="167"/>
        <v>0.20925292796560857</v>
      </c>
      <c r="B4959" s="119">
        <f t="shared" ca="1" si="168"/>
        <v>990</v>
      </c>
    </row>
    <row r="4960" spans="1:2" x14ac:dyDescent="0.2">
      <c r="A4960" s="118">
        <f t="shared" ca="1" si="167"/>
        <v>8.0058113492739724E-2</v>
      </c>
      <c r="B4960" s="119">
        <f t="shared" ca="1" si="168"/>
        <v>1515</v>
      </c>
    </row>
    <row r="4961" spans="1:2" x14ac:dyDescent="0.2">
      <c r="A4961" s="118">
        <f t="shared" ca="1" si="167"/>
        <v>0.66891109692108852</v>
      </c>
      <c r="B4961" s="119">
        <f t="shared" ca="1" si="168"/>
        <v>-565</v>
      </c>
    </row>
    <row r="4962" spans="1:2" x14ac:dyDescent="0.2">
      <c r="A4962" s="118">
        <f t="shared" ca="1" si="167"/>
        <v>0.21084215775923643</v>
      </c>
      <c r="B4962" s="119">
        <f t="shared" ca="1" si="168"/>
        <v>990</v>
      </c>
    </row>
    <row r="4963" spans="1:2" x14ac:dyDescent="0.2">
      <c r="A4963" s="118">
        <f t="shared" ca="1" si="167"/>
        <v>0.60410621085466032</v>
      </c>
      <c r="B4963" s="119">
        <f t="shared" ca="1" si="168"/>
        <v>-565</v>
      </c>
    </row>
    <row r="4964" spans="1:2" x14ac:dyDescent="0.2">
      <c r="A4964" s="118">
        <f t="shared" ca="1" si="167"/>
        <v>0.97187976770663798</v>
      </c>
      <c r="B4964" s="119">
        <f t="shared" ca="1" si="168"/>
        <v>-1575</v>
      </c>
    </row>
    <row r="4965" spans="1:2" x14ac:dyDescent="0.2">
      <c r="A4965" s="118">
        <f t="shared" ca="1" si="167"/>
        <v>0.8949378922967639</v>
      </c>
      <c r="B4965" s="119">
        <f t="shared" ca="1" si="168"/>
        <v>-1575</v>
      </c>
    </row>
    <row r="4966" spans="1:2" x14ac:dyDescent="0.2">
      <c r="A4966" s="118">
        <f t="shared" ca="1" si="167"/>
        <v>2.6001489377524001E-3</v>
      </c>
      <c r="B4966" s="119">
        <f t="shared" ca="1" si="168"/>
        <v>1515</v>
      </c>
    </row>
    <row r="4967" spans="1:2" x14ac:dyDescent="0.2">
      <c r="A4967" s="118">
        <f t="shared" ca="1" si="167"/>
        <v>0.60762091022952724</v>
      </c>
      <c r="B4967" s="119">
        <f t="shared" ca="1" si="168"/>
        <v>-565</v>
      </c>
    </row>
    <row r="4968" spans="1:2" x14ac:dyDescent="0.2">
      <c r="A4968" s="118">
        <f t="shared" ca="1" si="167"/>
        <v>0.50035432401101532</v>
      </c>
      <c r="B4968" s="119">
        <f t="shared" ca="1" si="168"/>
        <v>465</v>
      </c>
    </row>
    <row r="4969" spans="1:2" x14ac:dyDescent="0.2">
      <c r="A4969" s="118">
        <f t="shared" ca="1" si="167"/>
        <v>0.95544163077668987</v>
      </c>
      <c r="B4969" s="119">
        <f t="shared" ca="1" si="168"/>
        <v>-1575</v>
      </c>
    </row>
    <row r="4970" spans="1:2" x14ac:dyDescent="0.2">
      <c r="A4970" s="118">
        <f t="shared" ca="1" si="167"/>
        <v>0.81317742308018603</v>
      </c>
      <c r="B4970" s="119">
        <f t="shared" ca="1" si="168"/>
        <v>-1070</v>
      </c>
    </row>
    <row r="4971" spans="1:2" x14ac:dyDescent="0.2">
      <c r="A4971" s="118">
        <f t="shared" ca="1" si="167"/>
        <v>0.40090849486791857</v>
      </c>
      <c r="B4971" s="119">
        <f t="shared" ca="1" si="168"/>
        <v>465</v>
      </c>
    </row>
    <row r="4972" spans="1:2" x14ac:dyDescent="0.2">
      <c r="A4972" s="118">
        <f t="shared" ca="1" si="167"/>
        <v>0.85383624961284221</v>
      </c>
      <c r="B4972" s="119">
        <f t="shared" ca="1" si="168"/>
        <v>-1070</v>
      </c>
    </row>
    <row r="4973" spans="1:2" x14ac:dyDescent="0.2">
      <c r="A4973" s="118">
        <f t="shared" ca="1" si="167"/>
        <v>5.3555384091945823E-2</v>
      </c>
      <c r="B4973" s="119">
        <f t="shared" ca="1" si="168"/>
        <v>1515</v>
      </c>
    </row>
    <row r="4974" spans="1:2" x14ac:dyDescent="0.2">
      <c r="A4974" s="118">
        <f t="shared" ca="1" si="167"/>
        <v>0.79737972278431035</v>
      </c>
      <c r="B4974" s="119">
        <f t="shared" ca="1" si="168"/>
        <v>-1070</v>
      </c>
    </row>
    <row r="4975" spans="1:2" x14ac:dyDescent="0.2">
      <c r="A4975" s="118">
        <f t="shared" ca="1" si="167"/>
        <v>0.62066404538347664</v>
      </c>
      <c r="B4975" s="119">
        <f t="shared" ca="1" si="168"/>
        <v>-565</v>
      </c>
    </row>
    <row r="4976" spans="1:2" x14ac:dyDescent="0.2">
      <c r="A4976" s="118">
        <f t="shared" ca="1" si="167"/>
        <v>0.63117089902969803</v>
      </c>
      <c r="B4976" s="119">
        <f t="shared" ca="1" si="168"/>
        <v>-565</v>
      </c>
    </row>
    <row r="4977" spans="1:2" x14ac:dyDescent="0.2">
      <c r="A4977" s="118">
        <f t="shared" ca="1" si="167"/>
        <v>0.3902368150865404</v>
      </c>
      <c r="B4977" s="119">
        <f t="shared" ca="1" si="168"/>
        <v>465</v>
      </c>
    </row>
    <row r="4978" spans="1:2" x14ac:dyDescent="0.2">
      <c r="A4978" s="118">
        <f t="shared" ca="1" si="167"/>
        <v>0.69302144127232401</v>
      </c>
      <c r="B4978" s="119">
        <f t="shared" ca="1" si="168"/>
        <v>-565</v>
      </c>
    </row>
    <row r="4979" spans="1:2" x14ac:dyDescent="0.2">
      <c r="A4979" s="118">
        <f t="shared" ca="1" si="167"/>
        <v>0.96357229954918366</v>
      </c>
      <c r="B4979" s="119">
        <f t="shared" ca="1" si="168"/>
        <v>-1575</v>
      </c>
    </row>
    <row r="4980" spans="1:2" x14ac:dyDescent="0.2">
      <c r="A4980" s="118">
        <f t="shared" ca="1" si="167"/>
        <v>0.83387649104606221</v>
      </c>
      <c r="B4980" s="119">
        <f t="shared" ca="1" si="168"/>
        <v>-1070</v>
      </c>
    </row>
    <row r="4981" spans="1:2" x14ac:dyDescent="0.2">
      <c r="A4981" s="118">
        <f t="shared" ca="1" si="167"/>
        <v>0.2076780987128809</v>
      </c>
      <c r="B4981" s="119">
        <f t="shared" ca="1" si="168"/>
        <v>990</v>
      </c>
    </row>
    <row r="4982" spans="1:2" x14ac:dyDescent="0.2">
      <c r="A4982" s="118">
        <f t="shared" ca="1" si="167"/>
        <v>3.6678022596827731E-2</v>
      </c>
      <c r="B4982" s="119">
        <f t="shared" ca="1" si="168"/>
        <v>1515</v>
      </c>
    </row>
    <row r="4983" spans="1:2" x14ac:dyDescent="0.2">
      <c r="A4983" s="118">
        <f t="shared" ca="1" si="167"/>
        <v>0.57014670900341979</v>
      </c>
      <c r="B4983" s="119">
        <f t="shared" ca="1" si="168"/>
        <v>-565</v>
      </c>
    </row>
    <row r="4984" spans="1:2" x14ac:dyDescent="0.2">
      <c r="A4984" s="118">
        <f t="shared" ca="1" si="167"/>
        <v>0.62060783212484216</v>
      </c>
      <c r="B4984" s="119">
        <f t="shared" ca="1" si="168"/>
        <v>-565</v>
      </c>
    </row>
    <row r="4985" spans="1:2" x14ac:dyDescent="0.2">
      <c r="A4985" s="118">
        <f t="shared" ca="1" si="167"/>
        <v>0.98710013424509158</v>
      </c>
      <c r="B4985" s="119">
        <f t="shared" ca="1" si="168"/>
        <v>-1575</v>
      </c>
    </row>
    <row r="4986" spans="1:2" x14ac:dyDescent="0.2">
      <c r="A4986" s="118">
        <f t="shared" ca="1" si="167"/>
        <v>0.59776007906962436</v>
      </c>
      <c r="B4986" s="119">
        <f t="shared" ca="1" si="168"/>
        <v>-565</v>
      </c>
    </row>
    <row r="4987" spans="1:2" x14ac:dyDescent="0.2">
      <c r="A4987" s="118">
        <f t="shared" ca="1" si="167"/>
        <v>0.78549834438643673</v>
      </c>
      <c r="B4987" s="119">
        <f t="shared" ca="1" si="168"/>
        <v>-1070</v>
      </c>
    </row>
    <row r="4988" spans="1:2" x14ac:dyDescent="0.2">
      <c r="A4988" s="118">
        <f t="shared" ca="1" si="167"/>
        <v>0.68893143099480203</v>
      </c>
      <c r="B4988" s="119">
        <f t="shared" ca="1" si="168"/>
        <v>-565</v>
      </c>
    </row>
    <row r="4989" spans="1:2" x14ac:dyDescent="0.2">
      <c r="A4989" s="118">
        <f t="shared" ca="1" si="167"/>
        <v>3.9656555131721172E-2</v>
      </c>
      <c r="B4989" s="119">
        <f t="shared" ca="1" si="168"/>
        <v>1515</v>
      </c>
    </row>
    <row r="4990" spans="1:2" x14ac:dyDescent="0.2">
      <c r="A4990" s="118">
        <f t="shared" ca="1" si="167"/>
        <v>0.57570333105926608</v>
      </c>
      <c r="B4990" s="119">
        <f t="shared" ca="1" si="168"/>
        <v>-565</v>
      </c>
    </row>
    <row r="4991" spans="1:2" x14ac:dyDescent="0.2">
      <c r="A4991" s="118">
        <f t="shared" ca="1" si="167"/>
        <v>0.9677038873390621</v>
      </c>
      <c r="B4991" s="119">
        <f t="shared" ca="1" si="168"/>
        <v>-1575</v>
      </c>
    </row>
    <row r="4992" spans="1:2" x14ac:dyDescent="0.2">
      <c r="A4992" s="118">
        <f t="shared" ca="1" si="167"/>
        <v>0.91184334938738387</v>
      </c>
      <c r="B4992" s="119">
        <f t="shared" ca="1" si="168"/>
        <v>-1575</v>
      </c>
    </row>
    <row r="4993" spans="1:2" x14ac:dyDescent="0.2">
      <c r="A4993" s="118">
        <f t="shared" ca="1" si="167"/>
        <v>9.9392253984397105E-2</v>
      </c>
      <c r="B4993" s="119">
        <f t="shared" ca="1" si="168"/>
        <v>1515</v>
      </c>
    </row>
    <row r="4994" spans="1:2" x14ac:dyDescent="0.2">
      <c r="A4994" s="118">
        <f t="shared" ca="1" si="167"/>
        <v>0.28626876260453515</v>
      </c>
      <c r="B4994" s="119">
        <f t="shared" ca="1" si="168"/>
        <v>990</v>
      </c>
    </row>
    <row r="4995" spans="1:2" x14ac:dyDescent="0.2">
      <c r="A4995" s="118">
        <f t="shared" ca="1" si="167"/>
        <v>0.25118277170457382</v>
      </c>
      <c r="B4995" s="119">
        <f t="shared" ca="1" si="168"/>
        <v>990</v>
      </c>
    </row>
    <row r="4996" spans="1:2" x14ac:dyDescent="0.2">
      <c r="A4996" s="118">
        <f t="shared" ca="1" si="167"/>
        <v>0.75947181381357798</v>
      </c>
      <c r="B4996" s="119">
        <f t="shared" ca="1" si="168"/>
        <v>-1070</v>
      </c>
    </row>
    <row r="4997" spans="1:2" x14ac:dyDescent="0.2">
      <c r="A4997" s="118">
        <f t="shared" ref="A4997:A5060" ca="1" si="169">RAND()</f>
        <v>0.72125738724604782</v>
      </c>
      <c r="B4997" s="119">
        <f t="shared" ref="B4997:B5060" ca="1" si="170">VLOOKUP(A4997,$G$48:$H$53,2)</f>
        <v>-1070</v>
      </c>
    </row>
    <row r="4998" spans="1:2" x14ac:dyDescent="0.2">
      <c r="A4998" s="118">
        <f t="shared" ca="1" si="169"/>
        <v>0.40604532723258158</v>
      </c>
      <c r="B4998" s="119">
        <f t="shared" ca="1" si="170"/>
        <v>465</v>
      </c>
    </row>
    <row r="4999" spans="1:2" x14ac:dyDescent="0.2">
      <c r="A4999" s="118">
        <f t="shared" ca="1" si="169"/>
        <v>0.3596695460383601</v>
      </c>
      <c r="B4999" s="119">
        <f t="shared" ca="1" si="170"/>
        <v>465</v>
      </c>
    </row>
    <row r="5000" spans="1:2" x14ac:dyDescent="0.2">
      <c r="A5000" s="118">
        <f t="shared" ca="1" si="169"/>
        <v>0.60231300403567178</v>
      </c>
      <c r="B5000" s="119">
        <f t="shared" ca="1" si="170"/>
        <v>-565</v>
      </c>
    </row>
    <row r="5001" spans="1:2" x14ac:dyDescent="0.2">
      <c r="A5001" s="118">
        <f t="shared" ca="1" si="169"/>
        <v>0.67598771320298556</v>
      </c>
      <c r="B5001" s="119">
        <f t="shared" ca="1" si="170"/>
        <v>-565</v>
      </c>
    </row>
    <row r="5002" spans="1:2" x14ac:dyDescent="0.2">
      <c r="A5002" s="118">
        <f t="shared" ca="1" si="169"/>
        <v>0.39927488188213234</v>
      </c>
      <c r="B5002" s="119">
        <f t="shared" ca="1" si="170"/>
        <v>465</v>
      </c>
    </row>
    <row r="5003" spans="1:2" x14ac:dyDescent="0.2">
      <c r="A5003" s="118">
        <f t="shared" ca="1" si="169"/>
        <v>6.161809057911527E-3</v>
      </c>
      <c r="B5003" s="119">
        <f t="shared" ca="1" si="170"/>
        <v>1515</v>
      </c>
    </row>
    <row r="5004" spans="1:2" x14ac:dyDescent="0.2">
      <c r="A5004" s="118">
        <f t="shared" ca="1" si="169"/>
        <v>0.95036379364817303</v>
      </c>
      <c r="B5004" s="119">
        <f t="shared" ca="1" si="170"/>
        <v>-1575</v>
      </c>
    </row>
    <row r="5005" spans="1:2" x14ac:dyDescent="0.2">
      <c r="A5005" s="118">
        <f t="shared" ca="1" si="169"/>
        <v>6.9108572157325465E-2</v>
      </c>
      <c r="B5005" s="119">
        <f t="shared" ca="1" si="170"/>
        <v>1515</v>
      </c>
    </row>
    <row r="5006" spans="1:2" x14ac:dyDescent="0.2">
      <c r="A5006" s="118">
        <f t="shared" ca="1" si="169"/>
        <v>0.29560672428282964</v>
      </c>
      <c r="B5006" s="119">
        <f t="shared" ca="1" si="170"/>
        <v>990</v>
      </c>
    </row>
    <row r="5007" spans="1:2" x14ac:dyDescent="0.2">
      <c r="A5007" s="118">
        <f t="shared" ca="1" si="169"/>
        <v>0.53387418358633965</v>
      </c>
      <c r="B5007" s="119">
        <f t="shared" ca="1" si="170"/>
        <v>-565</v>
      </c>
    </row>
    <row r="5008" spans="1:2" x14ac:dyDescent="0.2">
      <c r="A5008" s="118">
        <f t="shared" ca="1" si="169"/>
        <v>0.44826059581815092</v>
      </c>
      <c r="B5008" s="119">
        <f t="shared" ca="1" si="170"/>
        <v>465</v>
      </c>
    </row>
    <row r="5009" spans="1:2" x14ac:dyDescent="0.2">
      <c r="A5009" s="118">
        <f t="shared" ca="1" si="169"/>
        <v>1.989355724901265E-2</v>
      </c>
      <c r="B5009" s="119">
        <f t="shared" ca="1" si="170"/>
        <v>1515</v>
      </c>
    </row>
    <row r="5010" spans="1:2" x14ac:dyDescent="0.2">
      <c r="A5010" s="118">
        <f t="shared" ca="1" si="169"/>
        <v>0.55883179397959237</v>
      </c>
      <c r="B5010" s="119">
        <f t="shared" ca="1" si="170"/>
        <v>-565</v>
      </c>
    </row>
    <row r="5011" spans="1:2" x14ac:dyDescent="0.2">
      <c r="A5011" s="118">
        <f t="shared" ca="1" si="169"/>
        <v>0.34189394147265917</v>
      </c>
      <c r="B5011" s="119">
        <f t="shared" ca="1" si="170"/>
        <v>465</v>
      </c>
    </row>
    <row r="5012" spans="1:2" x14ac:dyDescent="0.2">
      <c r="A5012" s="118">
        <f t="shared" ca="1" si="169"/>
        <v>0.37326635944464515</v>
      </c>
      <c r="B5012" s="119">
        <f t="shared" ca="1" si="170"/>
        <v>465</v>
      </c>
    </row>
    <row r="5013" spans="1:2" x14ac:dyDescent="0.2">
      <c r="A5013" s="118">
        <f t="shared" ca="1" si="169"/>
        <v>0.64120135709437576</v>
      </c>
      <c r="B5013" s="119">
        <f t="shared" ca="1" si="170"/>
        <v>-565</v>
      </c>
    </row>
    <row r="5014" spans="1:2" x14ac:dyDescent="0.2">
      <c r="A5014" s="118">
        <f t="shared" ca="1" si="169"/>
        <v>0.78321843281538372</v>
      </c>
      <c r="B5014" s="119">
        <f t="shared" ca="1" si="170"/>
        <v>-1070</v>
      </c>
    </row>
    <row r="5015" spans="1:2" x14ac:dyDescent="0.2">
      <c r="A5015" s="118">
        <f t="shared" ca="1" si="169"/>
        <v>0.95407746932262116</v>
      </c>
      <c r="B5015" s="119">
        <f t="shared" ca="1" si="170"/>
        <v>-1575</v>
      </c>
    </row>
    <row r="5016" spans="1:2" x14ac:dyDescent="0.2">
      <c r="A5016" s="118">
        <f t="shared" ca="1" si="169"/>
        <v>0.36831492108991515</v>
      </c>
      <c r="B5016" s="119">
        <f t="shared" ca="1" si="170"/>
        <v>465</v>
      </c>
    </row>
    <row r="5017" spans="1:2" x14ac:dyDescent="0.2">
      <c r="A5017" s="118">
        <f t="shared" ca="1" si="169"/>
        <v>0.10916027036147036</v>
      </c>
      <c r="B5017" s="119">
        <f t="shared" ca="1" si="170"/>
        <v>1515</v>
      </c>
    </row>
    <row r="5018" spans="1:2" x14ac:dyDescent="0.2">
      <c r="A5018" s="118">
        <f t="shared" ca="1" si="169"/>
        <v>0.8963562463542103</v>
      </c>
      <c r="B5018" s="119">
        <f t="shared" ca="1" si="170"/>
        <v>-1575</v>
      </c>
    </row>
    <row r="5019" spans="1:2" x14ac:dyDescent="0.2">
      <c r="A5019" s="118">
        <f t="shared" ca="1" si="169"/>
        <v>0.74175553560606755</v>
      </c>
      <c r="B5019" s="119">
        <f t="shared" ca="1" si="170"/>
        <v>-1070</v>
      </c>
    </row>
    <row r="5020" spans="1:2" x14ac:dyDescent="0.2">
      <c r="A5020" s="118">
        <f t="shared" ca="1" si="169"/>
        <v>4.0883258227200736E-2</v>
      </c>
      <c r="B5020" s="119">
        <f t="shared" ca="1" si="170"/>
        <v>1515</v>
      </c>
    </row>
    <row r="5021" spans="1:2" x14ac:dyDescent="0.2">
      <c r="A5021" s="118">
        <f t="shared" ca="1" si="169"/>
        <v>0.1088427784231154</v>
      </c>
      <c r="B5021" s="119">
        <f t="shared" ca="1" si="170"/>
        <v>1515</v>
      </c>
    </row>
    <row r="5022" spans="1:2" x14ac:dyDescent="0.2">
      <c r="A5022" s="118">
        <f t="shared" ca="1" si="169"/>
        <v>0.30213614617570306</v>
      </c>
      <c r="B5022" s="119">
        <f t="shared" ca="1" si="170"/>
        <v>990</v>
      </c>
    </row>
    <row r="5023" spans="1:2" x14ac:dyDescent="0.2">
      <c r="A5023" s="118">
        <f t="shared" ca="1" si="169"/>
        <v>0.41104939587434175</v>
      </c>
      <c r="B5023" s="119">
        <f t="shared" ca="1" si="170"/>
        <v>465</v>
      </c>
    </row>
    <row r="5024" spans="1:2" x14ac:dyDescent="0.2">
      <c r="A5024" s="118">
        <f t="shared" ca="1" si="169"/>
        <v>0.47584915056871313</v>
      </c>
      <c r="B5024" s="119">
        <f t="shared" ca="1" si="170"/>
        <v>465</v>
      </c>
    </row>
    <row r="5025" spans="1:2" x14ac:dyDescent="0.2">
      <c r="A5025" s="118">
        <f t="shared" ca="1" si="169"/>
        <v>0.19995393882440526</v>
      </c>
      <c r="B5025" s="119">
        <f t="shared" ca="1" si="170"/>
        <v>990</v>
      </c>
    </row>
    <row r="5026" spans="1:2" x14ac:dyDescent="0.2">
      <c r="A5026" s="118">
        <f t="shared" ca="1" si="169"/>
        <v>0.8737501285789343</v>
      </c>
      <c r="B5026" s="119">
        <f t="shared" ca="1" si="170"/>
        <v>-1070</v>
      </c>
    </row>
    <row r="5027" spans="1:2" x14ac:dyDescent="0.2">
      <c r="A5027" s="118">
        <f t="shared" ca="1" si="169"/>
        <v>0.63809441196289063</v>
      </c>
      <c r="B5027" s="119">
        <f t="shared" ca="1" si="170"/>
        <v>-565</v>
      </c>
    </row>
    <row r="5028" spans="1:2" x14ac:dyDescent="0.2">
      <c r="A5028" s="118">
        <f t="shared" ca="1" si="169"/>
        <v>0.80356916067464379</v>
      </c>
      <c r="B5028" s="119">
        <f t="shared" ca="1" si="170"/>
        <v>-1070</v>
      </c>
    </row>
    <row r="5029" spans="1:2" x14ac:dyDescent="0.2">
      <c r="A5029" s="118">
        <f t="shared" ca="1" si="169"/>
        <v>0.76230426292976194</v>
      </c>
      <c r="B5029" s="119">
        <f t="shared" ca="1" si="170"/>
        <v>-1070</v>
      </c>
    </row>
    <row r="5030" spans="1:2" x14ac:dyDescent="0.2">
      <c r="A5030" s="118">
        <f t="shared" ca="1" si="169"/>
        <v>6.0404155248666824E-2</v>
      </c>
      <c r="B5030" s="119">
        <f t="shared" ca="1" si="170"/>
        <v>1515</v>
      </c>
    </row>
    <row r="5031" spans="1:2" x14ac:dyDescent="0.2">
      <c r="A5031" s="118">
        <f t="shared" ca="1" si="169"/>
        <v>0.14155779282050884</v>
      </c>
      <c r="B5031" s="119">
        <f t="shared" ca="1" si="170"/>
        <v>990</v>
      </c>
    </row>
    <row r="5032" spans="1:2" x14ac:dyDescent="0.2">
      <c r="A5032" s="118">
        <f t="shared" ca="1" si="169"/>
        <v>0.79879378648224642</v>
      </c>
      <c r="B5032" s="119">
        <f t="shared" ca="1" si="170"/>
        <v>-1070</v>
      </c>
    </row>
    <row r="5033" spans="1:2" x14ac:dyDescent="0.2">
      <c r="A5033" s="118">
        <f t="shared" ca="1" si="169"/>
        <v>4.7614262852025968E-2</v>
      </c>
      <c r="B5033" s="119">
        <f t="shared" ca="1" si="170"/>
        <v>1515</v>
      </c>
    </row>
    <row r="5034" spans="1:2" x14ac:dyDescent="0.2">
      <c r="A5034" s="118">
        <f t="shared" ca="1" si="169"/>
        <v>0.53626391815406138</v>
      </c>
      <c r="B5034" s="119">
        <f t="shared" ca="1" si="170"/>
        <v>-565</v>
      </c>
    </row>
    <row r="5035" spans="1:2" x14ac:dyDescent="0.2">
      <c r="A5035" s="118">
        <f t="shared" ca="1" si="169"/>
        <v>0.78612026874146679</v>
      </c>
      <c r="B5035" s="119">
        <f t="shared" ca="1" si="170"/>
        <v>-1070</v>
      </c>
    </row>
    <row r="5036" spans="1:2" x14ac:dyDescent="0.2">
      <c r="A5036" s="118">
        <f t="shared" ca="1" si="169"/>
        <v>0.1438733322733794</v>
      </c>
      <c r="B5036" s="119">
        <f t="shared" ca="1" si="170"/>
        <v>990</v>
      </c>
    </row>
    <row r="5037" spans="1:2" x14ac:dyDescent="0.2">
      <c r="A5037" s="118">
        <f t="shared" ca="1" si="169"/>
        <v>0.12063386022570566</v>
      </c>
      <c r="B5037" s="119">
        <f t="shared" ca="1" si="170"/>
        <v>990</v>
      </c>
    </row>
    <row r="5038" spans="1:2" x14ac:dyDescent="0.2">
      <c r="A5038" s="118">
        <f t="shared" ca="1" si="169"/>
        <v>0.50827241088886388</v>
      </c>
      <c r="B5038" s="119">
        <f t="shared" ca="1" si="170"/>
        <v>465</v>
      </c>
    </row>
    <row r="5039" spans="1:2" x14ac:dyDescent="0.2">
      <c r="A5039" s="118">
        <f t="shared" ca="1" si="169"/>
        <v>0.94487864814027034</v>
      </c>
      <c r="B5039" s="119">
        <f t="shared" ca="1" si="170"/>
        <v>-1575</v>
      </c>
    </row>
    <row r="5040" spans="1:2" x14ac:dyDescent="0.2">
      <c r="A5040" s="118">
        <f t="shared" ca="1" si="169"/>
        <v>0.23048444375830612</v>
      </c>
      <c r="B5040" s="119">
        <f t="shared" ca="1" si="170"/>
        <v>990</v>
      </c>
    </row>
    <row r="5041" spans="1:2" x14ac:dyDescent="0.2">
      <c r="A5041" s="118">
        <f t="shared" ca="1" si="169"/>
        <v>0.20532172902054668</v>
      </c>
      <c r="B5041" s="119">
        <f t="shared" ca="1" si="170"/>
        <v>990</v>
      </c>
    </row>
    <row r="5042" spans="1:2" x14ac:dyDescent="0.2">
      <c r="A5042" s="118">
        <f t="shared" ca="1" si="169"/>
        <v>0.72960234311396799</v>
      </c>
      <c r="B5042" s="119">
        <f t="shared" ca="1" si="170"/>
        <v>-1070</v>
      </c>
    </row>
    <row r="5043" spans="1:2" x14ac:dyDescent="0.2">
      <c r="A5043" s="118">
        <f t="shared" ca="1" si="169"/>
        <v>0.6838487592498298</v>
      </c>
      <c r="B5043" s="119">
        <f t="shared" ca="1" si="170"/>
        <v>-565</v>
      </c>
    </row>
    <row r="5044" spans="1:2" x14ac:dyDescent="0.2">
      <c r="A5044" s="118">
        <f t="shared" ca="1" si="169"/>
        <v>0.12144900925993696</v>
      </c>
      <c r="B5044" s="119">
        <f t="shared" ca="1" si="170"/>
        <v>990</v>
      </c>
    </row>
    <row r="5045" spans="1:2" x14ac:dyDescent="0.2">
      <c r="A5045" s="118">
        <f t="shared" ca="1" si="169"/>
        <v>0.15440961564429057</v>
      </c>
      <c r="B5045" s="119">
        <f t="shared" ca="1" si="170"/>
        <v>990</v>
      </c>
    </row>
    <row r="5046" spans="1:2" x14ac:dyDescent="0.2">
      <c r="A5046" s="118">
        <f t="shared" ca="1" si="169"/>
        <v>0.47236755066544023</v>
      </c>
      <c r="B5046" s="119">
        <f t="shared" ca="1" si="170"/>
        <v>465</v>
      </c>
    </row>
    <row r="5047" spans="1:2" x14ac:dyDescent="0.2">
      <c r="A5047" s="118">
        <f t="shared" ca="1" si="169"/>
        <v>0.74206374458071089</v>
      </c>
      <c r="B5047" s="119">
        <f t="shared" ca="1" si="170"/>
        <v>-1070</v>
      </c>
    </row>
    <row r="5048" spans="1:2" x14ac:dyDescent="0.2">
      <c r="A5048" s="118">
        <f t="shared" ca="1" si="169"/>
        <v>0.87107979239798694</v>
      </c>
      <c r="B5048" s="119">
        <f t="shared" ca="1" si="170"/>
        <v>-1070</v>
      </c>
    </row>
    <row r="5049" spans="1:2" x14ac:dyDescent="0.2">
      <c r="A5049" s="118">
        <f t="shared" ca="1" si="169"/>
        <v>0.28834588117276394</v>
      </c>
      <c r="B5049" s="119">
        <f t="shared" ca="1" si="170"/>
        <v>990</v>
      </c>
    </row>
    <row r="5050" spans="1:2" x14ac:dyDescent="0.2">
      <c r="A5050" s="118">
        <f t="shared" ca="1" si="169"/>
        <v>0.87395038728575092</v>
      </c>
      <c r="B5050" s="119">
        <f t="shared" ca="1" si="170"/>
        <v>-1070</v>
      </c>
    </row>
    <row r="5051" spans="1:2" x14ac:dyDescent="0.2">
      <c r="A5051" s="118">
        <f t="shared" ca="1" si="169"/>
        <v>0.78072102237092433</v>
      </c>
      <c r="B5051" s="119">
        <f t="shared" ca="1" si="170"/>
        <v>-1070</v>
      </c>
    </row>
    <row r="5052" spans="1:2" x14ac:dyDescent="0.2">
      <c r="A5052" s="118">
        <f t="shared" ca="1" si="169"/>
        <v>0.57333861593882285</v>
      </c>
      <c r="B5052" s="119">
        <f t="shared" ca="1" si="170"/>
        <v>-565</v>
      </c>
    </row>
    <row r="5053" spans="1:2" x14ac:dyDescent="0.2">
      <c r="A5053" s="118">
        <f t="shared" ca="1" si="169"/>
        <v>0.1585317391988551</v>
      </c>
      <c r="B5053" s="119">
        <f t="shared" ca="1" si="170"/>
        <v>990</v>
      </c>
    </row>
    <row r="5054" spans="1:2" x14ac:dyDescent="0.2">
      <c r="A5054" s="118">
        <f t="shared" ca="1" si="169"/>
        <v>0.55186896787788864</v>
      </c>
      <c r="B5054" s="119">
        <f t="shared" ca="1" si="170"/>
        <v>-565</v>
      </c>
    </row>
    <row r="5055" spans="1:2" x14ac:dyDescent="0.2">
      <c r="A5055" s="118">
        <f t="shared" ca="1" si="169"/>
        <v>9.829276057704861E-2</v>
      </c>
      <c r="B5055" s="119">
        <f t="shared" ca="1" si="170"/>
        <v>1515</v>
      </c>
    </row>
    <row r="5056" spans="1:2" x14ac:dyDescent="0.2">
      <c r="A5056" s="118">
        <f t="shared" ca="1" si="169"/>
        <v>0.14940061522557102</v>
      </c>
      <c r="B5056" s="119">
        <f t="shared" ca="1" si="170"/>
        <v>990</v>
      </c>
    </row>
    <row r="5057" spans="1:2" x14ac:dyDescent="0.2">
      <c r="A5057" s="118">
        <f t="shared" ca="1" si="169"/>
        <v>0.51686823543434013</v>
      </c>
      <c r="B5057" s="119">
        <f t="shared" ca="1" si="170"/>
        <v>-565</v>
      </c>
    </row>
    <row r="5058" spans="1:2" x14ac:dyDescent="0.2">
      <c r="A5058" s="118">
        <f t="shared" ca="1" si="169"/>
        <v>0.41901007878295904</v>
      </c>
      <c r="B5058" s="119">
        <f t="shared" ca="1" si="170"/>
        <v>465</v>
      </c>
    </row>
    <row r="5059" spans="1:2" x14ac:dyDescent="0.2">
      <c r="A5059" s="118">
        <f t="shared" ca="1" si="169"/>
        <v>0.29752651935506502</v>
      </c>
      <c r="B5059" s="119">
        <f t="shared" ca="1" si="170"/>
        <v>990</v>
      </c>
    </row>
    <row r="5060" spans="1:2" x14ac:dyDescent="0.2">
      <c r="A5060" s="118">
        <f t="shared" ca="1" si="169"/>
        <v>0.11537551687695069</v>
      </c>
      <c r="B5060" s="119">
        <f t="shared" ca="1" si="170"/>
        <v>1515</v>
      </c>
    </row>
    <row r="5061" spans="1:2" x14ac:dyDescent="0.2">
      <c r="A5061" s="118">
        <f t="shared" ref="A5061:A5124" ca="1" si="171">RAND()</f>
        <v>0.37688026678360476</v>
      </c>
      <c r="B5061" s="119">
        <f t="shared" ref="B5061:B5124" ca="1" si="172">VLOOKUP(A5061,$G$48:$H$53,2)</f>
        <v>465</v>
      </c>
    </row>
    <row r="5062" spans="1:2" x14ac:dyDescent="0.2">
      <c r="A5062" s="118">
        <f t="shared" ca="1" si="171"/>
        <v>0.27742671493069715</v>
      </c>
      <c r="B5062" s="119">
        <f t="shared" ca="1" si="172"/>
        <v>990</v>
      </c>
    </row>
    <row r="5063" spans="1:2" x14ac:dyDescent="0.2">
      <c r="A5063" s="118">
        <f t="shared" ca="1" si="171"/>
        <v>0.26959748226860591</v>
      </c>
      <c r="B5063" s="119">
        <f t="shared" ca="1" si="172"/>
        <v>990</v>
      </c>
    </row>
    <row r="5064" spans="1:2" x14ac:dyDescent="0.2">
      <c r="A5064" s="118">
        <f t="shared" ca="1" si="171"/>
        <v>0.24459538731030417</v>
      </c>
      <c r="B5064" s="119">
        <f t="shared" ca="1" si="172"/>
        <v>990</v>
      </c>
    </row>
    <row r="5065" spans="1:2" x14ac:dyDescent="0.2">
      <c r="A5065" s="118">
        <f t="shared" ca="1" si="171"/>
        <v>9.9484588468978674E-2</v>
      </c>
      <c r="B5065" s="119">
        <f t="shared" ca="1" si="172"/>
        <v>1515</v>
      </c>
    </row>
    <row r="5066" spans="1:2" x14ac:dyDescent="0.2">
      <c r="A5066" s="118">
        <f t="shared" ca="1" si="171"/>
        <v>0.38919665292402172</v>
      </c>
      <c r="B5066" s="119">
        <f t="shared" ca="1" si="172"/>
        <v>465</v>
      </c>
    </row>
    <row r="5067" spans="1:2" x14ac:dyDescent="0.2">
      <c r="A5067" s="118">
        <f t="shared" ca="1" si="171"/>
        <v>0.84554647871062394</v>
      </c>
      <c r="B5067" s="119">
        <f t="shared" ca="1" si="172"/>
        <v>-1070</v>
      </c>
    </row>
    <row r="5068" spans="1:2" x14ac:dyDescent="0.2">
      <c r="A5068" s="118">
        <f t="shared" ca="1" si="171"/>
        <v>0.71034497061129498</v>
      </c>
      <c r="B5068" s="119">
        <f t="shared" ca="1" si="172"/>
        <v>-565</v>
      </c>
    </row>
    <row r="5069" spans="1:2" x14ac:dyDescent="0.2">
      <c r="A5069" s="118">
        <f t="shared" ca="1" si="171"/>
        <v>0.15298536692079256</v>
      </c>
      <c r="B5069" s="119">
        <f t="shared" ca="1" si="172"/>
        <v>990</v>
      </c>
    </row>
    <row r="5070" spans="1:2" x14ac:dyDescent="0.2">
      <c r="A5070" s="118">
        <f t="shared" ca="1" si="171"/>
        <v>0.97269812551343415</v>
      </c>
      <c r="B5070" s="119">
        <f t="shared" ca="1" si="172"/>
        <v>-1575</v>
      </c>
    </row>
    <row r="5071" spans="1:2" x14ac:dyDescent="0.2">
      <c r="A5071" s="118">
        <f t="shared" ca="1" si="171"/>
        <v>0.72878953165674942</v>
      </c>
      <c r="B5071" s="119">
        <f t="shared" ca="1" si="172"/>
        <v>-1070</v>
      </c>
    </row>
    <row r="5072" spans="1:2" x14ac:dyDescent="0.2">
      <c r="A5072" s="118">
        <f t="shared" ca="1" si="171"/>
        <v>0.33850686948055764</v>
      </c>
      <c r="B5072" s="119">
        <f t="shared" ca="1" si="172"/>
        <v>990</v>
      </c>
    </row>
    <row r="5073" spans="1:2" x14ac:dyDescent="0.2">
      <c r="A5073" s="118">
        <f t="shared" ca="1" si="171"/>
        <v>0.61342106584351797</v>
      </c>
      <c r="B5073" s="119">
        <f t="shared" ca="1" si="172"/>
        <v>-565</v>
      </c>
    </row>
    <row r="5074" spans="1:2" x14ac:dyDescent="0.2">
      <c r="A5074" s="118">
        <f t="shared" ca="1" si="171"/>
        <v>7.6814227094692322E-2</v>
      </c>
      <c r="B5074" s="119">
        <f t="shared" ca="1" si="172"/>
        <v>1515</v>
      </c>
    </row>
    <row r="5075" spans="1:2" x14ac:dyDescent="0.2">
      <c r="A5075" s="118">
        <f t="shared" ca="1" si="171"/>
        <v>0.99357572899845148</v>
      </c>
      <c r="B5075" s="119">
        <f t="shared" ca="1" si="172"/>
        <v>-1575</v>
      </c>
    </row>
    <row r="5076" spans="1:2" x14ac:dyDescent="0.2">
      <c r="A5076" s="118">
        <f t="shared" ca="1" si="171"/>
        <v>0.79916635894936228</v>
      </c>
      <c r="B5076" s="119">
        <f t="shared" ca="1" si="172"/>
        <v>-1070</v>
      </c>
    </row>
    <row r="5077" spans="1:2" x14ac:dyDescent="0.2">
      <c r="A5077" s="118">
        <f t="shared" ca="1" si="171"/>
        <v>0.4086503715837948</v>
      </c>
      <c r="B5077" s="119">
        <f t="shared" ca="1" si="172"/>
        <v>465</v>
      </c>
    </row>
    <row r="5078" spans="1:2" x14ac:dyDescent="0.2">
      <c r="A5078" s="118">
        <f t="shared" ca="1" si="171"/>
        <v>0.17233658254801443</v>
      </c>
      <c r="B5078" s="119">
        <f t="shared" ca="1" si="172"/>
        <v>990</v>
      </c>
    </row>
    <row r="5079" spans="1:2" x14ac:dyDescent="0.2">
      <c r="A5079" s="118">
        <f t="shared" ca="1" si="171"/>
        <v>7.072973985632347E-2</v>
      </c>
      <c r="B5079" s="119">
        <f t="shared" ca="1" si="172"/>
        <v>1515</v>
      </c>
    </row>
    <row r="5080" spans="1:2" x14ac:dyDescent="0.2">
      <c r="A5080" s="118">
        <f t="shared" ca="1" si="171"/>
        <v>0.54114692867494252</v>
      </c>
      <c r="B5080" s="119">
        <f t="shared" ca="1" si="172"/>
        <v>-565</v>
      </c>
    </row>
    <row r="5081" spans="1:2" x14ac:dyDescent="0.2">
      <c r="A5081" s="118">
        <f t="shared" ca="1" si="171"/>
        <v>0.69417713740815479</v>
      </c>
      <c r="B5081" s="119">
        <f t="shared" ca="1" si="172"/>
        <v>-565</v>
      </c>
    </row>
    <row r="5082" spans="1:2" x14ac:dyDescent="0.2">
      <c r="A5082" s="118">
        <f t="shared" ca="1" si="171"/>
        <v>0.31289138830701113</v>
      </c>
      <c r="B5082" s="119">
        <f t="shared" ca="1" si="172"/>
        <v>990</v>
      </c>
    </row>
    <row r="5083" spans="1:2" x14ac:dyDescent="0.2">
      <c r="A5083" s="118">
        <f t="shared" ca="1" si="171"/>
        <v>0.54560201497450089</v>
      </c>
      <c r="B5083" s="119">
        <f t="shared" ca="1" si="172"/>
        <v>-565</v>
      </c>
    </row>
    <row r="5084" spans="1:2" x14ac:dyDescent="0.2">
      <c r="A5084" s="118">
        <f t="shared" ca="1" si="171"/>
        <v>0.28320151305095653</v>
      </c>
      <c r="B5084" s="119">
        <f t="shared" ca="1" si="172"/>
        <v>990</v>
      </c>
    </row>
    <row r="5085" spans="1:2" x14ac:dyDescent="0.2">
      <c r="A5085" s="118">
        <f t="shared" ca="1" si="171"/>
        <v>0.26705777258323937</v>
      </c>
      <c r="B5085" s="119">
        <f t="shared" ca="1" si="172"/>
        <v>990</v>
      </c>
    </row>
    <row r="5086" spans="1:2" x14ac:dyDescent="0.2">
      <c r="A5086" s="118">
        <f t="shared" ca="1" si="171"/>
        <v>0.58364275822497469</v>
      </c>
      <c r="B5086" s="119">
        <f t="shared" ca="1" si="172"/>
        <v>-565</v>
      </c>
    </row>
    <row r="5087" spans="1:2" x14ac:dyDescent="0.2">
      <c r="A5087" s="118">
        <f t="shared" ca="1" si="171"/>
        <v>0.95618694117606817</v>
      </c>
      <c r="B5087" s="119">
        <f t="shared" ca="1" si="172"/>
        <v>-1575</v>
      </c>
    </row>
    <row r="5088" spans="1:2" x14ac:dyDescent="0.2">
      <c r="A5088" s="118">
        <f t="shared" ca="1" si="171"/>
        <v>0.29005086012080428</v>
      </c>
      <c r="B5088" s="119">
        <f t="shared" ca="1" si="172"/>
        <v>990</v>
      </c>
    </row>
    <row r="5089" spans="1:2" x14ac:dyDescent="0.2">
      <c r="A5089" s="118">
        <f t="shared" ca="1" si="171"/>
        <v>0.23992812119567342</v>
      </c>
      <c r="B5089" s="119">
        <f t="shared" ca="1" si="172"/>
        <v>990</v>
      </c>
    </row>
    <row r="5090" spans="1:2" x14ac:dyDescent="0.2">
      <c r="A5090" s="118">
        <f t="shared" ca="1" si="171"/>
        <v>0.89581931945886539</v>
      </c>
      <c r="B5090" s="119">
        <f t="shared" ca="1" si="172"/>
        <v>-1575</v>
      </c>
    </row>
    <row r="5091" spans="1:2" x14ac:dyDescent="0.2">
      <c r="A5091" s="118">
        <f t="shared" ca="1" si="171"/>
        <v>0.90326603685805373</v>
      </c>
      <c r="B5091" s="119">
        <f t="shared" ca="1" si="172"/>
        <v>-1575</v>
      </c>
    </row>
    <row r="5092" spans="1:2" x14ac:dyDescent="0.2">
      <c r="A5092" s="118">
        <f t="shared" ca="1" si="171"/>
        <v>0.62482667111198098</v>
      </c>
      <c r="B5092" s="119">
        <f t="shared" ca="1" si="172"/>
        <v>-565</v>
      </c>
    </row>
    <row r="5093" spans="1:2" x14ac:dyDescent="0.2">
      <c r="A5093" s="118">
        <f t="shared" ca="1" si="171"/>
        <v>0.7080815061818112</v>
      </c>
      <c r="B5093" s="119">
        <f t="shared" ca="1" si="172"/>
        <v>-565</v>
      </c>
    </row>
    <row r="5094" spans="1:2" x14ac:dyDescent="0.2">
      <c r="A5094" s="118">
        <f t="shared" ca="1" si="171"/>
        <v>0.65454097988555204</v>
      </c>
      <c r="B5094" s="119">
        <f t="shared" ca="1" si="172"/>
        <v>-565</v>
      </c>
    </row>
    <row r="5095" spans="1:2" x14ac:dyDescent="0.2">
      <c r="A5095" s="118">
        <f t="shared" ca="1" si="171"/>
        <v>0.10266776392353161</v>
      </c>
      <c r="B5095" s="119">
        <f t="shared" ca="1" si="172"/>
        <v>1515</v>
      </c>
    </row>
    <row r="5096" spans="1:2" x14ac:dyDescent="0.2">
      <c r="A5096" s="118">
        <f t="shared" ca="1" si="171"/>
        <v>0.46796623167512763</v>
      </c>
      <c r="B5096" s="119">
        <f t="shared" ca="1" si="172"/>
        <v>465</v>
      </c>
    </row>
    <row r="5097" spans="1:2" x14ac:dyDescent="0.2">
      <c r="A5097" s="118">
        <f t="shared" ca="1" si="171"/>
        <v>0.42296136038081911</v>
      </c>
      <c r="B5097" s="119">
        <f t="shared" ca="1" si="172"/>
        <v>465</v>
      </c>
    </row>
    <row r="5098" spans="1:2" x14ac:dyDescent="0.2">
      <c r="A5098" s="118">
        <f t="shared" ca="1" si="171"/>
        <v>0.37858517175656536</v>
      </c>
      <c r="B5098" s="119">
        <f t="shared" ca="1" si="172"/>
        <v>465</v>
      </c>
    </row>
    <row r="5099" spans="1:2" x14ac:dyDescent="0.2">
      <c r="A5099" s="118">
        <f t="shared" ca="1" si="171"/>
        <v>0.86675811200196762</v>
      </c>
      <c r="B5099" s="119">
        <f t="shared" ca="1" si="172"/>
        <v>-1070</v>
      </c>
    </row>
    <row r="5100" spans="1:2" x14ac:dyDescent="0.2">
      <c r="A5100" s="118">
        <f t="shared" ca="1" si="171"/>
        <v>0.33937709682440875</v>
      </c>
      <c r="B5100" s="119">
        <f t="shared" ca="1" si="172"/>
        <v>990</v>
      </c>
    </row>
    <row r="5101" spans="1:2" x14ac:dyDescent="0.2">
      <c r="A5101" s="118">
        <f t="shared" ca="1" si="171"/>
        <v>0.65358812548291667</v>
      </c>
      <c r="B5101" s="119">
        <f t="shared" ca="1" si="172"/>
        <v>-565</v>
      </c>
    </row>
    <row r="5102" spans="1:2" x14ac:dyDescent="0.2">
      <c r="A5102" s="118">
        <f t="shared" ca="1" si="171"/>
        <v>0.4217804487248159</v>
      </c>
      <c r="B5102" s="119">
        <f t="shared" ca="1" si="172"/>
        <v>465</v>
      </c>
    </row>
    <row r="5103" spans="1:2" x14ac:dyDescent="0.2">
      <c r="A5103" s="118">
        <f t="shared" ca="1" si="171"/>
        <v>0.27302361255983687</v>
      </c>
      <c r="B5103" s="119">
        <f t="shared" ca="1" si="172"/>
        <v>990</v>
      </c>
    </row>
    <row r="5104" spans="1:2" x14ac:dyDescent="0.2">
      <c r="A5104" s="118">
        <f t="shared" ca="1" si="171"/>
        <v>0.6541428613614001</v>
      </c>
      <c r="B5104" s="119">
        <f t="shared" ca="1" si="172"/>
        <v>-565</v>
      </c>
    </row>
    <row r="5105" spans="1:2" x14ac:dyDescent="0.2">
      <c r="A5105" s="118">
        <f t="shared" ca="1" si="171"/>
        <v>0.32633323702799799</v>
      </c>
      <c r="B5105" s="119">
        <f t="shared" ca="1" si="172"/>
        <v>990</v>
      </c>
    </row>
    <row r="5106" spans="1:2" x14ac:dyDescent="0.2">
      <c r="A5106" s="118">
        <f t="shared" ca="1" si="171"/>
        <v>0.55385847378230446</v>
      </c>
      <c r="B5106" s="119">
        <f t="shared" ca="1" si="172"/>
        <v>-565</v>
      </c>
    </row>
    <row r="5107" spans="1:2" x14ac:dyDescent="0.2">
      <c r="A5107" s="118">
        <f t="shared" ca="1" si="171"/>
        <v>0.96727639003741561</v>
      </c>
      <c r="B5107" s="119">
        <f t="shared" ca="1" si="172"/>
        <v>-1575</v>
      </c>
    </row>
    <row r="5108" spans="1:2" x14ac:dyDescent="0.2">
      <c r="A5108" s="118">
        <f t="shared" ca="1" si="171"/>
        <v>0.47762529376511498</v>
      </c>
      <c r="B5108" s="119">
        <f t="shared" ca="1" si="172"/>
        <v>465</v>
      </c>
    </row>
    <row r="5109" spans="1:2" x14ac:dyDescent="0.2">
      <c r="A5109" s="118">
        <f t="shared" ca="1" si="171"/>
        <v>1.2420938169141915E-2</v>
      </c>
      <c r="B5109" s="119">
        <f t="shared" ca="1" si="172"/>
        <v>1515</v>
      </c>
    </row>
    <row r="5110" spans="1:2" x14ac:dyDescent="0.2">
      <c r="A5110" s="118">
        <f t="shared" ca="1" si="171"/>
        <v>8.589666713055355E-2</v>
      </c>
      <c r="B5110" s="119">
        <f t="shared" ca="1" si="172"/>
        <v>1515</v>
      </c>
    </row>
    <row r="5111" spans="1:2" x14ac:dyDescent="0.2">
      <c r="A5111" s="118">
        <f t="shared" ca="1" si="171"/>
        <v>0.1644528065652342</v>
      </c>
      <c r="B5111" s="119">
        <f t="shared" ca="1" si="172"/>
        <v>990</v>
      </c>
    </row>
    <row r="5112" spans="1:2" x14ac:dyDescent="0.2">
      <c r="A5112" s="118">
        <f t="shared" ca="1" si="171"/>
        <v>0.54015150963882452</v>
      </c>
      <c r="B5112" s="119">
        <f t="shared" ca="1" si="172"/>
        <v>-565</v>
      </c>
    </row>
    <row r="5113" spans="1:2" x14ac:dyDescent="0.2">
      <c r="A5113" s="118">
        <f t="shared" ca="1" si="171"/>
        <v>0.40511337047685114</v>
      </c>
      <c r="B5113" s="119">
        <f t="shared" ca="1" si="172"/>
        <v>465</v>
      </c>
    </row>
    <row r="5114" spans="1:2" x14ac:dyDescent="0.2">
      <c r="A5114" s="118">
        <f t="shared" ca="1" si="171"/>
        <v>0.3835509814725595</v>
      </c>
      <c r="B5114" s="119">
        <f t="shared" ca="1" si="172"/>
        <v>465</v>
      </c>
    </row>
    <row r="5115" spans="1:2" x14ac:dyDescent="0.2">
      <c r="A5115" s="118">
        <f t="shared" ca="1" si="171"/>
        <v>0.63303983742205494</v>
      </c>
      <c r="B5115" s="119">
        <f t="shared" ca="1" si="172"/>
        <v>-565</v>
      </c>
    </row>
    <row r="5116" spans="1:2" x14ac:dyDescent="0.2">
      <c r="A5116" s="118">
        <f t="shared" ca="1" si="171"/>
        <v>0.437842551219079</v>
      </c>
      <c r="B5116" s="119">
        <f t="shared" ca="1" si="172"/>
        <v>465</v>
      </c>
    </row>
    <row r="5117" spans="1:2" x14ac:dyDescent="0.2">
      <c r="A5117" s="118">
        <f t="shared" ca="1" si="171"/>
        <v>0.63117004438444124</v>
      </c>
      <c r="B5117" s="119">
        <f t="shared" ca="1" si="172"/>
        <v>-565</v>
      </c>
    </row>
    <row r="5118" spans="1:2" x14ac:dyDescent="0.2">
      <c r="A5118" s="118">
        <f t="shared" ca="1" si="171"/>
        <v>0.33132149605000716</v>
      </c>
      <c r="B5118" s="119">
        <f t="shared" ca="1" si="172"/>
        <v>990</v>
      </c>
    </row>
    <row r="5119" spans="1:2" x14ac:dyDescent="0.2">
      <c r="A5119" s="118">
        <f t="shared" ca="1" si="171"/>
        <v>0.90868202147292909</v>
      </c>
      <c r="B5119" s="119">
        <f t="shared" ca="1" si="172"/>
        <v>-1575</v>
      </c>
    </row>
    <row r="5120" spans="1:2" x14ac:dyDescent="0.2">
      <c r="A5120" s="118">
        <f t="shared" ca="1" si="171"/>
        <v>0.14512741512571958</v>
      </c>
      <c r="B5120" s="119">
        <f t="shared" ca="1" si="172"/>
        <v>990</v>
      </c>
    </row>
    <row r="5121" spans="1:2" x14ac:dyDescent="0.2">
      <c r="A5121" s="118">
        <f t="shared" ca="1" si="171"/>
        <v>0.47193799918814183</v>
      </c>
      <c r="B5121" s="119">
        <f t="shared" ca="1" si="172"/>
        <v>465</v>
      </c>
    </row>
    <row r="5122" spans="1:2" x14ac:dyDescent="0.2">
      <c r="A5122" s="118">
        <f t="shared" ca="1" si="171"/>
        <v>0.93560885347282752</v>
      </c>
      <c r="B5122" s="119">
        <f t="shared" ca="1" si="172"/>
        <v>-1575</v>
      </c>
    </row>
    <row r="5123" spans="1:2" x14ac:dyDescent="0.2">
      <c r="A5123" s="118">
        <f t="shared" ca="1" si="171"/>
        <v>0.69360235050507191</v>
      </c>
      <c r="B5123" s="119">
        <f t="shared" ca="1" si="172"/>
        <v>-565</v>
      </c>
    </row>
    <row r="5124" spans="1:2" x14ac:dyDescent="0.2">
      <c r="A5124" s="118">
        <f t="shared" ca="1" si="171"/>
        <v>0.57509817998012802</v>
      </c>
      <c r="B5124" s="119">
        <f t="shared" ca="1" si="172"/>
        <v>-565</v>
      </c>
    </row>
    <row r="5125" spans="1:2" x14ac:dyDescent="0.2">
      <c r="A5125" s="118">
        <f t="shared" ref="A5125:A5188" ca="1" si="173">RAND()</f>
        <v>0.64659490436553813</v>
      </c>
      <c r="B5125" s="119">
        <f t="shared" ref="B5125:B5188" ca="1" si="174">VLOOKUP(A5125,$G$48:$H$53,2)</f>
        <v>-565</v>
      </c>
    </row>
    <row r="5126" spans="1:2" x14ac:dyDescent="0.2">
      <c r="A5126" s="118">
        <f t="shared" ca="1" si="173"/>
        <v>0.59733156653207131</v>
      </c>
      <c r="B5126" s="119">
        <f t="shared" ca="1" si="174"/>
        <v>-565</v>
      </c>
    </row>
    <row r="5127" spans="1:2" x14ac:dyDescent="0.2">
      <c r="A5127" s="118">
        <f t="shared" ca="1" si="173"/>
        <v>0.71695369285303479</v>
      </c>
      <c r="B5127" s="119">
        <f t="shared" ca="1" si="174"/>
        <v>-565</v>
      </c>
    </row>
    <row r="5128" spans="1:2" x14ac:dyDescent="0.2">
      <c r="A5128" s="118">
        <f t="shared" ca="1" si="173"/>
        <v>0.47824409977208304</v>
      </c>
      <c r="B5128" s="119">
        <f t="shared" ca="1" si="174"/>
        <v>465</v>
      </c>
    </row>
    <row r="5129" spans="1:2" x14ac:dyDescent="0.2">
      <c r="A5129" s="118">
        <f t="shared" ca="1" si="173"/>
        <v>0.1910006389368637</v>
      </c>
      <c r="B5129" s="119">
        <f t="shared" ca="1" si="174"/>
        <v>990</v>
      </c>
    </row>
    <row r="5130" spans="1:2" x14ac:dyDescent="0.2">
      <c r="A5130" s="118">
        <f t="shared" ca="1" si="173"/>
        <v>0.65829320328053464</v>
      </c>
      <c r="B5130" s="119">
        <f t="shared" ca="1" si="174"/>
        <v>-565</v>
      </c>
    </row>
    <row r="5131" spans="1:2" x14ac:dyDescent="0.2">
      <c r="A5131" s="118">
        <f t="shared" ca="1" si="173"/>
        <v>0.76612086430280113</v>
      </c>
      <c r="B5131" s="119">
        <f t="shared" ca="1" si="174"/>
        <v>-1070</v>
      </c>
    </row>
    <row r="5132" spans="1:2" x14ac:dyDescent="0.2">
      <c r="A5132" s="118">
        <f t="shared" ca="1" si="173"/>
        <v>3.1238086590764991E-2</v>
      </c>
      <c r="B5132" s="119">
        <f t="shared" ca="1" si="174"/>
        <v>1515</v>
      </c>
    </row>
    <row r="5133" spans="1:2" x14ac:dyDescent="0.2">
      <c r="A5133" s="118">
        <f t="shared" ca="1" si="173"/>
        <v>0.61646302432587685</v>
      </c>
      <c r="B5133" s="119">
        <f t="shared" ca="1" si="174"/>
        <v>-565</v>
      </c>
    </row>
    <row r="5134" spans="1:2" x14ac:dyDescent="0.2">
      <c r="A5134" s="118">
        <f t="shared" ca="1" si="173"/>
        <v>0.20099293099569093</v>
      </c>
      <c r="B5134" s="119">
        <f t="shared" ca="1" si="174"/>
        <v>990</v>
      </c>
    </row>
    <row r="5135" spans="1:2" x14ac:dyDescent="0.2">
      <c r="A5135" s="118">
        <f t="shared" ca="1" si="173"/>
        <v>0.17505512880834473</v>
      </c>
      <c r="B5135" s="119">
        <f t="shared" ca="1" si="174"/>
        <v>990</v>
      </c>
    </row>
    <row r="5136" spans="1:2" x14ac:dyDescent="0.2">
      <c r="A5136" s="118">
        <f t="shared" ca="1" si="173"/>
        <v>0.67150640154533481</v>
      </c>
      <c r="B5136" s="119">
        <f t="shared" ca="1" si="174"/>
        <v>-565</v>
      </c>
    </row>
    <row r="5137" spans="1:2" x14ac:dyDescent="0.2">
      <c r="A5137" s="118">
        <f t="shared" ca="1" si="173"/>
        <v>0.76851429197526833</v>
      </c>
      <c r="B5137" s="119">
        <f t="shared" ca="1" si="174"/>
        <v>-1070</v>
      </c>
    </row>
    <row r="5138" spans="1:2" x14ac:dyDescent="0.2">
      <c r="A5138" s="118">
        <f t="shared" ca="1" si="173"/>
        <v>0.625885841369898</v>
      </c>
      <c r="B5138" s="119">
        <f t="shared" ca="1" si="174"/>
        <v>-565</v>
      </c>
    </row>
    <row r="5139" spans="1:2" x14ac:dyDescent="0.2">
      <c r="A5139" s="118">
        <f t="shared" ca="1" si="173"/>
        <v>0.10841632603003115</v>
      </c>
      <c r="B5139" s="119">
        <f t="shared" ca="1" si="174"/>
        <v>1515</v>
      </c>
    </row>
    <row r="5140" spans="1:2" x14ac:dyDescent="0.2">
      <c r="A5140" s="118">
        <f t="shared" ca="1" si="173"/>
        <v>0.46751322274661378</v>
      </c>
      <c r="B5140" s="119">
        <f t="shared" ca="1" si="174"/>
        <v>465</v>
      </c>
    </row>
    <row r="5141" spans="1:2" x14ac:dyDescent="0.2">
      <c r="A5141" s="118">
        <f t="shared" ca="1" si="173"/>
        <v>1.272255666319777E-2</v>
      </c>
      <c r="B5141" s="119">
        <f t="shared" ca="1" si="174"/>
        <v>1515</v>
      </c>
    </row>
    <row r="5142" spans="1:2" x14ac:dyDescent="0.2">
      <c r="A5142" s="118">
        <f t="shared" ca="1" si="173"/>
        <v>8.4102598672568529E-3</v>
      </c>
      <c r="B5142" s="119">
        <f t="shared" ca="1" si="174"/>
        <v>1515</v>
      </c>
    </row>
    <row r="5143" spans="1:2" x14ac:dyDescent="0.2">
      <c r="A5143" s="118">
        <f t="shared" ca="1" si="173"/>
        <v>0.12909298414604042</v>
      </c>
      <c r="B5143" s="119">
        <f t="shared" ca="1" si="174"/>
        <v>990</v>
      </c>
    </row>
    <row r="5144" spans="1:2" x14ac:dyDescent="0.2">
      <c r="A5144" s="118">
        <f t="shared" ca="1" si="173"/>
        <v>0.73202306599661693</v>
      </c>
      <c r="B5144" s="119">
        <f t="shared" ca="1" si="174"/>
        <v>-1070</v>
      </c>
    </row>
    <row r="5145" spans="1:2" x14ac:dyDescent="0.2">
      <c r="A5145" s="118">
        <f t="shared" ca="1" si="173"/>
        <v>0.49819786266470689</v>
      </c>
      <c r="B5145" s="119">
        <f t="shared" ca="1" si="174"/>
        <v>465</v>
      </c>
    </row>
    <row r="5146" spans="1:2" x14ac:dyDescent="0.2">
      <c r="A5146" s="118">
        <f t="shared" ca="1" si="173"/>
        <v>0.84125456900324358</v>
      </c>
      <c r="B5146" s="119">
        <f t="shared" ca="1" si="174"/>
        <v>-1070</v>
      </c>
    </row>
    <row r="5147" spans="1:2" x14ac:dyDescent="0.2">
      <c r="A5147" s="118">
        <f t="shared" ca="1" si="173"/>
        <v>0.61737204872903839</v>
      </c>
      <c r="B5147" s="119">
        <f t="shared" ca="1" si="174"/>
        <v>-565</v>
      </c>
    </row>
    <row r="5148" spans="1:2" x14ac:dyDescent="0.2">
      <c r="A5148" s="118">
        <f t="shared" ca="1" si="173"/>
        <v>0.89923819817127948</v>
      </c>
      <c r="B5148" s="119">
        <f t="shared" ca="1" si="174"/>
        <v>-1575</v>
      </c>
    </row>
    <row r="5149" spans="1:2" x14ac:dyDescent="0.2">
      <c r="A5149" s="118">
        <f t="shared" ca="1" si="173"/>
        <v>0.37643175064704371</v>
      </c>
      <c r="B5149" s="119">
        <f t="shared" ca="1" si="174"/>
        <v>465</v>
      </c>
    </row>
    <row r="5150" spans="1:2" x14ac:dyDescent="0.2">
      <c r="A5150" s="118">
        <f t="shared" ca="1" si="173"/>
        <v>0.66597087253959897</v>
      </c>
      <c r="B5150" s="119">
        <f t="shared" ca="1" si="174"/>
        <v>-565</v>
      </c>
    </row>
    <row r="5151" spans="1:2" x14ac:dyDescent="0.2">
      <c r="A5151" s="118">
        <f t="shared" ca="1" si="173"/>
        <v>0.83025164946802665</v>
      </c>
      <c r="B5151" s="119">
        <f t="shared" ca="1" si="174"/>
        <v>-1070</v>
      </c>
    </row>
    <row r="5152" spans="1:2" x14ac:dyDescent="0.2">
      <c r="A5152" s="118">
        <f t="shared" ca="1" si="173"/>
        <v>9.9647222401745394E-2</v>
      </c>
      <c r="B5152" s="119">
        <f t="shared" ca="1" si="174"/>
        <v>1515</v>
      </c>
    </row>
    <row r="5153" spans="1:2" x14ac:dyDescent="0.2">
      <c r="A5153" s="118">
        <f t="shared" ca="1" si="173"/>
        <v>0.51059882517769628</v>
      </c>
      <c r="B5153" s="119">
        <f t="shared" ca="1" si="174"/>
        <v>465</v>
      </c>
    </row>
    <row r="5154" spans="1:2" x14ac:dyDescent="0.2">
      <c r="A5154" s="118">
        <f t="shared" ca="1" si="173"/>
        <v>0.14616487806352252</v>
      </c>
      <c r="B5154" s="119">
        <f t="shared" ca="1" si="174"/>
        <v>990</v>
      </c>
    </row>
    <row r="5155" spans="1:2" x14ac:dyDescent="0.2">
      <c r="A5155" s="118">
        <f t="shared" ca="1" si="173"/>
        <v>0.93640166436370742</v>
      </c>
      <c r="B5155" s="119">
        <f t="shared" ca="1" si="174"/>
        <v>-1575</v>
      </c>
    </row>
    <row r="5156" spans="1:2" x14ac:dyDescent="0.2">
      <c r="A5156" s="118">
        <f t="shared" ca="1" si="173"/>
        <v>0.86084713832575832</v>
      </c>
      <c r="B5156" s="119">
        <f t="shared" ca="1" si="174"/>
        <v>-1070</v>
      </c>
    </row>
    <row r="5157" spans="1:2" x14ac:dyDescent="0.2">
      <c r="A5157" s="118">
        <f t="shared" ca="1" si="173"/>
        <v>7.8749779797196329E-2</v>
      </c>
      <c r="B5157" s="119">
        <f t="shared" ca="1" si="174"/>
        <v>1515</v>
      </c>
    </row>
    <row r="5158" spans="1:2" x14ac:dyDescent="0.2">
      <c r="A5158" s="118">
        <f t="shared" ca="1" si="173"/>
        <v>0.78837197307348117</v>
      </c>
      <c r="B5158" s="119">
        <f t="shared" ca="1" si="174"/>
        <v>-1070</v>
      </c>
    </row>
    <row r="5159" spans="1:2" x14ac:dyDescent="0.2">
      <c r="A5159" s="118">
        <f t="shared" ca="1" si="173"/>
        <v>2.8422678022050563E-2</v>
      </c>
      <c r="B5159" s="119">
        <f t="shared" ca="1" si="174"/>
        <v>1515</v>
      </c>
    </row>
    <row r="5160" spans="1:2" x14ac:dyDescent="0.2">
      <c r="A5160" s="118">
        <f t="shared" ca="1" si="173"/>
        <v>0.38089700339586074</v>
      </c>
      <c r="B5160" s="119">
        <f t="shared" ca="1" si="174"/>
        <v>465</v>
      </c>
    </row>
    <row r="5161" spans="1:2" x14ac:dyDescent="0.2">
      <c r="A5161" s="118">
        <f t="shared" ca="1" si="173"/>
        <v>0.80359050085647055</v>
      </c>
      <c r="B5161" s="119">
        <f t="shared" ca="1" si="174"/>
        <v>-1070</v>
      </c>
    </row>
    <row r="5162" spans="1:2" x14ac:dyDescent="0.2">
      <c r="A5162" s="118">
        <f t="shared" ca="1" si="173"/>
        <v>0.35898003985829818</v>
      </c>
      <c r="B5162" s="119">
        <f t="shared" ca="1" si="174"/>
        <v>465</v>
      </c>
    </row>
    <row r="5163" spans="1:2" x14ac:dyDescent="0.2">
      <c r="A5163" s="118">
        <f t="shared" ca="1" si="173"/>
        <v>0.49959719163945826</v>
      </c>
      <c r="B5163" s="119">
        <f t="shared" ca="1" si="174"/>
        <v>465</v>
      </c>
    </row>
    <row r="5164" spans="1:2" x14ac:dyDescent="0.2">
      <c r="A5164" s="118">
        <f t="shared" ca="1" si="173"/>
        <v>0.12637404143473341</v>
      </c>
      <c r="B5164" s="119">
        <f t="shared" ca="1" si="174"/>
        <v>990</v>
      </c>
    </row>
    <row r="5165" spans="1:2" x14ac:dyDescent="0.2">
      <c r="A5165" s="118">
        <f t="shared" ca="1" si="173"/>
        <v>0.88077624706360347</v>
      </c>
      <c r="B5165" s="119">
        <f t="shared" ca="1" si="174"/>
        <v>-1575</v>
      </c>
    </row>
    <row r="5166" spans="1:2" x14ac:dyDescent="0.2">
      <c r="A5166" s="118">
        <f t="shared" ca="1" si="173"/>
        <v>0.74155536870243322</v>
      </c>
      <c r="B5166" s="119">
        <f t="shared" ca="1" si="174"/>
        <v>-1070</v>
      </c>
    </row>
    <row r="5167" spans="1:2" x14ac:dyDescent="0.2">
      <c r="A5167" s="118">
        <f t="shared" ca="1" si="173"/>
        <v>0.99775947336978743</v>
      </c>
      <c r="B5167" s="119">
        <f t="shared" ca="1" si="174"/>
        <v>-1575</v>
      </c>
    </row>
    <row r="5168" spans="1:2" x14ac:dyDescent="0.2">
      <c r="A5168" s="118">
        <f t="shared" ca="1" si="173"/>
        <v>0.70773727762055405</v>
      </c>
      <c r="B5168" s="119">
        <f t="shared" ca="1" si="174"/>
        <v>-565</v>
      </c>
    </row>
    <row r="5169" spans="1:2" x14ac:dyDescent="0.2">
      <c r="A5169" s="118">
        <f t="shared" ca="1" si="173"/>
        <v>0.77821441624724108</v>
      </c>
      <c r="B5169" s="119">
        <f t="shared" ca="1" si="174"/>
        <v>-1070</v>
      </c>
    </row>
    <row r="5170" spans="1:2" x14ac:dyDescent="0.2">
      <c r="A5170" s="118">
        <f t="shared" ca="1" si="173"/>
        <v>0.96027170551888485</v>
      </c>
      <c r="B5170" s="119">
        <f t="shared" ca="1" si="174"/>
        <v>-1575</v>
      </c>
    </row>
    <row r="5171" spans="1:2" x14ac:dyDescent="0.2">
      <c r="A5171" s="118">
        <f t="shared" ca="1" si="173"/>
        <v>0.26395508149533586</v>
      </c>
      <c r="B5171" s="119">
        <f t="shared" ca="1" si="174"/>
        <v>990</v>
      </c>
    </row>
    <row r="5172" spans="1:2" x14ac:dyDescent="0.2">
      <c r="A5172" s="118">
        <f t="shared" ca="1" si="173"/>
        <v>0.54258077345735334</v>
      </c>
      <c r="B5172" s="119">
        <f t="shared" ca="1" si="174"/>
        <v>-565</v>
      </c>
    </row>
    <row r="5173" spans="1:2" x14ac:dyDescent="0.2">
      <c r="A5173" s="118">
        <f t="shared" ca="1" si="173"/>
        <v>0.67695446838702478</v>
      </c>
      <c r="B5173" s="119">
        <f t="shared" ca="1" si="174"/>
        <v>-565</v>
      </c>
    </row>
    <row r="5174" spans="1:2" x14ac:dyDescent="0.2">
      <c r="A5174" s="118">
        <f t="shared" ca="1" si="173"/>
        <v>0.94716098878478605</v>
      </c>
      <c r="B5174" s="119">
        <f t="shared" ca="1" si="174"/>
        <v>-1575</v>
      </c>
    </row>
    <row r="5175" spans="1:2" x14ac:dyDescent="0.2">
      <c r="A5175" s="118">
        <f t="shared" ca="1" si="173"/>
        <v>0.21990844245659946</v>
      </c>
      <c r="B5175" s="119">
        <f t="shared" ca="1" si="174"/>
        <v>990</v>
      </c>
    </row>
    <row r="5176" spans="1:2" x14ac:dyDescent="0.2">
      <c r="A5176" s="118">
        <f t="shared" ca="1" si="173"/>
        <v>0.31093395191665341</v>
      </c>
      <c r="B5176" s="119">
        <f t="shared" ca="1" si="174"/>
        <v>990</v>
      </c>
    </row>
    <row r="5177" spans="1:2" x14ac:dyDescent="0.2">
      <c r="A5177" s="118">
        <f t="shared" ca="1" si="173"/>
        <v>0.51913555565778124</v>
      </c>
      <c r="B5177" s="119">
        <f t="shared" ca="1" si="174"/>
        <v>-565</v>
      </c>
    </row>
    <row r="5178" spans="1:2" x14ac:dyDescent="0.2">
      <c r="A5178" s="118">
        <f t="shared" ca="1" si="173"/>
        <v>0.2267290361611688</v>
      </c>
      <c r="B5178" s="119">
        <f t="shared" ca="1" si="174"/>
        <v>990</v>
      </c>
    </row>
    <row r="5179" spans="1:2" x14ac:dyDescent="0.2">
      <c r="A5179" s="118">
        <f t="shared" ca="1" si="173"/>
        <v>7.0608726348139528E-2</v>
      </c>
      <c r="B5179" s="119">
        <f t="shared" ca="1" si="174"/>
        <v>1515</v>
      </c>
    </row>
    <row r="5180" spans="1:2" x14ac:dyDescent="0.2">
      <c r="A5180" s="118">
        <f t="shared" ca="1" si="173"/>
        <v>0.11121894248698772</v>
      </c>
      <c r="B5180" s="119">
        <f t="shared" ca="1" si="174"/>
        <v>1515</v>
      </c>
    </row>
    <row r="5181" spans="1:2" x14ac:dyDescent="0.2">
      <c r="A5181" s="118">
        <f t="shared" ca="1" si="173"/>
        <v>0.32032680071627828</v>
      </c>
      <c r="B5181" s="119">
        <f t="shared" ca="1" si="174"/>
        <v>990</v>
      </c>
    </row>
    <row r="5182" spans="1:2" x14ac:dyDescent="0.2">
      <c r="A5182" s="118">
        <f t="shared" ca="1" si="173"/>
        <v>0.22362598843943837</v>
      </c>
      <c r="B5182" s="119">
        <f t="shared" ca="1" si="174"/>
        <v>990</v>
      </c>
    </row>
    <row r="5183" spans="1:2" x14ac:dyDescent="0.2">
      <c r="A5183" s="118">
        <f t="shared" ca="1" si="173"/>
        <v>0.7482359910814117</v>
      </c>
      <c r="B5183" s="119">
        <f t="shared" ca="1" si="174"/>
        <v>-1070</v>
      </c>
    </row>
    <row r="5184" spans="1:2" x14ac:dyDescent="0.2">
      <c r="A5184" s="118">
        <f t="shared" ca="1" si="173"/>
        <v>5.8955791774966682E-2</v>
      </c>
      <c r="B5184" s="119">
        <f t="shared" ca="1" si="174"/>
        <v>1515</v>
      </c>
    </row>
    <row r="5185" spans="1:2" x14ac:dyDescent="0.2">
      <c r="A5185" s="118">
        <f t="shared" ca="1" si="173"/>
        <v>0.83654113825213372</v>
      </c>
      <c r="B5185" s="119">
        <f t="shared" ca="1" si="174"/>
        <v>-1070</v>
      </c>
    </row>
    <row r="5186" spans="1:2" x14ac:dyDescent="0.2">
      <c r="A5186" s="118">
        <f t="shared" ca="1" si="173"/>
        <v>0.16408847830459716</v>
      </c>
      <c r="B5186" s="119">
        <f t="shared" ca="1" si="174"/>
        <v>990</v>
      </c>
    </row>
    <row r="5187" spans="1:2" x14ac:dyDescent="0.2">
      <c r="A5187" s="118">
        <f t="shared" ca="1" si="173"/>
        <v>0.82378913442312207</v>
      </c>
      <c r="B5187" s="119">
        <f t="shared" ca="1" si="174"/>
        <v>-1070</v>
      </c>
    </row>
    <row r="5188" spans="1:2" x14ac:dyDescent="0.2">
      <c r="A5188" s="118">
        <f t="shared" ca="1" si="173"/>
        <v>0.92838824004663378</v>
      </c>
      <c r="B5188" s="119">
        <f t="shared" ca="1" si="174"/>
        <v>-1575</v>
      </c>
    </row>
    <row r="5189" spans="1:2" x14ac:dyDescent="0.2">
      <c r="A5189" s="118">
        <f t="shared" ref="A5189:A5252" ca="1" si="175">RAND()</f>
        <v>0.8501646528821315</v>
      </c>
      <c r="B5189" s="119">
        <f t="shared" ref="B5189:B5252" ca="1" si="176">VLOOKUP(A5189,$G$48:$H$53,2)</f>
        <v>-1070</v>
      </c>
    </row>
    <row r="5190" spans="1:2" x14ac:dyDescent="0.2">
      <c r="A5190" s="118">
        <f t="shared" ca="1" si="175"/>
        <v>0.84225035667000936</v>
      </c>
      <c r="B5190" s="119">
        <f t="shared" ca="1" si="176"/>
        <v>-1070</v>
      </c>
    </row>
    <row r="5191" spans="1:2" x14ac:dyDescent="0.2">
      <c r="A5191" s="118">
        <f t="shared" ca="1" si="175"/>
        <v>0.67728067436797823</v>
      </c>
      <c r="B5191" s="119">
        <f t="shared" ca="1" si="176"/>
        <v>-565</v>
      </c>
    </row>
    <row r="5192" spans="1:2" x14ac:dyDescent="0.2">
      <c r="A5192" s="118">
        <f t="shared" ca="1" si="175"/>
        <v>0.84083018613360827</v>
      </c>
      <c r="B5192" s="119">
        <f t="shared" ca="1" si="176"/>
        <v>-1070</v>
      </c>
    </row>
    <row r="5193" spans="1:2" x14ac:dyDescent="0.2">
      <c r="A5193" s="118">
        <f t="shared" ca="1" si="175"/>
        <v>0.63353716270762273</v>
      </c>
      <c r="B5193" s="119">
        <f t="shared" ca="1" si="176"/>
        <v>-565</v>
      </c>
    </row>
    <row r="5194" spans="1:2" x14ac:dyDescent="0.2">
      <c r="A5194" s="118">
        <f t="shared" ca="1" si="175"/>
        <v>7.4745647844312701E-2</v>
      </c>
      <c r="B5194" s="119">
        <f t="shared" ca="1" si="176"/>
        <v>1515</v>
      </c>
    </row>
    <row r="5195" spans="1:2" x14ac:dyDescent="0.2">
      <c r="A5195" s="118">
        <f t="shared" ca="1" si="175"/>
        <v>0.45378736965338029</v>
      </c>
      <c r="B5195" s="119">
        <f t="shared" ca="1" si="176"/>
        <v>465</v>
      </c>
    </row>
    <row r="5196" spans="1:2" x14ac:dyDescent="0.2">
      <c r="A5196" s="118">
        <f t="shared" ca="1" si="175"/>
        <v>0.9339495861684467</v>
      </c>
      <c r="B5196" s="119">
        <f t="shared" ca="1" si="176"/>
        <v>-1575</v>
      </c>
    </row>
    <row r="5197" spans="1:2" x14ac:dyDescent="0.2">
      <c r="A5197" s="118">
        <f t="shared" ca="1" si="175"/>
        <v>0.83016539655267219</v>
      </c>
      <c r="B5197" s="119">
        <f t="shared" ca="1" si="176"/>
        <v>-1070</v>
      </c>
    </row>
    <row r="5198" spans="1:2" x14ac:dyDescent="0.2">
      <c r="A5198" s="118">
        <f t="shared" ca="1" si="175"/>
        <v>0.23626213366254256</v>
      </c>
      <c r="B5198" s="119">
        <f t="shared" ca="1" si="176"/>
        <v>990</v>
      </c>
    </row>
    <row r="5199" spans="1:2" x14ac:dyDescent="0.2">
      <c r="A5199" s="118">
        <f t="shared" ca="1" si="175"/>
        <v>0.27970495576831234</v>
      </c>
      <c r="B5199" s="119">
        <f t="shared" ca="1" si="176"/>
        <v>990</v>
      </c>
    </row>
    <row r="5200" spans="1:2" x14ac:dyDescent="0.2">
      <c r="A5200" s="118">
        <f t="shared" ca="1" si="175"/>
        <v>0.33759420388486916</v>
      </c>
      <c r="B5200" s="119">
        <f t="shared" ca="1" si="176"/>
        <v>990</v>
      </c>
    </row>
    <row r="5201" spans="1:2" x14ac:dyDescent="0.2">
      <c r="A5201" s="118">
        <f t="shared" ca="1" si="175"/>
        <v>0.98023575438307087</v>
      </c>
      <c r="B5201" s="119">
        <f t="shared" ca="1" si="176"/>
        <v>-1575</v>
      </c>
    </row>
    <row r="5202" spans="1:2" x14ac:dyDescent="0.2">
      <c r="A5202" s="118">
        <f t="shared" ca="1" si="175"/>
        <v>0.78641507292735457</v>
      </c>
      <c r="B5202" s="119">
        <f t="shared" ca="1" si="176"/>
        <v>-1070</v>
      </c>
    </row>
    <row r="5203" spans="1:2" x14ac:dyDescent="0.2">
      <c r="A5203" s="118">
        <f t="shared" ca="1" si="175"/>
        <v>0.55300520057175495</v>
      </c>
      <c r="B5203" s="119">
        <f t="shared" ca="1" si="176"/>
        <v>-565</v>
      </c>
    </row>
    <row r="5204" spans="1:2" x14ac:dyDescent="0.2">
      <c r="A5204" s="118">
        <f t="shared" ca="1" si="175"/>
        <v>0.15505630994175879</v>
      </c>
      <c r="B5204" s="119">
        <f t="shared" ca="1" si="176"/>
        <v>990</v>
      </c>
    </row>
    <row r="5205" spans="1:2" x14ac:dyDescent="0.2">
      <c r="A5205" s="118">
        <f t="shared" ca="1" si="175"/>
        <v>0.80411616716416956</v>
      </c>
      <c r="B5205" s="119">
        <f t="shared" ca="1" si="176"/>
        <v>-1070</v>
      </c>
    </row>
    <row r="5206" spans="1:2" x14ac:dyDescent="0.2">
      <c r="A5206" s="118">
        <f t="shared" ca="1" si="175"/>
        <v>0.89818298354247017</v>
      </c>
      <c r="B5206" s="119">
        <f t="shared" ca="1" si="176"/>
        <v>-1575</v>
      </c>
    </row>
    <row r="5207" spans="1:2" x14ac:dyDescent="0.2">
      <c r="A5207" s="118">
        <f t="shared" ca="1" si="175"/>
        <v>0.33699376382797919</v>
      </c>
      <c r="B5207" s="119">
        <f t="shared" ca="1" si="176"/>
        <v>990</v>
      </c>
    </row>
    <row r="5208" spans="1:2" x14ac:dyDescent="0.2">
      <c r="A5208" s="118">
        <f t="shared" ca="1" si="175"/>
        <v>0.21876359500317721</v>
      </c>
      <c r="B5208" s="119">
        <f t="shared" ca="1" si="176"/>
        <v>990</v>
      </c>
    </row>
    <row r="5209" spans="1:2" x14ac:dyDescent="0.2">
      <c r="A5209" s="118">
        <f t="shared" ca="1" si="175"/>
        <v>0.96022395041918662</v>
      </c>
      <c r="B5209" s="119">
        <f t="shared" ca="1" si="176"/>
        <v>-1575</v>
      </c>
    </row>
    <row r="5210" spans="1:2" x14ac:dyDescent="0.2">
      <c r="A5210" s="118">
        <f t="shared" ca="1" si="175"/>
        <v>0.2086259332196041</v>
      </c>
      <c r="B5210" s="119">
        <f t="shared" ca="1" si="176"/>
        <v>990</v>
      </c>
    </row>
    <row r="5211" spans="1:2" x14ac:dyDescent="0.2">
      <c r="A5211" s="118">
        <f t="shared" ca="1" si="175"/>
        <v>2.638570926628292E-2</v>
      </c>
      <c r="B5211" s="119">
        <f t="shared" ca="1" si="176"/>
        <v>1515</v>
      </c>
    </row>
    <row r="5212" spans="1:2" x14ac:dyDescent="0.2">
      <c r="A5212" s="118">
        <f t="shared" ca="1" si="175"/>
        <v>0.97391121086964305</v>
      </c>
      <c r="B5212" s="119">
        <f t="shared" ca="1" si="176"/>
        <v>-1575</v>
      </c>
    </row>
    <row r="5213" spans="1:2" x14ac:dyDescent="0.2">
      <c r="A5213" s="118">
        <f t="shared" ca="1" si="175"/>
        <v>0.77541235511794138</v>
      </c>
      <c r="B5213" s="119">
        <f t="shared" ca="1" si="176"/>
        <v>-1070</v>
      </c>
    </row>
    <row r="5214" spans="1:2" x14ac:dyDescent="0.2">
      <c r="A5214" s="118">
        <f t="shared" ca="1" si="175"/>
        <v>0.13336509705682931</v>
      </c>
      <c r="B5214" s="119">
        <f t="shared" ca="1" si="176"/>
        <v>990</v>
      </c>
    </row>
    <row r="5215" spans="1:2" x14ac:dyDescent="0.2">
      <c r="A5215" s="118">
        <f t="shared" ca="1" si="175"/>
        <v>0.28131008905551613</v>
      </c>
      <c r="B5215" s="119">
        <f t="shared" ca="1" si="176"/>
        <v>990</v>
      </c>
    </row>
    <row r="5216" spans="1:2" x14ac:dyDescent="0.2">
      <c r="A5216" s="118">
        <f t="shared" ca="1" si="175"/>
        <v>0.93666343380080364</v>
      </c>
      <c r="B5216" s="119">
        <f t="shared" ca="1" si="176"/>
        <v>-1575</v>
      </c>
    </row>
    <row r="5217" spans="1:2" x14ac:dyDescent="0.2">
      <c r="A5217" s="118">
        <f t="shared" ca="1" si="175"/>
        <v>0.71806754043763732</v>
      </c>
      <c r="B5217" s="119">
        <f t="shared" ca="1" si="176"/>
        <v>-565</v>
      </c>
    </row>
    <row r="5218" spans="1:2" x14ac:dyDescent="0.2">
      <c r="A5218" s="118">
        <f t="shared" ca="1" si="175"/>
        <v>0.30532897063785569</v>
      </c>
      <c r="B5218" s="119">
        <f t="shared" ca="1" si="176"/>
        <v>990</v>
      </c>
    </row>
    <row r="5219" spans="1:2" x14ac:dyDescent="0.2">
      <c r="A5219" s="118">
        <f t="shared" ca="1" si="175"/>
        <v>0.47776166398345687</v>
      </c>
      <c r="B5219" s="119">
        <f t="shared" ca="1" si="176"/>
        <v>465</v>
      </c>
    </row>
    <row r="5220" spans="1:2" x14ac:dyDescent="0.2">
      <c r="A5220" s="118">
        <f t="shared" ca="1" si="175"/>
        <v>0.94539379891000141</v>
      </c>
      <c r="B5220" s="119">
        <f t="shared" ca="1" si="176"/>
        <v>-1575</v>
      </c>
    </row>
    <row r="5221" spans="1:2" x14ac:dyDescent="0.2">
      <c r="A5221" s="118">
        <f t="shared" ca="1" si="175"/>
        <v>0.13838858712080215</v>
      </c>
      <c r="B5221" s="119">
        <f t="shared" ca="1" si="176"/>
        <v>990</v>
      </c>
    </row>
    <row r="5222" spans="1:2" x14ac:dyDescent="0.2">
      <c r="A5222" s="118">
        <f t="shared" ca="1" si="175"/>
        <v>0.5134109002870596</v>
      </c>
      <c r="B5222" s="119">
        <f t="shared" ca="1" si="176"/>
        <v>-565</v>
      </c>
    </row>
    <row r="5223" spans="1:2" x14ac:dyDescent="0.2">
      <c r="A5223" s="118">
        <f t="shared" ca="1" si="175"/>
        <v>0.1487484082209467</v>
      </c>
      <c r="B5223" s="119">
        <f t="shared" ca="1" si="176"/>
        <v>990</v>
      </c>
    </row>
    <row r="5224" spans="1:2" x14ac:dyDescent="0.2">
      <c r="A5224" s="118">
        <f t="shared" ca="1" si="175"/>
        <v>0.77117816614020507</v>
      </c>
      <c r="B5224" s="119">
        <f t="shared" ca="1" si="176"/>
        <v>-1070</v>
      </c>
    </row>
    <row r="5225" spans="1:2" x14ac:dyDescent="0.2">
      <c r="A5225" s="118">
        <f t="shared" ca="1" si="175"/>
        <v>4.6717570780722473E-2</v>
      </c>
      <c r="B5225" s="119">
        <f t="shared" ca="1" si="176"/>
        <v>1515</v>
      </c>
    </row>
    <row r="5226" spans="1:2" x14ac:dyDescent="0.2">
      <c r="A5226" s="118">
        <f t="shared" ca="1" si="175"/>
        <v>0.65293713659949815</v>
      </c>
      <c r="B5226" s="119">
        <f t="shared" ca="1" si="176"/>
        <v>-565</v>
      </c>
    </row>
    <row r="5227" spans="1:2" x14ac:dyDescent="0.2">
      <c r="A5227" s="118">
        <f t="shared" ca="1" si="175"/>
        <v>0.13270304866306659</v>
      </c>
      <c r="B5227" s="119">
        <f t="shared" ca="1" si="176"/>
        <v>990</v>
      </c>
    </row>
    <row r="5228" spans="1:2" x14ac:dyDescent="0.2">
      <c r="A5228" s="118">
        <f t="shared" ca="1" si="175"/>
        <v>0.41246364042922345</v>
      </c>
      <c r="B5228" s="119">
        <f t="shared" ca="1" si="176"/>
        <v>465</v>
      </c>
    </row>
    <row r="5229" spans="1:2" x14ac:dyDescent="0.2">
      <c r="A5229" s="118">
        <f t="shared" ca="1" si="175"/>
        <v>0.39495188191712738</v>
      </c>
      <c r="B5229" s="119">
        <f t="shared" ca="1" si="176"/>
        <v>465</v>
      </c>
    </row>
    <row r="5230" spans="1:2" x14ac:dyDescent="0.2">
      <c r="A5230" s="118">
        <f t="shared" ca="1" si="175"/>
        <v>0.34614155370715138</v>
      </c>
      <c r="B5230" s="119">
        <f t="shared" ca="1" si="176"/>
        <v>465</v>
      </c>
    </row>
    <row r="5231" spans="1:2" x14ac:dyDescent="0.2">
      <c r="A5231" s="118">
        <f t="shared" ca="1" si="175"/>
        <v>0.59059776273029174</v>
      </c>
      <c r="B5231" s="119">
        <f t="shared" ca="1" si="176"/>
        <v>-565</v>
      </c>
    </row>
    <row r="5232" spans="1:2" x14ac:dyDescent="0.2">
      <c r="A5232" s="118">
        <f t="shared" ca="1" si="175"/>
        <v>0.75448177666564309</v>
      </c>
      <c r="B5232" s="119">
        <f t="shared" ca="1" si="176"/>
        <v>-1070</v>
      </c>
    </row>
    <row r="5233" spans="1:2" x14ac:dyDescent="0.2">
      <c r="A5233" s="118">
        <f t="shared" ca="1" si="175"/>
        <v>0.54166188539386118</v>
      </c>
      <c r="B5233" s="119">
        <f t="shared" ca="1" si="176"/>
        <v>-565</v>
      </c>
    </row>
    <row r="5234" spans="1:2" x14ac:dyDescent="0.2">
      <c r="A5234" s="118">
        <f t="shared" ca="1" si="175"/>
        <v>0.71887679302839724</v>
      </c>
      <c r="B5234" s="119">
        <f t="shared" ca="1" si="176"/>
        <v>-565</v>
      </c>
    </row>
    <row r="5235" spans="1:2" x14ac:dyDescent="0.2">
      <c r="A5235" s="118">
        <f t="shared" ca="1" si="175"/>
        <v>0.45818624477415837</v>
      </c>
      <c r="B5235" s="119">
        <f t="shared" ca="1" si="176"/>
        <v>465</v>
      </c>
    </row>
    <row r="5236" spans="1:2" x14ac:dyDescent="0.2">
      <c r="A5236" s="118">
        <f t="shared" ca="1" si="175"/>
        <v>0.99324962365074587</v>
      </c>
      <c r="B5236" s="119">
        <f t="shared" ca="1" si="176"/>
        <v>-1575</v>
      </c>
    </row>
    <row r="5237" spans="1:2" x14ac:dyDescent="0.2">
      <c r="A5237" s="118">
        <f t="shared" ca="1" si="175"/>
        <v>0.83390066417460285</v>
      </c>
      <c r="B5237" s="119">
        <f t="shared" ca="1" si="176"/>
        <v>-1070</v>
      </c>
    </row>
    <row r="5238" spans="1:2" x14ac:dyDescent="0.2">
      <c r="A5238" s="118">
        <f t="shared" ca="1" si="175"/>
        <v>0.3918844659063645</v>
      </c>
      <c r="B5238" s="119">
        <f t="shared" ca="1" si="176"/>
        <v>465</v>
      </c>
    </row>
    <row r="5239" spans="1:2" x14ac:dyDescent="0.2">
      <c r="A5239" s="118">
        <f t="shared" ca="1" si="175"/>
        <v>0.84126722091835437</v>
      </c>
      <c r="B5239" s="119">
        <f t="shared" ca="1" si="176"/>
        <v>-1070</v>
      </c>
    </row>
    <row r="5240" spans="1:2" x14ac:dyDescent="0.2">
      <c r="A5240" s="118">
        <f t="shared" ca="1" si="175"/>
        <v>0.63588726499581716</v>
      </c>
      <c r="B5240" s="119">
        <f t="shared" ca="1" si="176"/>
        <v>-565</v>
      </c>
    </row>
    <row r="5241" spans="1:2" x14ac:dyDescent="0.2">
      <c r="A5241" s="118">
        <f t="shared" ca="1" si="175"/>
        <v>0.23928008358343167</v>
      </c>
      <c r="B5241" s="119">
        <f t="shared" ca="1" si="176"/>
        <v>990</v>
      </c>
    </row>
    <row r="5242" spans="1:2" x14ac:dyDescent="0.2">
      <c r="A5242" s="118">
        <f t="shared" ca="1" si="175"/>
        <v>0.54139090204250351</v>
      </c>
      <c r="B5242" s="119">
        <f t="shared" ca="1" si="176"/>
        <v>-565</v>
      </c>
    </row>
    <row r="5243" spans="1:2" x14ac:dyDescent="0.2">
      <c r="A5243" s="118">
        <f t="shared" ca="1" si="175"/>
        <v>0.92636362004648953</v>
      </c>
      <c r="B5243" s="119">
        <f t="shared" ca="1" si="176"/>
        <v>-1575</v>
      </c>
    </row>
    <row r="5244" spans="1:2" x14ac:dyDescent="0.2">
      <c r="A5244" s="118">
        <f t="shared" ca="1" si="175"/>
        <v>0.3342568641591146</v>
      </c>
      <c r="B5244" s="119">
        <f t="shared" ca="1" si="176"/>
        <v>990</v>
      </c>
    </row>
    <row r="5245" spans="1:2" x14ac:dyDescent="0.2">
      <c r="A5245" s="118">
        <f t="shared" ca="1" si="175"/>
        <v>0.77528550812638886</v>
      </c>
      <c r="B5245" s="119">
        <f t="shared" ca="1" si="176"/>
        <v>-1070</v>
      </c>
    </row>
    <row r="5246" spans="1:2" x14ac:dyDescent="0.2">
      <c r="A5246" s="118">
        <f t="shared" ca="1" si="175"/>
        <v>0.53864321191027087</v>
      </c>
      <c r="B5246" s="119">
        <f t="shared" ca="1" si="176"/>
        <v>-565</v>
      </c>
    </row>
    <row r="5247" spans="1:2" x14ac:dyDescent="0.2">
      <c r="A5247" s="118">
        <f t="shared" ca="1" si="175"/>
        <v>9.272775881759332E-2</v>
      </c>
      <c r="B5247" s="119">
        <f t="shared" ca="1" si="176"/>
        <v>1515</v>
      </c>
    </row>
    <row r="5248" spans="1:2" x14ac:dyDescent="0.2">
      <c r="A5248" s="118">
        <f t="shared" ca="1" si="175"/>
        <v>0.26938875525253558</v>
      </c>
      <c r="B5248" s="119">
        <f t="shared" ca="1" si="176"/>
        <v>990</v>
      </c>
    </row>
    <row r="5249" spans="1:2" x14ac:dyDescent="0.2">
      <c r="A5249" s="118">
        <f t="shared" ca="1" si="175"/>
        <v>0.53690802212910027</v>
      </c>
      <c r="B5249" s="119">
        <f t="shared" ca="1" si="176"/>
        <v>-565</v>
      </c>
    </row>
    <row r="5250" spans="1:2" x14ac:dyDescent="0.2">
      <c r="A5250" s="118">
        <f t="shared" ca="1" si="175"/>
        <v>6.3041599458647513E-3</v>
      </c>
      <c r="B5250" s="119">
        <f t="shared" ca="1" si="176"/>
        <v>1515</v>
      </c>
    </row>
    <row r="5251" spans="1:2" x14ac:dyDescent="0.2">
      <c r="A5251" s="118">
        <f t="shared" ca="1" si="175"/>
        <v>0.23326068896417207</v>
      </c>
      <c r="B5251" s="119">
        <f t="shared" ca="1" si="176"/>
        <v>990</v>
      </c>
    </row>
    <row r="5252" spans="1:2" x14ac:dyDescent="0.2">
      <c r="A5252" s="118">
        <f t="shared" ca="1" si="175"/>
        <v>0.35778985788313711</v>
      </c>
      <c r="B5252" s="119">
        <f t="shared" ca="1" si="176"/>
        <v>465</v>
      </c>
    </row>
    <row r="5253" spans="1:2" x14ac:dyDescent="0.2">
      <c r="A5253" s="118">
        <f t="shared" ref="A5253:A5316" ca="1" si="177">RAND()</f>
        <v>0.67708574056472781</v>
      </c>
      <c r="B5253" s="119">
        <f t="shared" ref="B5253:B5316" ca="1" si="178">VLOOKUP(A5253,$G$48:$H$53,2)</f>
        <v>-565</v>
      </c>
    </row>
    <row r="5254" spans="1:2" x14ac:dyDescent="0.2">
      <c r="A5254" s="118">
        <f t="shared" ca="1" si="177"/>
        <v>0.44504221200001037</v>
      </c>
      <c r="B5254" s="119">
        <f t="shared" ca="1" si="178"/>
        <v>465</v>
      </c>
    </row>
    <row r="5255" spans="1:2" x14ac:dyDescent="0.2">
      <c r="A5255" s="118">
        <f t="shared" ca="1" si="177"/>
        <v>0.70635315478991678</v>
      </c>
      <c r="B5255" s="119">
        <f t="shared" ca="1" si="178"/>
        <v>-565</v>
      </c>
    </row>
    <row r="5256" spans="1:2" x14ac:dyDescent="0.2">
      <c r="A5256" s="118">
        <f t="shared" ca="1" si="177"/>
        <v>0.13467145280289616</v>
      </c>
      <c r="B5256" s="119">
        <f t="shared" ca="1" si="178"/>
        <v>990</v>
      </c>
    </row>
    <row r="5257" spans="1:2" x14ac:dyDescent="0.2">
      <c r="A5257" s="118">
        <f t="shared" ca="1" si="177"/>
        <v>0.52251050736425875</v>
      </c>
      <c r="B5257" s="119">
        <f t="shared" ca="1" si="178"/>
        <v>-565</v>
      </c>
    </row>
    <row r="5258" spans="1:2" x14ac:dyDescent="0.2">
      <c r="A5258" s="118">
        <f t="shared" ca="1" si="177"/>
        <v>0.62491696730675994</v>
      </c>
      <c r="B5258" s="119">
        <f t="shared" ca="1" si="178"/>
        <v>-565</v>
      </c>
    </row>
    <row r="5259" spans="1:2" x14ac:dyDescent="0.2">
      <c r="A5259" s="118">
        <f t="shared" ca="1" si="177"/>
        <v>0.55937581117411639</v>
      </c>
      <c r="B5259" s="119">
        <f t="shared" ca="1" si="178"/>
        <v>-565</v>
      </c>
    </row>
    <row r="5260" spans="1:2" x14ac:dyDescent="0.2">
      <c r="A5260" s="118">
        <f t="shared" ca="1" si="177"/>
        <v>0.92371376709718345</v>
      </c>
      <c r="B5260" s="119">
        <f t="shared" ca="1" si="178"/>
        <v>-1575</v>
      </c>
    </row>
    <row r="5261" spans="1:2" x14ac:dyDescent="0.2">
      <c r="A5261" s="118">
        <f t="shared" ca="1" si="177"/>
        <v>0.51832095435263159</v>
      </c>
      <c r="B5261" s="119">
        <f t="shared" ca="1" si="178"/>
        <v>-565</v>
      </c>
    </row>
    <row r="5262" spans="1:2" x14ac:dyDescent="0.2">
      <c r="A5262" s="118">
        <f t="shared" ca="1" si="177"/>
        <v>4.1498326316686707E-2</v>
      </c>
      <c r="B5262" s="119">
        <f t="shared" ca="1" si="178"/>
        <v>1515</v>
      </c>
    </row>
    <row r="5263" spans="1:2" x14ac:dyDescent="0.2">
      <c r="A5263" s="118">
        <f t="shared" ca="1" si="177"/>
        <v>0.88615514792095351</v>
      </c>
      <c r="B5263" s="119">
        <f t="shared" ca="1" si="178"/>
        <v>-1575</v>
      </c>
    </row>
    <row r="5264" spans="1:2" x14ac:dyDescent="0.2">
      <c r="A5264" s="118">
        <f t="shared" ca="1" si="177"/>
        <v>0.56194853879283957</v>
      </c>
      <c r="B5264" s="119">
        <f t="shared" ca="1" si="178"/>
        <v>-565</v>
      </c>
    </row>
    <row r="5265" spans="1:2" x14ac:dyDescent="0.2">
      <c r="A5265" s="118">
        <f t="shared" ca="1" si="177"/>
        <v>0.55695321650428664</v>
      </c>
      <c r="B5265" s="119">
        <f t="shared" ca="1" si="178"/>
        <v>-565</v>
      </c>
    </row>
    <row r="5266" spans="1:2" x14ac:dyDescent="0.2">
      <c r="A5266" s="118">
        <f t="shared" ca="1" si="177"/>
        <v>7.3680820428260629E-2</v>
      </c>
      <c r="B5266" s="119">
        <f t="shared" ca="1" si="178"/>
        <v>1515</v>
      </c>
    </row>
    <row r="5267" spans="1:2" x14ac:dyDescent="0.2">
      <c r="A5267" s="118">
        <f t="shared" ca="1" si="177"/>
        <v>0.60823843840436653</v>
      </c>
      <c r="B5267" s="119">
        <f t="shared" ca="1" si="178"/>
        <v>-565</v>
      </c>
    </row>
    <row r="5268" spans="1:2" x14ac:dyDescent="0.2">
      <c r="A5268" s="118">
        <f t="shared" ca="1" si="177"/>
        <v>0.55376838654355509</v>
      </c>
      <c r="B5268" s="119">
        <f t="shared" ca="1" si="178"/>
        <v>-565</v>
      </c>
    </row>
    <row r="5269" spans="1:2" x14ac:dyDescent="0.2">
      <c r="A5269" s="118">
        <f t="shared" ca="1" si="177"/>
        <v>0.70025332493651682</v>
      </c>
      <c r="B5269" s="119">
        <f t="shared" ca="1" si="178"/>
        <v>-565</v>
      </c>
    </row>
    <row r="5270" spans="1:2" x14ac:dyDescent="0.2">
      <c r="A5270" s="118">
        <f t="shared" ca="1" si="177"/>
        <v>0.78352371977845192</v>
      </c>
      <c r="B5270" s="119">
        <f t="shared" ca="1" si="178"/>
        <v>-1070</v>
      </c>
    </row>
    <row r="5271" spans="1:2" x14ac:dyDescent="0.2">
      <c r="A5271" s="118">
        <f t="shared" ca="1" si="177"/>
        <v>0.529570718793267</v>
      </c>
      <c r="B5271" s="119">
        <f t="shared" ca="1" si="178"/>
        <v>-565</v>
      </c>
    </row>
    <row r="5272" spans="1:2" x14ac:dyDescent="0.2">
      <c r="A5272" s="118">
        <f t="shared" ca="1" si="177"/>
        <v>0.72678313528735061</v>
      </c>
      <c r="B5272" s="119">
        <f t="shared" ca="1" si="178"/>
        <v>-1070</v>
      </c>
    </row>
    <row r="5273" spans="1:2" x14ac:dyDescent="0.2">
      <c r="A5273" s="118">
        <f t="shared" ca="1" si="177"/>
        <v>0.86151464229828556</v>
      </c>
      <c r="B5273" s="119">
        <f t="shared" ca="1" si="178"/>
        <v>-1070</v>
      </c>
    </row>
    <row r="5274" spans="1:2" x14ac:dyDescent="0.2">
      <c r="A5274" s="118">
        <f t="shared" ca="1" si="177"/>
        <v>0.64164565938120266</v>
      </c>
      <c r="B5274" s="119">
        <f t="shared" ca="1" si="178"/>
        <v>-565</v>
      </c>
    </row>
    <row r="5275" spans="1:2" x14ac:dyDescent="0.2">
      <c r="A5275" s="118">
        <f t="shared" ca="1" si="177"/>
        <v>0.59634210419001377</v>
      </c>
      <c r="B5275" s="119">
        <f t="shared" ca="1" si="178"/>
        <v>-565</v>
      </c>
    </row>
    <row r="5276" spans="1:2" x14ac:dyDescent="0.2">
      <c r="A5276" s="118">
        <f t="shared" ca="1" si="177"/>
        <v>0.3175344721470682</v>
      </c>
      <c r="B5276" s="119">
        <f t="shared" ca="1" si="178"/>
        <v>990</v>
      </c>
    </row>
    <row r="5277" spans="1:2" x14ac:dyDescent="0.2">
      <c r="A5277" s="118">
        <f t="shared" ca="1" si="177"/>
        <v>4.3759974182655648E-2</v>
      </c>
      <c r="B5277" s="119">
        <f t="shared" ca="1" si="178"/>
        <v>1515</v>
      </c>
    </row>
    <row r="5278" spans="1:2" x14ac:dyDescent="0.2">
      <c r="A5278" s="118">
        <f t="shared" ca="1" si="177"/>
        <v>0.44250436831888129</v>
      </c>
      <c r="B5278" s="119">
        <f t="shared" ca="1" si="178"/>
        <v>465</v>
      </c>
    </row>
    <row r="5279" spans="1:2" x14ac:dyDescent="0.2">
      <c r="A5279" s="118">
        <f t="shared" ca="1" si="177"/>
        <v>0.55043550212939629</v>
      </c>
      <c r="B5279" s="119">
        <f t="shared" ca="1" si="178"/>
        <v>-565</v>
      </c>
    </row>
    <row r="5280" spans="1:2" x14ac:dyDescent="0.2">
      <c r="A5280" s="118">
        <f t="shared" ca="1" si="177"/>
        <v>4.8880377590511892E-2</v>
      </c>
      <c r="B5280" s="119">
        <f t="shared" ca="1" si="178"/>
        <v>1515</v>
      </c>
    </row>
    <row r="5281" spans="1:2" x14ac:dyDescent="0.2">
      <c r="A5281" s="118">
        <f t="shared" ca="1" si="177"/>
        <v>0.58002959598077408</v>
      </c>
      <c r="B5281" s="119">
        <f t="shared" ca="1" si="178"/>
        <v>-565</v>
      </c>
    </row>
    <row r="5282" spans="1:2" x14ac:dyDescent="0.2">
      <c r="A5282" s="118">
        <f t="shared" ca="1" si="177"/>
        <v>0.78632175472563159</v>
      </c>
      <c r="B5282" s="119">
        <f t="shared" ca="1" si="178"/>
        <v>-1070</v>
      </c>
    </row>
    <row r="5283" spans="1:2" x14ac:dyDescent="0.2">
      <c r="A5283" s="118">
        <f t="shared" ca="1" si="177"/>
        <v>0.61064070130596382</v>
      </c>
      <c r="B5283" s="119">
        <f t="shared" ca="1" si="178"/>
        <v>-565</v>
      </c>
    </row>
    <row r="5284" spans="1:2" x14ac:dyDescent="0.2">
      <c r="A5284" s="118">
        <f t="shared" ca="1" si="177"/>
        <v>0.29842766858223935</v>
      </c>
      <c r="B5284" s="119">
        <f t="shared" ca="1" si="178"/>
        <v>990</v>
      </c>
    </row>
    <row r="5285" spans="1:2" x14ac:dyDescent="0.2">
      <c r="A5285" s="118">
        <f t="shared" ca="1" si="177"/>
        <v>0.25028981329351485</v>
      </c>
      <c r="B5285" s="119">
        <f t="shared" ca="1" si="178"/>
        <v>990</v>
      </c>
    </row>
    <row r="5286" spans="1:2" x14ac:dyDescent="0.2">
      <c r="A5286" s="118">
        <f t="shared" ca="1" si="177"/>
        <v>0.89282766794259238</v>
      </c>
      <c r="B5286" s="119">
        <f t="shared" ca="1" si="178"/>
        <v>-1575</v>
      </c>
    </row>
    <row r="5287" spans="1:2" x14ac:dyDescent="0.2">
      <c r="A5287" s="118">
        <f t="shared" ca="1" si="177"/>
        <v>7.8372426048176957E-2</v>
      </c>
      <c r="B5287" s="119">
        <f t="shared" ca="1" si="178"/>
        <v>1515</v>
      </c>
    </row>
    <row r="5288" spans="1:2" x14ac:dyDescent="0.2">
      <c r="A5288" s="118">
        <f t="shared" ca="1" si="177"/>
        <v>0.60788557107440355</v>
      </c>
      <c r="B5288" s="119">
        <f t="shared" ca="1" si="178"/>
        <v>-565</v>
      </c>
    </row>
    <row r="5289" spans="1:2" x14ac:dyDescent="0.2">
      <c r="A5289" s="118">
        <f t="shared" ca="1" si="177"/>
        <v>0.53151529256630858</v>
      </c>
      <c r="B5289" s="119">
        <f t="shared" ca="1" si="178"/>
        <v>-565</v>
      </c>
    </row>
    <row r="5290" spans="1:2" x14ac:dyDescent="0.2">
      <c r="A5290" s="118">
        <f t="shared" ca="1" si="177"/>
        <v>0.75166677883323696</v>
      </c>
      <c r="B5290" s="119">
        <f t="shared" ca="1" si="178"/>
        <v>-1070</v>
      </c>
    </row>
    <row r="5291" spans="1:2" x14ac:dyDescent="0.2">
      <c r="A5291" s="118">
        <f t="shared" ca="1" si="177"/>
        <v>0.97326628876089494</v>
      </c>
      <c r="B5291" s="119">
        <f t="shared" ca="1" si="178"/>
        <v>-1575</v>
      </c>
    </row>
    <row r="5292" spans="1:2" x14ac:dyDescent="0.2">
      <c r="A5292" s="118">
        <f t="shared" ca="1" si="177"/>
        <v>0.85746079924487983</v>
      </c>
      <c r="B5292" s="119">
        <f t="shared" ca="1" si="178"/>
        <v>-1070</v>
      </c>
    </row>
    <row r="5293" spans="1:2" x14ac:dyDescent="0.2">
      <c r="A5293" s="118">
        <f t="shared" ca="1" si="177"/>
        <v>3.66529857967961E-2</v>
      </c>
      <c r="B5293" s="119">
        <f t="shared" ca="1" si="178"/>
        <v>1515</v>
      </c>
    </row>
    <row r="5294" spans="1:2" x14ac:dyDescent="0.2">
      <c r="A5294" s="118">
        <f t="shared" ca="1" si="177"/>
        <v>0.46527417437146346</v>
      </c>
      <c r="B5294" s="119">
        <f t="shared" ca="1" si="178"/>
        <v>465</v>
      </c>
    </row>
    <row r="5295" spans="1:2" x14ac:dyDescent="0.2">
      <c r="A5295" s="118">
        <f t="shared" ca="1" si="177"/>
        <v>0.86212388689585362</v>
      </c>
      <c r="B5295" s="119">
        <f t="shared" ca="1" si="178"/>
        <v>-1070</v>
      </c>
    </row>
    <row r="5296" spans="1:2" x14ac:dyDescent="0.2">
      <c r="A5296" s="118">
        <f t="shared" ca="1" si="177"/>
        <v>4.24838235655014E-2</v>
      </c>
      <c r="B5296" s="119">
        <f t="shared" ca="1" si="178"/>
        <v>1515</v>
      </c>
    </row>
    <row r="5297" spans="1:2" x14ac:dyDescent="0.2">
      <c r="A5297" s="118">
        <f t="shared" ca="1" si="177"/>
        <v>0.83132928699366759</v>
      </c>
      <c r="B5297" s="119">
        <f t="shared" ca="1" si="178"/>
        <v>-1070</v>
      </c>
    </row>
    <row r="5298" spans="1:2" x14ac:dyDescent="0.2">
      <c r="A5298" s="118">
        <f t="shared" ca="1" si="177"/>
        <v>0.22285505368642355</v>
      </c>
      <c r="B5298" s="119">
        <f t="shared" ca="1" si="178"/>
        <v>990</v>
      </c>
    </row>
    <row r="5299" spans="1:2" x14ac:dyDescent="0.2">
      <c r="A5299" s="118">
        <f t="shared" ca="1" si="177"/>
        <v>0.2010435132481817</v>
      </c>
      <c r="B5299" s="119">
        <f t="shared" ca="1" si="178"/>
        <v>990</v>
      </c>
    </row>
    <row r="5300" spans="1:2" x14ac:dyDescent="0.2">
      <c r="A5300" s="118">
        <f t="shared" ca="1" si="177"/>
        <v>0.815534447772023</v>
      </c>
      <c r="B5300" s="119">
        <f t="shared" ca="1" si="178"/>
        <v>-1070</v>
      </c>
    </row>
    <row r="5301" spans="1:2" x14ac:dyDescent="0.2">
      <c r="A5301" s="118">
        <f t="shared" ca="1" si="177"/>
        <v>0.90083009857779783</v>
      </c>
      <c r="B5301" s="119">
        <f t="shared" ca="1" si="178"/>
        <v>-1575</v>
      </c>
    </row>
    <row r="5302" spans="1:2" x14ac:dyDescent="0.2">
      <c r="A5302" s="118">
        <f t="shared" ca="1" si="177"/>
        <v>0.28981535211130194</v>
      </c>
      <c r="B5302" s="119">
        <f t="shared" ca="1" si="178"/>
        <v>990</v>
      </c>
    </row>
    <row r="5303" spans="1:2" x14ac:dyDescent="0.2">
      <c r="A5303" s="118">
        <f t="shared" ca="1" si="177"/>
        <v>0.66510858532239314</v>
      </c>
      <c r="B5303" s="119">
        <f t="shared" ca="1" si="178"/>
        <v>-565</v>
      </c>
    </row>
    <row r="5304" spans="1:2" x14ac:dyDescent="0.2">
      <c r="A5304" s="118">
        <f t="shared" ca="1" si="177"/>
        <v>0.10195947638995084</v>
      </c>
      <c r="B5304" s="119">
        <f t="shared" ca="1" si="178"/>
        <v>1515</v>
      </c>
    </row>
    <row r="5305" spans="1:2" x14ac:dyDescent="0.2">
      <c r="A5305" s="118">
        <f t="shared" ca="1" si="177"/>
        <v>0.410784297151774</v>
      </c>
      <c r="B5305" s="119">
        <f t="shared" ca="1" si="178"/>
        <v>465</v>
      </c>
    </row>
    <row r="5306" spans="1:2" x14ac:dyDescent="0.2">
      <c r="A5306" s="118">
        <f t="shared" ca="1" si="177"/>
        <v>0.97663084715600124</v>
      </c>
      <c r="B5306" s="119">
        <f t="shared" ca="1" si="178"/>
        <v>-1575</v>
      </c>
    </row>
    <row r="5307" spans="1:2" x14ac:dyDescent="0.2">
      <c r="A5307" s="118">
        <f t="shared" ca="1" si="177"/>
        <v>0.14928089922640875</v>
      </c>
      <c r="B5307" s="119">
        <f t="shared" ca="1" si="178"/>
        <v>990</v>
      </c>
    </row>
    <row r="5308" spans="1:2" x14ac:dyDescent="0.2">
      <c r="A5308" s="118">
        <f t="shared" ca="1" si="177"/>
        <v>0.98147265071639156</v>
      </c>
      <c r="B5308" s="119">
        <f t="shared" ca="1" si="178"/>
        <v>-1575</v>
      </c>
    </row>
    <row r="5309" spans="1:2" x14ac:dyDescent="0.2">
      <c r="A5309" s="118">
        <f t="shared" ca="1" si="177"/>
        <v>7.8087684785750344E-3</v>
      </c>
      <c r="B5309" s="119">
        <f t="shared" ca="1" si="178"/>
        <v>1515</v>
      </c>
    </row>
    <row r="5310" spans="1:2" x14ac:dyDescent="0.2">
      <c r="A5310" s="118">
        <f t="shared" ca="1" si="177"/>
        <v>0.80565348567280648</v>
      </c>
      <c r="B5310" s="119">
        <f t="shared" ca="1" si="178"/>
        <v>-1070</v>
      </c>
    </row>
    <row r="5311" spans="1:2" x14ac:dyDescent="0.2">
      <c r="A5311" s="118">
        <f t="shared" ca="1" si="177"/>
        <v>0.90878724874320926</v>
      </c>
      <c r="B5311" s="119">
        <f t="shared" ca="1" si="178"/>
        <v>-1575</v>
      </c>
    </row>
    <row r="5312" spans="1:2" x14ac:dyDescent="0.2">
      <c r="A5312" s="118">
        <f t="shared" ca="1" si="177"/>
        <v>7.0021931855533626E-2</v>
      </c>
      <c r="B5312" s="119">
        <f t="shared" ca="1" si="178"/>
        <v>1515</v>
      </c>
    </row>
    <row r="5313" spans="1:2" x14ac:dyDescent="0.2">
      <c r="A5313" s="118">
        <f t="shared" ca="1" si="177"/>
        <v>0.18197880986196069</v>
      </c>
      <c r="B5313" s="119">
        <f t="shared" ca="1" si="178"/>
        <v>990</v>
      </c>
    </row>
    <row r="5314" spans="1:2" x14ac:dyDescent="0.2">
      <c r="A5314" s="118">
        <f t="shared" ca="1" si="177"/>
        <v>0.72167461374352915</v>
      </c>
      <c r="B5314" s="119">
        <f t="shared" ca="1" si="178"/>
        <v>-1070</v>
      </c>
    </row>
    <row r="5315" spans="1:2" x14ac:dyDescent="0.2">
      <c r="A5315" s="118">
        <f t="shared" ca="1" si="177"/>
        <v>0.60545568877386036</v>
      </c>
      <c r="B5315" s="119">
        <f t="shared" ca="1" si="178"/>
        <v>-565</v>
      </c>
    </row>
    <row r="5316" spans="1:2" x14ac:dyDescent="0.2">
      <c r="A5316" s="118">
        <f t="shared" ca="1" si="177"/>
        <v>0.58226109940002246</v>
      </c>
      <c r="B5316" s="119">
        <f t="shared" ca="1" si="178"/>
        <v>-565</v>
      </c>
    </row>
    <row r="5317" spans="1:2" x14ac:dyDescent="0.2">
      <c r="A5317" s="118">
        <f t="shared" ref="A5317:A5380" ca="1" si="179">RAND()</f>
        <v>0.35224896615935763</v>
      </c>
      <c r="B5317" s="119">
        <f t="shared" ref="B5317:B5380" ca="1" si="180">VLOOKUP(A5317,$G$48:$H$53,2)</f>
        <v>465</v>
      </c>
    </row>
    <row r="5318" spans="1:2" x14ac:dyDescent="0.2">
      <c r="A5318" s="118">
        <f t="shared" ca="1" si="179"/>
        <v>0.29955801570990492</v>
      </c>
      <c r="B5318" s="119">
        <f t="shared" ca="1" si="180"/>
        <v>990</v>
      </c>
    </row>
    <row r="5319" spans="1:2" x14ac:dyDescent="0.2">
      <c r="A5319" s="118">
        <f t="shared" ca="1" si="179"/>
        <v>0.68619727906107097</v>
      </c>
      <c r="B5319" s="119">
        <f t="shared" ca="1" si="180"/>
        <v>-565</v>
      </c>
    </row>
    <row r="5320" spans="1:2" x14ac:dyDescent="0.2">
      <c r="A5320" s="118">
        <f t="shared" ca="1" si="179"/>
        <v>0.64945777575900321</v>
      </c>
      <c r="B5320" s="119">
        <f t="shared" ca="1" si="180"/>
        <v>-565</v>
      </c>
    </row>
    <row r="5321" spans="1:2" x14ac:dyDescent="0.2">
      <c r="A5321" s="118">
        <f t="shared" ca="1" si="179"/>
        <v>0.61420092628121548</v>
      </c>
      <c r="B5321" s="119">
        <f t="shared" ca="1" si="180"/>
        <v>-565</v>
      </c>
    </row>
    <row r="5322" spans="1:2" x14ac:dyDescent="0.2">
      <c r="A5322" s="118">
        <f t="shared" ca="1" si="179"/>
        <v>7.4866373141362796E-2</v>
      </c>
      <c r="B5322" s="119">
        <f t="shared" ca="1" si="180"/>
        <v>1515</v>
      </c>
    </row>
    <row r="5323" spans="1:2" x14ac:dyDescent="0.2">
      <c r="A5323" s="118">
        <f t="shared" ca="1" si="179"/>
        <v>0.30367376966962878</v>
      </c>
      <c r="B5323" s="119">
        <f t="shared" ca="1" si="180"/>
        <v>990</v>
      </c>
    </row>
    <row r="5324" spans="1:2" x14ac:dyDescent="0.2">
      <c r="A5324" s="118">
        <f t="shared" ca="1" si="179"/>
        <v>0.24212359331149969</v>
      </c>
      <c r="B5324" s="119">
        <f t="shared" ca="1" si="180"/>
        <v>990</v>
      </c>
    </row>
    <row r="5325" spans="1:2" x14ac:dyDescent="0.2">
      <c r="A5325" s="118">
        <f t="shared" ca="1" si="179"/>
        <v>0.40368123140725054</v>
      </c>
      <c r="B5325" s="119">
        <f t="shared" ca="1" si="180"/>
        <v>465</v>
      </c>
    </row>
    <row r="5326" spans="1:2" x14ac:dyDescent="0.2">
      <c r="A5326" s="118">
        <f t="shared" ca="1" si="179"/>
        <v>0.71451162818713154</v>
      </c>
      <c r="B5326" s="119">
        <f t="shared" ca="1" si="180"/>
        <v>-565</v>
      </c>
    </row>
    <row r="5327" spans="1:2" x14ac:dyDescent="0.2">
      <c r="A5327" s="118">
        <f t="shared" ca="1" si="179"/>
        <v>4.0970442648226468E-2</v>
      </c>
      <c r="B5327" s="119">
        <f t="shared" ca="1" si="180"/>
        <v>1515</v>
      </c>
    </row>
    <row r="5328" spans="1:2" x14ac:dyDescent="0.2">
      <c r="A5328" s="118">
        <f t="shared" ca="1" si="179"/>
        <v>0.73179784832787864</v>
      </c>
      <c r="B5328" s="119">
        <f t="shared" ca="1" si="180"/>
        <v>-1070</v>
      </c>
    </row>
    <row r="5329" spans="1:2" x14ac:dyDescent="0.2">
      <c r="A5329" s="118">
        <f t="shared" ca="1" si="179"/>
        <v>0.6505314648496443</v>
      </c>
      <c r="B5329" s="119">
        <f t="shared" ca="1" si="180"/>
        <v>-565</v>
      </c>
    </row>
    <row r="5330" spans="1:2" x14ac:dyDescent="0.2">
      <c r="A5330" s="118">
        <f t="shared" ca="1" si="179"/>
        <v>0.41390564079865444</v>
      </c>
      <c r="B5330" s="119">
        <f t="shared" ca="1" si="180"/>
        <v>465</v>
      </c>
    </row>
    <row r="5331" spans="1:2" x14ac:dyDescent="0.2">
      <c r="A5331" s="118">
        <f t="shared" ca="1" si="179"/>
        <v>0.20060462563814241</v>
      </c>
      <c r="B5331" s="119">
        <f t="shared" ca="1" si="180"/>
        <v>990</v>
      </c>
    </row>
    <row r="5332" spans="1:2" x14ac:dyDescent="0.2">
      <c r="A5332" s="118">
        <f t="shared" ca="1" si="179"/>
        <v>0.27211795430747188</v>
      </c>
      <c r="B5332" s="119">
        <f t="shared" ca="1" si="180"/>
        <v>990</v>
      </c>
    </row>
    <row r="5333" spans="1:2" x14ac:dyDescent="0.2">
      <c r="A5333" s="118">
        <f t="shared" ca="1" si="179"/>
        <v>0.25395503170178857</v>
      </c>
      <c r="B5333" s="119">
        <f t="shared" ca="1" si="180"/>
        <v>990</v>
      </c>
    </row>
    <row r="5334" spans="1:2" x14ac:dyDescent="0.2">
      <c r="A5334" s="118">
        <f t="shared" ca="1" si="179"/>
        <v>0.29204848475700007</v>
      </c>
      <c r="B5334" s="119">
        <f t="shared" ca="1" si="180"/>
        <v>990</v>
      </c>
    </row>
    <row r="5335" spans="1:2" x14ac:dyDescent="0.2">
      <c r="A5335" s="118">
        <f t="shared" ca="1" si="179"/>
        <v>0.74095198817481744</v>
      </c>
      <c r="B5335" s="119">
        <f t="shared" ca="1" si="180"/>
        <v>-1070</v>
      </c>
    </row>
    <row r="5336" spans="1:2" x14ac:dyDescent="0.2">
      <c r="A5336" s="118">
        <f t="shared" ca="1" si="179"/>
        <v>0.93314844478278447</v>
      </c>
      <c r="B5336" s="119">
        <f t="shared" ca="1" si="180"/>
        <v>-1575</v>
      </c>
    </row>
    <row r="5337" spans="1:2" x14ac:dyDescent="0.2">
      <c r="A5337" s="118">
        <f t="shared" ca="1" si="179"/>
        <v>0.64516756289723354</v>
      </c>
      <c r="B5337" s="119">
        <f t="shared" ca="1" si="180"/>
        <v>-565</v>
      </c>
    </row>
    <row r="5338" spans="1:2" x14ac:dyDescent="0.2">
      <c r="A5338" s="118">
        <f t="shared" ca="1" si="179"/>
        <v>0.30289110287318566</v>
      </c>
      <c r="B5338" s="119">
        <f t="shared" ca="1" si="180"/>
        <v>990</v>
      </c>
    </row>
    <row r="5339" spans="1:2" x14ac:dyDescent="0.2">
      <c r="A5339" s="118">
        <f t="shared" ca="1" si="179"/>
        <v>0.4129267671283281</v>
      </c>
      <c r="B5339" s="119">
        <f t="shared" ca="1" si="180"/>
        <v>465</v>
      </c>
    </row>
    <row r="5340" spans="1:2" x14ac:dyDescent="0.2">
      <c r="A5340" s="118">
        <f t="shared" ca="1" si="179"/>
        <v>0.92838811422349632</v>
      </c>
      <c r="B5340" s="119">
        <f t="shared" ca="1" si="180"/>
        <v>-1575</v>
      </c>
    </row>
    <row r="5341" spans="1:2" x14ac:dyDescent="0.2">
      <c r="A5341" s="118">
        <f t="shared" ca="1" si="179"/>
        <v>0.18602401541856395</v>
      </c>
      <c r="B5341" s="119">
        <f t="shared" ca="1" si="180"/>
        <v>990</v>
      </c>
    </row>
    <row r="5342" spans="1:2" x14ac:dyDescent="0.2">
      <c r="A5342" s="118">
        <f t="shared" ca="1" si="179"/>
        <v>0.99836228619137946</v>
      </c>
      <c r="B5342" s="119">
        <f t="shared" ca="1" si="180"/>
        <v>-1575</v>
      </c>
    </row>
    <row r="5343" spans="1:2" x14ac:dyDescent="0.2">
      <c r="A5343" s="118">
        <f t="shared" ca="1" si="179"/>
        <v>0.66766008541508126</v>
      </c>
      <c r="B5343" s="119">
        <f t="shared" ca="1" si="180"/>
        <v>-565</v>
      </c>
    </row>
    <row r="5344" spans="1:2" x14ac:dyDescent="0.2">
      <c r="A5344" s="118">
        <f t="shared" ca="1" si="179"/>
        <v>0.40813670403400915</v>
      </c>
      <c r="B5344" s="119">
        <f t="shared" ca="1" si="180"/>
        <v>465</v>
      </c>
    </row>
    <row r="5345" spans="1:2" x14ac:dyDescent="0.2">
      <c r="A5345" s="118">
        <f t="shared" ca="1" si="179"/>
        <v>0.84955532436645775</v>
      </c>
      <c r="B5345" s="119">
        <f t="shared" ca="1" si="180"/>
        <v>-1070</v>
      </c>
    </row>
    <row r="5346" spans="1:2" x14ac:dyDescent="0.2">
      <c r="A5346" s="118">
        <f t="shared" ca="1" si="179"/>
        <v>0.18418893821626903</v>
      </c>
      <c r="B5346" s="119">
        <f t="shared" ca="1" si="180"/>
        <v>990</v>
      </c>
    </row>
    <row r="5347" spans="1:2" x14ac:dyDescent="0.2">
      <c r="A5347" s="118">
        <f t="shared" ca="1" si="179"/>
        <v>0.29868571012383605</v>
      </c>
      <c r="B5347" s="119">
        <f t="shared" ca="1" si="180"/>
        <v>990</v>
      </c>
    </row>
    <row r="5348" spans="1:2" x14ac:dyDescent="0.2">
      <c r="A5348" s="118">
        <f t="shared" ca="1" si="179"/>
        <v>0.86733762433625172</v>
      </c>
      <c r="B5348" s="119">
        <f t="shared" ca="1" si="180"/>
        <v>-1070</v>
      </c>
    </row>
    <row r="5349" spans="1:2" x14ac:dyDescent="0.2">
      <c r="A5349" s="118">
        <f t="shared" ca="1" si="179"/>
        <v>0.13852735421705631</v>
      </c>
      <c r="B5349" s="119">
        <f t="shared" ca="1" si="180"/>
        <v>990</v>
      </c>
    </row>
    <row r="5350" spans="1:2" x14ac:dyDescent="0.2">
      <c r="A5350" s="118">
        <f t="shared" ca="1" si="179"/>
        <v>0.29521606450763271</v>
      </c>
      <c r="B5350" s="119">
        <f t="shared" ca="1" si="180"/>
        <v>990</v>
      </c>
    </row>
    <row r="5351" spans="1:2" x14ac:dyDescent="0.2">
      <c r="A5351" s="118">
        <f t="shared" ca="1" si="179"/>
        <v>0.53159159702921044</v>
      </c>
      <c r="B5351" s="119">
        <f t="shared" ca="1" si="180"/>
        <v>-565</v>
      </c>
    </row>
    <row r="5352" spans="1:2" x14ac:dyDescent="0.2">
      <c r="A5352" s="118">
        <f t="shared" ca="1" si="179"/>
        <v>0.20026243176953695</v>
      </c>
      <c r="B5352" s="119">
        <f t="shared" ca="1" si="180"/>
        <v>990</v>
      </c>
    </row>
    <row r="5353" spans="1:2" x14ac:dyDescent="0.2">
      <c r="A5353" s="118">
        <f t="shared" ca="1" si="179"/>
        <v>6.7139279762327808E-2</v>
      </c>
      <c r="B5353" s="119">
        <f t="shared" ca="1" si="180"/>
        <v>1515</v>
      </c>
    </row>
    <row r="5354" spans="1:2" x14ac:dyDescent="0.2">
      <c r="A5354" s="118">
        <f t="shared" ca="1" si="179"/>
        <v>4.2498471396781978E-2</v>
      </c>
      <c r="B5354" s="119">
        <f t="shared" ca="1" si="180"/>
        <v>1515</v>
      </c>
    </row>
    <row r="5355" spans="1:2" x14ac:dyDescent="0.2">
      <c r="A5355" s="118">
        <f t="shared" ca="1" si="179"/>
        <v>0.87945384129437876</v>
      </c>
      <c r="B5355" s="119">
        <f t="shared" ca="1" si="180"/>
        <v>-1575</v>
      </c>
    </row>
    <row r="5356" spans="1:2" x14ac:dyDescent="0.2">
      <c r="A5356" s="118">
        <f t="shared" ca="1" si="179"/>
        <v>0.29590743804135922</v>
      </c>
      <c r="B5356" s="119">
        <f t="shared" ca="1" si="180"/>
        <v>990</v>
      </c>
    </row>
    <row r="5357" spans="1:2" x14ac:dyDescent="0.2">
      <c r="A5357" s="118">
        <f t="shared" ca="1" si="179"/>
        <v>0.36713976268995296</v>
      </c>
      <c r="B5357" s="119">
        <f t="shared" ca="1" si="180"/>
        <v>465</v>
      </c>
    </row>
    <row r="5358" spans="1:2" x14ac:dyDescent="0.2">
      <c r="A5358" s="118">
        <f t="shared" ca="1" si="179"/>
        <v>0.54266240819656641</v>
      </c>
      <c r="B5358" s="119">
        <f t="shared" ca="1" si="180"/>
        <v>-565</v>
      </c>
    </row>
    <row r="5359" spans="1:2" x14ac:dyDescent="0.2">
      <c r="A5359" s="118">
        <f t="shared" ca="1" si="179"/>
        <v>0.43889138983266096</v>
      </c>
      <c r="B5359" s="119">
        <f t="shared" ca="1" si="180"/>
        <v>465</v>
      </c>
    </row>
    <row r="5360" spans="1:2" x14ac:dyDescent="0.2">
      <c r="A5360" s="118">
        <f t="shared" ca="1" si="179"/>
        <v>0.38746095507052891</v>
      </c>
      <c r="B5360" s="119">
        <f t="shared" ca="1" si="180"/>
        <v>465</v>
      </c>
    </row>
    <row r="5361" spans="1:2" x14ac:dyDescent="0.2">
      <c r="A5361" s="118">
        <f t="shared" ca="1" si="179"/>
        <v>0.45848035710119617</v>
      </c>
      <c r="B5361" s="119">
        <f t="shared" ca="1" si="180"/>
        <v>465</v>
      </c>
    </row>
    <row r="5362" spans="1:2" x14ac:dyDescent="0.2">
      <c r="A5362" s="118">
        <f t="shared" ca="1" si="179"/>
        <v>0.31314533172388082</v>
      </c>
      <c r="B5362" s="119">
        <f t="shared" ca="1" si="180"/>
        <v>990</v>
      </c>
    </row>
    <row r="5363" spans="1:2" x14ac:dyDescent="0.2">
      <c r="A5363" s="118">
        <f t="shared" ca="1" si="179"/>
        <v>0.62517195964016004</v>
      </c>
      <c r="B5363" s="119">
        <f t="shared" ca="1" si="180"/>
        <v>-565</v>
      </c>
    </row>
    <row r="5364" spans="1:2" x14ac:dyDescent="0.2">
      <c r="A5364" s="118">
        <f t="shared" ca="1" si="179"/>
        <v>0.87013368978583627</v>
      </c>
      <c r="B5364" s="119">
        <f t="shared" ca="1" si="180"/>
        <v>-1070</v>
      </c>
    </row>
    <row r="5365" spans="1:2" x14ac:dyDescent="0.2">
      <c r="A5365" s="118">
        <f t="shared" ca="1" si="179"/>
        <v>0.81699576970309573</v>
      </c>
      <c r="B5365" s="119">
        <f t="shared" ca="1" si="180"/>
        <v>-1070</v>
      </c>
    </row>
    <row r="5366" spans="1:2" x14ac:dyDescent="0.2">
      <c r="A5366" s="118">
        <f t="shared" ca="1" si="179"/>
        <v>0.45604710001664328</v>
      </c>
      <c r="B5366" s="119">
        <f t="shared" ca="1" si="180"/>
        <v>465</v>
      </c>
    </row>
    <row r="5367" spans="1:2" x14ac:dyDescent="0.2">
      <c r="A5367" s="118">
        <f t="shared" ca="1" si="179"/>
        <v>0.27617667682811775</v>
      </c>
      <c r="B5367" s="119">
        <f t="shared" ca="1" si="180"/>
        <v>990</v>
      </c>
    </row>
    <row r="5368" spans="1:2" x14ac:dyDescent="0.2">
      <c r="A5368" s="118">
        <f t="shared" ca="1" si="179"/>
        <v>0.24608427485585294</v>
      </c>
      <c r="B5368" s="119">
        <f t="shared" ca="1" si="180"/>
        <v>990</v>
      </c>
    </row>
    <row r="5369" spans="1:2" x14ac:dyDescent="0.2">
      <c r="A5369" s="118">
        <f t="shared" ca="1" si="179"/>
        <v>0.89747040721728366</v>
      </c>
      <c r="B5369" s="119">
        <f t="shared" ca="1" si="180"/>
        <v>-1575</v>
      </c>
    </row>
    <row r="5370" spans="1:2" x14ac:dyDescent="0.2">
      <c r="A5370" s="118">
        <f t="shared" ca="1" si="179"/>
        <v>0.19384650963933181</v>
      </c>
      <c r="B5370" s="119">
        <f t="shared" ca="1" si="180"/>
        <v>990</v>
      </c>
    </row>
    <row r="5371" spans="1:2" x14ac:dyDescent="0.2">
      <c r="A5371" s="118">
        <f t="shared" ca="1" si="179"/>
        <v>0.4208577049753689</v>
      </c>
      <c r="B5371" s="119">
        <f t="shared" ca="1" si="180"/>
        <v>465</v>
      </c>
    </row>
    <row r="5372" spans="1:2" x14ac:dyDescent="0.2">
      <c r="A5372" s="118">
        <f t="shared" ca="1" si="179"/>
        <v>1.8413055477357609E-3</v>
      </c>
      <c r="B5372" s="119">
        <f t="shared" ca="1" si="180"/>
        <v>1515</v>
      </c>
    </row>
    <row r="5373" spans="1:2" x14ac:dyDescent="0.2">
      <c r="A5373" s="118">
        <f t="shared" ca="1" si="179"/>
        <v>0.16316894374714153</v>
      </c>
      <c r="B5373" s="119">
        <f t="shared" ca="1" si="180"/>
        <v>990</v>
      </c>
    </row>
    <row r="5374" spans="1:2" x14ac:dyDescent="0.2">
      <c r="A5374" s="118">
        <f t="shared" ca="1" si="179"/>
        <v>0.52657872602802813</v>
      </c>
      <c r="B5374" s="119">
        <f t="shared" ca="1" si="180"/>
        <v>-565</v>
      </c>
    </row>
    <row r="5375" spans="1:2" x14ac:dyDescent="0.2">
      <c r="A5375" s="118">
        <f t="shared" ca="1" si="179"/>
        <v>0.25981109991560247</v>
      </c>
      <c r="B5375" s="119">
        <f t="shared" ca="1" si="180"/>
        <v>990</v>
      </c>
    </row>
    <row r="5376" spans="1:2" x14ac:dyDescent="0.2">
      <c r="A5376" s="118">
        <f t="shared" ca="1" si="179"/>
        <v>5.3153706528798472E-2</v>
      </c>
      <c r="B5376" s="119">
        <f t="shared" ca="1" si="180"/>
        <v>1515</v>
      </c>
    </row>
    <row r="5377" spans="1:2" x14ac:dyDescent="0.2">
      <c r="A5377" s="118">
        <f t="shared" ca="1" si="179"/>
        <v>0.52174168773795437</v>
      </c>
      <c r="B5377" s="119">
        <f t="shared" ca="1" si="180"/>
        <v>-565</v>
      </c>
    </row>
    <row r="5378" spans="1:2" x14ac:dyDescent="0.2">
      <c r="A5378" s="118">
        <f t="shared" ca="1" si="179"/>
        <v>0.75388274041959424</v>
      </c>
      <c r="B5378" s="119">
        <f t="shared" ca="1" si="180"/>
        <v>-1070</v>
      </c>
    </row>
    <row r="5379" spans="1:2" x14ac:dyDescent="0.2">
      <c r="A5379" s="118">
        <f t="shared" ca="1" si="179"/>
        <v>0.45472893287068072</v>
      </c>
      <c r="B5379" s="119">
        <f t="shared" ca="1" si="180"/>
        <v>465</v>
      </c>
    </row>
    <row r="5380" spans="1:2" x14ac:dyDescent="0.2">
      <c r="A5380" s="118">
        <f t="shared" ca="1" si="179"/>
        <v>0.47895154188156552</v>
      </c>
      <c r="B5380" s="119">
        <f t="shared" ca="1" si="180"/>
        <v>465</v>
      </c>
    </row>
    <row r="5381" spans="1:2" x14ac:dyDescent="0.2">
      <c r="A5381" s="118">
        <f t="shared" ref="A5381:A5444" ca="1" si="181">RAND()</f>
        <v>0.88747144706855663</v>
      </c>
      <c r="B5381" s="119">
        <f t="shared" ref="B5381:B5444" ca="1" si="182">VLOOKUP(A5381,$G$48:$H$53,2)</f>
        <v>-1575</v>
      </c>
    </row>
    <row r="5382" spans="1:2" x14ac:dyDescent="0.2">
      <c r="A5382" s="118">
        <f t="shared" ca="1" si="181"/>
        <v>0.91569387644619549</v>
      </c>
      <c r="B5382" s="119">
        <f t="shared" ca="1" si="182"/>
        <v>-1575</v>
      </c>
    </row>
    <row r="5383" spans="1:2" x14ac:dyDescent="0.2">
      <c r="A5383" s="118">
        <f t="shared" ca="1" si="181"/>
        <v>0.44668335026331174</v>
      </c>
      <c r="B5383" s="119">
        <f t="shared" ca="1" si="182"/>
        <v>465</v>
      </c>
    </row>
    <row r="5384" spans="1:2" x14ac:dyDescent="0.2">
      <c r="A5384" s="118">
        <f t="shared" ca="1" si="181"/>
        <v>0.51077340448810749</v>
      </c>
      <c r="B5384" s="119">
        <f t="shared" ca="1" si="182"/>
        <v>465</v>
      </c>
    </row>
    <row r="5385" spans="1:2" x14ac:dyDescent="0.2">
      <c r="A5385" s="118">
        <f t="shared" ca="1" si="181"/>
        <v>0.84741301641456745</v>
      </c>
      <c r="B5385" s="119">
        <f t="shared" ca="1" si="182"/>
        <v>-1070</v>
      </c>
    </row>
    <row r="5386" spans="1:2" x14ac:dyDescent="0.2">
      <c r="A5386" s="118">
        <f t="shared" ca="1" si="181"/>
        <v>4.3635766629237849E-2</v>
      </c>
      <c r="B5386" s="119">
        <f t="shared" ca="1" si="182"/>
        <v>1515</v>
      </c>
    </row>
    <row r="5387" spans="1:2" x14ac:dyDescent="0.2">
      <c r="A5387" s="118">
        <f t="shared" ca="1" si="181"/>
        <v>0.12356535676351532</v>
      </c>
      <c r="B5387" s="119">
        <f t="shared" ca="1" si="182"/>
        <v>990</v>
      </c>
    </row>
    <row r="5388" spans="1:2" x14ac:dyDescent="0.2">
      <c r="A5388" s="118">
        <f t="shared" ca="1" si="181"/>
        <v>4.1630255440245234E-2</v>
      </c>
      <c r="B5388" s="119">
        <f t="shared" ca="1" si="182"/>
        <v>1515</v>
      </c>
    </row>
    <row r="5389" spans="1:2" x14ac:dyDescent="0.2">
      <c r="A5389" s="118">
        <f t="shared" ca="1" si="181"/>
        <v>0.11277190277295746</v>
      </c>
      <c r="B5389" s="119">
        <f t="shared" ca="1" si="182"/>
        <v>1515</v>
      </c>
    </row>
    <row r="5390" spans="1:2" x14ac:dyDescent="0.2">
      <c r="A5390" s="118">
        <f t="shared" ca="1" si="181"/>
        <v>0.21712919015136323</v>
      </c>
      <c r="B5390" s="119">
        <f t="shared" ca="1" si="182"/>
        <v>990</v>
      </c>
    </row>
    <row r="5391" spans="1:2" x14ac:dyDescent="0.2">
      <c r="A5391" s="118">
        <f t="shared" ca="1" si="181"/>
        <v>0.35838129163508881</v>
      </c>
      <c r="B5391" s="119">
        <f t="shared" ca="1" si="182"/>
        <v>465</v>
      </c>
    </row>
    <row r="5392" spans="1:2" x14ac:dyDescent="0.2">
      <c r="A5392" s="118">
        <f t="shared" ca="1" si="181"/>
        <v>0.85347689805898663</v>
      </c>
      <c r="B5392" s="119">
        <f t="shared" ca="1" si="182"/>
        <v>-1070</v>
      </c>
    </row>
    <row r="5393" spans="1:2" x14ac:dyDescent="0.2">
      <c r="A5393" s="118">
        <f t="shared" ca="1" si="181"/>
        <v>0.96060570855914629</v>
      </c>
      <c r="B5393" s="119">
        <f t="shared" ca="1" si="182"/>
        <v>-1575</v>
      </c>
    </row>
    <row r="5394" spans="1:2" x14ac:dyDescent="0.2">
      <c r="A5394" s="118">
        <f t="shared" ca="1" si="181"/>
        <v>0.25074872441744644</v>
      </c>
      <c r="B5394" s="119">
        <f t="shared" ca="1" si="182"/>
        <v>990</v>
      </c>
    </row>
    <row r="5395" spans="1:2" x14ac:dyDescent="0.2">
      <c r="A5395" s="118">
        <f t="shared" ca="1" si="181"/>
        <v>0.98147484808886887</v>
      </c>
      <c r="B5395" s="119">
        <f t="shared" ca="1" si="182"/>
        <v>-1575</v>
      </c>
    </row>
    <row r="5396" spans="1:2" x14ac:dyDescent="0.2">
      <c r="A5396" s="118">
        <f t="shared" ca="1" si="181"/>
        <v>0.3709794642323323</v>
      </c>
      <c r="B5396" s="119">
        <f t="shared" ca="1" si="182"/>
        <v>465</v>
      </c>
    </row>
    <row r="5397" spans="1:2" x14ac:dyDescent="0.2">
      <c r="A5397" s="118">
        <f t="shared" ca="1" si="181"/>
        <v>0.69604697197585741</v>
      </c>
      <c r="B5397" s="119">
        <f t="shared" ca="1" si="182"/>
        <v>-565</v>
      </c>
    </row>
    <row r="5398" spans="1:2" x14ac:dyDescent="0.2">
      <c r="A5398" s="118">
        <f t="shared" ca="1" si="181"/>
        <v>0.95376138190204196</v>
      </c>
      <c r="B5398" s="119">
        <f t="shared" ca="1" si="182"/>
        <v>-1575</v>
      </c>
    </row>
    <row r="5399" spans="1:2" x14ac:dyDescent="0.2">
      <c r="A5399" s="118">
        <f t="shared" ca="1" si="181"/>
        <v>0.91582595036464043</v>
      </c>
      <c r="B5399" s="119">
        <f t="shared" ca="1" si="182"/>
        <v>-1575</v>
      </c>
    </row>
    <row r="5400" spans="1:2" x14ac:dyDescent="0.2">
      <c r="A5400" s="118">
        <f t="shared" ca="1" si="181"/>
        <v>0.91142675805873319</v>
      </c>
      <c r="B5400" s="119">
        <f t="shared" ca="1" si="182"/>
        <v>-1575</v>
      </c>
    </row>
    <row r="5401" spans="1:2" x14ac:dyDescent="0.2">
      <c r="A5401" s="118">
        <f t="shared" ca="1" si="181"/>
        <v>0.42376625722004113</v>
      </c>
      <c r="B5401" s="119">
        <f t="shared" ca="1" si="182"/>
        <v>465</v>
      </c>
    </row>
    <row r="5402" spans="1:2" x14ac:dyDescent="0.2">
      <c r="A5402" s="118">
        <f t="shared" ca="1" si="181"/>
        <v>0.16266427526657434</v>
      </c>
      <c r="B5402" s="119">
        <f t="shared" ca="1" si="182"/>
        <v>990</v>
      </c>
    </row>
    <row r="5403" spans="1:2" x14ac:dyDescent="0.2">
      <c r="A5403" s="118">
        <f t="shared" ca="1" si="181"/>
        <v>0.84810297510839139</v>
      </c>
      <c r="B5403" s="119">
        <f t="shared" ca="1" si="182"/>
        <v>-1070</v>
      </c>
    </row>
    <row r="5404" spans="1:2" x14ac:dyDescent="0.2">
      <c r="A5404" s="118">
        <f t="shared" ca="1" si="181"/>
        <v>0.89941843560075774</v>
      </c>
      <c r="B5404" s="119">
        <f t="shared" ca="1" si="182"/>
        <v>-1575</v>
      </c>
    </row>
    <row r="5405" spans="1:2" x14ac:dyDescent="0.2">
      <c r="A5405" s="118">
        <f t="shared" ca="1" si="181"/>
        <v>0.58305362940231498</v>
      </c>
      <c r="B5405" s="119">
        <f t="shared" ca="1" si="182"/>
        <v>-565</v>
      </c>
    </row>
    <row r="5406" spans="1:2" x14ac:dyDescent="0.2">
      <c r="A5406" s="118">
        <f t="shared" ca="1" si="181"/>
        <v>0.63081533971183323</v>
      </c>
      <c r="B5406" s="119">
        <f t="shared" ca="1" si="182"/>
        <v>-565</v>
      </c>
    </row>
    <row r="5407" spans="1:2" x14ac:dyDescent="0.2">
      <c r="A5407" s="118">
        <f t="shared" ca="1" si="181"/>
        <v>0.79371649298016367</v>
      </c>
      <c r="B5407" s="119">
        <f t="shared" ca="1" si="182"/>
        <v>-1070</v>
      </c>
    </row>
    <row r="5408" spans="1:2" x14ac:dyDescent="0.2">
      <c r="A5408" s="118">
        <f t="shared" ca="1" si="181"/>
        <v>0.41278801049342217</v>
      </c>
      <c r="B5408" s="119">
        <f t="shared" ca="1" si="182"/>
        <v>465</v>
      </c>
    </row>
    <row r="5409" spans="1:2" x14ac:dyDescent="0.2">
      <c r="A5409" s="118">
        <f t="shared" ca="1" si="181"/>
        <v>0.79161118194282809</v>
      </c>
      <c r="B5409" s="119">
        <f t="shared" ca="1" si="182"/>
        <v>-1070</v>
      </c>
    </row>
    <row r="5410" spans="1:2" x14ac:dyDescent="0.2">
      <c r="A5410" s="118">
        <f t="shared" ca="1" si="181"/>
        <v>0.22662629574186899</v>
      </c>
      <c r="B5410" s="119">
        <f t="shared" ca="1" si="182"/>
        <v>990</v>
      </c>
    </row>
    <row r="5411" spans="1:2" x14ac:dyDescent="0.2">
      <c r="A5411" s="118">
        <f t="shared" ca="1" si="181"/>
        <v>0.87970632470335464</v>
      </c>
      <c r="B5411" s="119">
        <f t="shared" ca="1" si="182"/>
        <v>-1575</v>
      </c>
    </row>
    <row r="5412" spans="1:2" x14ac:dyDescent="0.2">
      <c r="A5412" s="118">
        <f t="shared" ca="1" si="181"/>
        <v>9.5575087356073452E-2</v>
      </c>
      <c r="B5412" s="119">
        <f t="shared" ca="1" si="182"/>
        <v>1515</v>
      </c>
    </row>
    <row r="5413" spans="1:2" x14ac:dyDescent="0.2">
      <c r="A5413" s="118">
        <f t="shared" ca="1" si="181"/>
        <v>0.15344624657503581</v>
      </c>
      <c r="B5413" s="119">
        <f t="shared" ca="1" si="182"/>
        <v>990</v>
      </c>
    </row>
    <row r="5414" spans="1:2" x14ac:dyDescent="0.2">
      <c r="A5414" s="118">
        <f t="shared" ca="1" si="181"/>
        <v>0.45515114935943302</v>
      </c>
      <c r="B5414" s="119">
        <f t="shared" ca="1" si="182"/>
        <v>465</v>
      </c>
    </row>
    <row r="5415" spans="1:2" x14ac:dyDescent="0.2">
      <c r="A5415" s="118">
        <f t="shared" ca="1" si="181"/>
        <v>0.89173645951449398</v>
      </c>
      <c r="B5415" s="119">
        <f t="shared" ca="1" si="182"/>
        <v>-1575</v>
      </c>
    </row>
    <row r="5416" spans="1:2" x14ac:dyDescent="0.2">
      <c r="A5416" s="118">
        <f t="shared" ca="1" si="181"/>
        <v>0.11022335046269816</v>
      </c>
      <c r="B5416" s="119">
        <f t="shared" ca="1" si="182"/>
        <v>1515</v>
      </c>
    </row>
    <row r="5417" spans="1:2" x14ac:dyDescent="0.2">
      <c r="A5417" s="118">
        <f t="shared" ca="1" si="181"/>
        <v>0.58603494722785021</v>
      </c>
      <c r="B5417" s="119">
        <f t="shared" ca="1" si="182"/>
        <v>-565</v>
      </c>
    </row>
    <row r="5418" spans="1:2" x14ac:dyDescent="0.2">
      <c r="A5418" s="118">
        <f t="shared" ca="1" si="181"/>
        <v>0.12698088826192722</v>
      </c>
      <c r="B5418" s="119">
        <f t="shared" ca="1" si="182"/>
        <v>990</v>
      </c>
    </row>
    <row r="5419" spans="1:2" x14ac:dyDescent="0.2">
      <c r="A5419" s="118">
        <f t="shared" ca="1" si="181"/>
        <v>0.19129299710398129</v>
      </c>
      <c r="B5419" s="119">
        <f t="shared" ca="1" si="182"/>
        <v>990</v>
      </c>
    </row>
    <row r="5420" spans="1:2" x14ac:dyDescent="0.2">
      <c r="A5420" s="118">
        <f t="shared" ca="1" si="181"/>
        <v>0.4192641749059931</v>
      </c>
      <c r="B5420" s="119">
        <f t="shared" ca="1" si="182"/>
        <v>465</v>
      </c>
    </row>
    <row r="5421" spans="1:2" x14ac:dyDescent="0.2">
      <c r="A5421" s="118">
        <f t="shared" ca="1" si="181"/>
        <v>0.21070733395315677</v>
      </c>
      <c r="B5421" s="119">
        <f t="shared" ca="1" si="182"/>
        <v>990</v>
      </c>
    </row>
    <row r="5422" spans="1:2" x14ac:dyDescent="0.2">
      <c r="A5422" s="118">
        <f t="shared" ca="1" si="181"/>
        <v>0.59581206483782767</v>
      </c>
      <c r="B5422" s="119">
        <f t="shared" ca="1" si="182"/>
        <v>-565</v>
      </c>
    </row>
    <row r="5423" spans="1:2" x14ac:dyDescent="0.2">
      <c r="A5423" s="118">
        <f t="shared" ca="1" si="181"/>
        <v>6.9254115038047015E-2</v>
      </c>
      <c r="B5423" s="119">
        <f t="shared" ca="1" si="182"/>
        <v>1515</v>
      </c>
    </row>
    <row r="5424" spans="1:2" x14ac:dyDescent="0.2">
      <c r="A5424" s="118">
        <f t="shared" ca="1" si="181"/>
        <v>0.8810577724937062</v>
      </c>
      <c r="B5424" s="119">
        <f t="shared" ca="1" si="182"/>
        <v>-1575</v>
      </c>
    </row>
    <row r="5425" spans="1:2" x14ac:dyDescent="0.2">
      <c r="A5425" s="118">
        <f t="shared" ca="1" si="181"/>
        <v>0.81456175809387188</v>
      </c>
      <c r="B5425" s="119">
        <f t="shared" ca="1" si="182"/>
        <v>-1070</v>
      </c>
    </row>
    <row r="5426" spans="1:2" x14ac:dyDescent="0.2">
      <c r="A5426" s="118">
        <f t="shared" ca="1" si="181"/>
        <v>0.84788936317519537</v>
      </c>
      <c r="B5426" s="119">
        <f t="shared" ca="1" si="182"/>
        <v>-1070</v>
      </c>
    </row>
    <row r="5427" spans="1:2" x14ac:dyDescent="0.2">
      <c r="A5427" s="118">
        <f t="shared" ca="1" si="181"/>
        <v>2.5744274726689165E-2</v>
      </c>
      <c r="B5427" s="119">
        <f t="shared" ca="1" si="182"/>
        <v>1515</v>
      </c>
    </row>
    <row r="5428" spans="1:2" x14ac:dyDescent="0.2">
      <c r="A5428" s="118">
        <f t="shared" ca="1" si="181"/>
        <v>0.54185350106179297</v>
      </c>
      <c r="B5428" s="119">
        <f t="shared" ca="1" si="182"/>
        <v>-565</v>
      </c>
    </row>
    <row r="5429" spans="1:2" x14ac:dyDescent="0.2">
      <c r="A5429" s="118">
        <f t="shared" ca="1" si="181"/>
        <v>0.92027788580654069</v>
      </c>
      <c r="B5429" s="119">
        <f t="shared" ca="1" si="182"/>
        <v>-1575</v>
      </c>
    </row>
    <row r="5430" spans="1:2" x14ac:dyDescent="0.2">
      <c r="A5430" s="118">
        <f t="shared" ca="1" si="181"/>
        <v>0.58494934237087182</v>
      </c>
      <c r="B5430" s="119">
        <f t="shared" ca="1" si="182"/>
        <v>-565</v>
      </c>
    </row>
    <row r="5431" spans="1:2" x14ac:dyDescent="0.2">
      <c r="A5431" s="118">
        <f t="shared" ca="1" si="181"/>
        <v>0.11486535243176488</v>
      </c>
      <c r="B5431" s="119">
        <f t="shared" ca="1" si="182"/>
        <v>1515</v>
      </c>
    </row>
    <row r="5432" spans="1:2" x14ac:dyDescent="0.2">
      <c r="A5432" s="118">
        <f t="shared" ca="1" si="181"/>
        <v>0.80772286120318182</v>
      </c>
      <c r="B5432" s="119">
        <f t="shared" ca="1" si="182"/>
        <v>-1070</v>
      </c>
    </row>
    <row r="5433" spans="1:2" x14ac:dyDescent="0.2">
      <c r="A5433" s="118">
        <f t="shared" ca="1" si="181"/>
        <v>0.32394987327754887</v>
      </c>
      <c r="B5433" s="119">
        <f t="shared" ca="1" si="182"/>
        <v>990</v>
      </c>
    </row>
    <row r="5434" spans="1:2" x14ac:dyDescent="0.2">
      <c r="A5434" s="118">
        <f t="shared" ca="1" si="181"/>
        <v>0.19524895366519512</v>
      </c>
      <c r="B5434" s="119">
        <f t="shared" ca="1" si="182"/>
        <v>990</v>
      </c>
    </row>
    <row r="5435" spans="1:2" x14ac:dyDescent="0.2">
      <c r="A5435" s="118">
        <f t="shared" ca="1" si="181"/>
        <v>0.38468706699318145</v>
      </c>
      <c r="B5435" s="119">
        <f t="shared" ca="1" si="182"/>
        <v>465</v>
      </c>
    </row>
    <row r="5436" spans="1:2" x14ac:dyDescent="0.2">
      <c r="A5436" s="118">
        <f t="shared" ca="1" si="181"/>
        <v>0.57074773075803709</v>
      </c>
      <c r="B5436" s="119">
        <f t="shared" ca="1" si="182"/>
        <v>-565</v>
      </c>
    </row>
    <row r="5437" spans="1:2" x14ac:dyDescent="0.2">
      <c r="A5437" s="118">
        <f t="shared" ca="1" si="181"/>
        <v>0.17517309557340266</v>
      </c>
      <c r="B5437" s="119">
        <f t="shared" ca="1" si="182"/>
        <v>990</v>
      </c>
    </row>
    <row r="5438" spans="1:2" x14ac:dyDescent="0.2">
      <c r="A5438" s="118">
        <f t="shared" ca="1" si="181"/>
        <v>0.27518561824065746</v>
      </c>
      <c r="B5438" s="119">
        <f t="shared" ca="1" si="182"/>
        <v>990</v>
      </c>
    </row>
    <row r="5439" spans="1:2" x14ac:dyDescent="0.2">
      <c r="A5439" s="118">
        <f t="shared" ca="1" si="181"/>
        <v>0.69573333568726958</v>
      </c>
      <c r="B5439" s="119">
        <f t="shared" ca="1" si="182"/>
        <v>-565</v>
      </c>
    </row>
    <row r="5440" spans="1:2" x14ac:dyDescent="0.2">
      <c r="A5440" s="118">
        <f t="shared" ca="1" si="181"/>
        <v>0.20322751254923987</v>
      </c>
      <c r="B5440" s="119">
        <f t="shared" ca="1" si="182"/>
        <v>990</v>
      </c>
    </row>
    <row r="5441" spans="1:2" x14ac:dyDescent="0.2">
      <c r="A5441" s="118">
        <f t="shared" ca="1" si="181"/>
        <v>0.80543839372279458</v>
      </c>
      <c r="B5441" s="119">
        <f t="shared" ca="1" si="182"/>
        <v>-1070</v>
      </c>
    </row>
    <row r="5442" spans="1:2" x14ac:dyDescent="0.2">
      <c r="A5442" s="118">
        <f t="shared" ca="1" si="181"/>
        <v>0.44858417832404951</v>
      </c>
      <c r="B5442" s="119">
        <f t="shared" ca="1" si="182"/>
        <v>465</v>
      </c>
    </row>
    <row r="5443" spans="1:2" x14ac:dyDescent="0.2">
      <c r="A5443" s="118">
        <f t="shared" ca="1" si="181"/>
        <v>0.15097283227101765</v>
      </c>
      <c r="B5443" s="119">
        <f t="shared" ca="1" si="182"/>
        <v>990</v>
      </c>
    </row>
    <row r="5444" spans="1:2" x14ac:dyDescent="0.2">
      <c r="A5444" s="118">
        <f t="shared" ca="1" si="181"/>
        <v>0.82515916557380786</v>
      </c>
      <c r="B5444" s="119">
        <f t="shared" ca="1" si="182"/>
        <v>-1070</v>
      </c>
    </row>
    <row r="5445" spans="1:2" x14ac:dyDescent="0.2">
      <c r="A5445" s="118">
        <f t="shared" ref="A5445:A5508" ca="1" si="183">RAND()</f>
        <v>0.98229945033781085</v>
      </c>
      <c r="B5445" s="119">
        <f t="shared" ref="B5445:B5508" ca="1" si="184">VLOOKUP(A5445,$G$48:$H$53,2)</f>
        <v>-1575</v>
      </c>
    </row>
    <row r="5446" spans="1:2" x14ac:dyDescent="0.2">
      <c r="A5446" s="118">
        <f t="shared" ca="1" si="183"/>
        <v>2.5118812600399276E-2</v>
      </c>
      <c r="B5446" s="119">
        <f t="shared" ca="1" si="184"/>
        <v>1515</v>
      </c>
    </row>
    <row r="5447" spans="1:2" x14ac:dyDescent="0.2">
      <c r="A5447" s="118">
        <f t="shared" ca="1" si="183"/>
        <v>0.66512315825025858</v>
      </c>
      <c r="B5447" s="119">
        <f t="shared" ca="1" si="184"/>
        <v>-565</v>
      </c>
    </row>
    <row r="5448" spans="1:2" x14ac:dyDescent="0.2">
      <c r="A5448" s="118">
        <f t="shared" ca="1" si="183"/>
        <v>0.39957071902326935</v>
      </c>
      <c r="B5448" s="119">
        <f t="shared" ca="1" si="184"/>
        <v>465</v>
      </c>
    </row>
    <row r="5449" spans="1:2" x14ac:dyDescent="0.2">
      <c r="A5449" s="118">
        <f t="shared" ca="1" si="183"/>
        <v>0.1028550929170482</v>
      </c>
      <c r="B5449" s="119">
        <f t="shared" ca="1" si="184"/>
        <v>1515</v>
      </c>
    </row>
    <row r="5450" spans="1:2" x14ac:dyDescent="0.2">
      <c r="A5450" s="118">
        <f t="shared" ca="1" si="183"/>
        <v>3.6515375930375904E-2</v>
      </c>
      <c r="B5450" s="119">
        <f t="shared" ca="1" si="184"/>
        <v>1515</v>
      </c>
    </row>
    <row r="5451" spans="1:2" x14ac:dyDescent="0.2">
      <c r="A5451" s="118">
        <f t="shared" ca="1" si="183"/>
        <v>0.79569902800960879</v>
      </c>
      <c r="B5451" s="119">
        <f t="shared" ca="1" si="184"/>
        <v>-1070</v>
      </c>
    </row>
    <row r="5452" spans="1:2" x14ac:dyDescent="0.2">
      <c r="A5452" s="118">
        <f t="shared" ca="1" si="183"/>
        <v>0.59957410168925174</v>
      </c>
      <c r="B5452" s="119">
        <f t="shared" ca="1" si="184"/>
        <v>-565</v>
      </c>
    </row>
    <row r="5453" spans="1:2" x14ac:dyDescent="0.2">
      <c r="A5453" s="118">
        <f t="shared" ca="1" si="183"/>
        <v>0.58394011149546454</v>
      </c>
      <c r="B5453" s="119">
        <f t="shared" ca="1" si="184"/>
        <v>-565</v>
      </c>
    </row>
    <row r="5454" spans="1:2" x14ac:dyDescent="0.2">
      <c r="A5454" s="118">
        <f t="shared" ca="1" si="183"/>
        <v>0.41286571352618973</v>
      </c>
      <c r="B5454" s="119">
        <f t="shared" ca="1" si="184"/>
        <v>465</v>
      </c>
    </row>
    <row r="5455" spans="1:2" x14ac:dyDescent="0.2">
      <c r="A5455" s="118">
        <f t="shared" ca="1" si="183"/>
        <v>0.75009858913823824</v>
      </c>
      <c r="B5455" s="119">
        <f t="shared" ca="1" si="184"/>
        <v>-1070</v>
      </c>
    </row>
    <row r="5456" spans="1:2" x14ac:dyDescent="0.2">
      <c r="A5456" s="118">
        <f t="shared" ca="1" si="183"/>
        <v>0.51017348773641413</v>
      </c>
      <c r="B5456" s="119">
        <f t="shared" ca="1" si="184"/>
        <v>465</v>
      </c>
    </row>
    <row r="5457" spans="1:2" x14ac:dyDescent="0.2">
      <c r="A5457" s="118">
        <f t="shared" ca="1" si="183"/>
        <v>0.13868242649674734</v>
      </c>
      <c r="B5457" s="119">
        <f t="shared" ca="1" si="184"/>
        <v>990</v>
      </c>
    </row>
    <row r="5458" spans="1:2" x14ac:dyDescent="0.2">
      <c r="A5458" s="118">
        <f t="shared" ca="1" si="183"/>
        <v>0.88931866138350935</v>
      </c>
      <c r="B5458" s="119">
        <f t="shared" ca="1" si="184"/>
        <v>-1575</v>
      </c>
    </row>
    <row r="5459" spans="1:2" x14ac:dyDescent="0.2">
      <c r="A5459" s="118">
        <f t="shared" ca="1" si="183"/>
        <v>0.4968583562196025</v>
      </c>
      <c r="B5459" s="119">
        <f t="shared" ca="1" si="184"/>
        <v>465</v>
      </c>
    </row>
    <row r="5460" spans="1:2" x14ac:dyDescent="0.2">
      <c r="A5460" s="118">
        <f t="shared" ca="1" si="183"/>
        <v>0.64924672125103988</v>
      </c>
      <c r="B5460" s="119">
        <f t="shared" ca="1" si="184"/>
        <v>-565</v>
      </c>
    </row>
    <row r="5461" spans="1:2" x14ac:dyDescent="0.2">
      <c r="A5461" s="118">
        <f t="shared" ca="1" si="183"/>
        <v>0.40176753204411098</v>
      </c>
      <c r="B5461" s="119">
        <f t="shared" ca="1" si="184"/>
        <v>465</v>
      </c>
    </row>
    <row r="5462" spans="1:2" x14ac:dyDescent="0.2">
      <c r="A5462" s="118">
        <f t="shared" ca="1" si="183"/>
        <v>0.82239670406494381</v>
      </c>
      <c r="B5462" s="119">
        <f t="shared" ca="1" si="184"/>
        <v>-1070</v>
      </c>
    </row>
    <row r="5463" spans="1:2" x14ac:dyDescent="0.2">
      <c r="A5463" s="118">
        <f t="shared" ca="1" si="183"/>
        <v>0.44535129456737677</v>
      </c>
      <c r="B5463" s="119">
        <f t="shared" ca="1" si="184"/>
        <v>465</v>
      </c>
    </row>
    <row r="5464" spans="1:2" x14ac:dyDescent="0.2">
      <c r="A5464" s="118">
        <f t="shared" ca="1" si="183"/>
        <v>0.28813987512251249</v>
      </c>
      <c r="B5464" s="119">
        <f t="shared" ca="1" si="184"/>
        <v>990</v>
      </c>
    </row>
    <row r="5465" spans="1:2" x14ac:dyDescent="0.2">
      <c r="A5465" s="118">
        <f t="shared" ca="1" si="183"/>
        <v>0.65684621168835322</v>
      </c>
      <c r="B5465" s="119">
        <f t="shared" ca="1" si="184"/>
        <v>-565</v>
      </c>
    </row>
    <row r="5466" spans="1:2" x14ac:dyDescent="0.2">
      <c r="A5466" s="118">
        <f t="shared" ca="1" si="183"/>
        <v>0.49814483611241134</v>
      </c>
      <c r="B5466" s="119">
        <f t="shared" ca="1" si="184"/>
        <v>465</v>
      </c>
    </row>
    <row r="5467" spans="1:2" x14ac:dyDescent="0.2">
      <c r="A5467" s="118">
        <f t="shared" ca="1" si="183"/>
        <v>0.7665628989026857</v>
      </c>
      <c r="B5467" s="119">
        <f t="shared" ca="1" si="184"/>
        <v>-1070</v>
      </c>
    </row>
    <row r="5468" spans="1:2" x14ac:dyDescent="0.2">
      <c r="A5468" s="118">
        <f t="shared" ca="1" si="183"/>
        <v>0.27461673958098543</v>
      </c>
      <c r="B5468" s="119">
        <f t="shared" ca="1" si="184"/>
        <v>990</v>
      </c>
    </row>
    <row r="5469" spans="1:2" x14ac:dyDescent="0.2">
      <c r="A5469" s="118">
        <f t="shared" ca="1" si="183"/>
        <v>0.45467863974559253</v>
      </c>
      <c r="B5469" s="119">
        <f t="shared" ca="1" si="184"/>
        <v>465</v>
      </c>
    </row>
    <row r="5470" spans="1:2" x14ac:dyDescent="0.2">
      <c r="A5470" s="118">
        <f t="shared" ca="1" si="183"/>
        <v>0.28881145213311521</v>
      </c>
      <c r="B5470" s="119">
        <f t="shared" ca="1" si="184"/>
        <v>990</v>
      </c>
    </row>
    <row r="5471" spans="1:2" x14ac:dyDescent="0.2">
      <c r="A5471" s="118">
        <f t="shared" ca="1" si="183"/>
        <v>0.97613917728303701</v>
      </c>
      <c r="B5471" s="119">
        <f t="shared" ca="1" si="184"/>
        <v>-1575</v>
      </c>
    </row>
    <row r="5472" spans="1:2" x14ac:dyDescent="0.2">
      <c r="A5472" s="118">
        <f t="shared" ca="1" si="183"/>
        <v>0.68429312861151159</v>
      </c>
      <c r="B5472" s="119">
        <f t="shared" ca="1" si="184"/>
        <v>-565</v>
      </c>
    </row>
    <row r="5473" spans="1:2" x14ac:dyDescent="0.2">
      <c r="A5473" s="118">
        <f t="shared" ca="1" si="183"/>
        <v>0.55833551860579422</v>
      </c>
      <c r="B5473" s="119">
        <f t="shared" ca="1" si="184"/>
        <v>-565</v>
      </c>
    </row>
    <row r="5474" spans="1:2" x14ac:dyDescent="0.2">
      <c r="A5474" s="118">
        <f t="shared" ca="1" si="183"/>
        <v>0.18586158595177593</v>
      </c>
      <c r="B5474" s="119">
        <f t="shared" ca="1" si="184"/>
        <v>990</v>
      </c>
    </row>
    <row r="5475" spans="1:2" x14ac:dyDescent="0.2">
      <c r="A5475" s="118">
        <f t="shared" ca="1" si="183"/>
        <v>0.57296626850065746</v>
      </c>
      <c r="B5475" s="119">
        <f t="shared" ca="1" si="184"/>
        <v>-565</v>
      </c>
    </row>
    <row r="5476" spans="1:2" x14ac:dyDescent="0.2">
      <c r="A5476" s="118">
        <f t="shared" ca="1" si="183"/>
        <v>0.66508877062480953</v>
      </c>
      <c r="B5476" s="119">
        <f t="shared" ca="1" si="184"/>
        <v>-565</v>
      </c>
    </row>
    <row r="5477" spans="1:2" x14ac:dyDescent="0.2">
      <c r="A5477" s="118">
        <f t="shared" ca="1" si="183"/>
        <v>0.69535573003683449</v>
      </c>
      <c r="B5477" s="119">
        <f t="shared" ca="1" si="184"/>
        <v>-565</v>
      </c>
    </row>
    <row r="5478" spans="1:2" x14ac:dyDescent="0.2">
      <c r="A5478" s="118">
        <f t="shared" ca="1" si="183"/>
        <v>0.89398734974874661</v>
      </c>
      <c r="B5478" s="119">
        <f t="shared" ca="1" si="184"/>
        <v>-1575</v>
      </c>
    </row>
    <row r="5479" spans="1:2" x14ac:dyDescent="0.2">
      <c r="A5479" s="118">
        <f t="shared" ca="1" si="183"/>
        <v>0.80236835953354524</v>
      </c>
      <c r="B5479" s="119">
        <f t="shared" ca="1" si="184"/>
        <v>-1070</v>
      </c>
    </row>
    <row r="5480" spans="1:2" x14ac:dyDescent="0.2">
      <c r="A5480" s="118">
        <f t="shared" ca="1" si="183"/>
        <v>6.2117826271587795E-2</v>
      </c>
      <c r="B5480" s="119">
        <f t="shared" ca="1" si="184"/>
        <v>1515</v>
      </c>
    </row>
    <row r="5481" spans="1:2" x14ac:dyDescent="0.2">
      <c r="A5481" s="118">
        <f t="shared" ca="1" si="183"/>
        <v>0.60356998530562134</v>
      </c>
      <c r="B5481" s="119">
        <f t="shared" ca="1" si="184"/>
        <v>-565</v>
      </c>
    </row>
    <row r="5482" spans="1:2" x14ac:dyDescent="0.2">
      <c r="A5482" s="118">
        <f t="shared" ca="1" si="183"/>
        <v>0.66190378690740115</v>
      </c>
      <c r="B5482" s="119">
        <f t="shared" ca="1" si="184"/>
        <v>-565</v>
      </c>
    </row>
    <row r="5483" spans="1:2" x14ac:dyDescent="0.2">
      <c r="A5483" s="118">
        <f t="shared" ca="1" si="183"/>
        <v>0.62976203964108735</v>
      </c>
      <c r="B5483" s="119">
        <f t="shared" ca="1" si="184"/>
        <v>-565</v>
      </c>
    </row>
    <row r="5484" spans="1:2" x14ac:dyDescent="0.2">
      <c r="A5484" s="118">
        <f t="shared" ca="1" si="183"/>
        <v>0.98637052029969019</v>
      </c>
      <c r="B5484" s="119">
        <f t="shared" ca="1" si="184"/>
        <v>-1575</v>
      </c>
    </row>
    <row r="5485" spans="1:2" x14ac:dyDescent="0.2">
      <c r="A5485" s="118">
        <f t="shared" ca="1" si="183"/>
        <v>0.84639241452312841</v>
      </c>
      <c r="B5485" s="119">
        <f t="shared" ca="1" si="184"/>
        <v>-1070</v>
      </c>
    </row>
    <row r="5486" spans="1:2" x14ac:dyDescent="0.2">
      <c r="A5486" s="118">
        <f t="shared" ca="1" si="183"/>
        <v>4.4067609664392604E-2</v>
      </c>
      <c r="B5486" s="119">
        <f t="shared" ca="1" si="184"/>
        <v>1515</v>
      </c>
    </row>
    <row r="5487" spans="1:2" x14ac:dyDescent="0.2">
      <c r="A5487" s="118">
        <f t="shared" ca="1" si="183"/>
        <v>0.99148856649439621</v>
      </c>
      <c r="B5487" s="119">
        <f t="shared" ca="1" si="184"/>
        <v>-1575</v>
      </c>
    </row>
    <row r="5488" spans="1:2" x14ac:dyDescent="0.2">
      <c r="A5488" s="118">
        <f t="shared" ca="1" si="183"/>
        <v>0.25832399651107607</v>
      </c>
      <c r="B5488" s="119">
        <f t="shared" ca="1" si="184"/>
        <v>990</v>
      </c>
    </row>
    <row r="5489" spans="1:2" x14ac:dyDescent="0.2">
      <c r="A5489" s="118">
        <f t="shared" ca="1" si="183"/>
        <v>0.54926967769015855</v>
      </c>
      <c r="B5489" s="119">
        <f t="shared" ca="1" si="184"/>
        <v>-565</v>
      </c>
    </row>
    <row r="5490" spans="1:2" x14ac:dyDescent="0.2">
      <c r="A5490" s="118">
        <f t="shared" ca="1" si="183"/>
        <v>7.9630261362873545E-2</v>
      </c>
      <c r="B5490" s="119">
        <f t="shared" ca="1" si="184"/>
        <v>1515</v>
      </c>
    </row>
    <row r="5491" spans="1:2" x14ac:dyDescent="0.2">
      <c r="A5491" s="118">
        <f t="shared" ca="1" si="183"/>
        <v>0.81421986620072562</v>
      </c>
      <c r="B5491" s="119">
        <f t="shared" ca="1" si="184"/>
        <v>-1070</v>
      </c>
    </row>
    <row r="5492" spans="1:2" x14ac:dyDescent="0.2">
      <c r="A5492" s="118">
        <f t="shared" ca="1" si="183"/>
        <v>0.33655120567739361</v>
      </c>
      <c r="B5492" s="119">
        <f t="shared" ca="1" si="184"/>
        <v>990</v>
      </c>
    </row>
    <row r="5493" spans="1:2" x14ac:dyDescent="0.2">
      <c r="A5493" s="118">
        <f t="shared" ca="1" si="183"/>
        <v>0.10382143663691712</v>
      </c>
      <c r="B5493" s="119">
        <f t="shared" ca="1" si="184"/>
        <v>1515</v>
      </c>
    </row>
    <row r="5494" spans="1:2" x14ac:dyDescent="0.2">
      <c r="A5494" s="118">
        <f t="shared" ca="1" si="183"/>
        <v>0.31642773581349892</v>
      </c>
      <c r="B5494" s="119">
        <f t="shared" ca="1" si="184"/>
        <v>990</v>
      </c>
    </row>
    <row r="5495" spans="1:2" x14ac:dyDescent="0.2">
      <c r="A5495" s="118">
        <f t="shared" ca="1" si="183"/>
        <v>0.42371270495677837</v>
      </c>
      <c r="B5495" s="119">
        <f t="shared" ca="1" si="184"/>
        <v>465</v>
      </c>
    </row>
    <row r="5496" spans="1:2" x14ac:dyDescent="0.2">
      <c r="A5496" s="118">
        <f t="shared" ca="1" si="183"/>
        <v>0.64044220781910988</v>
      </c>
      <c r="B5496" s="119">
        <f t="shared" ca="1" si="184"/>
        <v>-565</v>
      </c>
    </row>
    <row r="5497" spans="1:2" x14ac:dyDescent="0.2">
      <c r="A5497" s="118">
        <f t="shared" ca="1" si="183"/>
        <v>0.34759930855695742</v>
      </c>
      <c r="B5497" s="119">
        <f t="shared" ca="1" si="184"/>
        <v>465</v>
      </c>
    </row>
    <row r="5498" spans="1:2" x14ac:dyDescent="0.2">
      <c r="A5498" s="118">
        <f t="shared" ca="1" si="183"/>
        <v>0.26317678629236663</v>
      </c>
      <c r="B5498" s="119">
        <f t="shared" ca="1" si="184"/>
        <v>990</v>
      </c>
    </row>
    <row r="5499" spans="1:2" x14ac:dyDescent="0.2">
      <c r="A5499" s="118">
        <f t="shared" ca="1" si="183"/>
        <v>2.2116696971302252E-2</v>
      </c>
      <c r="B5499" s="119">
        <f t="shared" ca="1" si="184"/>
        <v>1515</v>
      </c>
    </row>
    <row r="5500" spans="1:2" x14ac:dyDescent="0.2">
      <c r="A5500" s="118">
        <f t="shared" ca="1" si="183"/>
        <v>0.85104269671907606</v>
      </c>
      <c r="B5500" s="119">
        <f t="shared" ca="1" si="184"/>
        <v>-1070</v>
      </c>
    </row>
    <row r="5501" spans="1:2" x14ac:dyDescent="0.2">
      <c r="A5501" s="118">
        <f t="shared" ca="1" si="183"/>
        <v>0.71606059016932211</v>
      </c>
      <c r="B5501" s="119">
        <f t="shared" ca="1" si="184"/>
        <v>-565</v>
      </c>
    </row>
    <row r="5502" spans="1:2" x14ac:dyDescent="0.2">
      <c r="A5502" s="118">
        <f t="shared" ca="1" si="183"/>
        <v>6.89300493238032E-3</v>
      </c>
      <c r="B5502" s="119">
        <f t="shared" ca="1" si="184"/>
        <v>1515</v>
      </c>
    </row>
    <row r="5503" spans="1:2" x14ac:dyDescent="0.2">
      <c r="A5503" s="118">
        <f t="shared" ca="1" si="183"/>
        <v>0.13951883627008144</v>
      </c>
      <c r="B5503" s="119">
        <f t="shared" ca="1" si="184"/>
        <v>990</v>
      </c>
    </row>
    <row r="5504" spans="1:2" x14ac:dyDescent="0.2">
      <c r="A5504" s="118">
        <f t="shared" ca="1" si="183"/>
        <v>0.80175930629265568</v>
      </c>
      <c r="B5504" s="119">
        <f t="shared" ca="1" si="184"/>
        <v>-1070</v>
      </c>
    </row>
    <row r="5505" spans="1:2" x14ac:dyDescent="0.2">
      <c r="A5505" s="118">
        <f t="shared" ca="1" si="183"/>
        <v>8.9360904140717179E-2</v>
      </c>
      <c r="B5505" s="119">
        <f t="shared" ca="1" si="184"/>
        <v>1515</v>
      </c>
    </row>
    <row r="5506" spans="1:2" x14ac:dyDescent="0.2">
      <c r="A5506" s="118">
        <f t="shared" ca="1" si="183"/>
        <v>0.32653781861407438</v>
      </c>
      <c r="B5506" s="119">
        <f t="shared" ca="1" si="184"/>
        <v>990</v>
      </c>
    </row>
    <row r="5507" spans="1:2" x14ac:dyDescent="0.2">
      <c r="A5507" s="118">
        <f t="shared" ca="1" si="183"/>
        <v>0.91236443300540959</v>
      </c>
      <c r="B5507" s="119">
        <f t="shared" ca="1" si="184"/>
        <v>-1575</v>
      </c>
    </row>
    <row r="5508" spans="1:2" x14ac:dyDescent="0.2">
      <c r="A5508" s="118">
        <f t="shared" ca="1" si="183"/>
        <v>0.83655300743676408</v>
      </c>
      <c r="B5508" s="119">
        <f t="shared" ca="1" si="184"/>
        <v>-1070</v>
      </c>
    </row>
    <row r="5509" spans="1:2" x14ac:dyDescent="0.2">
      <c r="A5509" s="118">
        <f t="shared" ref="A5509:A5572" ca="1" si="185">RAND()</f>
        <v>0.50786720926874451</v>
      </c>
      <c r="B5509" s="119">
        <f t="shared" ref="B5509:B5572" ca="1" si="186">VLOOKUP(A5509,$G$48:$H$53,2)</f>
        <v>465</v>
      </c>
    </row>
    <row r="5510" spans="1:2" x14ac:dyDescent="0.2">
      <c r="A5510" s="118">
        <f t="shared" ca="1" si="185"/>
        <v>0.19663889065084506</v>
      </c>
      <c r="B5510" s="119">
        <f t="shared" ca="1" si="186"/>
        <v>990</v>
      </c>
    </row>
    <row r="5511" spans="1:2" x14ac:dyDescent="0.2">
      <c r="A5511" s="118">
        <f t="shared" ca="1" si="185"/>
        <v>0.82986458757281489</v>
      </c>
      <c r="B5511" s="119">
        <f t="shared" ca="1" si="186"/>
        <v>-1070</v>
      </c>
    </row>
    <row r="5512" spans="1:2" x14ac:dyDescent="0.2">
      <c r="A5512" s="118">
        <f t="shared" ca="1" si="185"/>
        <v>0.6176670278828108</v>
      </c>
      <c r="B5512" s="119">
        <f t="shared" ca="1" si="186"/>
        <v>-565</v>
      </c>
    </row>
    <row r="5513" spans="1:2" x14ac:dyDescent="0.2">
      <c r="A5513" s="118">
        <f t="shared" ca="1" si="185"/>
        <v>0.2371876095908082</v>
      </c>
      <c r="B5513" s="119">
        <f t="shared" ca="1" si="186"/>
        <v>990</v>
      </c>
    </row>
    <row r="5514" spans="1:2" x14ac:dyDescent="0.2">
      <c r="A5514" s="118">
        <f t="shared" ca="1" si="185"/>
        <v>0.5149145318694256</v>
      </c>
      <c r="B5514" s="119">
        <f t="shared" ca="1" si="186"/>
        <v>-565</v>
      </c>
    </row>
    <row r="5515" spans="1:2" x14ac:dyDescent="0.2">
      <c r="A5515" s="118">
        <f t="shared" ca="1" si="185"/>
        <v>0.54102935333235869</v>
      </c>
      <c r="B5515" s="119">
        <f t="shared" ca="1" si="186"/>
        <v>-565</v>
      </c>
    </row>
    <row r="5516" spans="1:2" x14ac:dyDescent="0.2">
      <c r="A5516" s="118">
        <f t="shared" ca="1" si="185"/>
        <v>0.60767537454231346</v>
      </c>
      <c r="B5516" s="119">
        <f t="shared" ca="1" si="186"/>
        <v>-565</v>
      </c>
    </row>
    <row r="5517" spans="1:2" x14ac:dyDescent="0.2">
      <c r="A5517" s="118">
        <f t="shared" ca="1" si="185"/>
        <v>0.46224064641456064</v>
      </c>
      <c r="B5517" s="119">
        <f t="shared" ca="1" si="186"/>
        <v>465</v>
      </c>
    </row>
    <row r="5518" spans="1:2" x14ac:dyDescent="0.2">
      <c r="A5518" s="118">
        <f t="shared" ca="1" si="185"/>
        <v>0.83399587251118412</v>
      </c>
      <c r="B5518" s="119">
        <f t="shared" ca="1" si="186"/>
        <v>-1070</v>
      </c>
    </row>
    <row r="5519" spans="1:2" x14ac:dyDescent="0.2">
      <c r="A5519" s="118">
        <f t="shared" ca="1" si="185"/>
        <v>0.71341103692462149</v>
      </c>
      <c r="B5519" s="119">
        <f t="shared" ca="1" si="186"/>
        <v>-565</v>
      </c>
    </row>
    <row r="5520" spans="1:2" x14ac:dyDescent="0.2">
      <c r="A5520" s="118">
        <f t="shared" ca="1" si="185"/>
        <v>0.9487050096797941</v>
      </c>
      <c r="B5520" s="119">
        <f t="shared" ca="1" si="186"/>
        <v>-1575</v>
      </c>
    </row>
    <row r="5521" spans="1:2" x14ac:dyDescent="0.2">
      <c r="A5521" s="118">
        <f t="shared" ca="1" si="185"/>
        <v>0.69032936065807271</v>
      </c>
      <c r="B5521" s="119">
        <f t="shared" ca="1" si="186"/>
        <v>-565</v>
      </c>
    </row>
    <row r="5522" spans="1:2" x14ac:dyDescent="0.2">
      <c r="A5522" s="118">
        <f t="shared" ca="1" si="185"/>
        <v>0.51729514674868371</v>
      </c>
      <c r="B5522" s="119">
        <f t="shared" ca="1" si="186"/>
        <v>-565</v>
      </c>
    </row>
    <row r="5523" spans="1:2" x14ac:dyDescent="0.2">
      <c r="A5523" s="118">
        <f t="shared" ca="1" si="185"/>
        <v>0.66407934915931788</v>
      </c>
      <c r="B5523" s="119">
        <f t="shared" ca="1" si="186"/>
        <v>-565</v>
      </c>
    </row>
    <row r="5524" spans="1:2" x14ac:dyDescent="0.2">
      <c r="A5524" s="118">
        <f t="shared" ca="1" si="185"/>
        <v>0.77767918612032672</v>
      </c>
      <c r="B5524" s="119">
        <f t="shared" ca="1" si="186"/>
        <v>-1070</v>
      </c>
    </row>
    <row r="5525" spans="1:2" x14ac:dyDescent="0.2">
      <c r="A5525" s="118">
        <f t="shared" ca="1" si="185"/>
        <v>5.3233161081404079E-3</v>
      </c>
      <c r="B5525" s="119">
        <f t="shared" ca="1" si="186"/>
        <v>1515</v>
      </c>
    </row>
    <row r="5526" spans="1:2" x14ac:dyDescent="0.2">
      <c r="A5526" s="118">
        <f t="shared" ca="1" si="185"/>
        <v>0.27226659082630089</v>
      </c>
      <c r="B5526" s="119">
        <f t="shared" ca="1" si="186"/>
        <v>990</v>
      </c>
    </row>
    <row r="5527" spans="1:2" x14ac:dyDescent="0.2">
      <c r="A5527" s="118">
        <f t="shared" ca="1" si="185"/>
        <v>0.53729953546664322</v>
      </c>
      <c r="B5527" s="119">
        <f t="shared" ca="1" si="186"/>
        <v>-565</v>
      </c>
    </row>
    <row r="5528" spans="1:2" x14ac:dyDescent="0.2">
      <c r="A5528" s="118">
        <f t="shared" ca="1" si="185"/>
        <v>0.99557123944740222</v>
      </c>
      <c r="B5528" s="119">
        <f t="shared" ca="1" si="186"/>
        <v>-1575</v>
      </c>
    </row>
    <row r="5529" spans="1:2" x14ac:dyDescent="0.2">
      <c r="A5529" s="118">
        <f t="shared" ca="1" si="185"/>
        <v>0.23905284758813006</v>
      </c>
      <c r="B5529" s="119">
        <f t="shared" ca="1" si="186"/>
        <v>990</v>
      </c>
    </row>
    <row r="5530" spans="1:2" x14ac:dyDescent="0.2">
      <c r="A5530" s="118">
        <f t="shared" ca="1" si="185"/>
        <v>0.33078569971365979</v>
      </c>
      <c r="B5530" s="119">
        <f t="shared" ca="1" si="186"/>
        <v>990</v>
      </c>
    </row>
    <row r="5531" spans="1:2" x14ac:dyDescent="0.2">
      <c r="A5531" s="118">
        <f t="shared" ca="1" si="185"/>
        <v>0.99142496688791693</v>
      </c>
      <c r="B5531" s="119">
        <f t="shared" ca="1" si="186"/>
        <v>-1575</v>
      </c>
    </row>
    <row r="5532" spans="1:2" x14ac:dyDescent="0.2">
      <c r="A5532" s="118">
        <f t="shared" ca="1" si="185"/>
        <v>0.27610557768804578</v>
      </c>
      <c r="B5532" s="119">
        <f t="shared" ca="1" si="186"/>
        <v>990</v>
      </c>
    </row>
    <row r="5533" spans="1:2" x14ac:dyDescent="0.2">
      <c r="A5533" s="118">
        <f t="shared" ca="1" si="185"/>
        <v>0.58101947490792472</v>
      </c>
      <c r="B5533" s="119">
        <f t="shared" ca="1" si="186"/>
        <v>-565</v>
      </c>
    </row>
    <row r="5534" spans="1:2" x14ac:dyDescent="0.2">
      <c r="A5534" s="118">
        <f t="shared" ca="1" si="185"/>
        <v>0.93833559883235651</v>
      </c>
      <c r="B5534" s="119">
        <f t="shared" ca="1" si="186"/>
        <v>-1575</v>
      </c>
    </row>
    <row r="5535" spans="1:2" x14ac:dyDescent="0.2">
      <c r="A5535" s="118">
        <f t="shared" ca="1" si="185"/>
        <v>2.7934891132743722E-3</v>
      </c>
      <c r="B5535" s="119">
        <f t="shared" ca="1" si="186"/>
        <v>1515</v>
      </c>
    </row>
    <row r="5536" spans="1:2" x14ac:dyDescent="0.2">
      <c r="A5536" s="118">
        <f t="shared" ca="1" si="185"/>
        <v>0.76021155915386751</v>
      </c>
      <c r="B5536" s="119">
        <f t="shared" ca="1" si="186"/>
        <v>-1070</v>
      </c>
    </row>
    <row r="5537" spans="1:2" x14ac:dyDescent="0.2">
      <c r="A5537" s="118">
        <f t="shared" ca="1" si="185"/>
        <v>0.50008970332152791</v>
      </c>
      <c r="B5537" s="119">
        <f t="shared" ca="1" si="186"/>
        <v>465</v>
      </c>
    </row>
    <row r="5538" spans="1:2" x14ac:dyDescent="0.2">
      <c r="A5538" s="118">
        <f t="shared" ca="1" si="185"/>
        <v>0.43090760800336481</v>
      </c>
      <c r="B5538" s="119">
        <f t="shared" ca="1" si="186"/>
        <v>465</v>
      </c>
    </row>
    <row r="5539" spans="1:2" x14ac:dyDescent="0.2">
      <c r="A5539" s="118">
        <f t="shared" ca="1" si="185"/>
        <v>0.11941832531436181</v>
      </c>
      <c r="B5539" s="119">
        <f t="shared" ca="1" si="186"/>
        <v>1515</v>
      </c>
    </row>
    <row r="5540" spans="1:2" x14ac:dyDescent="0.2">
      <c r="A5540" s="118">
        <f t="shared" ca="1" si="185"/>
        <v>0.30419746676178139</v>
      </c>
      <c r="B5540" s="119">
        <f t="shared" ca="1" si="186"/>
        <v>990</v>
      </c>
    </row>
    <row r="5541" spans="1:2" x14ac:dyDescent="0.2">
      <c r="A5541" s="118">
        <f t="shared" ca="1" si="185"/>
        <v>0.50761857335896643</v>
      </c>
      <c r="B5541" s="119">
        <f t="shared" ca="1" si="186"/>
        <v>465</v>
      </c>
    </row>
    <row r="5542" spans="1:2" x14ac:dyDescent="0.2">
      <c r="A5542" s="118">
        <f t="shared" ca="1" si="185"/>
        <v>0.2076642289299081</v>
      </c>
      <c r="B5542" s="119">
        <f t="shared" ca="1" si="186"/>
        <v>990</v>
      </c>
    </row>
    <row r="5543" spans="1:2" x14ac:dyDescent="0.2">
      <c r="A5543" s="118">
        <f t="shared" ca="1" si="185"/>
        <v>0.2139875724108421</v>
      </c>
      <c r="B5543" s="119">
        <f t="shared" ca="1" si="186"/>
        <v>990</v>
      </c>
    </row>
    <row r="5544" spans="1:2" x14ac:dyDescent="0.2">
      <c r="A5544" s="118">
        <f t="shared" ca="1" si="185"/>
        <v>0.7575745189902493</v>
      </c>
      <c r="B5544" s="119">
        <f t="shared" ca="1" si="186"/>
        <v>-1070</v>
      </c>
    </row>
    <row r="5545" spans="1:2" x14ac:dyDescent="0.2">
      <c r="A5545" s="118">
        <f t="shared" ca="1" si="185"/>
        <v>1.0542610713841549E-2</v>
      </c>
      <c r="B5545" s="119">
        <f t="shared" ca="1" si="186"/>
        <v>1515</v>
      </c>
    </row>
    <row r="5546" spans="1:2" x14ac:dyDescent="0.2">
      <c r="A5546" s="118">
        <f t="shared" ca="1" si="185"/>
        <v>0.3258410781065979</v>
      </c>
      <c r="B5546" s="119">
        <f t="shared" ca="1" si="186"/>
        <v>990</v>
      </c>
    </row>
    <row r="5547" spans="1:2" x14ac:dyDescent="0.2">
      <c r="A5547" s="118">
        <f t="shared" ca="1" si="185"/>
        <v>0.36301765303380684</v>
      </c>
      <c r="B5547" s="119">
        <f t="shared" ca="1" si="186"/>
        <v>465</v>
      </c>
    </row>
    <row r="5548" spans="1:2" x14ac:dyDescent="0.2">
      <c r="A5548" s="118">
        <f t="shared" ca="1" si="185"/>
        <v>4.0143557596155954E-2</v>
      </c>
      <c r="B5548" s="119">
        <f t="shared" ca="1" si="186"/>
        <v>1515</v>
      </c>
    </row>
    <row r="5549" spans="1:2" x14ac:dyDescent="0.2">
      <c r="A5549" s="118">
        <f t="shared" ca="1" si="185"/>
        <v>5.3306503719492415E-3</v>
      </c>
      <c r="B5549" s="119">
        <f t="shared" ca="1" si="186"/>
        <v>1515</v>
      </c>
    </row>
    <row r="5550" spans="1:2" x14ac:dyDescent="0.2">
      <c r="A5550" s="118">
        <f t="shared" ca="1" si="185"/>
        <v>0.85115500889057749</v>
      </c>
      <c r="B5550" s="119">
        <f t="shared" ca="1" si="186"/>
        <v>-1070</v>
      </c>
    </row>
    <row r="5551" spans="1:2" x14ac:dyDescent="0.2">
      <c r="A5551" s="118">
        <f t="shared" ca="1" si="185"/>
        <v>0.79418388247548599</v>
      </c>
      <c r="B5551" s="119">
        <f t="shared" ca="1" si="186"/>
        <v>-1070</v>
      </c>
    </row>
    <row r="5552" spans="1:2" x14ac:dyDescent="0.2">
      <c r="A5552" s="118">
        <f t="shared" ca="1" si="185"/>
        <v>0.596858517243961</v>
      </c>
      <c r="B5552" s="119">
        <f t="shared" ca="1" si="186"/>
        <v>-565</v>
      </c>
    </row>
    <row r="5553" spans="1:2" x14ac:dyDescent="0.2">
      <c r="A5553" s="118">
        <f t="shared" ca="1" si="185"/>
        <v>0.25152049587181713</v>
      </c>
      <c r="B5553" s="119">
        <f t="shared" ca="1" si="186"/>
        <v>990</v>
      </c>
    </row>
    <row r="5554" spans="1:2" x14ac:dyDescent="0.2">
      <c r="A5554" s="118">
        <f t="shared" ca="1" si="185"/>
        <v>0.29588259292706487</v>
      </c>
      <c r="B5554" s="119">
        <f t="shared" ca="1" si="186"/>
        <v>990</v>
      </c>
    </row>
    <row r="5555" spans="1:2" x14ac:dyDescent="0.2">
      <c r="A5555" s="118">
        <f t="shared" ca="1" si="185"/>
        <v>0.49386582015019675</v>
      </c>
      <c r="B5555" s="119">
        <f t="shared" ca="1" si="186"/>
        <v>465</v>
      </c>
    </row>
    <row r="5556" spans="1:2" x14ac:dyDescent="0.2">
      <c r="A5556" s="118">
        <f t="shared" ca="1" si="185"/>
        <v>0.22956245501248962</v>
      </c>
      <c r="B5556" s="119">
        <f t="shared" ca="1" si="186"/>
        <v>990</v>
      </c>
    </row>
    <row r="5557" spans="1:2" x14ac:dyDescent="0.2">
      <c r="A5557" s="118">
        <f t="shared" ca="1" si="185"/>
        <v>0.86847210559939547</v>
      </c>
      <c r="B5557" s="119">
        <f t="shared" ca="1" si="186"/>
        <v>-1070</v>
      </c>
    </row>
    <row r="5558" spans="1:2" x14ac:dyDescent="0.2">
      <c r="A5558" s="118">
        <f t="shared" ca="1" si="185"/>
        <v>0.89946180925573771</v>
      </c>
      <c r="B5558" s="119">
        <f t="shared" ca="1" si="186"/>
        <v>-1575</v>
      </c>
    </row>
    <row r="5559" spans="1:2" x14ac:dyDescent="0.2">
      <c r="A5559" s="118">
        <f t="shared" ca="1" si="185"/>
        <v>0.83130050243418063</v>
      </c>
      <c r="B5559" s="119">
        <f t="shared" ca="1" si="186"/>
        <v>-1070</v>
      </c>
    </row>
    <row r="5560" spans="1:2" x14ac:dyDescent="0.2">
      <c r="A5560" s="118">
        <f t="shared" ca="1" si="185"/>
        <v>2.1377702457000325E-2</v>
      </c>
      <c r="B5560" s="119">
        <f t="shared" ca="1" si="186"/>
        <v>1515</v>
      </c>
    </row>
    <row r="5561" spans="1:2" x14ac:dyDescent="0.2">
      <c r="A5561" s="118">
        <f t="shared" ca="1" si="185"/>
        <v>0.23478933671702318</v>
      </c>
      <c r="B5561" s="119">
        <f t="shared" ca="1" si="186"/>
        <v>990</v>
      </c>
    </row>
    <row r="5562" spans="1:2" x14ac:dyDescent="0.2">
      <c r="A5562" s="118">
        <f t="shared" ca="1" si="185"/>
        <v>0.94185383064625605</v>
      </c>
      <c r="B5562" s="119">
        <f t="shared" ca="1" si="186"/>
        <v>-1575</v>
      </c>
    </row>
    <row r="5563" spans="1:2" x14ac:dyDescent="0.2">
      <c r="A5563" s="118">
        <f t="shared" ca="1" si="185"/>
        <v>0.38434317125150097</v>
      </c>
      <c r="B5563" s="119">
        <f t="shared" ca="1" si="186"/>
        <v>465</v>
      </c>
    </row>
    <row r="5564" spans="1:2" x14ac:dyDescent="0.2">
      <c r="A5564" s="118">
        <f t="shared" ca="1" si="185"/>
        <v>0.75737664407497718</v>
      </c>
      <c r="B5564" s="119">
        <f t="shared" ca="1" si="186"/>
        <v>-1070</v>
      </c>
    </row>
    <row r="5565" spans="1:2" x14ac:dyDescent="0.2">
      <c r="A5565" s="118">
        <f t="shared" ca="1" si="185"/>
        <v>0.23510212241985295</v>
      </c>
      <c r="B5565" s="119">
        <f t="shared" ca="1" si="186"/>
        <v>990</v>
      </c>
    </row>
    <row r="5566" spans="1:2" x14ac:dyDescent="0.2">
      <c r="A5566" s="118">
        <f t="shared" ca="1" si="185"/>
        <v>0.31334831317427259</v>
      </c>
      <c r="B5566" s="119">
        <f t="shared" ca="1" si="186"/>
        <v>990</v>
      </c>
    </row>
    <row r="5567" spans="1:2" x14ac:dyDescent="0.2">
      <c r="A5567" s="118">
        <f t="shared" ca="1" si="185"/>
        <v>0.17802139716091792</v>
      </c>
      <c r="B5567" s="119">
        <f t="shared" ca="1" si="186"/>
        <v>990</v>
      </c>
    </row>
    <row r="5568" spans="1:2" x14ac:dyDescent="0.2">
      <c r="A5568" s="118">
        <f t="shared" ca="1" si="185"/>
        <v>0.88106089283334621</v>
      </c>
      <c r="B5568" s="119">
        <f t="shared" ca="1" si="186"/>
        <v>-1575</v>
      </c>
    </row>
    <row r="5569" spans="1:2" x14ac:dyDescent="0.2">
      <c r="A5569" s="118">
        <f t="shared" ca="1" si="185"/>
        <v>0.88987931608470461</v>
      </c>
      <c r="B5569" s="119">
        <f t="shared" ca="1" si="186"/>
        <v>-1575</v>
      </c>
    </row>
    <row r="5570" spans="1:2" x14ac:dyDescent="0.2">
      <c r="A5570" s="118">
        <f t="shared" ca="1" si="185"/>
        <v>0.41190411951207295</v>
      </c>
      <c r="B5570" s="119">
        <f t="shared" ca="1" si="186"/>
        <v>465</v>
      </c>
    </row>
    <row r="5571" spans="1:2" x14ac:dyDescent="0.2">
      <c r="A5571" s="118">
        <f t="shared" ca="1" si="185"/>
        <v>0.26930766691047525</v>
      </c>
      <c r="B5571" s="119">
        <f t="shared" ca="1" si="186"/>
        <v>990</v>
      </c>
    </row>
    <row r="5572" spans="1:2" x14ac:dyDescent="0.2">
      <c r="A5572" s="118">
        <f t="shared" ca="1" si="185"/>
        <v>0.42359677706538656</v>
      </c>
      <c r="B5572" s="119">
        <f t="shared" ca="1" si="186"/>
        <v>465</v>
      </c>
    </row>
    <row r="5573" spans="1:2" x14ac:dyDescent="0.2">
      <c r="A5573" s="118">
        <f t="shared" ref="A5573:A5636" ca="1" si="187">RAND()</f>
        <v>0.2728088848703657</v>
      </c>
      <c r="B5573" s="119">
        <f t="shared" ref="B5573:B5636" ca="1" si="188">VLOOKUP(A5573,$G$48:$H$53,2)</f>
        <v>990</v>
      </c>
    </row>
    <row r="5574" spans="1:2" x14ac:dyDescent="0.2">
      <c r="A5574" s="118">
        <f t="shared" ca="1" si="187"/>
        <v>0.73861793371213158</v>
      </c>
      <c r="B5574" s="119">
        <f t="shared" ca="1" si="188"/>
        <v>-1070</v>
      </c>
    </row>
    <row r="5575" spans="1:2" x14ac:dyDescent="0.2">
      <c r="A5575" s="118">
        <f t="shared" ca="1" si="187"/>
        <v>3.546643652889836E-2</v>
      </c>
      <c r="B5575" s="119">
        <f t="shared" ca="1" si="188"/>
        <v>1515</v>
      </c>
    </row>
    <row r="5576" spans="1:2" x14ac:dyDescent="0.2">
      <c r="A5576" s="118">
        <f t="shared" ca="1" si="187"/>
        <v>0.55199339083211674</v>
      </c>
      <c r="B5576" s="119">
        <f t="shared" ca="1" si="188"/>
        <v>-565</v>
      </c>
    </row>
    <row r="5577" spans="1:2" x14ac:dyDescent="0.2">
      <c r="A5577" s="118">
        <f t="shared" ca="1" si="187"/>
        <v>0.22467771890382882</v>
      </c>
      <c r="B5577" s="119">
        <f t="shared" ca="1" si="188"/>
        <v>990</v>
      </c>
    </row>
    <row r="5578" spans="1:2" x14ac:dyDescent="0.2">
      <c r="A5578" s="118">
        <f t="shared" ca="1" si="187"/>
        <v>0.84733662503354956</v>
      </c>
      <c r="B5578" s="119">
        <f t="shared" ca="1" si="188"/>
        <v>-1070</v>
      </c>
    </row>
    <row r="5579" spans="1:2" x14ac:dyDescent="0.2">
      <c r="A5579" s="118">
        <f t="shared" ca="1" si="187"/>
        <v>0.91582055254648576</v>
      </c>
      <c r="B5579" s="119">
        <f t="shared" ca="1" si="188"/>
        <v>-1575</v>
      </c>
    </row>
    <row r="5580" spans="1:2" x14ac:dyDescent="0.2">
      <c r="A5580" s="118">
        <f t="shared" ca="1" si="187"/>
        <v>0.5473202197666438</v>
      </c>
      <c r="B5580" s="119">
        <f t="shared" ca="1" si="188"/>
        <v>-565</v>
      </c>
    </row>
    <row r="5581" spans="1:2" x14ac:dyDescent="0.2">
      <c r="A5581" s="118">
        <f t="shared" ca="1" si="187"/>
        <v>0.33200725096168404</v>
      </c>
      <c r="B5581" s="119">
        <f t="shared" ca="1" si="188"/>
        <v>990</v>
      </c>
    </row>
    <row r="5582" spans="1:2" x14ac:dyDescent="0.2">
      <c r="A5582" s="118">
        <f t="shared" ca="1" si="187"/>
        <v>0.7482813611892225</v>
      </c>
      <c r="B5582" s="119">
        <f t="shared" ca="1" si="188"/>
        <v>-1070</v>
      </c>
    </row>
    <row r="5583" spans="1:2" x14ac:dyDescent="0.2">
      <c r="A5583" s="118">
        <f t="shared" ca="1" si="187"/>
        <v>0.95037939032822161</v>
      </c>
      <c r="B5583" s="119">
        <f t="shared" ca="1" si="188"/>
        <v>-1575</v>
      </c>
    </row>
    <row r="5584" spans="1:2" x14ac:dyDescent="0.2">
      <c r="A5584" s="118">
        <f t="shared" ca="1" si="187"/>
        <v>0.73784196040534555</v>
      </c>
      <c r="B5584" s="119">
        <f t="shared" ca="1" si="188"/>
        <v>-1070</v>
      </c>
    </row>
    <row r="5585" spans="1:2" x14ac:dyDescent="0.2">
      <c r="A5585" s="118">
        <f t="shared" ca="1" si="187"/>
        <v>0.59744596895408142</v>
      </c>
      <c r="B5585" s="119">
        <f t="shared" ca="1" si="188"/>
        <v>-565</v>
      </c>
    </row>
    <row r="5586" spans="1:2" x14ac:dyDescent="0.2">
      <c r="A5586" s="118">
        <f t="shared" ca="1" si="187"/>
        <v>0.50403356767228702</v>
      </c>
      <c r="B5586" s="119">
        <f t="shared" ca="1" si="188"/>
        <v>465</v>
      </c>
    </row>
    <row r="5587" spans="1:2" x14ac:dyDescent="0.2">
      <c r="A5587" s="118">
        <f t="shared" ca="1" si="187"/>
        <v>3.8469300972616249E-2</v>
      </c>
      <c r="B5587" s="119">
        <f t="shared" ca="1" si="188"/>
        <v>1515</v>
      </c>
    </row>
    <row r="5588" spans="1:2" x14ac:dyDescent="0.2">
      <c r="A5588" s="118">
        <f t="shared" ca="1" si="187"/>
        <v>0.56515138793958763</v>
      </c>
      <c r="B5588" s="119">
        <f t="shared" ca="1" si="188"/>
        <v>-565</v>
      </c>
    </row>
    <row r="5589" spans="1:2" x14ac:dyDescent="0.2">
      <c r="A5589" s="118">
        <f t="shared" ca="1" si="187"/>
        <v>0.10086859302311835</v>
      </c>
      <c r="B5589" s="119">
        <f t="shared" ca="1" si="188"/>
        <v>1515</v>
      </c>
    </row>
    <row r="5590" spans="1:2" x14ac:dyDescent="0.2">
      <c r="A5590" s="118">
        <f t="shared" ca="1" si="187"/>
        <v>0.10886688880280027</v>
      </c>
      <c r="B5590" s="119">
        <f t="shared" ca="1" si="188"/>
        <v>1515</v>
      </c>
    </row>
    <row r="5591" spans="1:2" x14ac:dyDescent="0.2">
      <c r="A5591" s="118">
        <f t="shared" ca="1" si="187"/>
        <v>0.2017355351198491</v>
      </c>
      <c r="B5591" s="119">
        <f t="shared" ca="1" si="188"/>
        <v>990</v>
      </c>
    </row>
    <row r="5592" spans="1:2" x14ac:dyDescent="0.2">
      <c r="A5592" s="118">
        <f t="shared" ca="1" si="187"/>
        <v>0.43902014673597045</v>
      </c>
      <c r="B5592" s="119">
        <f t="shared" ca="1" si="188"/>
        <v>465</v>
      </c>
    </row>
    <row r="5593" spans="1:2" x14ac:dyDescent="0.2">
      <c r="A5593" s="118">
        <f t="shared" ca="1" si="187"/>
        <v>0.87113647219542978</v>
      </c>
      <c r="B5593" s="119">
        <f t="shared" ca="1" si="188"/>
        <v>-1070</v>
      </c>
    </row>
    <row r="5594" spans="1:2" x14ac:dyDescent="0.2">
      <c r="A5594" s="118">
        <f t="shared" ca="1" si="187"/>
        <v>0.23820460220746875</v>
      </c>
      <c r="B5594" s="119">
        <f t="shared" ca="1" si="188"/>
        <v>990</v>
      </c>
    </row>
    <row r="5595" spans="1:2" x14ac:dyDescent="0.2">
      <c r="A5595" s="118">
        <f t="shared" ca="1" si="187"/>
        <v>0.49781311676121398</v>
      </c>
      <c r="B5595" s="119">
        <f t="shared" ca="1" si="188"/>
        <v>465</v>
      </c>
    </row>
    <row r="5596" spans="1:2" x14ac:dyDescent="0.2">
      <c r="A5596" s="118">
        <f t="shared" ca="1" si="187"/>
        <v>0.56279631607327452</v>
      </c>
      <c r="B5596" s="119">
        <f t="shared" ca="1" si="188"/>
        <v>-565</v>
      </c>
    </row>
    <row r="5597" spans="1:2" x14ac:dyDescent="0.2">
      <c r="A5597" s="118">
        <f t="shared" ca="1" si="187"/>
        <v>0.15547144164606153</v>
      </c>
      <c r="B5597" s="119">
        <f t="shared" ca="1" si="188"/>
        <v>990</v>
      </c>
    </row>
    <row r="5598" spans="1:2" x14ac:dyDescent="0.2">
      <c r="A5598" s="118">
        <f t="shared" ca="1" si="187"/>
        <v>0.22567742263475699</v>
      </c>
      <c r="B5598" s="119">
        <f t="shared" ca="1" si="188"/>
        <v>990</v>
      </c>
    </row>
    <row r="5599" spans="1:2" x14ac:dyDescent="0.2">
      <c r="A5599" s="118">
        <f t="shared" ca="1" si="187"/>
        <v>0.12433082179164101</v>
      </c>
      <c r="B5599" s="119">
        <f t="shared" ca="1" si="188"/>
        <v>990</v>
      </c>
    </row>
    <row r="5600" spans="1:2" x14ac:dyDescent="0.2">
      <c r="A5600" s="118">
        <f t="shared" ca="1" si="187"/>
        <v>0.21744752308415682</v>
      </c>
      <c r="B5600" s="119">
        <f t="shared" ca="1" si="188"/>
        <v>990</v>
      </c>
    </row>
    <row r="5601" spans="1:2" x14ac:dyDescent="0.2">
      <c r="A5601" s="118">
        <f t="shared" ca="1" si="187"/>
        <v>0.46967408728218274</v>
      </c>
      <c r="B5601" s="119">
        <f t="shared" ca="1" si="188"/>
        <v>465</v>
      </c>
    </row>
    <row r="5602" spans="1:2" x14ac:dyDescent="0.2">
      <c r="A5602" s="118">
        <f t="shared" ca="1" si="187"/>
        <v>0.82895174265299953</v>
      </c>
      <c r="B5602" s="119">
        <f t="shared" ca="1" si="188"/>
        <v>-1070</v>
      </c>
    </row>
    <row r="5603" spans="1:2" x14ac:dyDescent="0.2">
      <c r="A5603" s="118">
        <f t="shared" ca="1" si="187"/>
        <v>0.22917917977610425</v>
      </c>
      <c r="B5603" s="119">
        <f t="shared" ca="1" si="188"/>
        <v>990</v>
      </c>
    </row>
    <row r="5604" spans="1:2" x14ac:dyDescent="0.2">
      <c r="A5604" s="118">
        <f t="shared" ca="1" si="187"/>
        <v>7.1767140875851787E-2</v>
      </c>
      <c r="B5604" s="119">
        <f t="shared" ca="1" si="188"/>
        <v>1515</v>
      </c>
    </row>
    <row r="5605" spans="1:2" x14ac:dyDescent="0.2">
      <c r="A5605" s="118">
        <f t="shared" ca="1" si="187"/>
        <v>0.93189178295689856</v>
      </c>
      <c r="B5605" s="119">
        <f t="shared" ca="1" si="188"/>
        <v>-1575</v>
      </c>
    </row>
    <row r="5606" spans="1:2" x14ac:dyDescent="0.2">
      <c r="A5606" s="118">
        <f t="shared" ca="1" si="187"/>
        <v>0.78071078101442459</v>
      </c>
      <c r="B5606" s="119">
        <f t="shared" ca="1" si="188"/>
        <v>-1070</v>
      </c>
    </row>
    <row r="5607" spans="1:2" x14ac:dyDescent="0.2">
      <c r="A5607" s="118">
        <f t="shared" ca="1" si="187"/>
        <v>0.11387062124157132</v>
      </c>
      <c r="B5607" s="119">
        <f t="shared" ca="1" si="188"/>
        <v>1515</v>
      </c>
    </row>
    <row r="5608" spans="1:2" x14ac:dyDescent="0.2">
      <c r="A5608" s="118">
        <f t="shared" ca="1" si="187"/>
        <v>0.54566230018853024</v>
      </c>
      <c r="B5608" s="119">
        <f t="shared" ca="1" si="188"/>
        <v>-565</v>
      </c>
    </row>
    <row r="5609" spans="1:2" x14ac:dyDescent="0.2">
      <c r="A5609" s="118">
        <f t="shared" ca="1" si="187"/>
        <v>0.7587394520731453</v>
      </c>
      <c r="B5609" s="119">
        <f t="shared" ca="1" si="188"/>
        <v>-1070</v>
      </c>
    </row>
    <row r="5610" spans="1:2" x14ac:dyDescent="0.2">
      <c r="A5610" s="118">
        <f t="shared" ca="1" si="187"/>
        <v>0.92054676069838004</v>
      </c>
      <c r="B5610" s="119">
        <f t="shared" ca="1" si="188"/>
        <v>-1575</v>
      </c>
    </row>
    <row r="5611" spans="1:2" x14ac:dyDescent="0.2">
      <c r="A5611" s="118">
        <f t="shared" ca="1" si="187"/>
        <v>0.60638761833933907</v>
      </c>
      <c r="B5611" s="119">
        <f t="shared" ca="1" si="188"/>
        <v>-565</v>
      </c>
    </row>
    <row r="5612" spans="1:2" x14ac:dyDescent="0.2">
      <c r="A5612" s="118">
        <f t="shared" ca="1" si="187"/>
        <v>0.63423594646789117</v>
      </c>
      <c r="B5612" s="119">
        <f t="shared" ca="1" si="188"/>
        <v>-565</v>
      </c>
    </row>
    <row r="5613" spans="1:2" x14ac:dyDescent="0.2">
      <c r="A5613" s="118">
        <f t="shared" ca="1" si="187"/>
        <v>0.3008336244587172</v>
      </c>
      <c r="B5613" s="119">
        <f t="shared" ca="1" si="188"/>
        <v>990</v>
      </c>
    </row>
    <row r="5614" spans="1:2" x14ac:dyDescent="0.2">
      <c r="A5614" s="118">
        <f t="shared" ca="1" si="187"/>
        <v>0.18848950380883511</v>
      </c>
      <c r="B5614" s="119">
        <f t="shared" ca="1" si="188"/>
        <v>990</v>
      </c>
    </row>
    <row r="5615" spans="1:2" x14ac:dyDescent="0.2">
      <c r="A5615" s="118">
        <f t="shared" ca="1" si="187"/>
        <v>0.63478418761580957</v>
      </c>
      <c r="B5615" s="119">
        <f t="shared" ca="1" si="188"/>
        <v>-565</v>
      </c>
    </row>
    <row r="5616" spans="1:2" x14ac:dyDescent="0.2">
      <c r="A5616" s="118">
        <f t="shared" ca="1" si="187"/>
        <v>0.55073980335168149</v>
      </c>
      <c r="B5616" s="119">
        <f t="shared" ca="1" si="188"/>
        <v>-565</v>
      </c>
    </row>
    <row r="5617" spans="1:2" x14ac:dyDescent="0.2">
      <c r="A5617" s="118">
        <f t="shared" ca="1" si="187"/>
        <v>0.93109059964965224</v>
      </c>
      <c r="B5617" s="119">
        <f t="shared" ca="1" si="188"/>
        <v>-1575</v>
      </c>
    </row>
    <row r="5618" spans="1:2" x14ac:dyDescent="0.2">
      <c r="A5618" s="118">
        <f t="shared" ca="1" si="187"/>
        <v>0.29982332390609845</v>
      </c>
      <c r="B5618" s="119">
        <f t="shared" ca="1" si="188"/>
        <v>990</v>
      </c>
    </row>
    <row r="5619" spans="1:2" x14ac:dyDescent="0.2">
      <c r="A5619" s="118">
        <f t="shared" ca="1" si="187"/>
        <v>0.81125302731112237</v>
      </c>
      <c r="B5619" s="119">
        <f t="shared" ca="1" si="188"/>
        <v>-1070</v>
      </c>
    </row>
    <row r="5620" spans="1:2" x14ac:dyDescent="0.2">
      <c r="A5620" s="118">
        <f t="shared" ca="1" si="187"/>
        <v>0.26407386108124387</v>
      </c>
      <c r="B5620" s="119">
        <f t="shared" ca="1" si="188"/>
        <v>990</v>
      </c>
    </row>
    <row r="5621" spans="1:2" x14ac:dyDescent="0.2">
      <c r="A5621" s="118">
        <f t="shared" ca="1" si="187"/>
        <v>0.57944402561508423</v>
      </c>
      <c r="B5621" s="119">
        <f t="shared" ca="1" si="188"/>
        <v>-565</v>
      </c>
    </row>
    <row r="5622" spans="1:2" x14ac:dyDescent="0.2">
      <c r="A5622" s="118">
        <f t="shared" ca="1" si="187"/>
        <v>0.48134045622379296</v>
      </c>
      <c r="B5622" s="119">
        <f t="shared" ca="1" si="188"/>
        <v>465</v>
      </c>
    </row>
    <row r="5623" spans="1:2" x14ac:dyDescent="0.2">
      <c r="A5623" s="118">
        <f t="shared" ca="1" si="187"/>
        <v>0.94787128292118039</v>
      </c>
      <c r="B5623" s="119">
        <f t="shared" ca="1" si="188"/>
        <v>-1575</v>
      </c>
    </row>
    <row r="5624" spans="1:2" x14ac:dyDescent="0.2">
      <c r="A5624" s="118">
        <f t="shared" ca="1" si="187"/>
        <v>0.99720771372450123</v>
      </c>
      <c r="B5624" s="119">
        <f t="shared" ca="1" si="188"/>
        <v>-1575</v>
      </c>
    </row>
    <row r="5625" spans="1:2" x14ac:dyDescent="0.2">
      <c r="A5625" s="118">
        <f t="shared" ca="1" si="187"/>
        <v>0.15598541758540019</v>
      </c>
      <c r="B5625" s="119">
        <f t="shared" ca="1" si="188"/>
        <v>990</v>
      </c>
    </row>
    <row r="5626" spans="1:2" x14ac:dyDescent="0.2">
      <c r="A5626" s="118">
        <f t="shared" ca="1" si="187"/>
        <v>0.93514068325156774</v>
      </c>
      <c r="B5626" s="119">
        <f t="shared" ca="1" si="188"/>
        <v>-1575</v>
      </c>
    </row>
    <row r="5627" spans="1:2" x14ac:dyDescent="0.2">
      <c r="A5627" s="118">
        <f t="shared" ca="1" si="187"/>
        <v>0.19687154366238102</v>
      </c>
      <c r="B5627" s="119">
        <f t="shared" ca="1" si="188"/>
        <v>990</v>
      </c>
    </row>
    <row r="5628" spans="1:2" x14ac:dyDescent="0.2">
      <c r="A5628" s="118">
        <f t="shared" ca="1" si="187"/>
        <v>0.19441383214917418</v>
      </c>
      <c r="B5628" s="119">
        <f t="shared" ca="1" si="188"/>
        <v>990</v>
      </c>
    </row>
    <row r="5629" spans="1:2" x14ac:dyDescent="0.2">
      <c r="A5629" s="118">
        <f t="shared" ca="1" si="187"/>
        <v>0.90547130017204636</v>
      </c>
      <c r="B5629" s="119">
        <f t="shared" ca="1" si="188"/>
        <v>-1575</v>
      </c>
    </row>
    <row r="5630" spans="1:2" x14ac:dyDescent="0.2">
      <c r="A5630" s="118">
        <f t="shared" ca="1" si="187"/>
        <v>0.55779211029193521</v>
      </c>
      <c r="B5630" s="119">
        <f t="shared" ca="1" si="188"/>
        <v>-565</v>
      </c>
    </row>
    <row r="5631" spans="1:2" x14ac:dyDescent="0.2">
      <c r="A5631" s="118">
        <f t="shared" ca="1" si="187"/>
        <v>0.34628784183408134</v>
      </c>
      <c r="B5631" s="119">
        <f t="shared" ca="1" si="188"/>
        <v>465</v>
      </c>
    </row>
    <row r="5632" spans="1:2" x14ac:dyDescent="0.2">
      <c r="A5632" s="118">
        <f t="shared" ca="1" si="187"/>
        <v>3.5167710516999628E-2</v>
      </c>
      <c r="B5632" s="119">
        <f t="shared" ca="1" si="188"/>
        <v>1515</v>
      </c>
    </row>
    <row r="5633" spans="1:2" x14ac:dyDescent="0.2">
      <c r="A5633" s="118">
        <f t="shared" ca="1" si="187"/>
        <v>0.42538241444823399</v>
      </c>
      <c r="B5633" s="119">
        <f t="shared" ca="1" si="188"/>
        <v>465</v>
      </c>
    </row>
    <row r="5634" spans="1:2" x14ac:dyDescent="0.2">
      <c r="A5634" s="118">
        <f t="shared" ca="1" si="187"/>
        <v>0.76661232204280716</v>
      </c>
      <c r="B5634" s="119">
        <f t="shared" ca="1" si="188"/>
        <v>-1070</v>
      </c>
    </row>
    <row r="5635" spans="1:2" x14ac:dyDescent="0.2">
      <c r="A5635" s="118">
        <f t="shared" ca="1" si="187"/>
        <v>0.12765795860787055</v>
      </c>
      <c r="B5635" s="119">
        <f t="shared" ca="1" si="188"/>
        <v>990</v>
      </c>
    </row>
    <row r="5636" spans="1:2" x14ac:dyDescent="0.2">
      <c r="A5636" s="118">
        <f t="shared" ca="1" si="187"/>
        <v>0.13135051465480496</v>
      </c>
      <c r="B5636" s="119">
        <f t="shared" ca="1" si="188"/>
        <v>990</v>
      </c>
    </row>
    <row r="5637" spans="1:2" x14ac:dyDescent="0.2">
      <c r="A5637" s="118">
        <f t="shared" ref="A5637:A5700" ca="1" si="189">RAND()</f>
        <v>0.40378204536297246</v>
      </c>
      <c r="B5637" s="119">
        <f t="shared" ref="B5637:B5700" ca="1" si="190">VLOOKUP(A5637,$G$48:$H$53,2)</f>
        <v>465</v>
      </c>
    </row>
    <row r="5638" spans="1:2" x14ac:dyDescent="0.2">
      <c r="A5638" s="118">
        <f t="shared" ca="1" si="189"/>
        <v>0.42090967290238024</v>
      </c>
      <c r="B5638" s="119">
        <f t="shared" ca="1" si="190"/>
        <v>465</v>
      </c>
    </row>
    <row r="5639" spans="1:2" x14ac:dyDescent="0.2">
      <c r="A5639" s="118">
        <f t="shared" ca="1" si="189"/>
        <v>5.8825032353863826E-2</v>
      </c>
      <c r="B5639" s="119">
        <f t="shared" ca="1" si="190"/>
        <v>1515</v>
      </c>
    </row>
    <row r="5640" spans="1:2" x14ac:dyDescent="0.2">
      <c r="A5640" s="118">
        <f t="shared" ca="1" si="189"/>
        <v>0.69984847843844145</v>
      </c>
      <c r="B5640" s="119">
        <f t="shared" ca="1" si="190"/>
        <v>-565</v>
      </c>
    </row>
    <row r="5641" spans="1:2" x14ac:dyDescent="0.2">
      <c r="A5641" s="118">
        <f t="shared" ca="1" si="189"/>
        <v>0.97611227790678201</v>
      </c>
      <c r="B5641" s="119">
        <f t="shared" ca="1" si="190"/>
        <v>-1575</v>
      </c>
    </row>
    <row r="5642" spans="1:2" x14ac:dyDescent="0.2">
      <c r="A5642" s="118">
        <f t="shared" ca="1" si="189"/>
        <v>0.34620828895668831</v>
      </c>
      <c r="B5642" s="119">
        <f t="shared" ca="1" si="190"/>
        <v>465</v>
      </c>
    </row>
    <row r="5643" spans="1:2" x14ac:dyDescent="0.2">
      <c r="A5643" s="118">
        <f t="shared" ca="1" si="189"/>
        <v>0.38232823574324959</v>
      </c>
      <c r="B5643" s="119">
        <f t="shared" ca="1" si="190"/>
        <v>465</v>
      </c>
    </row>
    <row r="5644" spans="1:2" x14ac:dyDescent="0.2">
      <c r="A5644" s="118">
        <f t="shared" ca="1" si="189"/>
        <v>0.34212257386813127</v>
      </c>
      <c r="B5644" s="119">
        <f t="shared" ca="1" si="190"/>
        <v>465</v>
      </c>
    </row>
    <row r="5645" spans="1:2" x14ac:dyDescent="0.2">
      <c r="A5645" s="118">
        <f t="shared" ca="1" si="189"/>
        <v>0.79915491807021977</v>
      </c>
      <c r="B5645" s="119">
        <f t="shared" ca="1" si="190"/>
        <v>-1070</v>
      </c>
    </row>
    <row r="5646" spans="1:2" x14ac:dyDescent="0.2">
      <c r="A5646" s="118">
        <f t="shared" ca="1" si="189"/>
        <v>0.83765349568751457</v>
      </c>
      <c r="B5646" s="119">
        <f t="shared" ca="1" si="190"/>
        <v>-1070</v>
      </c>
    </row>
    <row r="5647" spans="1:2" x14ac:dyDescent="0.2">
      <c r="A5647" s="118">
        <f t="shared" ca="1" si="189"/>
        <v>0.15339383265544881</v>
      </c>
      <c r="B5647" s="119">
        <f t="shared" ca="1" si="190"/>
        <v>990</v>
      </c>
    </row>
    <row r="5648" spans="1:2" x14ac:dyDescent="0.2">
      <c r="A5648" s="118">
        <f t="shared" ca="1" si="189"/>
        <v>2.9679776559776716E-2</v>
      </c>
      <c r="B5648" s="119">
        <f t="shared" ca="1" si="190"/>
        <v>1515</v>
      </c>
    </row>
    <row r="5649" spans="1:2" x14ac:dyDescent="0.2">
      <c r="A5649" s="118">
        <f t="shared" ca="1" si="189"/>
        <v>7.0825896572254909E-2</v>
      </c>
      <c r="B5649" s="119">
        <f t="shared" ca="1" si="190"/>
        <v>1515</v>
      </c>
    </row>
    <row r="5650" spans="1:2" x14ac:dyDescent="0.2">
      <c r="A5650" s="118">
        <f t="shared" ca="1" si="189"/>
        <v>0.92077356207128869</v>
      </c>
      <c r="B5650" s="119">
        <f t="shared" ca="1" si="190"/>
        <v>-1575</v>
      </c>
    </row>
    <row r="5651" spans="1:2" x14ac:dyDescent="0.2">
      <c r="A5651" s="118">
        <f t="shared" ca="1" si="189"/>
        <v>0.50432790539134276</v>
      </c>
      <c r="B5651" s="119">
        <f t="shared" ca="1" si="190"/>
        <v>465</v>
      </c>
    </row>
    <row r="5652" spans="1:2" x14ac:dyDescent="0.2">
      <c r="A5652" s="118">
        <f t="shared" ca="1" si="189"/>
        <v>0.77464971821494566</v>
      </c>
      <c r="B5652" s="119">
        <f t="shared" ca="1" si="190"/>
        <v>-1070</v>
      </c>
    </row>
    <row r="5653" spans="1:2" x14ac:dyDescent="0.2">
      <c r="A5653" s="118">
        <f t="shared" ca="1" si="189"/>
        <v>0.92269635027661445</v>
      </c>
      <c r="B5653" s="119">
        <f t="shared" ca="1" si="190"/>
        <v>-1575</v>
      </c>
    </row>
    <row r="5654" spans="1:2" x14ac:dyDescent="0.2">
      <c r="A5654" s="118">
        <f t="shared" ca="1" si="189"/>
        <v>0.9469409956305378</v>
      </c>
      <c r="B5654" s="119">
        <f t="shared" ca="1" si="190"/>
        <v>-1575</v>
      </c>
    </row>
    <row r="5655" spans="1:2" x14ac:dyDescent="0.2">
      <c r="A5655" s="118">
        <f t="shared" ca="1" si="189"/>
        <v>0.82502267143272701</v>
      </c>
      <c r="B5655" s="119">
        <f t="shared" ca="1" si="190"/>
        <v>-1070</v>
      </c>
    </row>
    <row r="5656" spans="1:2" x14ac:dyDescent="0.2">
      <c r="A5656" s="118">
        <f t="shared" ca="1" si="189"/>
        <v>0.90748136064499274</v>
      </c>
      <c r="B5656" s="119">
        <f t="shared" ca="1" si="190"/>
        <v>-1575</v>
      </c>
    </row>
    <row r="5657" spans="1:2" x14ac:dyDescent="0.2">
      <c r="A5657" s="118">
        <f t="shared" ca="1" si="189"/>
        <v>0.64002644493171368</v>
      </c>
      <c r="B5657" s="119">
        <f t="shared" ca="1" si="190"/>
        <v>-565</v>
      </c>
    </row>
    <row r="5658" spans="1:2" x14ac:dyDescent="0.2">
      <c r="A5658" s="118">
        <f t="shared" ca="1" si="189"/>
        <v>0.25634933192327303</v>
      </c>
      <c r="B5658" s="119">
        <f t="shared" ca="1" si="190"/>
        <v>990</v>
      </c>
    </row>
    <row r="5659" spans="1:2" x14ac:dyDescent="0.2">
      <c r="A5659" s="118">
        <f t="shared" ca="1" si="189"/>
        <v>0.22259763903574792</v>
      </c>
      <c r="B5659" s="119">
        <f t="shared" ca="1" si="190"/>
        <v>990</v>
      </c>
    </row>
    <row r="5660" spans="1:2" x14ac:dyDescent="0.2">
      <c r="A5660" s="118">
        <f t="shared" ca="1" si="189"/>
        <v>0.8086088901349554</v>
      </c>
      <c r="B5660" s="119">
        <f t="shared" ca="1" si="190"/>
        <v>-1070</v>
      </c>
    </row>
    <row r="5661" spans="1:2" x14ac:dyDescent="0.2">
      <c r="A5661" s="118">
        <f t="shared" ca="1" si="189"/>
        <v>0.48432778318548975</v>
      </c>
      <c r="B5661" s="119">
        <f t="shared" ca="1" si="190"/>
        <v>465</v>
      </c>
    </row>
    <row r="5662" spans="1:2" x14ac:dyDescent="0.2">
      <c r="A5662" s="118">
        <f t="shared" ca="1" si="189"/>
        <v>0.86497030415609077</v>
      </c>
      <c r="B5662" s="119">
        <f t="shared" ca="1" si="190"/>
        <v>-1070</v>
      </c>
    </row>
    <row r="5663" spans="1:2" x14ac:dyDescent="0.2">
      <c r="A5663" s="118">
        <f t="shared" ca="1" si="189"/>
        <v>0.41444271038897906</v>
      </c>
      <c r="B5663" s="119">
        <f t="shared" ca="1" si="190"/>
        <v>465</v>
      </c>
    </row>
    <row r="5664" spans="1:2" x14ac:dyDescent="0.2">
      <c r="A5664" s="118">
        <f t="shared" ca="1" si="189"/>
        <v>0.32603640200019346</v>
      </c>
      <c r="B5664" s="119">
        <f t="shared" ca="1" si="190"/>
        <v>990</v>
      </c>
    </row>
    <row r="5665" spans="1:2" x14ac:dyDescent="0.2">
      <c r="A5665" s="118">
        <f t="shared" ca="1" si="189"/>
        <v>0.17398521430311087</v>
      </c>
      <c r="B5665" s="119">
        <f t="shared" ca="1" si="190"/>
        <v>990</v>
      </c>
    </row>
    <row r="5666" spans="1:2" x14ac:dyDescent="0.2">
      <c r="A5666" s="118">
        <f t="shared" ca="1" si="189"/>
        <v>8.9819877267566905E-2</v>
      </c>
      <c r="B5666" s="119">
        <f t="shared" ca="1" si="190"/>
        <v>1515</v>
      </c>
    </row>
    <row r="5667" spans="1:2" x14ac:dyDescent="0.2">
      <c r="A5667" s="118">
        <f t="shared" ca="1" si="189"/>
        <v>0.25007815780595499</v>
      </c>
      <c r="B5667" s="119">
        <f t="shared" ca="1" si="190"/>
        <v>990</v>
      </c>
    </row>
    <row r="5668" spans="1:2" x14ac:dyDescent="0.2">
      <c r="A5668" s="118">
        <f t="shared" ca="1" si="189"/>
        <v>0.7511423791595484</v>
      </c>
      <c r="B5668" s="119">
        <f t="shared" ca="1" si="190"/>
        <v>-1070</v>
      </c>
    </row>
    <row r="5669" spans="1:2" x14ac:dyDescent="0.2">
      <c r="A5669" s="118">
        <f t="shared" ca="1" si="189"/>
        <v>0.44233144546019187</v>
      </c>
      <c r="B5669" s="119">
        <f t="shared" ca="1" si="190"/>
        <v>465</v>
      </c>
    </row>
    <row r="5670" spans="1:2" x14ac:dyDescent="0.2">
      <c r="A5670" s="118">
        <f t="shared" ca="1" si="189"/>
        <v>0.8227524997949176</v>
      </c>
      <c r="B5670" s="119">
        <f t="shared" ca="1" si="190"/>
        <v>-1070</v>
      </c>
    </row>
    <row r="5671" spans="1:2" x14ac:dyDescent="0.2">
      <c r="A5671" s="118">
        <f t="shared" ca="1" si="189"/>
        <v>0.66224348222514073</v>
      </c>
      <c r="B5671" s="119">
        <f t="shared" ca="1" si="190"/>
        <v>-565</v>
      </c>
    </row>
    <row r="5672" spans="1:2" x14ac:dyDescent="0.2">
      <c r="A5672" s="118">
        <f t="shared" ca="1" si="189"/>
        <v>9.1144116556399313E-2</v>
      </c>
      <c r="B5672" s="119">
        <f t="shared" ca="1" si="190"/>
        <v>1515</v>
      </c>
    </row>
    <row r="5673" spans="1:2" x14ac:dyDescent="0.2">
      <c r="A5673" s="118">
        <f t="shared" ca="1" si="189"/>
        <v>0.66414712136987863</v>
      </c>
      <c r="B5673" s="119">
        <f t="shared" ca="1" si="190"/>
        <v>-565</v>
      </c>
    </row>
    <row r="5674" spans="1:2" x14ac:dyDescent="0.2">
      <c r="A5674" s="118">
        <f t="shared" ca="1" si="189"/>
        <v>0.57394661286156068</v>
      </c>
      <c r="B5674" s="119">
        <f t="shared" ca="1" si="190"/>
        <v>-565</v>
      </c>
    </row>
    <row r="5675" spans="1:2" x14ac:dyDescent="0.2">
      <c r="A5675" s="118">
        <f t="shared" ca="1" si="189"/>
        <v>0.61662878521371589</v>
      </c>
      <c r="B5675" s="119">
        <f t="shared" ca="1" si="190"/>
        <v>-565</v>
      </c>
    </row>
    <row r="5676" spans="1:2" x14ac:dyDescent="0.2">
      <c r="A5676" s="118">
        <f t="shared" ca="1" si="189"/>
        <v>0.7434668551945629</v>
      </c>
      <c r="B5676" s="119">
        <f t="shared" ca="1" si="190"/>
        <v>-1070</v>
      </c>
    </row>
    <row r="5677" spans="1:2" x14ac:dyDescent="0.2">
      <c r="A5677" s="118">
        <f t="shared" ca="1" si="189"/>
        <v>0.80075423055213002</v>
      </c>
      <c r="B5677" s="119">
        <f t="shared" ca="1" si="190"/>
        <v>-1070</v>
      </c>
    </row>
    <row r="5678" spans="1:2" x14ac:dyDescent="0.2">
      <c r="A5678" s="118">
        <f t="shared" ca="1" si="189"/>
        <v>0.27514465972632751</v>
      </c>
      <c r="B5678" s="119">
        <f t="shared" ca="1" si="190"/>
        <v>990</v>
      </c>
    </row>
    <row r="5679" spans="1:2" x14ac:dyDescent="0.2">
      <c r="A5679" s="118">
        <f t="shared" ca="1" si="189"/>
        <v>0.33303803484658812</v>
      </c>
      <c r="B5679" s="119">
        <f t="shared" ca="1" si="190"/>
        <v>990</v>
      </c>
    </row>
    <row r="5680" spans="1:2" x14ac:dyDescent="0.2">
      <c r="A5680" s="118">
        <f t="shared" ca="1" si="189"/>
        <v>4.0452957013305757E-2</v>
      </c>
      <c r="B5680" s="119">
        <f t="shared" ca="1" si="190"/>
        <v>1515</v>
      </c>
    </row>
    <row r="5681" spans="1:2" x14ac:dyDescent="0.2">
      <c r="A5681" s="118">
        <f t="shared" ca="1" si="189"/>
        <v>0.87575970942389381</v>
      </c>
      <c r="B5681" s="119">
        <f t="shared" ca="1" si="190"/>
        <v>-1070</v>
      </c>
    </row>
    <row r="5682" spans="1:2" x14ac:dyDescent="0.2">
      <c r="A5682" s="118">
        <f t="shared" ca="1" si="189"/>
        <v>0.88988010641701487</v>
      </c>
      <c r="B5682" s="119">
        <f t="shared" ca="1" si="190"/>
        <v>-1575</v>
      </c>
    </row>
    <row r="5683" spans="1:2" x14ac:dyDescent="0.2">
      <c r="A5683" s="118">
        <f t="shared" ca="1" si="189"/>
        <v>0.81290492665756098</v>
      </c>
      <c r="B5683" s="119">
        <f t="shared" ca="1" si="190"/>
        <v>-1070</v>
      </c>
    </row>
    <row r="5684" spans="1:2" x14ac:dyDescent="0.2">
      <c r="A5684" s="118">
        <f t="shared" ca="1" si="189"/>
        <v>0.75021957615001589</v>
      </c>
      <c r="B5684" s="119">
        <f t="shared" ca="1" si="190"/>
        <v>-1070</v>
      </c>
    </row>
    <row r="5685" spans="1:2" x14ac:dyDescent="0.2">
      <c r="A5685" s="118">
        <f t="shared" ca="1" si="189"/>
        <v>0.48079148406276562</v>
      </c>
      <c r="B5685" s="119">
        <f t="shared" ca="1" si="190"/>
        <v>465</v>
      </c>
    </row>
    <row r="5686" spans="1:2" x14ac:dyDescent="0.2">
      <c r="A5686" s="118">
        <f t="shared" ca="1" si="189"/>
        <v>4.5868618061019384E-2</v>
      </c>
      <c r="B5686" s="119">
        <f t="shared" ca="1" si="190"/>
        <v>1515</v>
      </c>
    </row>
    <row r="5687" spans="1:2" x14ac:dyDescent="0.2">
      <c r="A5687" s="118">
        <f t="shared" ca="1" si="189"/>
        <v>0.69496116421610588</v>
      </c>
      <c r="B5687" s="119">
        <f t="shared" ca="1" si="190"/>
        <v>-565</v>
      </c>
    </row>
    <row r="5688" spans="1:2" x14ac:dyDescent="0.2">
      <c r="A5688" s="118">
        <f t="shared" ca="1" si="189"/>
        <v>0.40541492858218398</v>
      </c>
      <c r="B5688" s="119">
        <f t="shared" ca="1" si="190"/>
        <v>465</v>
      </c>
    </row>
    <row r="5689" spans="1:2" x14ac:dyDescent="0.2">
      <c r="A5689" s="118">
        <f t="shared" ca="1" si="189"/>
        <v>0.33273397729087295</v>
      </c>
      <c r="B5689" s="119">
        <f t="shared" ca="1" si="190"/>
        <v>990</v>
      </c>
    </row>
    <row r="5690" spans="1:2" x14ac:dyDescent="0.2">
      <c r="A5690" s="118">
        <f t="shared" ca="1" si="189"/>
        <v>0.45821925844431255</v>
      </c>
      <c r="B5690" s="119">
        <f t="shared" ca="1" si="190"/>
        <v>465</v>
      </c>
    </row>
    <row r="5691" spans="1:2" x14ac:dyDescent="0.2">
      <c r="A5691" s="118">
        <f t="shared" ca="1" si="189"/>
        <v>0.59495593628262045</v>
      </c>
      <c r="B5691" s="119">
        <f t="shared" ca="1" si="190"/>
        <v>-565</v>
      </c>
    </row>
    <row r="5692" spans="1:2" x14ac:dyDescent="0.2">
      <c r="A5692" s="118">
        <f t="shared" ca="1" si="189"/>
        <v>0.49100303555488833</v>
      </c>
      <c r="B5692" s="119">
        <f t="shared" ca="1" si="190"/>
        <v>465</v>
      </c>
    </row>
    <row r="5693" spans="1:2" x14ac:dyDescent="0.2">
      <c r="A5693" s="118">
        <f t="shared" ca="1" si="189"/>
        <v>0.314956893470004</v>
      </c>
      <c r="B5693" s="119">
        <f t="shared" ca="1" si="190"/>
        <v>990</v>
      </c>
    </row>
    <row r="5694" spans="1:2" x14ac:dyDescent="0.2">
      <c r="A5694" s="118">
        <f t="shared" ca="1" si="189"/>
        <v>0.83104071783486788</v>
      </c>
      <c r="B5694" s="119">
        <f t="shared" ca="1" si="190"/>
        <v>-1070</v>
      </c>
    </row>
    <row r="5695" spans="1:2" x14ac:dyDescent="0.2">
      <c r="A5695" s="118">
        <f t="shared" ca="1" si="189"/>
        <v>0.97699549519891382</v>
      </c>
      <c r="B5695" s="119">
        <f t="shared" ca="1" si="190"/>
        <v>-1575</v>
      </c>
    </row>
    <row r="5696" spans="1:2" x14ac:dyDescent="0.2">
      <c r="A5696" s="118">
        <f t="shared" ca="1" si="189"/>
        <v>4.3952458581499876E-3</v>
      </c>
      <c r="B5696" s="119">
        <f t="shared" ca="1" si="190"/>
        <v>1515</v>
      </c>
    </row>
    <row r="5697" spans="1:2" x14ac:dyDescent="0.2">
      <c r="A5697" s="118">
        <f t="shared" ca="1" si="189"/>
        <v>0.47906300007187896</v>
      </c>
      <c r="B5697" s="119">
        <f t="shared" ca="1" si="190"/>
        <v>465</v>
      </c>
    </row>
    <row r="5698" spans="1:2" x14ac:dyDescent="0.2">
      <c r="A5698" s="118">
        <f t="shared" ca="1" si="189"/>
        <v>0.83528474218670401</v>
      </c>
      <c r="B5698" s="119">
        <f t="shared" ca="1" si="190"/>
        <v>-1070</v>
      </c>
    </row>
    <row r="5699" spans="1:2" x14ac:dyDescent="0.2">
      <c r="A5699" s="118">
        <f t="shared" ca="1" si="189"/>
        <v>0.27506033017236631</v>
      </c>
      <c r="B5699" s="119">
        <f t="shared" ca="1" si="190"/>
        <v>990</v>
      </c>
    </row>
    <row r="5700" spans="1:2" x14ac:dyDescent="0.2">
      <c r="A5700" s="118">
        <f t="shared" ca="1" si="189"/>
        <v>0.5409468184882249</v>
      </c>
      <c r="B5700" s="119">
        <f t="shared" ca="1" si="190"/>
        <v>-565</v>
      </c>
    </row>
    <row r="5701" spans="1:2" x14ac:dyDescent="0.2">
      <c r="A5701" s="118">
        <f t="shared" ref="A5701:A5764" ca="1" si="191">RAND()</f>
        <v>0.29746124471943514</v>
      </c>
      <c r="B5701" s="119">
        <f t="shared" ref="B5701:B5764" ca="1" si="192">VLOOKUP(A5701,$G$48:$H$53,2)</f>
        <v>990</v>
      </c>
    </row>
    <row r="5702" spans="1:2" x14ac:dyDescent="0.2">
      <c r="A5702" s="118">
        <f t="shared" ca="1" si="191"/>
        <v>0.76577118184356663</v>
      </c>
      <c r="B5702" s="119">
        <f t="shared" ca="1" si="192"/>
        <v>-1070</v>
      </c>
    </row>
    <row r="5703" spans="1:2" x14ac:dyDescent="0.2">
      <c r="A5703" s="118">
        <f t="shared" ca="1" si="191"/>
        <v>0.67979078391634451</v>
      </c>
      <c r="B5703" s="119">
        <f t="shared" ca="1" si="192"/>
        <v>-565</v>
      </c>
    </row>
    <row r="5704" spans="1:2" x14ac:dyDescent="0.2">
      <c r="A5704" s="118">
        <f t="shared" ca="1" si="191"/>
        <v>0.18822924863864388</v>
      </c>
      <c r="B5704" s="119">
        <f t="shared" ca="1" si="192"/>
        <v>990</v>
      </c>
    </row>
    <row r="5705" spans="1:2" x14ac:dyDescent="0.2">
      <c r="A5705" s="118">
        <f t="shared" ca="1" si="191"/>
        <v>8.8160999603870027E-2</v>
      </c>
      <c r="B5705" s="119">
        <f t="shared" ca="1" si="192"/>
        <v>1515</v>
      </c>
    </row>
    <row r="5706" spans="1:2" x14ac:dyDescent="0.2">
      <c r="A5706" s="118">
        <f t="shared" ca="1" si="191"/>
        <v>0.10344332720807292</v>
      </c>
      <c r="B5706" s="119">
        <f t="shared" ca="1" si="192"/>
        <v>1515</v>
      </c>
    </row>
    <row r="5707" spans="1:2" x14ac:dyDescent="0.2">
      <c r="A5707" s="118">
        <f t="shared" ca="1" si="191"/>
        <v>0.88955575974427215</v>
      </c>
      <c r="B5707" s="119">
        <f t="shared" ca="1" si="192"/>
        <v>-1575</v>
      </c>
    </row>
    <row r="5708" spans="1:2" x14ac:dyDescent="0.2">
      <c r="A5708" s="118">
        <f t="shared" ca="1" si="191"/>
        <v>0.61016439485445151</v>
      </c>
      <c r="B5708" s="119">
        <f t="shared" ca="1" si="192"/>
        <v>-565</v>
      </c>
    </row>
    <row r="5709" spans="1:2" x14ac:dyDescent="0.2">
      <c r="A5709" s="118">
        <f t="shared" ca="1" si="191"/>
        <v>1.6233379715263951E-2</v>
      </c>
      <c r="B5709" s="119">
        <f t="shared" ca="1" si="192"/>
        <v>1515</v>
      </c>
    </row>
    <row r="5710" spans="1:2" x14ac:dyDescent="0.2">
      <c r="A5710" s="118">
        <f t="shared" ca="1" si="191"/>
        <v>0.60359060572727163</v>
      </c>
      <c r="B5710" s="119">
        <f t="shared" ca="1" si="192"/>
        <v>-565</v>
      </c>
    </row>
    <row r="5711" spans="1:2" x14ac:dyDescent="0.2">
      <c r="A5711" s="118">
        <f t="shared" ca="1" si="191"/>
        <v>0.80936326677125214</v>
      </c>
      <c r="B5711" s="119">
        <f t="shared" ca="1" si="192"/>
        <v>-1070</v>
      </c>
    </row>
    <row r="5712" spans="1:2" x14ac:dyDescent="0.2">
      <c r="A5712" s="118">
        <f t="shared" ca="1" si="191"/>
        <v>5.9208853585435928E-2</v>
      </c>
      <c r="B5712" s="119">
        <f t="shared" ca="1" si="192"/>
        <v>1515</v>
      </c>
    </row>
    <row r="5713" spans="1:2" x14ac:dyDescent="0.2">
      <c r="A5713" s="118">
        <f t="shared" ca="1" si="191"/>
        <v>7.4046958452424816E-2</v>
      </c>
      <c r="B5713" s="119">
        <f t="shared" ca="1" si="192"/>
        <v>1515</v>
      </c>
    </row>
    <row r="5714" spans="1:2" x14ac:dyDescent="0.2">
      <c r="A5714" s="118">
        <f t="shared" ca="1" si="191"/>
        <v>0.44643363677135761</v>
      </c>
      <c r="B5714" s="119">
        <f t="shared" ca="1" si="192"/>
        <v>465</v>
      </c>
    </row>
    <row r="5715" spans="1:2" x14ac:dyDescent="0.2">
      <c r="A5715" s="118">
        <f t="shared" ca="1" si="191"/>
        <v>0.6747233304203355</v>
      </c>
      <c r="B5715" s="119">
        <f t="shared" ca="1" si="192"/>
        <v>-565</v>
      </c>
    </row>
    <row r="5716" spans="1:2" x14ac:dyDescent="0.2">
      <c r="A5716" s="118">
        <f t="shared" ca="1" si="191"/>
        <v>0.87336626160472508</v>
      </c>
      <c r="B5716" s="119">
        <f t="shared" ca="1" si="192"/>
        <v>-1070</v>
      </c>
    </row>
    <row r="5717" spans="1:2" x14ac:dyDescent="0.2">
      <c r="A5717" s="118">
        <f t="shared" ca="1" si="191"/>
        <v>0.93842909178136247</v>
      </c>
      <c r="B5717" s="119">
        <f t="shared" ca="1" si="192"/>
        <v>-1575</v>
      </c>
    </row>
    <row r="5718" spans="1:2" x14ac:dyDescent="0.2">
      <c r="A5718" s="118">
        <f t="shared" ca="1" si="191"/>
        <v>0.23165950420301606</v>
      </c>
      <c r="B5718" s="119">
        <f t="shared" ca="1" si="192"/>
        <v>990</v>
      </c>
    </row>
    <row r="5719" spans="1:2" x14ac:dyDescent="0.2">
      <c r="A5719" s="118">
        <f t="shared" ca="1" si="191"/>
        <v>0.86146725006534841</v>
      </c>
      <c r="B5719" s="119">
        <f t="shared" ca="1" si="192"/>
        <v>-1070</v>
      </c>
    </row>
    <row r="5720" spans="1:2" x14ac:dyDescent="0.2">
      <c r="A5720" s="118">
        <f t="shared" ca="1" si="191"/>
        <v>0.54463677150851941</v>
      </c>
      <c r="B5720" s="119">
        <f t="shared" ca="1" si="192"/>
        <v>-565</v>
      </c>
    </row>
    <row r="5721" spans="1:2" x14ac:dyDescent="0.2">
      <c r="A5721" s="118">
        <f t="shared" ca="1" si="191"/>
        <v>0.57800994356773727</v>
      </c>
      <c r="B5721" s="119">
        <f t="shared" ca="1" si="192"/>
        <v>-565</v>
      </c>
    </row>
    <row r="5722" spans="1:2" x14ac:dyDescent="0.2">
      <c r="A5722" s="118">
        <f t="shared" ca="1" si="191"/>
        <v>0.86890499785843933</v>
      </c>
      <c r="B5722" s="119">
        <f t="shared" ca="1" si="192"/>
        <v>-1070</v>
      </c>
    </row>
    <row r="5723" spans="1:2" x14ac:dyDescent="0.2">
      <c r="A5723" s="118">
        <f t="shared" ca="1" si="191"/>
        <v>0.31221982706966722</v>
      </c>
      <c r="B5723" s="119">
        <f t="shared" ca="1" si="192"/>
        <v>990</v>
      </c>
    </row>
    <row r="5724" spans="1:2" x14ac:dyDescent="0.2">
      <c r="A5724" s="118">
        <f t="shared" ca="1" si="191"/>
        <v>0.24078729830517598</v>
      </c>
      <c r="B5724" s="119">
        <f t="shared" ca="1" si="192"/>
        <v>990</v>
      </c>
    </row>
    <row r="5725" spans="1:2" x14ac:dyDescent="0.2">
      <c r="A5725" s="118">
        <f t="shared" ca="1" si="191"/>
        <v>0.19862814504242621</v>
      </c>
      <c r="B5725" s="119">
        <f t="shared" ca="1" si="192"/>
        <v>990</v>
      </c>
    </row>
    <row r="5726" spans="1:2" x14ac:dyDescent="0.2">
      <c r="A5726" s="118">
        <f t="shared" ca="1" si="191"/>
        <v>0.95049023487599227</v>
      </c>
      <c r="B5726" s="119">
        <f t="shared" ca="1" si="192"/>
        <v>-1575</v>
      </c>
    </row>
    <row r="5727" spans="1:2" x14ac:dyDescent="0.2">
      <c r="A5727" s="118">
        <f t="shared" ca="1" si="191"/>
        <v>0.69223159332757278</v>
      </c>
      <c r="B5727" s="119">
        <f t="shared" ca="1" si="192"/>
        <v>-565</v>
      </c>
    </row>
    <row r="5728" spans="1:2" x14ac:dyDescent="0.2">
      <c r="A5728" s="118">
        <f t="shared" ca="1" si="191"/>
        <v>4.4022684888060826E-2</v>
      </c>
      <c r="B5728" s="119">
        <f t="shared" ca="1" si="192"/>
        <v>1515</v>
      </c>
    </row>
    <row r="5729" spans="1:2" x14ac:dyDescent="0.2">
      <c r="A5729" s="118">
        <f t="shared" ca="1" si="191"/>
        <v>0.70511771673318646</v>
      </c>
      <c r="B5729" s="119">
        <f t="shared" ca="1" si="192"/>
        <v>-565</v>
      </c>
    </row>
    <row r="5730" spans="1:2" x14ac:dyDescent="0.2">
      <c r="A5730" s="118">
        <f t="shared" ca="1" si="191"/>
        <v>0.17512814962934176</v>
      </c>
      <c r="B5730" s="119">
        <f t="shared" ca="1" si="192"/>
        <v>990</v>
      </c>
    </row>
    <row r="5731" spans="1:2" x14ac:dyDescent="0.2">
      <c r="A5731" s="118">
        <f t="shared" ca="1" si="191"/>
        <v>0.33005085163788062</v>
      </c>
      <c r="B5731" s="119">
        <f t="shared" ca="1" si="192"/>
        <v>990</v>
      </c>
    </row>
    <row r="5732" spans="1:2" x14ac:dyDescent="0.2">
      <c r="A5732" s="118">
        <f t="shared" ca="1" si="191"/>
        <v>0.72476378074093784</v>
      </c>
      <c r="B5732" s="119">
        <f t="shared" ca="1" si="192"/>
        <v>-1070</v>
      </c>
    </row>
    <row r="5733" spans="1:2" x14ac:dyDescent="0.2">
      <c r="A5733" s="118">
        <f t="shared" ca="1" si="191"/>
        <v>0.27560735259315206</v>
      </c>
      <c r="B5733" s="119">
        <f t="shared" ca="1" si="192"/>
        <v>990</v>
      </c>
    </row>
    <row r="5734" spans="1:2" x14ac:dyDescent="0.2">
      <c r="A5734" s="118">
        <f t="shared" ca="1" si="191"/>
        <v>0.64489032817733027</v>
      </c>
      <c r="B5734" s="119">
        <f t="shared" ca="1" si="192"/>
        <v>-565</v>
      </c>
    </row>
    <row r="5735" spans="1:2" x14ac:dyDescent="0.2">
      <c r="A5735" s="118">
        <f t="shared" ca="1" si="191"/>
        <v>0.88461848297257051</v>
      </c>
      <c r="B5735" s="119">
        <f t="shared" ca="1" si="192"/>
        <v>-1575</v>
      </c>
    </row>
    <row r="5736" spans="1:2" x14ac:dyDescent="0.2">
      <c r="A5736" s="118">
        <f t="shared" ca="1" si="191"/>
        <v>0.69760301637709643</v>
      </c>
      <c r="B5736" s="119">
        <f t="shared" ca="1" si="192"/>
        <v>-565</v>
      </c>
    </row>
    <row r="5737" spans="1:2" x14ac:dyDescent="0.2">
      <c r="A5737" s="118">
        <f t="shared" ca="1" si="191"/>
        <v>0.596599123248296</v>
      </c>
      <c r="B5737" s="119">
        <f t="shared" ca="1" si="192"/>
        <v>-565</v>
      </c>
    </row>
    <row r="5738" spans="1:2" x14ac:dyDescent="0.2">
      <c r="A5738" s="118">
        <f t="shared" ca="1" si="191"/>
        <v>0.92970842049850411</v>
      </c>
      <c r="B5738" s="119">
        <f t="shared" ca="1" si="192"/>
        <v>-1575</v>
      </c>
    </row>
    <row r="5739" spans="1:2" x14ac:dyDescent="0.2">
      <c r="A5739" s="118">
        <f t="shared" ca="1" si="191"/>
        <v>6.2057334188330815E-2</v>
      </c>
      <c r="B5739" s="119">
        <f t="shared" ca="1" si="192"/>
        <v>1515</v>
      </c>
    </row>
    <row r="5740" spans="1:2" x14ac:dyDescent="0.2">
      <c r="A5740" s="118">
        <f t="shared" ca="1" si="191"/>
        <v>0.66237141017488876</v>
      </c>
      <c r="B5740" s="119">
        <f t="shared" ca="1" si="192"/>
        <v>-565</v>
      </c>
    </row>
    <row r="5741" spans="1:2" x14ac:dyDescent="0.2">
      <c r="A5741" s="118">
        <f t="shared" ca="1" si="191"/>
        <v>0.56641016436497238</v>
      </c>
      <c r="B5741" s="119">
        <f t="shared" ca="1" si="192"/>
        <v>-565</v>
      </c>
    </row>
    <row r="5742" spans="1:2" x14ac:dyDescent="0.2">
      <c r="A5742" s="118">
        <f t="shared" ca="1" si="191"/>
        <v>0.70641261942864997</v>
      </c>
      <c r="B5742" s="119">
        <f t="shared" ca="1" si="192"/>
        <v>-565</v>
      </c>
    </row>
    <row r="5743" spans="1:2" x14ac:dyDescent="0.2">
      <c r="A5743" s="118">
        <f t="shared" ca="1" si="191"/>
        <v>0.98624098147355477</v>
      </c>
      <c r="B5743" s="119">
        <f t="shared" ca="1" si="192"/>
        <v>-1575</v>
      </c>
    </row>
    <row r="5744" spans="1:2" x14ac:dyDescent="0.2">
      <c r="A5744" s="118">
        <f t="shared" ca="1" si="191"/>
        <v>0.2447459144241283</v>
      </c>
      <c r="B5744" s="119">
        <f t="shared" ca="1" si="192"/>
        <v>990</v>
      </c>
    </row>
    <row r="5745" spans="1:2" x14ac:dyDescent="0.2">
      <c r="A5745" s="118">
        <f t="shared" ca="1" si="191"/>
        <v>0.21078522061959015</v>
      </c>
      <c r="B5745" s="119">
        <f t="shared" ca="1" si="192"/>
        <v>990</v>
      </c>
    </row>
    <row r="5746" spans="1:2" x14ac:dyDescent="0.2">
      <c r="A5746" s="118">
        <f t="shared" ca="1" si="191"/>
        <v>2.5451032995893463E-3</v>
      </c>
      <c r="B5746" s="119">
        <f t="shared" ca="1" si="192"/>
        <v>1515</v>
      </c>
    </row>
    <row r="5747" spans="1:2" x14ac:dyDescent="0.2">
      <c r="A5747" s="118">
        <f t="shared" ca="1" si="191"/>
        <v>0.42035340436294821</v>
      </c>
      <c r="B5747" s="119">
        <f t="shared" ca="1" si="192"/>
        <v>465</v>
      </c>
    </row>
    <row r="5748" spans="1:2" x14ac:dyDescent="0.2">
      <c r="A5748" s="118">
        <f t="shared" ca="1" si="191"/>
        <v>0.80586549606578395</v>
      </c>
      <c r="B5748" s="119">
        <f t="shared" ca="1" si="192"/>
        <v>-1070</v>
      </c>
    </row>
    <row r="5749" spans="1:2" x14ac:dyDescent="0.2">
      <c r="A5749" s="118">
        <f t="shared" ca="1" si="191"/>
        <v>0.84016904755477906</v>
      </c>
      <c r="B5749" s="119">
        <f t="shared" ca="1" si="192"/>
        <v>-1070</v>
      </c>
    </row>
    <row r="5750" spans="1:2" x14ac:dyDescent="0.2">
      <c r="A5750" s="118">
        <f t="shared" ca="1" si="191"/>
        <v>0.83965939607657869</v>
      </c>
      <c r="B5750" s="119">
        <f t="shared" ca="1" si="192"/>
        <v>-1070</v>
      </c>
    </row>
    <row r="5751" spans="1:2" x14ac:dyDescent="0.2">
      <c r="A5751" s="118">
        <f t="shared" ca="1" si="191"/>
        <v>0.75883617737994502</v>
      </c>
      <c r="B5751" s="119">
        <f t="shared" ca="1" si="192"/>
        <v>-1070</v>
      </c>
    </row>
    <row r="5752" spans="1:2" x14ac:dyDescent="0.2">
      <c r="A5752" s="118">
        <f t="shared" ca="1" si="191"/>
        <v>0.34001457697887671</v>
      </c>
      <c r="B5752" s="119">
        <f t="shared" ca="1" si="192"/>
        <v>990</v>
      </c>
    </row>
    <row r="5753" spans="1:2" x14ac:dyDescent="0.2">
      <c r="A5753" s="118">
        <f t="shared" ca="1" si="191"/>
        <v>0.26788503115470164</v>
      </c>
      <c r="B5753" s="119">
        <f t="shared" ca="1" si="192"/>
        <v>990</v>
      </c>
    </row>
    <row r="5754" spans="1:2" x14ac:dyDescent="0.2">
      <c r="A5754" s="118">
        <f t="shared" ca="1" si="191"/>
        <v>0.3369143353103603</v>
      </c>
      <c r="B5754" s="119">
        <f t="shared" ca="1" si="192"/>
        <v>990</v>
      </c>
    </row>
    <row r="5755" spans="1:2" x14ac:dyDescent="0.2">
      <c r="A5755" s="118">
        <f t="shared" ca="1" si="191"/>
        <v>0.92612113121210393</v>
      </c>
      <c r="B5755" s="119">
        <f t="shared" ca="1" si="192"/>
        <v>-1575</v>
      </c>
    </row>
    <row r="5756" spans="1:2" x14ac:dyDescent="0.2">
      <c r="A5756" s="118">
        <f t="shared" ca="1" si="191"/>
        <v>0.34160216969812185</v>
      </c>
      <c r="B5756" s="119">
        <f t="shared" ca="1" si="192"/>
        <v>465</v>
      </c>
    </row>
    <row r="5757" spans="1:2" x14ac:dyDescent="0.2">
      <c r="A5757" s="118">
        <f t="shared" ca="1" si="191"/>
        <v>9.2669421796508389E-2</v>
      </c>
      <c r="B5757" s="119">
        <f t="shared" ca="1" si="192"/>
        <v>1515</v>
      </c>
    </row>
    <row r="5758" spans="1:2" x14ac:dyDescent="0.2">
      <c r="A5758" s="118">
        <f t="shared" ca="1" si="191"/>
        <v>5.6807561917632921E-2</v>
      </c>
      <c r="B5758" s="119">
        <f t="shared" ca="1" si="192"/>
        <v>1515</v>
      </c>
    </row>
    <row r="5759" spans="1:2" x14ac:dyDescent="0.2">
      <c r="A5759" s="118">
        <f t="shared" ca="1" si="191"/>
        <v>0.5190535587140287</v>
      </c>
      <c r="B5759" s="119">
        <f t="shared" ca="1" si="192"/>
        <v>-565</v>
      </c>
    </row>
    <row r="5760" spans="1:2" x14ac:dyDescent="0.2">
      <c r="A5760" s="118">
        <f t="shared" ca="1" si="191"/>
        <v>0.27572470582013398</v>
      </c>
      <c r="B5760" s="119">
        <f t="shared" ca="1" si="192"/>
        <v>990</v>
      </c>
    </row>
    <row r="5761" spans="1:2" x14ac:dyDescent="0.2">
      <c r="A5761" s="118">
        <f t="shared" ca="1" si="191"/>
        <v>0.71775279470038034</v>
      </c>
      <c r="B5761" s="119">
        <f t="shared" ca="1" si="192"/>
        <v>-565</v>
      </c>
    </row>
    <row r="5762" spans="1:2" x14ac:dyDescent="0.2">
      <c r="A5762" s="118">
        <f t="shared" ca="1" si="191"/>
        <v>5.9113133961647413E-2</v>
      </c>
      <c r="B5762" s="119">
        <f t="shared" ca="1" si="192"/>
        <v>1515</v>
      </c>
    </row>
    <row r="5763" spans="1:2" x14ac:dyDescent="0.2">
      <c r="A5763" s="118">
        <f t="shared" ca="1" si="191"/>
        <v>0.47279108091001831</v>
      </c>
      <c r="B5763" s="119">
        <f t="shared" ca="1" si="192"/>
        <v>465</v>
      </c>
    </row>
    <row r="5764" spans="1:2" x14ac:dyDescent="0.2">
      <c r="A5764" s="118">
        <f t="shared" ca="1" si="191"/>
        <v>0.82250079290401423</v>
      </c>
      <c r="B5764" s="119">
        <f t="shared" ca="1" si="192"/>
        <v>-1070</v>
      </c>
    </row>
    <row r="5765" spans="1:2" x14ac:dyDescent="0.2">
      <c r="A5765" s="118">
        <f t="shared" ref="A5765:A5828" ca="1" si="193">RAND()</f>
        <v>0.53366646826538011</v>
      </c>
      <c r="B5765" s="119">
        <f t="shared" ref="B5765:B5828" ca="1" si="194">VLOOKUP(A5765,$G$48:$H$53,2)</f>
        <v>-565</v>
      </c>
    </row>
    <row r="5766" spans="1:2" x14ac:dyDescent="0.2">
      <c r="A5766" s="118">
        <f t="shared" ca="1" si="193"/>
        <v>3.8572605556856265E-2</v>
      </c>
      <c r="B5766" s="119">
        <f t="shared" ca="1" si="194"/>
        <v>1515</v>
      </c>
    </row>
    <row r="5767" spans="1:2" x14ac:dyDescent="0.2">
      <c r="A5767" s="118">
        <f t="shared" ca="1" si="193"/>
        <v>9.3238212762402073E-2</v>
      </c>
      <c r="B5767" s="119">
        <f t="shared" ca="1" si="194"/>
        <v>1515</v>
      </c>
    </row>
    <row r="5768" spans="1:2" x14ac:dyDescent="0.2">
      <c r="A5768" s="118">
        <f t="shared" ca="1" si="193"/>
        <v>0.15516047545331979</v>
      </c>
      <c r="B5768" s="119">
        <f t="shared" ca="1" si="194"/>
        <v>990</v>
      </c>
    </row>
    <row r="5769" spans="1:2" x14ac:dyDescent="0.2">
      <c r="A5769" s="118">
        <f t="shared" ca="1" si="193"/>
        <v>0.61640370004130951</v>
      </c>
      <c r="B5769" s="119">
        <f t="shared" ca="1" si="194"/>
        <v>-565</v>
      </c>
    </row>
    <row r="5770" spans="1:2" x14ac:dyDescent="0.2">
      <c r="A5770" s="118">
        <f t="shared" ca="1" si="193"/>
        <v>0.25352730909362853</v>
      </c>
      <c r="B5770" s="119">
        <f t="shared" ca="1" si="194"/>
        <v>990</v>
      </c>
    </row>
    <row r="5771" spans="1:2" x14ac:dyDescent="0.2">
      <c r="A5771" s="118">
        <f t="shared" ca="1" si="193"/>
        <v>6.859037729956774E-2</v>
      </c>
      <c r="B5771" s="119">
        <f t="shared" ca="1" si="194"/>
        <v>1515</v>
      </c>
    </row>
    <row r="5772" spans="1:2" x14ac:dyDescent="0.2">
      <c r="A5772" s="118">
        <f t="shared" ca="1" si="193"/>
        <v>0.94937017125420164</v>
      </c>
      <c r="B5772" s="119">
        <f t="shared" ca="1" si="194"/>
        <v>-1575</v>
      </c>
    </row>
    <row r="5773" spans="1:2" x14ac:dyDescent="0.2">
      <c r="A5773" s="118">
        <f t="shared" ca="1" si="193"/>
        <v>0.81301429109440382</v>
      </c>
      <c r="B5773" s="119">
        <f t="shared" ca="1" si="194"/>
        <v>-1070</v>
      </c>
    </row>
    <row r="5774" spans="1:2" x14ac:dyDescent="0.2">
      <c r="A5774" s="118">
        <f t="shared" ca="1" si="193"/>
        <v>0.70530961160865502</v>
      </c>
      <c r="B5774" s="119">
        <f t="shared" ca="1" si="194"/>
        <v>-565</v>
      </c>
    </row>
    <row r="5775" spans="1:2" x14ac:dyDescent="0.2">
      <c r="A5775" s="118">
        <f t="shared" ca="1" si="193"/>
        <v>0.41335636157707711</v>
      </c>
      <c r="B5775" s="119">
        <f t="shared" ca="1" si="194"/>
        <v>465</v>
      </c>
    </row>
    <row r="5776" spans="1:2" x14ac:dyDescent="0.2">
      <c r="A5776" s="118">
        <f t="shared" ca="1" si="193"/>
        <v>0.17791155984600904</v>
      </c>
      <c r="B5776" s="119">
        <f t="shared" ca="1" si="194"/>
        <v>990</v>
      </c>
    </row>
    <row r="5777" spans="1:2" x14ac:dyDescent="0.2">
      <c r="A5777" s="118">
        <f t="shared" ca="1" si="193"/>
        <v>0.70496927759978101</v>
      </c>
      <c r="B5777" s="119">
        <f t="shared" ca="1" si="194"/>
        <v>-565</v>
      </c>
    </row>
    <row r="5778" spans="1:2" x14ac:dyDescent="0.2">
      <c r="A5778" s="118">
        <f t="shared" ca="1" si="193"/>
        <v>0.78924794335345017</v>
      </c>
      <c r="B5778" s="119">
        <f t="shared" ca="1" si="194"/>
        <v>-1070</v>
      </c>
    </row>
    <row r="5779" spans="1:2" x14ac:dyDescent="0.2">
      <c r="A5779" s="118">
        <f t="shared" ca="1" si="193"/>
        <v>8.1285579216889836E-3</v>
      </c>
      <c r="B5779" s="119">
        <f t="shared" ca="1" si="194"/>
        <v>1515</v>
      </c>
    </row>
    <row r="5780" spans="1:2" x14ac:dyDescent="0.2">
      <c r="A5780" s="118">
        <f t="shared" ca="1" si="193"/>
        <v>0.35046079603537339</v>
      </c>
      <c r="B5780" s="119">
        <f t="shared" ca="1" si="194"/>
        <v>465</v>
      </c>
    </row>
    <row r="5781" spans="1:2" x14ac:dyDescent="0.2">
      <c r="A5781" s="118">
        <f t="shared" ca="1" si="193"/>
        <v>0.50700185867797465</v>
      </c>
      <c r="B5781" s="119">
        <f t="shared" ca="1" si="194"/>
        <v>465</v>
      </c>
    </row>
    <row r="5782" spans="1:2" x14ac:dyDescent="0.2">
      <c r="A5782" s="118">
        <f t="shared" ca="1" si="193"/>
        <v>0.46144891303274638</v>
      </c>
      <c r="B5782" s="119">
        <f t="shared" ca="1" si="194"/>
        <v>465</v>
      </c>
    </row>
    <row r="5783" spans="1:2" x14ac:dyDescent="0.2">
      <c r="A5783" s="118">
        <f t="shared" ca="1" si="193"/>
        <v>0.91903593830140773</v>
      </c>
      <c r="B5783" s="119">
        <f t="shared" ca="1" si="194"/>
        <v>-1575</v>
      </c>
    </row>
    <row r="5784" spans="1:2" x14ac:dyDescent="0.2">
      <c r="A5784" s="118">
        <f t="shared" ca="1" si="193"/>
        <v>0.13236715823031964</v>
      </c>
      <c r="B5784" s="119">
        <f t="shared" ca="1" si="194"/>
        <v>990</v>
      </c>
    </row>
    <row r="5785" spans="1:2" x14ac:dyDescent="0.2">
      <c r="A5785" s="118">
        <f t="shared" ca="1" si="193"/>
        <v>0.48770433538088187</v>
      </c>
      <c r="B5785" s="119">
        <f t="shared" ca="1" si="194"/>
        <v>465</v>
      </c>
    </row>
    <row r="5786" spans="1:2" x14ac:dyDescent="0.2">
      <c r="A5786" s="118">
        <f t="shared" ca="1" si="193"/>
        <v>0.8768757380003338</v>
      </c>
      <c r="B5786" s="119">
        <f t="shared" ca="1" si="194"/>
        <v>-1575</v>
      </c>
    </row>
    <row r="5787" spans="1:2" x14ac:dyDescent="0.2">
      <c r="A5787" s="118">
        <f t="shared" ca="1" si="193"/>
        <v>0.94812127754921849</v>
      </c>
      <c r="B5787" s="119">
        <f t="shared" ca="1" si="194"/>
        <v>-1575</v>
      </c>
    </row>
    <row r="5788" spans="1:2" x14ac:dyDescent="0.2">
      <c r="A5788" s="118">
        <f t="shared" ca="1" si="193"/>
        <v>0.10438946254742199</v>
      </c>
      <c r="B5788" s="119">
        <f t="shared" ca="1" si="194"/>
        <v>1515</v>
      </c>
    </row>
    <row r="5789" spans="1:2" x14ac:dyDescent="0.2">
      <c r="A5789" s="118">
        <f t="shared" ca="1" si="193"/>
        <v>0.51860071107449301</v>
      </c>
      <c r="B5789" s="119">
        <f t="shared" ca="1" si="194"/>
        <v>-565</v>
      </c>
    </row>
    <row r="5790" spans="1:2" x14ac:dyDescent="0.2">
      <c r="A5790" s="118">
        <f t="shared" ca="1" si="193"/>
        <v>9.9816655482379391E-2</v>
      </c>
      <c r="B5790" s="119">
        <f t="shared" ca="1" si="194"/>
        <v>1515</v>
      </c>
    </row>
    <row r="5791" spans="1:2" x14ac:dyDescent="0.2">
      <c r="A5791" s="118">
        <f t="shared" ca="1" si="193"/>
        <v>0.9000830026086738</v>
      </c>
      <c r="B5791" s="119">
        <f t="shared" ca="1" si="194"/>
        <v>-1575</v>
      </c>
    </row>
    <row r="5792" spans="1:2" x14ac:dyDescent="0.2">
      <c r="A5792" s="118">
        <f t="shared" ca="1" si="193"/>
        <v>0.66460502603555838</v>
      </c>
      <c r="B5792" s="119">
        <f t="shared" ca="1" si="194"/>
        <v>-565</v>
      </c>
    </row>
    <row r="5793" spans="1:2" x14ac:dyDescent="0.2">
      <c r="A5793" s="118">
        <f t="shared" ca="1" si="193"/>
        <v>0.49808856851811156</v>
      </c>
      <c r="B5793" s="119">
        <f t="shared" ca="1" si="194"/>
        <v>465</v>
      </c>
    </row>
    <row r="5794" spans="1:2" x14ac:dyDescent="0.2">
      <c r="A5794" s="118">
        <f t="shared" ca="1" si="193"/>
        <v>0.30946380662683426</v>
      </c>
      <c r="B5794" s="119">
        <f t="shared" ca="1" si="194"/>
        <v>990</v>
      </c>
    </row>
    <row r="5795" spans="1:2" x14ac:dyDescent="0.2">
      <c r="A5795" s="118">
        <f t="shared" ca="1" si="193"/>
        <v>0.20180425693535264</v>
      </c>
      <c r="B5795" s="119">
        <f t="shared" ca="1" si="194"/>
        <v>990</v>
      </c>
    </row>
    <row r="5796" spans="1:2" x14ac:dyDescent="0.2">
      <c r="A5796" s="118">
        <f t="shared" ca="1" si="193"/>
        <v>0.69736236519830608</v>
      </c>
      <c r="B5796" s="119">
        <f t="shared" ca="1" si="194"/>
        <v>-565</v>
      </c>
    </row>
    <row r="5797" spans="1:2" x14ac:dyDescent="0.2">
      <c r="A5797" s="118">
        <f t="shared" ca="1" si="193"/>
        <v>0.89888068348870565</v>
      </c>
      <c r="B5797" s="119">
        <f t="shared" ca="1" si="194"/>
        <v>-1575</v>
      </c>
    </row>
    <row r="5798" spans="1:2" x14ac:dyDescent="0.2">
      <c r="A5798" s="118">
        <f t="shared" ca="1" si="193"/>
        <v>0.3177766620595518</v>
      </c>
      <c r="B5798" s="119">
        <f t="shared" ca="1" si="194"/>
        <v>990</v>
      </c>
    </row>
    <row r="5799" spans="1:2" x14ac:dyDescent="0.2">
      <c r="A5799" s="118">
        <f t="shared" ca="1" si="193"/>
        <v>0.82895706876239894</v>
      </c>
      <c r="B5799" s="119">
        <f t="shared" ca="1" si="194"/>
        <v>-1070</v>
      </c>
    </row>
    <row r="5800" spans="1:2" x14ac:dyDescent="0.2">
      <c r="A5800" s="118">
        <f t="shared" ca="1" si="193"/>
        <v>0.63022577860712947</v>
      </c>
      <c r="B5800" s="119">
        <f t="shared" ca="1" si="194"/>
        <v>-565</v>
      </c>
    </row>
    <row r="5801" spans="1:2" x14ac:dyDescent="0.2">
      <c r="A5801" s="118">
        <f t="shared" ca="1" si="193"/>
        <v>0.89872700459405142</v>
      </c>
      <c r="B5801" s="119">
        <f t="shared" ca="1" si="194"/>
        <v>-1575</v>
      </c>
    </row>
    <row r="5802" spans="1:2" x14ac:dyDescent="0.2">
      <c r="A5802" s="118">
        <f t="shared" ca="1" si="193"/>
        <v>0.47381274442789723</v>
      </c>
      <c r="B5802" s="119">
        <f t="shared" ca="1" si="194"/>
        <v>465</v>
      </c>
    </row>
    <row r="5803" spans="1:2" x14ac:dyDescent="0.2">
      <c r="A5803" s="118">
        <f t="shared" ca="1" si="193"/>
        <v>0.52759154262661712</v>
      </c>
      <c r="B5803" s="119">
        <f t="shared" ca="1" si="194"/>
        <v>-565</v>
      </c>
    </row>
    <row r="5804" spans="1:2" x14ac:dyDescent="0.2">
      <c r="A5804" s="118">
        <f t="shared" ca="1" si="193"/>
        <v>0.18842017080900053</v>
      </c>
      <c r="B5804" s="119">
        <f t="shared" ca="1" si="194"/>
        <v>990</v>
      </c>
    </row>
    <row r="5805" spans="1:2" x14ac:dyDescent="0.2">
      <c r="A5805" s="118">
        <f t="shared" ca="1" si="193"/>
        <v>0.45843492742051417</v>
      </c>
      <c r="B5805" s="119">
        <f t="shared" ca="1" si="194"/>
        <v>465</v>
      </c>
    </row>
    <row r="5806" spans="1:2" x14ac:dyDescent="0.2">
      <c r="A5806" s="118">
        <f t="shared" ca="1" si="193"/>
        <v>0.86975460317493092</v>
      </c>
      <c r="B5806" s="119">
        <f t="shared" ca="1" si="194"/>
        <v>-1070</v>
      </c>
    </row>
    <row r="5807" spans="1:2" x14ac:dyDescent="0.2">
      <c r="A5807" s="118">
        <f t="shared" ca="1" si="193"/>
        <v>0.26461995726130128</v>
      </c>
      <c r="B5807" s="119">
        <f t="shared" ca="1" si="194"/>
        <v>990</v>
      </c>
    </row>
    <row r="5808" spans="1:2" x14ac:dyDescent="0.2">
      <c r="A5808" s="118">
        <f t="shared" ca="1" si="193"/>
        <v>4.5038846883440065E-2</v>
      </c>
      <c r="B5808" s="119">
        <f t="shared" ca="1" si="194"/>
        <v>1515</v>
      </c>
    </row>
    <row r="5809" spans="1:2" x14ac:dyDescent="0.2">
      <c r="A5809" s="118">
        <f t="shared" ca="1" si="193"/>
        <v>0.5690952179818286</v>
      </c>
      <c r="B5809" s="119">
        <f t="shared" ca="1" si="194"/>
        <v>-565</v>
      </c>
    </row>
    <row r="5810" spans="1:2" x14ac:dyDescent="0.2">
      <c r="A5810" s="118">
        <f t="shared" ca="1" si="193"/>
        <v>0.85193630728027425</v>
      </c>
      <c r="B5810" s="119">
        <f t="shared" ca="1" si="194"/>
        <v>-1070</v>
      </c>
    </row>
    <row r="5811" spans="1:2" x14ac:dyDescent="0.2">
      <c r="A5811" s="118">
        <f t="shared" ca="1" si="193"/>
        <v>0.70370361927234415</v>
      </c>
      <c r="B5811" s="119">
        <f t="shared" ca="1" si="194"/>
        <v>-565</v>
      </c>
    </row>
    <row r="5812" spans="1:2" x14ac:dyDescent="0.2">
      <c r="A5812" s="118">
        <f t="shared" ca="1" si="193"/>
        <v>0.383131065454967</v>
      </c>
      <c r="B5812" s="119">
        <f t="shared" ca="1" si="194"/>
        <v>465</v>
      </c>
    </row>
    <row r="5813" spans="1:2" x14ac:dyDescent="0.2">
      <c r="A5813" s="118">
        <f t="shared" ca="1" si="193"/>
        <v>0.8990662944931922</v>
      </c>
      <c r="B5813" s="119">
        <f t="shared" ca="1" si="194"/>
        <v>-1575</v>
      </c>
    </row>
    <row r="5814" spans="1:2" x14ac:dyDescent="0.2">
      <c r="A5814" s="118">
        <f t="shared" ca="1" si="193"/>
        <v>0.14923925559626072</v>
      </c>
      <c r="B5814" s="119">
        <f t="shared" ca="1" si="194"/>
        <v>990</v>
      </c>
    </row>
    <row r="5815" spans="1:2" x14ac:dyDescent="0.2">
      <c r="A5815" s="118">
        <f t="shared" ca="1" si="193"/>
        <v>0.40421018430672551</v>
      </c>
      <c r="B5815" s="119">
        <f t="shared" ca="1" si="194"/>
        <v>465</v>
      </c>
    </row>
    <row r="5816" spans="1:2" x14ac:dyDescent="0.2">
      <c r="A5816" s="118">
        <f t="shared" ca="1" si="193"/>
        <v>0.51010494859695821</v>
      </c>
      <c r="B5816" s="119">
        <f t="shared" ca="1" si="194"/>
        <v>465</v>
      </c>
    </row>
    <row r="5817" spans="1:2" x14ac:dyDescent="0.2">
      <c r="A5817" s="118">
        <f t="shared" ca="1" si="193"/>
        <v>0.72617360618007487</v>
      </c>
      <c r="B5817" s="119">
        <f t="shared" ca="1" si="194"/>
        <v>-1070</v>
      </c>
    </row>
    <row r="5818" spans="1:2" x14ac:dyDescent="0.2">
      <c r="A5818" s="118">
        <f t="shared" ca="1" si="193"/>
        <v>0.94116467437689733</v>
      </c>
      <c r="B5818" s="119">
        <f t="shared" ca="1" si="194"/>
        <v>-1575</v>
      </c>
    </row>
    <row r="5819" spans="1:2" x14ac:dyDescent="0.2">
      <c r="A5819" s="118">
        <f t="shared" ca="1" si="193"/>
        <v>0.28342701872415055</v>
      </c>
      <c r="B5819" s="119">
        <f t="shared" ca="1" si="194"/>
        <v>990</v>
      </c>
    </row>
    <row r="5820" spans="1:2" x14ac:dyDescent="0.2">
      <c r="A5820" s="118">
        <f t="shared" ca="1" si="193"/>
        <v>0.87717064811871837</v>
      </c>
      <c r="B5820" s="119">
        <f t="shared" ca="1" si="194"/>
        <v>-1575</v>
      </c>
    </row>
    <row r="5821" spans="1:2" x14ac:dyDescent="0.2">
      <c r="A5821" s="118">
        <f t="shared" ca="1" si="193"/>
        <v>0.45836005037102512</v>
      </c>
      <c r="B5821" s="119">
        <f t="shared" ca="1" si="194"/>
        <v>465</v>
      </c>
    </row>
    <row r="5822" spans="1:2" x14ac:dyDescent="0.2">
      <c r="A5822" s="118">
        <f t="shared" ca="1" si="193"/>
        <v>0.27328790497367583</v>
      </c>
      <c r="B5822" s="119">
        <f t="shared" ca="1" si="194"/>
        <v>990</v>
      </c>
    </row>
    <row r="5823" spans="1:2" x14ac:dyDescent="0.2">
      <c r="A5823" s="118">
        <f t="shared" ca="1" si="193"/>
        <v>0.27727665772421184</v>
      </c>
      <c r="B5823" s="119">
        <f t="shared" ca="1" si="194"/>
        <v>990</v>
      </c>
    </row>
    <row r="5824" spans="1:2" x14ac:dyDescent="0.2">
      <c r="A5824" s="118">
        <f t="shared" ca="1" si="193"/>
        <v>0.24896263772038218</v>
      </c>
      <c r="B5824" s="119">
        <f t="shared" ca="1" si="194"/>
        <v>990</v>
      </c>
    </row>
    <row r="5825" spans="1:2" x14ac:dyDescent="0.2">
      <c r="A5825" s="118">
        <f t="shared" ca="1" si="193"/>
        <v>0.22755546455920306</v>
      </c>
      <c r="B5825" s="119">
        <f t="shared" ca="1" si="194"/>
        <v>990</v>
      </c>
    </row>
    <row r="5826" spans="1:2" x14ac:dyDescent="0.2">
      <c r="A5826" s="118">
        <f t="shared" ca="1" si="193"/>
        <v>0.76012030154437338</v>
      </c>
      <c r="B5826" s="119">
        <f t="shared" ca="1" si="194"/>
        <v>-1070</v>
      </c>
    </row>
    <row r="5827" spans="1:2" x14ac:dyDescent="0.2">
      <c r="A5827" s="118">
        <f t="shared" ca="1" si="193"/>
        <v>0.3530450531770869</v>
      </c>
      <c r="B5827" s="119">
        <f t="shared" ca="1" si="194"/>
        <v>465</v>
      </c>
    </row>
    <row r="5828" spans="1:2" x14ac:dyDescent="0.2">
      <c r="A5828" s="118">
        <f t="shared" ca="1" si="193"/>
        <v>0.34930055642214963</v>
      </c>
      <c r="B5828" s="119">
        <f t="shared" ca="1" si="194"/>
        <v>465</v>
      </c>
    </row>
    <row r="5829" spans="1:2" x14ac:dyDescent="0.2">
      <c r="A5829" s="118">
        <f t="shared" ref="A5829:A5892" ca="1" si="195">RAND()</f>
        <v>0.81536276539257324</v>
      </c>
      <c r="B5829" s="119">
        <f t="shared" ref="B5829:B5892" ca="1" si="196">VLOOKUP(A5829,$G$48:$H$53,2)</f>
        <v>-1070</v>
      </c>
    </row>
    <row r="5830" spans="1:2" x14ac:dyDescent="0.2">
      <c r="A5830" s="118">
        <f t="shared" ca="1" si="195"/>
        <v>0.59316019472094972</v>
      </c>
      <c r="B5830" s="119">
        <f t="shared" ca="1" si="196"/>
        <v>-565</v>
      </c>
    </row>
    <row r="5831" spans="1:2" x14ac:dyDescent="0.2">
      <c r="A5831" s="118">
        <f t="shared" ca="1" si="195"/>
        <v>0.66711835582205048</v>
      </c>
      <c r="B5831" s="119">
        <f t="shared" ca="1" si="196"/>
        <v>-565</v>
      </c>
    </row>
    <row r="5832" spans="1:2" x14ac:dyDescent="0.2">
      <c r="A5832" s="118">
        <f t="shared" ca="1" si="195"/>
        <v>0.30860202496698663</v>
      </c>
      <c r="B5832" s="119">
        <f t="shared" ca="1" si="196"/>
        <v>990</v>
      </c>
    </row>
    <row r="5833" spans="1:2" x14ac:dyDescent="0.2">
      <c r="A5833" s="118">
        <f t="shared" ca="1" si="195"/>
        <v>0.92133456462344532</v>
      </c>
      <c r="B5833" s="119">
        <f t="shared" ca="1" si="196"/>
        <v>-1575</v>
      </c>
    </row>
    <row r="5834" spans="1:2" x14ac:dyDescent="0.2">
      <c r="A5834" s="118">
        <f t="shared" ca="1" si="195"/>
        <v>0.69525806342532637</v>
      </c>
      <c r="B5834" s="119">
        <f t="shared" ca="1" si="196"/>
        <v>-565</v>
      </c>
    </row>
    <row r="5835" spans="1:2" x14ac:dyDescent="0.2">
      <c r="A5835" s="118">
        <f t="shared" ca="1" si="195"/>
        <v>0.77389196780970626</v>
      </c>
      <c r="B5835" s="119">
        <f t="shared" ca="1" si="196"/>
        <v>-1070</v>
      </c>
    </row>
    <row r="5836" spans="1:2" x14ac:dyDescent="0.2">
      <c r="A5836" s="118">
        <f t="shared" ca="1" si="195"/>
        <v>3.1366616699027072E-2</v>
      </c>
      <c r="B5836" s="119">
        <f t="shared" ca="1" si="196"/>
        <v>1515</v>
      </c>
    </row>
    <row r="5837" spans="1:2" x14ac:dyDescent="0.2">
      <c r="A5837" s="118">
        <f t="shared" ca="1" si="195"/>
        <v>0.81652487563614096</v>
      </c>
      <c r="B5837" s="119">
        <f t="shared" ca="1" si="196"/>
        <v>-1070</v>
      </c>
    </row>
    <row r="5838" spans="1:2" x14ac:dyDescent="0.2">
      <c r="A5838" s="118">
        <f t="shared" ca="1" si="195"/>
        <v>0.9355486720510815</v>
      </c>
      <c r="B5838" s="119">
        <f t="shared" ca="1" si="196"/>
        <v>-1575</v>
      </c>
    </row>
    <row r="5839" spans="1:2" x14ac:dyDescent="0.2">
      <c r="A5839" s="118">
        <f t="shared" ca="1" si="195"/>
        <v>0.63939295685747055</v>
      </c>
      <c r="B5839" s="119">
        <f t="shared" ca="1" si="196"/>
        <v>-565</v>
      </c>
    </row>
    <row r="5840" spans="1:2" x14ac:dyDescent="0.2">
      <c r="A5840" s="118">
        <f t="shared" ca="1" si="195"/>
        <v>0.24485303476867748</v>
      </c>
      <c r="B5840" s="119">
        <f t="shared" ca="1" si="196"/>
        <v>990</v>
      </c>
    </row>
    <row r="5841" spans="1:2" x14ac:dyDescent="0.2">
      <c r="A5841" s="118">
        <f t="shared" ca="1" si="195"/>
        <v>0.39907951413579335</v>
      </c>
      <c r="B5841" s="119">
        <f t="shared" ca="1" si="196"/>
        <v>465</v>
      </c>
    </row>
    <row r="5842" spans="1:2" x14ac:dyDescent="0.2">
      <c r="A5842" s="118">
        <f t="shared" ca="1" si="195"/>
        <v>0.42591657753909018</v>
      </c>
      <c r="B5842" s="119">
        <f t="shared" ca="1" si="196"/>
        <v>465</v>
      </c>
    </row>
    <row r="5843" spans="1:2" x14ac:dyDescent="0.2">
      <c r="A5843" s="118">
        <f t="shared" ca="1" si="195"/>
        <v>0.28492164189399849</v>
      </c>
      <c r="B5843" s="119">
        <f t="shared" ca="1" si="196"/>
        <v>990</v>
      </c>
    </row>
    <row r="5844" spans="1:2" x14ac:dyDescent="0.2">
      <c r="A5844" s="118">
        <f t="shared" ca="1" si="195"/>
        <v>0.94193543332941121</v>
      </c>
      <c r="B5844" s="119">
        <f t="shared" ca="1" si="196"/>
        <v>-1575</v>
      </c>
    </row>
    <row r="5845" spans="1:2" x14ac:dyDescent="0.2">
      <c r="A5845" s="118">
        <f t="shared" ca="1" si="195"/>
        <v>0.60685196530027397</v>
      </c>
      <c r="B5845" s="119">
        <f t="shared" ca="1" si="196"/>
        <v>-565</v>
      </c>
    </row>
    <row r="5846" spans="1:2" x14ac:dyDescent="0.2">
      <c r="A5846" s="118">
        <f t="shared" ca="1" si="195"/>
        <v>0.66955621044271818</v>
      </c>
      <c r="B5846" s="119">
        <f t="shared" ca="1" si="196"/>
        <v>-565</v>
      </c>
    </row>
    <row r="5847" spans="1:2" x14ac:dyDescent="0.2">
      <c r="A5847" s="118">
        <f t="shared" ca="1" si="195"/>
        <v>0.1744723331457454</v>
      </c>
      <c r="B5847" s="119">
        <f t="shared" ca="1" si="196"/>
        <v>990</v>
      </c>
    </row>
    <row r="5848" spans="1:2" x14ac:dyDescent="0.2">
      <c r="A5848" s="118">
        <f t="shared" ca="1" si="195"/>
        <v>0.50444966264870783</v>
      </c>
      <c r="B5848" s="119">
        <f t="shared" ca="1" si="196"/>
        <v>465</v>
      </c>
    </row>
    <row r="5849" spans="1:2" x14ac:dyDescent="0.2">
      <c r="A5849" s="118">
        <f t="shared" ca="1" si="195"/>
        <v>4.8279054011133749E-2</v>
      </c>
      <c r="B5849" s="119">
        <f t="shared" ca="1" si="196"/>
        <v>1515</v>
      </c>
    </row>
    <row r="5850" spans="1:2" x14ac:dyDescent="0.2">
      <c r="A5850" s="118">
        <f t="shared" ca="1" si="195"/>
        <v>0.48687745137902427</v>
      </c>
      <c r="B5850" s="119">
        <f t="shared" ca="1" si="196"/>
        <v>465</v>
      </c>
    </row>
    <row r="5851" spans="1:2" x14ac:dyDescent="0.2">
      <c r="A5851" s="118">
        <f t="shared" ca="1" si="195"/>
        <v>0.37783879441706814</v>
      </c>
      <c r="B5851" s="119">
        <f t="shared" ca="1" si="196"/>
        <v>465</v>
      </c>
    </row>
    <row r="5852" spans="1:2" x14ac:dyDescent="0.2">
      <c r="A5852" s="118">
        <f t="shared" ca="1" si="195"/>
        <v>0.74084926416142849</v>
      </c>
      <c r="B5852" s="119">
        <f t="shared" ca="1" si="196"/>
        <v>-1070</v>
      </c>
    </row>
    <row r="5853" spans="1:2" x14ac:dyDescent="0.2">
      <c r="A5853" s="118">
        <f t="shared" ca="1" si="195"/>
        <v>0.99725182142983781</v>
      </c>
      <c r="B5853" s="119">
        <f t="shared" ca="1" si="196"/>
        <v>-1575</v>
      </c>
    </row>
    <row r="5854" spans="1:2" x14ac:dyDescent="0.2">
      <c r="A5854" s="118">
        <f t="shared" ca="1" si="195"/>
        <v>0.40694033402245</v>
      </c>
      <c r="B5854" s="119">
        <f t="shared" ca="1" si="196"/>
        <v>465</v>
      </c>
    </row>
    <row r="5855" spans="1:2" x14ac:dyDescent="0.2">
      <c r="A5855" s="118">
        <f t="shared" ca="1" si="195"/>
        <v>0.3072531495442129</v>
      </c>
      <c r="B5855" s="119">
        <f t="shared" ca="1" si="196"/>
        <v>990</v>
      </c>
    </row>
    <row r="5856" spans="1:2" x14ac:dyDescent="0.2">
      <c r="A5856" s="118">
        <f t="shared" ca="1" si="195"/>
        <v>0.7684840265027737</v>
      </c>
      <c r="B5856" s="119">
        <f t="shared" ca="1" si="196"/>
        <v>-1070</v>
      </c>
    </row>
    <row r="5857" spans="1:2" x14ac:dyDescent="0.2">
      <c r="A5857" s="118">
        <f t="shared" ca="1" si="195"/>
        <v>0.25348035048087691</v>
      </c>
      <c r="B5857" s="119">
        <f t="shared" ca="1" si="196"/>
        <v>990</v>
      </c>
    </row>
    <row r="5858" spans="1:2" x14ac:dyDescent="0.2">
      <c r="A5858" s="118">
        <f t="shared" ca="1" si="195"/>
        <v>0.36218467226766693</v>
      </c>
      <c r="B5858" s="119">
        <f t="shared" ca="1" si="196"/>
        <v>465</v>
      </c>
    </row>
    <row r="5859" spans="1:2" x14ac:dyDescent="0.2">
      <c r="A5859" s="118">
        <f t="shared" ca="1" si="195"/>
        <v>0.33724270040748794</v>
      </c>
      <c r="B5859" s="119">
        <f t="shared" ca="1" si="196"/>
        <v>990</v>
      </c>
    </row>
    <row r="5860" spans="1:2" x14ac:dyDescent="0.2">
      <c r="A5860" s="118">
        <f t="shared" ca="1" si="195"/>
        <v>0.88603594583303913</v>
      </c>
      <c r="B5860" s="119">
        <f t="shared" ca="1" si="196"/>
        <v>-1575</v>
      </c>
    </row>
    <row r="5861" spans="1:2" x14ac:dyDescent="0.2">
      <c r="A5861" s="118">
        <f t="shared" ca="1" si="195"/>
        <v>0.31673765340880222</v>
      </c>
      <c r="B5861" s="119">
        <f t="shared" ca="1" si="196"/>
        <v>990</v>
      </c>
    </row>
    <row r="5862" spans="1:2" x14ac:dyDescent="0.2">
      <c r="A5862" s="118">
        <f t="shared" ca="1" si="195"/>
        <v>0.58771083025086801</v>
      </c>
      <c r="B5862" s="119">
        <f t="shared" ca="1" si="196"/>
        <v>-565</v>
      </c>
    </row>
    <row r="5863" spans="1:2" x14ac:dyDescent="0.2">
      <c r="A5863" s="118">
        <f t="shared" ca="1" si="195"/>
        <v>0.66082072805299708</v>
      </c>
      <c r="B5863" s="119">
        <f t="shared" ca="1" si="196"/>
        <v>-565</v>
      </c>
    </row>
    <row r="5864" spans="1:2" x14ac:dyDescent="0.2">
      <c r="A5864" s="118">
        <f t="shared" ca="1" si="195"/>
        <v>0.38868548735665343</v>
      </c>
      <c r="B5864" s="119">
        <f t="shared" ca="1" si="196"/>
        <v>465</v>
      </c>
    </row>
    <row r="5865" spans="1:2" x14ac:dyDescent="0.2">
      <c r="A5865" s="118">
        <f t="shared" ca="1" si="195"/>
        <v>0.1243761120217155</v>
      </c>
      <c r="B5865" s="119">
        <f t="shared" ca="1" si="196"/>
        <v>990</v>
      </c>
    </row>
    <row r="5866" spans="1:2" x14ac:dyDescent="0.2">
      <c r="A5866" s="118">
        <f t="shared" ca="1" si="195"/>
        <v>0.57593451217547309</v>
      </c>
      <c r="B5866" s="119">
        <f t="shared" ca="1" si="196"/>
        <v>-565</v>
      </c>
    </row>
    <row r="5867" spans="1:2" x14ac:dyDescent="0.2">
      <c r="A5867" s="118">
        <f t="shared" ca="1" si="195"/>
        <v>0.45454526944652851</v>
      </c>
      <c r="B5867" s="119">
        <f t="shared" ca="1" si="196"/>
        <v>465</v>
      </c>
    </row>
    <row r="5868" spans="1:2" x14ac:dyDescent="0.2">
      <c r="A5868" s="118">
        <f t="shared" ca="1" si="195"/>
        <v>0.29288473676662274</v>
      </c>
      <c r="B5868" s="119">
        <f t="shared" ca="1" si="196"/>
        <v>990</v>
      </c>
    </row>
    <row r="5869" spans="1:2" x14ac:dyDescent="0.2">
      <c r="A5869" s="118">
        <f t="shared" ca="1" si="195"/>
        <v>0.82953989778051329</v>
      </c>
      <c r="B5869" s="119">
        <f t="shared" ca="1" si="196"/>
        <v>-1070</v>
      </c>
    </row>
    <row r="5870" spans="1:2" x14ac:dyDescent="0.2">
      <c r="A5870" s="118">
        <f t="shared" ca="1" si="195"/>
        <v>0.68447436765522185</v>
      </c>
      <c r="B5870" s="119">
        <f t="shared" ca="1" si="196"/>
        <v>-565</v>
      </c>
    </row>
    <row r="5871" spans="1:2" x14ac:dyDescent="0.2">
      <c r="A5871" s="118">
        <f t="shared" ca="1" si="195"/>
        <v>0.87447297230158938</v>
      </c>
      <c r="B5871" s="119">
        <f t="shared" ca="1" si="196"/>
        <v>-1070</v>
      </c>
    </row>
    <row r="5872" spans="1:2" x14ac:dyDescent="0.2">
      <c r="A5872" s="118">
        <f t="shared" ca="1" si="195"/>
        <v>0.26648542423191923</v>
      </c>
      <c r="B5872" s="119">
        <f t="shared" ca="1" si="196"/>
        <v>990</v>
      </c>
    </row>
    <row r="5873" spans="1:2" x14ac:dyDescent="0.2">
      <c r="A5873" s="118">
        <f t="shared" ca="1" si="195"/>
        <v>0.48427447971820936</v>
      </c>
      <c r="B5873" s="119">
        <f t="shared" ca="1" si="196"/>
        <v>465</v>
      </c>
    </row>
    <row r="5874" spans="1:2" x14ac:dyDescent="0.2">
      <c r="A5874" s="118">
        <f t="shared" ca="1" si="195"/>
        <v>5.3230179643263265E-2</v>
      </c>
      <c r="B5874" s="119">
        <f t="shared" ca="1" si="196"/>
        <v>1515</v>
      </c>
    </row>
    <row r="5875" spans="1:2" x14ac:dyDescent="0.2">
      <c r="A5875" s="118">
        <f t="shared" ca="1" si="195"/>
        <v>0.12647723932626853</v>
      </c>
      <c r="B5875" s="119">
        <f t="shared" ca="1" si="196"/>
        <v>990</v>
      </c>
    </row>
    <row r="5876" spans="1:2" x14ac:dyDescent="0.2">
      <c r="A5876" s="118">
        <f t="shared" ca="1" si="195"/>
        <v>0.17470941704858711</v>
      </c>
      <c r="B5876" s="119">
        <f t="shared" ca="1" si="196"/>
        <v>990</v>
      </c>
    </row>
    <row r="5877" spans="1:2" x14ac:dyDescent="0.2">
      <c r="A5877" s="118">
        <f t="shared" ca="1" si="195"/>
        <v>0.81425996703818837</v>
      </c>
      <c r="B5877" s="119">
        <f t="shared" ca="1" si="196"/>
        <v>-1070</v>
      </c>
    </row>
    <row r="5878" spans="1:2" x14ac:dyDescent="0.2">
      <c r="A5878" s="118">
        <f t="shared" ca="1" si="195"/>
        <v>0.3229954158697278</v>
      </c>
      <c r="B5878" s="119">
        <f t="shared" ca="1" si="196"/>
        <v>990</v>
      </c>
    </row>
    <row r="5879" spans="1:2" x14ac:dyDescent="0.2">
      <c r="A5879" s="118">
        <f t="shared" ca="1" si="195"/>
        <v>0.8575313923900334</v>
      </c>
      <c r="B5879" s="119">
        <f t="shared" ca="1" si="196"/>
        <v>-1070</v>
      </c>
    </row>
    <row r="5880" spans="1:2" x14ac:dyDescent="0.2">
      <c r="A5880" s="118">
        <f t="shared" ca="1" si="195"/>
        <v>0.35421313132524634</v>
      </c>
      <c r="B5880" s="119">
        <f t="shared" ca="1" si="196"/>
        <v>465</v>
      </c>
    </row>
    <row r="5881" spans="1:2" x14ac:dyDescent="0.2">
      <c r="A5881" s="118">
        <f t="shared" ca="1" si="195"/>
        <v>0.64043632929380745</v>
      </c>
      <c r="B5881" s="119">
        <f t="shared" ca="1" si="196"/>
        <v>-565</v>
      </c>
    </row>
    <row r="5882" spans="1:2" x14ac:dyDescent="0.2">
      <c r="A5882" s="118">
        <f t="shared" ca="1" si="195"/>
        <v>0.58543181393896904</v>
      </c>
      <c r="B5882" s="119">
        <f t="shared" ca="1" si="196"/>
        <v>-565</v>
      </c>
    </row>
    <row r="5883" spans="1:2" x14ac:dyDescent="0.2">
      <c r="A5883" s="118">
        <f t="shared" ca="1" si="195"/>
        <v>0.71489202601737623</v>
      </c>
      <c r="B5883" s="119">
        <f t="shared" ca="1" si="196"/>
        <v>-565</v>
      </c>
    </row>
    <row r="5884" spans="1:2" x14ac:dyDescent="0.2">
      <c r="A5884" s="118">
        <f t="shared" ca="1" si="195"/>
        <v>0.88865752211198956</v>
      </c>
      <c r="B5884" s="119">
        <f t="shared" ca="1" si="196"/>
        <v>-1575</v>
      </c>
    </row>
    <row r="5885" spans="1:2" x14ac:dyDescent="0.2">
      <c r="A5885" s="118">
        <f t="shared" ca="1" si="195"/>
        <v>0.72129119134975084</v>
      </c>
      <c r="B5885" s="119">
        <f t="shared" ca="1" si="196"/>
        <v>-1070</v>
      </c>
    </row>
    <row r="5886" spans="1:2" x14ac:dyDescent="0.2">
      <c r="A5886" s="118">
        <f t="shared" ca="1" si="195"/>
        <v>0.47180270121261958</v>
      </c>
      <c r="B5886" s="119">
        <f t="shared" ca="1" si="196"/>
        <v>465</v>
      </c>
    </row>
    <row r="5887" spans="1:2" x14ac:dyDescent="0.2">
      <c r="A5887" s="118">
        <f t="shared" ca="1" si="195"/>
        <v>0.65786982342576794</v>
      </c>
      <c r="B5887" s="119">
        <f t="shared" ca="1" si="196"/>
        <v>-565</v>
      </c>
    </row>
    <row r="5888" spans="1:2" x14ac:dyDescent="0.2">
      <c r="A5888" s="118">
        <f t="shared" ca="1" si="195"/>
        <v>0.85053417566205203</v>
      </c>
      <c r="B5888" s="119">
        <f t="shared" ca="1" si="196"/>
        <v>-1070</v>
      </c>
    </row>
    <row r="5889" spans="1:2" x14ac:dyDescent="0.2">
      <c r="A5889" s="118">
        <f t="shared" ca="1" si="195"/>
        <v>0.76481392590369202</v>
      </c>
      <c r="B5889" s="119">
        <f t="shared" ca="1" si="196"/>
        <v>-1070</v>
      </c>
    </row>
    <row r="5890" spans="1:2" x14ac:dyDescent="0.2">
      <c r="A5890" s="118">
        <f t="shared" ca="1" si="195"/>
        <v>0.16151407366071158</v>
      </c>
      <c r="B5890" s="119">
        <f t="shared" ca="1" si="196"/>
        <v>990</v>
      </c>
    </row>
    <row r="5891" spans="1:2" x14ac:dyDescent="0.2">
      <c r="A5891" s="118">
        <f t="shared" ca="1" si="195"/>
        <v>0.92708221754104558</v>
      </c>
      <c r="B5891" s="119">
        <f t="shared" ca="1" si="196"/>
        <v>-1575</v>
      </c>
    </row>
    <row r="5892" spans="1:2" x14ac:dyDescent="0.2">
      <c r="A5892" s="118">
        <f t="shared" ca="1" si="195"/>
        <v>0.69624064915089034</v>
      </c>
      <c r="B5892" s="119">
        <f t="shared" ca="1" si="196"/>
        <v>-565</v>
      </c>
    </row>
    <row r="5893" spans="1:2" x14ac:dyDescent="0.2">
      <c r="A5893" s="118">
        <f t="shared" ref="A5893:A5956" ca="1" si="197">RAND()</f>
        <v>0.60501818667744167</v>
      </c>
      <c r="B5893" s="119">
        <f t="shared" ref="B5893:B5956" ca="1" si="198">VLOOKUP(A5893,$G$48:$H$53,2)</f>
        <v>-565</v>
      </c>
    </row>
    <row r="5894" spans="1:2" x14ac:dyDescent="0.2">
      <c r="A5894" s="118">
        <f t="shared" ca="1" si="197"/>
        <v>0.92573334703250465</v>
      </c>
      <c r="B5894" s="119">
        <f t="shared" ca="1" si="198"/>
        <v>-1575</v>
      </c>
    </row>
    <row r="5895" spans="1:2" x14ac:dyDescent="0.2">
      <c r="A5895" s="118">
        <f t="shared" ca="1" si="197"/>
        <v>0.65455146641190742</v>
      </c>
      <c r="B5895" s="119">
        <f t="shared" ca="1" si="198"/>
        <v>-565</v>
      </c>
    </row>
    <row r="5896" spans="1:2" x14ac:dyDescent="0.2">
      <c r="A5896" s="118">
        <f t="shared" ca="1" si="197"/>
        <v>0.76860381749809381</v>
      </c>
      <c r="B5896" s="119">
        <f t="shared" ca="1" si="198"/>
        <v>-1070</v>
      </c>
    </row>
    <row r="5897" spans="1:2" x14ac:dyDescent="0.2">
      <c r="A5897" s="118">
        <f t="shared" ca="1" si="197"/>
        <v>0.60855922983254673</v>
      </c>
      <c r="B5897" s="119">
        <f t="shared" ca="1" si="198"/>
        <v>-565</v>
      </c>
    </row>
    <row r="5898" spans="1:2" x14ac:dyDescent="0.2">
      <c r="A5898" s="118">
        <f t="shared" ca="1" si="197"/>
        <v>0.93105407475875168</v>
      </c>
      <c r="B5898" s="119">
        <f t="shared" ca="1" si="198"/>
        <v>-1575</v>
      </c>
    </row>
    <row r="5899" spans="1:2" x14ac:dyDescent="0.2">
      <c r="A5899" s="118">
        <f t="shared" ca="1" si="197"/>
        <v>0.63623048416393468</v>
      </c>
      <c r="B5899" s="119">
        <f t="shared" ca="1" si="198"/>
        <v>-565</v>
      </c>
    </row>
    <row r="5900" spans="1:2" x14ac:dyDescent="0.2">
      <c r="A5900" s="118">
        <f t="shared" ca="1" si="197"/>
        <v>0.23064818852210922</v>
      </c>
      <c r="B5900" s="119">
        <f t="shared" ca="1" si="198"/>
        <v>990</v>
      </c>
    </row>
    <row r="5901" spans="1:2" x14ac:dyDescent="0.2">
      <c r="A5901" s="118">
        <f t="shared" ca="1" si="197"/>
        <v>0.47281144385256613</v>
      </c>
      <c r="B5901" s="119">
        <f t="shared" ca="1" si="198"/>
        <v>465</v>
      </c>
    </row>
    <row r="5902" spans="1:2" x14ac:dyDescent="0.2">
      <c r="A5902" s="118">
        <f t="shared" ca="1" si="197"/>
        <v>0.77270937704579934</v>
      </c>
      <c r="B5902" s="119">
        <f t="shared" ca="1" si="198"/>
        <v>-1070</v>
      </c>
    </row>
    <row r="5903" spans="1:2" x14ac:dyDescent="0.2">
      <c r="A5903" s="118">
        <f t="shared" ca="1" si="197"/>
        <v>0.10990342614185244</v>
      </c>
      <c r="B5903" s="119">
        <f t="shared" ca="1" si="198"/>
        <v>1515</v>
      </c>
    </row>
    <row r="5904" spans="1:2" x14ac:dyDescent="0.2">
      <c r="A5904" s="118">
        <f t="shared" ca="1" si="197"/>
        <v>0.29314878159837632</v>
      </c>
      <c r="B5904" s="119">
        <f t="shared" ca="1" si="198"/>
        <v>990</v>
      </c>
    </row>
    <row r="5905" spans="1:2" x14ac:dyDescent="0.2">
      <c r="A5905" s="118">
        <f t="shared" ca="1" si="197"/>
        <v>0.45918324066602367</v>
      </c>
      <c r="B5905" s="119">
        <f t="shared" ca="1" si="198"/>
        <v>465</v>
      </c>
    </row>
    <row r="5906" spans="1:2" x14ac:dyDescent="0.2">
      <c r="A5906" s="118">
        <f t="shared" ca="1" si="197"/>
        <v>0.62965905526099342</v>
      </c>
      <c r="B5906" s="119">
        <f t="shared" ca="1" si="198"/>
        <v>-565</v>
      </c>
    </row>
    <row r="5907" spans="1:2" x14ac:dyDescent="0.2">
      <c r="A5907" s="118">
        <f t="shared" ca="1" si="197"/>
        <v>6.9497402371344164E-2</v>
      </c>
      <c r="B5907" s="119">
        <f t="shared" ca="1" si="198"/>
        <v>1515</v>
      </c>
    </row>
    <row r="5908" spans="1:2" x14ac:dyDescent="0.2">
      <c r="A5908" s="118">
        <f t="shared" ca="1" si="197"/>
        <v>0.50523305200896673</v>
      </c>
      <c r="B5908" s="119">
        <f t="shared" ca="1" si="198"/>
        <v>465</v>
      </c>
    </row>
    <row r="5909" spans="1:2" x14ac:dyDescent="0.2">
      <c r="A5909" s="118">
        <f t="shared" ca="1" si="197"/>
        <v>0.12948248934941897</v>
      </c>
      <c r="B5909" s="119">
        <f t="shared" ca="1" si="198"/>
        <v>990</v>
      </c>
    </row>
    <row r="5910" spans="1:2" x14ac:dyDescent="0.2">
      <c r="A5910" s="118">
        <f t="shared" ca="1" si="197"/>
        <v>0.97779320782108292</v>
      </c>
      <c r="B5910" s="119">
        <f t="shared" ca="1" si="198"/>
        <v>-1575</v>
      </c>
    </row>
    <row r="5911" spans="1:2" x14ac:dyDescent="0.2">
      <c r="A5911" s="118">
        <f t="shared" ca="1" si="197"/>
        <v>0.12377846490634536</v>
      </c>
      <c r="B5911" s="119">
        <f t="shared" ca="1" si="198"/>
        <v>990</v>
      </c>
    </row>
    <row r="5912" spans="1:2" x14ac:dyDescent="0.2">
      <c r="A5912" s="118">
        <f t="shared" ca="1" si="197"/>
        <v>0.66037415106798747</v>
      </c>
      <c r="B5912" s="119">
        <f t="shared" ca="1" si="198"/>
        <v>-565</v>
      </c>
    </row>
    <row r="5913" spans="1:2" x14ac:dyDescent="0.2">
      <c r="A5913" s="118">
        <f t="shared" ca="1" si="197"/>
        <v>0.35375979257413936</v>
      </c>
      <c r="B5913" s="119">
        <f t="shared" ca="1" si="198"/>
        <v>465</v>
      </c>
    </row>
    <row r="5914" spans="1:2" x14ac:dyDescent="0.2">
      <c r="A5914" s="118">
        <f t="shared" ca="1" si="197"/>
        <v>0.92448591914371503</v>
      </c>
      <c r="B5914" s="119">
        <f t="shared" ca="1" si="198"/>
        <v>-1575</v>
      </c>
    </row>
    <row r="5915" spans="1:2" x14ac:dyDescent="0.2">
      <c r="A5915" s="118">
        <f t="shared" ca="1" si="197"/>
        <v>0.51042937315733317</v>
      </c>
      <c r="B5915" s="119">
        <f t="shared" ca="1" si="198"/>
        <v>465</v>
      </c>
    </row>
    <row r="5916" spans="1:2" x14ac:dyDescent="0.2">
      <c r="A5916" s="118">
        <f t="shared" ca="1" si="197"/>
        <v>0.11969976742257205</v>
      </c>
      <c r="B5916" s="119">
        <f t="shared" ca="1" si="198"/>
        <v>990</v>
      </c>
    </row>
    <row r="5917" spans="1:2" x14ac:dyDescent="0.2">
      <c r="A5917" s="118">
        <f t="shared" ca="1" si="197"/>
        <v>0.90819488194214126</v>
      </c>
      <c r="B5917" s="119">
        <f t="shared" ca="1" si="198"/>
        <v>-1575</v>
      </c>
    </row>
    <row r="5918" spans="1:2" x14ac:dyDescent="0.2">
      <c r="A5918" s="118">
        <f t="shared" ca="1" si="197"/>
        <v>0.22420858951016009</v>
      </c>
      <c r="B5918" s="119">
        <f t="shared" ca="1" si="198"/>
        <v>990</v>
      </c>
    </row>
    <row r="5919" spans="1:2" x14ac:dyDescent="0.2">
      <c r="A5919" s="118">
        <f t="shared" ca="1" si="197"/>
        <v>0.35765480701647856</v>
      </c>
      <c r="B5919" s="119">
        <f t="shared" ca="1" si="198"/>
        <v>465</v>
      </c>
    </row>
    <row r="5920" spans="1:2" x14ac:dyDescent="0.2">
      <c r="A5920" s="118">
        <f t="shared" ca="1" si="197"/>
        <v>0.60157885164791136</v>
      </c>
      <c r="B5920" s="119">
        <f t="shared" ca="1" si="198"/>
        <v>-565</v>
      </c>
    </row>
    <row r="5921" spans="1:2" x14ac:dyDescent="0.2">
      <c r="A5921" s="118">
        <f t="shared" ca="1" si="197"/>
        <v>0.8503470623653</v>
      </c>
      <c r="B5921" s="119">
        <f t="shared" ca="1" si="198"/>
        <v>-1070</v>
      </c>
    </row>
    <row r="5922" spans="1:2" x14ac:dyDescent="0.2">
      <c r="A5922" s="118">
        <f t="shared" ca="1" si="197"/>
        <v>0.12782544973502252</v>
      </c>
      <c r="B5922" s="119">
        <f t="shared" ca="1" si="198"/>
        <v>990</v>
      </c>
    </row>
    <row r="5923" spans="1:2" x14ac:dyDescent="0.2">
      <c r="A5923" s="118">
        <f t="shared" ca="1" si="197"/>
        <v>0.53318819010314511</v>
      </c>
      <c r="B5923" s="119">
        <f t="shared" ca="1" si="198"/>
        <v>-565</v>
      </c>
    </row>
    <row r="5924" spans="1:2" x14ac:dyDescent="0.2">
      <c r="A5924" s="118">
        <f t="shared" ca="1" si="197"/>
        <v>0.3272676608237346</v>
      </c>
      <c r="B5924" s="119">
        <f t="shared" ca="1" si="198"/>
        <v>990</v>
      </c>
    </row>
    <row r="5925" spans="1:2" x14ac:dyDescent="0.2">
      <c r="A5925" s="118">
        <f t="shared" ca="1" si="197"/>
        <v>0.96350355433445456</v>
      </c>
      <c r="B5925" s="119">
        <f t="shared" ca="1" si="198"/>
        <v>-1575</v>
      </c>
    </row>
    <row r="5926" spans="1:2" x14ac:dyDescent="0.2">
      <c r="A5926" s="118">
        <f t="shared" ca="1" si="197"/>
        <v>0.98232316234743111</v>
      </c>
      <c r="B5926" s="119">
        <f t="shared" ca="1" si="198"/>
        <v>-1575</v>
      </c>
    </row>
    <row r="5927" spans="1:2" x14ac:dyDescent="0.2">
      <c r="A5927" s="118">
        <f t="shared" ca="1" si="197"/>
        <v>0.26204047759233029</v>
      </c>
      <c r="B5927" s="119">
        <f t="shared" ca="1" si="198"/>
        <v>990</v>
      </c>
    </row>
    <row r="5928" spans="1:2" x14ac:dyDescent="0.2">
      <c r="A5928" s="118">
        <f t="shared" ca="1" si="197"/>
        <v>0.84111756833695128</v>
      </c>
      <c r="B5928" s="119">
        <f t="shared" ca="1" si="198"/>
        <v>-1070</v>
      </c>
    </row>
    <row r="5929" spans="1:2" x14ac:dyDescent="0.2">
      <c r="A5929" s="118">
        <f t="shared" ca="1" si="197"/>
        <v>0.98393780673855069</v>
      </c>
      <c r="B5929" s="119">
        <f t="shared" ca="1" si="198"/>
        <v>-1575</v>
      </c>
    </row>
    <row r="5930" spans="1:2" x14ac:dyDescent="0.2">
      <c r="A5930" s="118">
        <f t="shared" ca="1" si="197"/>
        <v>0.76506316551732589</v>
      </c>
      <c r="B5930" s="119">
        <f t="shared" ca="1" si="198"/>
        <v>-1070</v>
      </c>
    </row>
    <row r="5931" spans="1:2" x14ac:dyDescent="0.2">
      <c r="A5931" s="118">
        <f t="shared" ca="1" si="197"/>
        <v>0.66848037285178052</v>
      </c>
      <c r="B5931" s="119">
        <f t="shared" ca="1" si="198"/>
        <v>-565</v>
      </c>
    </row>
    <row r="5932" spans="1:2" x14ac:dyDescent="0.2">
      <c r="A5932" s="118">
        <f t="shared" ca="1" si="197"/>
        <v>0.24659868991475309</v>
      </c>
      <c r="B5932" s="119">
        <f t="shared" ca="1" si="198"/>
        <v>990</v>
      </c>
    </row>
    <row r="5933" spans="1:2" x14ac:dyDescent="0.2">
      <c r="A5933" s="118">
        <f t="shared" ca="1" si="197"/>
        <v>0.9544124891975686</v>
      </c>
      <c r="B5933" s="119">
        <f t="shared" ca="1" si="198"/>
        <v>-1575</v>
      </c>
    </row>
    <row r="5934" spans="1:2" x14ac:dyDescent="0.2">
      <c r="A5934" s="118">
        <f t="shared" ca="1" si="197"/>
        <v>0.86264362865467237</v>
      </c>
      <c r="B5934" s="119">
        <f t="shared" ca="1" si="198"/>
        <v>-1070</v>
      </c>
    </row>
    <row r="5935" spans="1:2" x14ac:dyDescent="0.2">
      <c r="A5935" s="118">
        <f t="shared" ca="1" si="197"/>
        <v>0.40646449210499469</v>
      </c>
      <c r="B5935" s="119">
        <f t="shared" ca="1" si="198"/>
        <v>465</v>
      </c>
    </row>
    <row r="5936" spans="1:2" x14ac:dyDescent="0.2">
      <c r="A5936" s="118">
        <f t="shared" ca="1" si="197"/>
        <v>0.79395187203066842</v>
      </c>
      <c r="B5936" s="119">
        <f t="shared" ca="1" si="198"/>
        <v>-1070</v>
      </c>
    </row>
    <row r="5937" spans="1:2" x14ac:dyDescent="0.2">
      <c r="A5937" s="118">
        <f t="shared" ca="1" si="197"/>
        <v>0.70496198565242629</v>
      </c>
      <c r="B5937" s="119">
        <f t="shared" ca="1" si="198"/>
        <v>-565</v>
      </c>
    </row>
    <row r="5938" spans="1:2" x14ac:dyDescent="0.2">
      <c r="A5938" s="118">
        <f t="shared" ca="1" si="197"/>
        <v>0.3812153917022425</v>
      </c>
      <c r="B5938" s="119">
        <f t="shared" ca="1" si="198"/>
        <v>465</v>
      </c>
    </row>
    <row r="5939" spans="1:2" x14ac:dyDescent="0.2">
      <c r="A5939" s="118">
        <f t="shared" ca="1" si="197"/>
        <v>0.93234417602136122</v>
      </c>
      <c r="B5939" s="119">
        <f t="shared" ca="1" si="198"/>
        <v>-1575</v>
      </c>
    </row>
    <row r="5940" spans="1:2" x14ac:dyDescent="0.2">
      <c r="A5940" s="118">
        <f t="shared" ca="1" si="197"/>
        <v>0.29775752881217332</v>
      </c>
      <c r="B5940" s="119">
        <f t="shared" ca="1" si="198"/>
        <v>990</v>
      </c>
    </row>
    <row r="5941" spans="1:2" x14ac:dyDescent="0.2">
      <c r="A5941" s="118">
        <f t="shared" ca="1" si="197"/>
        <v>0.48499859382409727</v>
      </c>
      <c r="B5941" s="119">
        <f t="shared" ca="1" si="198"/>
        <v>465</v>
      </c>
    </row>
    <row r="5942" spans="1:2" x14ac:dyDescent="0.2">
      <c r="A5942" s="118">
        <f t="shared" ca="1" si="197"/>
        <v>0.67992889794194422</v>
      </c>
      <c r="B5942" s="119">
        <f t="shared" ca="1" si="198"/>
        <v>-565</v>
      </c>
    </row>
    <row r="5943" spans="1:2" x14ac:dyDescent="0.2">
      <c r="A5943" s="118">
        <f t="shared" ca="1" si="197"/>
        <v>0.85243766966323387</v>
      </c>
      <c r="B5943" s="119">
        <f t="shared" ca="1" si="198"/>
        <v>-1070</v>
      </c>
    </row>
    <row r="5944" spans="1:2" x14ac:dyDescent="0.2">
      <c r="A5944" s="118">
        <f t="shared" ca="1" si="197"/>
        <v>0.61854261646299669</v>
      </c>
      <c r="B5944" s="119">
        <f t="shared" ca="1" si="198"/>
        <v>-565</v>
      </c>
    </row>
    <row r="5945" spans="1:2" x14ac:dyDescent="0.2">
      <c r="A5945" s="118">
        <f t="shared" ca="1" si="197"/>
        <v>0.85026478568667108</v>
      </c>
      <c r="B5945" s="119">
        <f t="shared" ca="1" si="198"/>
        <v>-1070</v>
      </c>
    </row>
    <row r="5946" spans="1:2" x14ac:dyDescent="0.2">
      <c r="A5946" s="118">
        <f t="shared" ca="1" si="197"/>
        <v>0.15905554455530568</v>
      </c>
      <c r="B5946" s="119">
        <f t="shared" ca="1" si="198"/>
        <v>990</v>
      </c>
    </row>
    <row r="5947" spans="1:2" x14ac:dyDescent="0.2">
      <c r="A5947" s="118">
        <f t="shared" ca="1" si="197"/>
        <v>0.1149239388348845</v>
      </c>
      <c r="B5947" s="119">
        <f t="shared" ca="1" si="198"/>
        <v>1515</v>
      </c>
    </row>
    <row r="5948" spans="1:2" x14ac:dyDescent="0.2">
      <c r="A5948" s="118">
        <f t="shared" ca="1" si="197"/>
        <v>0.59857911307241063</v>
      </c>
      <c r="B5948" s="119">
        <f t="shared" ca="1" si="198"/>
        <v>-565</v>
      </c>
    </row>
    <row r="5949" spans="1:2" x14ac:dyDescent="0.2">
      <c r="A5949" s="118">
        <f t="shared" ca="1" si="197"/>
        <v>0.93344624372109553</v>
      </c>
      <c r="B5949" s="119">
        <f t="shared" ca="1" si="198"/>
        <v>-1575</v>
      </c>
    </row>
    <row r="5950" spans="1:2" x14ac:dyDescent="0.2">
      <c r="A5950" s="118">
        <f t="shared" ca="1" si="197"/>
        <v>0.87354326345701017</v>
      </c>
      <c r="B5950" s="119">
        <f t="shared" ca="1" si="198"/>
        <v>-1070</v>
      </c>
    </row>
    <row r="5951" spans="1:2" x14ac:dyDescent="0.2">
      <c r="A5951" s="118">
        <f t="shared" ca="1" si="197"/>
        <v>0.16922299928508788</v>
      </c>
      <c r="B5951" s="119">
        <f t="shared" ca="1" si="198"/>
        <v>990</v>
      </c>
    </row>
    <row r="5952" spans="1:2" x14ac:dyDescent="0.2">
      <c r="A5952" s="118">
        <f t="shared" ca="1" si="197"/>
        <v>0.32509990714215975</v>
      </c>
      <c r="B5952" s="119">
        <f t="shared" ca="1" si="198"/>
        <v>990</v>
      </c>
    </row>
    <row r="5953" spans="1:2" x14ac:dyDescent="0.2">
      <c r="A5953" s="118">
        <f t="shared" ca="1" si="197"/>
        <v>0.37855151913719176</v>
      </c>
      <c r="B5953" s="119">
        <f t="shared" ca="1" si="198"/>
        <v>465</v>
      </c>
    </row>
    <row r="5954" spans="1:2" x14ac:dyDescent="0.2">
      <c r="A5954" s="118">
        <f t="shared" ca="1" si="197"/>
        <v>6.4858949308431502E-2</v>
      </c>
      <c r="B5954" s="119">
        <f t="shared" ca="1" si="198"/>
        <v>1515</v>
      </c>
    </row>
    <row r="5955" spans="1:2" x14ac:dyDescent="0.2">
      <c r="A5955" s="118">
        <f t="shared" ca="1" si="197"/>
        <v>0.85696899796316617</v>
      </c>
      <c r="B5955" s="119">
        <f t="shared" ca="1" si="198"/>
        <v>-1070</v>
      </c>
    </row>
    <row r="5956" spans="1:2" x14ac:dyDescent="0.2">
      <c r="A5956" s="118">
        <f t="shared" ca="1" si="197"/>
        <v>0.10844251114067138</v>
      </c>
      <c r="B5956" s="119">
        <f t="shared" ca="1" si="198"/>
        <v>1515</v>
      </c>
    </row>
    <row r="5957" spans="1:2" x14ac:dyDescent="0.2">
      <c r="A5957" s="118">
        <f t="shared" ref="A5957:A6020" ca="1" si="199">RAND()</f>
        <v>0.40107227081233521</v>
      </c>
      <c r="B5957" s="119">
        <f t="shared" ref="B5957:B6020" ca="1" si="200">VLOOKUP(A5957,$G$48:$H$53,2)</f>
        <v>465</v>
      </c>
    </row>
    <row r="5958" spans="1:2" x14ac:dyDescent="0.2">
      <c r="A5958" s="118">
        <f t="shared" ca="1" si="199"/>
        <v>0.27566619605108456</v>
      </c>
      <c r="B5958" s="119">
        <f t="shared" ca="1" si="200"/>
        <v>990</v>
      </c>
    </row>
    <row r="5959" spans="1:2" x14ac:dyDescent="0.2">
      <c r="A5959" s="118">
        <f t="shared" ca="1" si="199"/>
        <v>0.48050684392150955</v>
      </c>
      <c r="B5959" s="119">
        <f t="shared" ca="1" si="200"/>
        <v>465</v>
      </c>
    </row>
    <row r="5960" spans="1:2" x14ac:dyDescent="0.2">
      <c r="A5960" s="118">
        <f t="shared" ca="1" si="199"/>
        <v>0.41430193322099296</v>
      </c>
      <c r="B5960" s="119">
        <f t="shared" ca="1" si="200"/>
        <v>465</v>
      </c>
    </row>
    <row r="5961" spans="1:2" x14ac:dyDescent="0.2">
      <c r="A5961" s="118">
        <f t="shared" ca="1" si="199"/>
        <v>0.62170595572540377</v>
      </c>
      <c r="B5961" s="119">
        <f t="shared" ca="1" si="200"/>
        <v>-565</v>
      </c>
    </row>
    <row r="5962" spans="1:2" x14ac:dyDescent="0.2">
      <c r="A5962" s="118">
        <f t="shared" ca="1" si="199"/>
        <v>0.36472894380490906</v>
      </c>
      <c r="B5962" s="119">
        <f t="shared" ca="1" si="200"/>
        <v>465</v>
      </c>
    </row>
    <row r="5963" spans="1:2" x14ac:dyDescent="0.2">
      <c r="A5963" s="118">
        <f t="shared" ca="1" si="199"/>
        <v>0.23672570643673929</v>
      </c>
      <c r="B5963" s="119">
        <f t="shared" ca="1" si="200"/>
        <v>990</v>
      </c>
    </row>
    <row r="5964" spans="1:2" x14ac:dyDescent="0.2">
      <c r="A5964" s="118">
        <f t="shared" ca="1" si="199"/>
        <v>0.85605916168274898</v>
      </c>
      <c r="B5964" s="119">
        <f t="shared" ca="1" si="200"/>
        <v>-1070</v>
      </c>
    </row>
    <row r="5965" spans="1:2" x14ac:dyDescent="0.2">
      <c r="A5965" s="118">
        <f t="shared" ca="1" si="199"/>
        <v>0.63303354078607976</v>
      </c>
      <c r="B5965" s="119">
        <f t="shared" ca="1" si="200"/>
        <v>-565</v>
      </c>
    </row>
    <row r="5966" spans="1:2" x14ac:dyDescent="0.2">
      <c r="A5966" s="118">
        <f t="shared" ca="1" si="199"/>
        <v>0.66995491531388496</v>
      </c>
      <c r="B5966" s="119">
        <f t="shared" ca="1" si="200"/>
        <v>-565</v>
      </c>
    </row>
    <row r="5967" spans="1:2" x14ac:dyDescent="0.2">
      <c r="A5967" s="118">
        <f t="shared" ca="1" si="199"/>
        <v>0.19643660028239085</v>
      </c>
      <c r="B5967" s="119">
        <f t="shared" ca="1" si="200"/>
        <v>990</v>
      </c>
    </row>
    <row r="5968" spans="1:2" x14ac:dyDescent="0.2">
      <c r="A5968" s="118">
        <f t="shared" ca="1" si="199"/>
        <v>0.87369178623424981</v>
      </c>
      <c r="B5968" s="119">
        <f t="shared" ca="1" si="200"/>
        <v>-1070</v>
      </c>
    </row>
    <row r="5969" spans="1:2" x14ac:dyDescent="0.2">
      <c r="A5969" s="118">
        <f t="shared" ca="1" si="199"/>
        <v>7.0203329332606645E-2</v>
      </c>
      <c r="B5969" s="119">
        <f t="shared" ca="1" si="200"/>
        <v>1515</v>
      </c>
    </row>
    <row r="5970" spans="1:2" x14ac:dyDescent="0.2">
      <c r="A5970" s="118">
        <f t="shared" ca="1" si="199"/>
        <v>5.2007995252579375E-2</v>
      </c>
      <c r="B5970" s="119">
        <f t="shared" ca="1" si="200"/>
        <v>1515</v>
      </c>
    </row>
    <row r="5971" spans="1:2" x14ac:dyDescent="0.2">
      <c r="A5971" s="118">
        <f t="shared" ca="1" si="199"/>
        <v>0.86285435022619017</v>
      </c>
      <c r="B5971" s="119">
        <f t="shared" ca="1" si="200"/>
        <v>-1070</v>
      </c>
    </row>
    <row r="5972" spans="1:2" x14ac:dyDescent="0.2">
      <c r="A5972" s="118">
        <f t="shared" ca="1" si="199"/>
        <v>0.83804771280974866</v>
      </c>
      <c r="B5972" s="119">
        <f t="shared" ca="1" si="200"/>
        <v>-1070</v>
      </c>
    </row>
    <row r="5973" spans="1:2" x14ac:dyDescent="0.2">
      <c r="A5973" s="118">
        <f t="shared" ca="1" si="199"/>
        <v>8.9390203893547793E-2</v>
      </c>
      <c r="B5973" s="119">
        <f t="shared" ca="1" si="200"/>
        <v>1515</v>
      </c>
    </row>
    <row r="5974" spans="1:2" x14ac:dyDescent="0.2">
      <c r="A5974" s="118">
        <f t="shared" ca="1" si="199"/>
        <v>0.33856689727203493</v>
      </c>
      <c r="B5974" s="119">
        <f t="shared" ca="1" si="200"/>
        <v>990</v>
      </c>
    </row>
    <row r="5975" spans="1:2" x14ac:dyDescent="0.2">
      <c r="A5975" s="118">
        <f t="shared" ca="1" si="199"/>
        <v>0.64744457844241377</v>
      </c>
      <c r="B5975" s="119">
        <f t="shared" ca="1" si="200"/>
        <v>-565</v>
      </c>
    </row>
    <row r="5976" spans="1:2" x14ac:dyDescent="0.2">
      <c r="A5976" s="118">
        <f t="shared" ca="1" si="199"/>
        <v>0.62482552414936932</v>
      </c>
      <c r="B5976" s="119">
        <f t="shared" ca="1" si="200"/>
        <v>-565</v>
      </c>
    </row>
    <row r="5977" spans="1:2" x14ac:dyDescent="0.2">
      <c r="A5977" s="118">
        <f t="shared" ca="1" si="199"/>
        <v>0.81800084429155917</v>
      </c>
      <c r="B5977" s="119">
        <f t="shared" ca="1" si="200"/>
        <v>-1070</v>
      </c>
    </row>
    <row r="5978" spans="1:2" x14ac:dyDescent="0.2">
      <c r="A5978" s="118">
        <f t="shared" ca="1" si="199"/>
        <v>0.88183628513287904</v>
      </c>
      <c r="B5978" s="119">
        <f t="shared" ca="1" si="200"/>
        <v>-1575</v>
      </c>
    </row>
    <row r="5979" spans="1:2" x14ac:dyDescent="0.2">
      <c r="A5979" s="118">
        <f t="shared" ca="1" si="199"/>
        <v>0.82317098638756336</v>
      </c>
      <c r="B5979" s="119">
        <f t="shared" ca="1" si="200"/>
        <v>-1070</v>
      </c>
    </row>
    <row r="5980" spans="1:2" x14ac:dyDescent="0.2">
      <c r="A5980" s="118">
        <f t="shared" ca="1" si="199"/>
        <v>0.28646808882990216</v>
      </c>
      <c r="B5980" s="119">
        <f t="shared" ca="1" si="200"/>
        <v>990</v>
      </c>
    </row>
    <row r="5981" spans="1:2" x14ac:dyDescent="0.2">
      <c r="A5981" s="118">
        <f t="shared" ca="1" si="199"/>
        <v>0.58565809553030534</v>
      </c>
      <c r="B5981" s="119">
        <f t="shared" ca="1" si="200"/>
        <v>-565</v>
      </c>
    </row>
    <row r="5982" spans="1:2" x14ac:dyDescent="0.2">
      <c r="A5982" s="118">
        <f t="shared" ca="1" si="199"/>
        <v>0.72399916771613737</v>
      </c>
      <c r="B5982" s="119">
        <f t="shared" ca="1" si="200"/>
        <v>-1070</v>
      </c>
    </row>
    <row r="5983" spans="1:2" x14ac:dyDescent="0.2">
      <c r="A5983" s="118">
        <f t="shared" ca="1" si="199"/>
        <v>0.16057472100546977</v>
      </c>
      <c r="B5983" s="119">
        <f t="shared" ca="1" si="200"/>
        <v>990</v>
      </c>
    </row>
    <row r="5984" spans="1:2" x14ac:dyDescent="0.2">
      <c r="A5984" s="118">
        <f t="shared" ca="1" si="199"/>
        <v>0.68033353658311269</v>
      </c>
      <c r="B5984" s="119">
        <f t="shared" ca="1" si="200"/>
        <v>-565</v>
      </c>
    </row>
    <row r="5985" spans="1:2" x14ac:dyDescent="0.2">
      <c r="A5985" s="118">
        <f t="shared" ca="1" si="199"/>
        <v>0.97509623619958663</v>
      </c>
      <c r="B5985" s="119">
        <f t="shared" ca="1" si="200"/>
        <v>-1575</v>
      </c>
    </row>
    <row r="5986" spans="1:2" x14ac:dyDescent="0.2">
      <c r="A5986" s="118">
        <f t="shared" ca="1" si="199"/>
        <v>0.66562169649740055</v>
      </c>
      <c r="B5986" s="119">
        <f t="shared" ca="1" si="200"/>
        <v>-565</v>
      </c>
    </row>
    <row r="5987" spans="1:2" x14ac:dyDescent="0.2">
      <c r="A5987" s="118">
        <f t="shared" ca="1" si="199"/>
        <v>0.13597919766409949</v>
      </c>
      <c r="B5987" s="119">
        <f t="shared" ca="1" si="200"/>
        <v>990</v>
      </c>
    </row>
    <row r="5988" spans="1:2" x14ac:dyDescent="0.2">
      <c r="A5988" s="118">
        <f t="shared" ca="1" si="199"/>
        <v>0.61200546695688762</v>
      </c>
      <c r="B5988" s="119">
        <f t="shared" ca="1" si="200"/>
        <v>-565</v>
      </c>
    </row>
    <row r="5989" spans="1:2" x14ac:dyDescent="0.2">
      <c r="A5989" s="118">
        <f t="shared" ca="1" si="199"/>
        <v>0.52778596128761146</v>
      </c>
      <c r="B5989" s="119">
        <f t="shared" ca="1" si="200"/>
        <v>-565</v>
      </c>
    </row>
    <row r="5990" spans="1:2" x14ac:dyDescent="0.2">
      <c r="A5990" s="118">
        <f t="shared" ca="1" si="199"/>
        <v>0.75338993313406566</v>
      </c>
      <c r="B5990" s="119">
        <f t="shared" ca="1" si="200"/>
        <v>-1070</v>
      </c>
    </row>
    <row r="5991" spans="1:2" x14ac:dyDescent="0.2">
      <c r="A5991" s="118">
        <f t="shared" ca="1" si="199"/>
        <v>0.2913122498760764</v>
      </c>
      <c r="B5991" s="119">
        <f t="shared" ca="1" si="200"/>
        <v>990</v>
      </c>
    </row>
    <row r="5992" spans="1:2" x14ac:dyDescent="0.2">
      <c r="A5992" s="118">
        <f t="shared" ca="1" si="199"/>
        <v>0.71855528403477842</v>
      </c>
      <c r="B5992" s="119">
        <f t="shared" ca="1" si="200"/>
        <v>-565</v>
      </c>
    </row>
    <row r="5993" spans="1:2" x14ac:dyDescent="0.2">
      <c r="A5993" s="118">
        <f t="shared" ca="1" si="199"/>
        <v>0.70556756048902125</v>
      </c>
      <c r="B5993" s="119">
        <f t="shared" ca="1" si="200"/>
        <v>-565</v>
      </c>
    </row>
    <row r="5994" spans="1:2" x14ac:dyDescent="0.2">
      <c r="A5994" s="118">
        <f t="shared" ca="1" si="199"/>
        <v>0.51426435150704808</v>
      </c>
      <c r="B5994" s="119">
        <f t="shared" ca="1" si="200"/>
        <v>-565</v>
      </c>
    </row>
    <row r="5995" spans="1:2" x14ac:dyDescent="0.2">
      <c r="A5995" s="118">
        <f t="shared" ca="1" si="199"/>
        <v>0.50964554920770644</v>
      </c>
      <c r="B5995" s="119">
        <f t="shared" ca="1" si="200"/>
        <v>465</v>
      </c>
    </row>
    <row r="5996" spans="1:2" x14ac:dyDescent="0.2">
      <c r="A5996" s="118">
        <f t="shared" ca="1" si="199"/>
        <v>4.0770222839437986E-3</v>
      </c>
      <c r="B5996" s="119">
        <f t="shared" ca="1" si="200"/>
        <v>1515</v>
      </c>
    </row>
    <row r="5997" spans="1:2" x14ac:dyDescent="0.2">
      <c r="A5997" s="118">
        <f t="shared" ca="1" si="199"/>
        <v>0.93976317271655785</v>
      </c>
      <c r="B5997" s="119">
        <f t="shared" ca="1" si="200"/>
        <v>-1575</v>
      </c>
    </row>
    <row r="5998" spans="1:2" x14ac:dyDescent="0.2">
      <c r="A5998" s="118">
        <f t="shared" ca="1" si="199"/>
        <v>0.17522581962675288</v>
      </c>
      <c r="B5998" s="119">
        <f t="shared" ca="1" si="200"/>
        <v>990</v>
      </c>
    </row>
    <row r="5999" spans="1:2" x14ac:dyDescent="0.2">
      <c r="A5999" s="118">
        <f t="shared" ca="1" si="199"/>
        <v>0.33856208612267835</v>
      </c>
      <c r="B5999" s="119">
        <f t="shared" ca="1" si="200"/>
        <v>990</v>
      </c>
    </row>
    <row r="6000" spans="1:2" x14ac:dyDescent="0.2">
      <c r="A6000" s="118">
        <f t="shared" ca="1" si="199"/>
        <v>0.63860317386822019</v>
      </c>
      <c r="B6000" s="119">
        <f t="shared" ca="1" si="200"/>
        <v>-565</v>
      </c>
    </row>
    <row r="6001" spans="1:2" x14ac:dyDescent="0.2">
      <c r="A6001" s="118">
        <f t="shared" ca="1" si="199"/>
        <v>0.52643198255695267</v>
      </c>
      <c r="B6001" s="119">
        <f t="shared" ca="1" si="200"/>
        <v>-565</v>
      </c>
    </row>
    <row r="6002" spans="1:2" x14ac:dyDescent="0.2">
      <c r="A6002" s="118">
        <f t="shared" ca="1" si="199"/>
        <v>6.9046961840304677E-2</v>
      </c>
      <c r="B6002" s="119">
        <f t="shared" ca="1" si="200"/>
        <v>1515</v>
      </c>
    </row>
    <row r="6003" spans="1:2" x14ac:dyDescent="0.2">
      <c r="A6003" s="118">
        <f t="shared" ca="1" si="199"/>
        <v>3.4267171115705763E-2</v>
      </c>
      <c r="B6003" s="119">
        <f t="shared" ca="1" si="200"/>
        <v>1515</v>
      </c>
    </row>
    <row r="6004" spans="1:2" x14ac:dyDescent="0.2">
      <c r="A6004" s="118">
        <f t="shared" ca="1" si="199"/>
        <v>0.16574434691046436</v>
      </c>
      <c r="B6004" s="119">
        <f t="shared" ca="1" si="200"/>
        <v>990</v>
      </c>
    </row>
    <row r="6005" spans="1:2" x14ac:dyDescent="0.2">
      <c r="A6005" s="118">
        <f t="shared" ca="1" si="199"/>
        <v>0.87901035792703341</v>
      </c>
      <c r="B6005" s="119">
        <f t="shared" ca="1" si="200"/>
        <v>-1575</v>
      </c>
    </row>
    <row r="6006" spans="1:2" x14ac:dyDescent="0.2">
      <c r="A6006" s="118">
        <f t="shared" ca="1" si="199"/>
        <v>0.71477462694457428</v>
      </c>
      <c r="B6006" s="119">
        <f t="shared" ca="1" si="200"/>
        <v>-565</v>
      </c>
    </row>
    <row r="6007" spans="1:2" x14ac:dyDescent="0.2">
      <c r="A6007" s="118">
        <f t="shared" ca="1" si="199"/>
        <v>0.71995858446595706</v>
      </c>
      <c r="B6007" s="119">
        <f t="shared" ca="1" si="200"/>
        <v>-1070</v>
      </c>
    </row>
    <row r="6008" spans="1:2" x14ac:dyDescent="0.2">
      <c r="A6008" s="118">
        <f t="shared" ca="1" si="199"/>
        <v>0.44920034254934216</v>
      </c>
      <c r="B6008" s="119">
        <f t="shared" ca="1" si="200"/>
        <v>465</v>
      </c>
    </row>
    <row r="6009" spans="1:2" x14ac:dyDescent="0.2">
      <c r="A6009" s="118">
        <f t="shared" ca="1" si="199"/>
        <v>0.24244451268662381</v>
      </c>
      <c r="B6009" s="119">
        <f t="shared" ca="1" si="200"/>
        <v>990</v>
      </c>
    </row>
    <row r="6010" spans="1:2" x14ac:dyDescent="0.2">
      <c r="A6010" s="118">
        <f t="shared" ca="1" si="199"/>
        <v>0.92669427276432215</v>
      </c>
      <c r="B6010" s="119">
        <f t="shared" ca="1" si="200"/>
        <v>-1575</v>
      </c>
    </row>
    <row r="6011" spans="1:2" x14ac:dyDescent="0.2">
      <c r="A6011" s="118">
        <f t="shared" ca="1" si="199"/>
        <v>0.89070318973142837</v>
      </c>
      <c r="B6011" s="119">
        <f t="shared" ca="1" si="200"/>
        <v>-1575</v>
      </c>
    </row>
    <row r="6012" spans="1:2" x14ac:dyDescent="0.2">
      <c r="A6012" s="118">
        <f t="shared" ca="1" si="199"/>
        <v>0.21954039030837846</v>
      </c>
      <c r="B6012" s="119">
        <f t="shared" ca="1" si="200"/>
        <v>990</v>
      </c>
    </row>
    <row r="6013" spans="1:2" x14ac:dyDescent="0.2">
      <c r="A6013" s="118">
        <f t="shared" ca="1" si="199"/>
        <v>0.19332067951205822</v>
      </c>
      <c r="B6013" s="119">
        <f t="shared" ca="1" si="200"/>
        <v>990</v>
      </c>
    </row>
    <row r="6014" spans="1:2" x14ac:dyDescent="0.2">
      <c r="A6014" s="118">
        <f t="shared" ca="1" si="199"/>
        <v>0.69753838900651433</v>
      </c>
      <c r="B6014" s="119">
        <f t="shared" ca="1" si="200"/>
        <v>-565</v>
      </c>
    </row>
    <row r="6015" spans="1:2" x14ac:dyDescent="0.2">
      <c r="A6015" s="118">
        <f t="shared" ca="1" si="199"/>
        <v>0.45549945822772742</v>
      </c>
      <c r="B6015" s="119">
        <f t="shared" ca="1" si="200"/>
        <v>465</v>
      </c>
    </row>
    <row r="6016" spans="1:2" x14ac:dyDescent="0.2">
      <c r="A6016" s="118">
        <f t="shared" ca="1" si="199"/>
        <v>0.37016257377784056</v>
      </c>
      <c r="B6016" s="119">
        <f t="shared" ca="1" si="200"/>
        <v>465</v>
      </c>
    </row>
    <row r="6017" spans="1:2" x14ac:dyDescent="0.2">
      <c r="A6017" s="118">
        <f t="shared" ca="1" si="199"/>
        <v>0.79397654182180899</v>
      </c>
      <c r="B6017" s="119">
        <f t="shared" ca="1" si="200"/>
        <v>-1070</v>
      </c>
    </row>
    <row r="6018" spans="1:2" x14ac:dyDescent="0.2">
      <c r="A6018" s="118">
        <f t="shared" ca="1" si="199"/>
        <v>0.16461425628691639</v>
      </c>
      <c r="B6018" s="119">
        <f t="shared" ca="1" si="200"/>
        <v>990</v>
      </c>
    </row>
    <row r="6019" spans="1:2" x14ac:dyDescent="0.2">
      <c r="A6019" s="118">
        <f t="shared" ca="1" si="199"/>
        <v>0.60362443455125259</v>
      </c>
      <c r="B6019" s="119">
        <f t="shared" ca="1" si="200"/>
        <v>-565</v>
      </c>
    </row>
    <row r="6020" spans="1:2" x14ac:dyDescent="0.2">
      <c r="A6020" s="118">
        <f t="shared" ca="1" si="199"/>
        <v>0.36555450230749986</v>
      </c>
      <c r="B6020" s="119">
        <f t="shared" ca="1" si="200"/>
        <v>465</v>
      </c>
    </row>
    <row r="6021" spans="1:2" x14ac:dyDescent="0.2">
      <c r="A6021" s="118">
        <f t="shared" ref="A6021:A6084" ca="1" si="201">RAND()</f>
        <v>0.73093249298006358</v>
      </c>
      <c r="B6021" s="119">
        <f t="shared" ref="B6021:B6084" ca="1" si="202">VLOOKUP(A6021,$G$48:$H$53,2)</f>
        <v>-1070</v>
      </c>
    </row>
    <row r="6022" spans="1:2" x14ac:dyDescent="0.2">
      <c r="A6022" s="118">
        <f t="shared" ca="1" si="201"/>
        <v>0.62495659953411642</v>
      </c>
      <c r="B6022" s="119">
        <f t="shared" ca="1" si="202"/>
        <v>-565</v>
      </c>
    </row>
    <row r="6023" spans="1:2" x14ac:dyDescent="0.2">
      <c r="A6023" s="118">
        <f t="shared" ca="1" si="201"/>
        <v>0.97231964697115791</v>
      </c>
      <c r="B6023" s="119">
        <f t="shared" ca="1" si="202"/>
        <v>-1575</v>
      </c>
    </row>
    <row r="6024" spans="1:2" x14ac:dyDescent="0.2">
      <c r="A6024" s="118">
        <f t="shared" ca="1" si="201"/>
        <v>0.76144196885463067</v>
      </c>
      <c r="B6024" s="119">
        <f t="shared" ca="1" si="202"/>
        <v>-1070</v>
      </c>
    </row>
    <row r="6025" spans="1:2" x14ac:dyDescent="0.2">
      <c r="A6025" s="118">
        <f t="shared" ca="1" si="201"/>
        <v>0.79926411867922431</v>
      </c>
      <c r="B6025" s="119">
        <f t="shared" ca="1" si="202"/>
        <v>-1070</v>
      </c>
    </row>
    <row r="6026" spans="1:2" x14ac:dyDescent="0.2">
      <c r="A6026" s="118">
        <f t="shared" ca="1" si="201"/>
        <v>0.93926913481127317</v>
      </c>
      <c r="B6026" s="119">
        <f t="shared" ca="1" si="202"/>
        <v>-1575</v>
      </c>
    </row>
    <row r="6027" spans="1:2" x14ac:dyDescent="0.2">
      <c r="A6027" s="118">
        <f t="shared" ca="1" si="201"/>
        <v>0.331680734426403</v>
      </c>
      <c r="B6027" s="119">
        <f t="shared" ca="1" si="202"/>
        <v>990</v>
      </c>
    </row>
    <row r="6028" spans="1:2" x14ac:dyDescent="0.2">
      <c r="A6028" s="118">
        <f t="shared" ca="1" si="201"/>
        <v>0.63816911176879998</v>
      </c>
      <c r="B6028" s="119">
        <f t="shared" ca="1" si="202"/>
        <v>-565</v>
      </c>
    </row>
    <row r="6029" spans="1:2" x14ac:dyDescent="0.2">
      <c r="A6029" s="118">
        <f t="shared" ca="1" si="201"/>
        <v>0.10499055183054395</v>
      </c>
      <c r="B6029" s="119">
        <f t="shared" ca="1" si="202"/>
        <v>1515</v>
      </c>
    </row>
    <row r="6030" spans="1:2" x14ac:dyDescent="0.2">
      <c r="A6030" s="118">
        <f t="shared" ca="1" si="201"/>
        <v>0.95331387195057871</v>
      </c>
      <c r="B6030" s="119">
        <f t="shared" ca="1" si="202"/>
        <v>-1575</v>
      </c>
    </row>
    <row r="6031" spans="1:2" x14ac:dyDescent="0.2">
      <c r="A6031" s="118">
        <f t="shared" ca="1" si="201"/>
        <v>0.62266116660099946</v>
      </c>
      <c r="B6031" s="119">
        <f t="shared" ca="1" si="202"/>
        <v>-565</v>
      </c>
    </row>
    <row r="6032" spans="1:2" x14ac:dyDescent="0.2">
      <c r="A6032" s="118">
        <f t="shared" ca="1" si="201"/>
        <v>0.88181098553607751</v>
      </c>
      <c r="B6032" s="119">
        <f t="shared" ca="1" si="202"/>
        <v>-1575</v>
      </c>
    </row>
    <row r="6033" spans="1:2" x14ac:dyDescent="0.2">
      <c r="A6033" s="118">
        <f t="shared" ca="1" si="201"/>
        <v>0.62965158610181204</v>
      </c>
      <c r="B6033" s="119">
        <f t="shared" ca="1" si="202"/>
        <v>-565</v>
      </c>
    </row>
    <row r="6034" spans="1:2" x14ac:dyDescent="0.2">
      <c r="A6034" s="118">
        <f t="shared" ca="1" si="201"/>
        <v>0.44647337214276106</v>
      </c>
      <c r="B6034" s="119">
        <f t="shared" ca="1" si="202"/>
        <v>465</v>
      </c>
    </row>
    <row r="6035" spans="1:2" x14ac:dyDescent="0.2">
      <c r="A6035" s="118">
        <f t="shared" ca="1" si="201"/>
        <v>0.50337272999291904</v>
      </c>
      <c r="B6035" s="119">
        <f t="shared" ca="1" si="202"/>
        <v>465</v>
      </c>
    </row>
    <row r="6036" spans="1:2" x14ac:dyDescent="0.2">
      <c r="A6036" s="118">
        <f t="shared" ca="1" si="201"/>
        <v>0.49084934655129164</v>
      </c>
      <c r="B6036" s="119">
        <f t="shared" ca="1" si="202"/>
        <v>465</v>
      </c>
    </row>
    <row r="6037" spans="1:2" x14ac:dyDescent="0.2">
      <c r="A6037" s="118">
        <f t="shared" ca="1" si="201"/>
        <v>0.68561373368631706</v>
      </c>
      <c r="B6037" s="119">
        <f t="shared" ca="1" si="202"/>
        <v>-565</v>
      </c>
    </row>
    <row r="6038" spans="1:2" x14ac:dyDescent="0.2">
      <c r="A6038" s="118">
        <f t="shared" ca="1" si="201"/>
        <v>0.19659161376342016</v>
      </c>
      <c r="B6038" s="119">
        <f t="shared" ca="1" si="202"/>
        <v>990</v>
      </c>
    </row>
    <row r="6039" spans="1:2" x14ac:dyDescent="0.2">
      <c r="A6039" s="118">
        <f t="shared" ca="1" si="201"/>
        <v>0.49884674573925525</v>
      </c>
      <c r="B6039" s="119">
        <f t="shared" ca="1" si="202"/>
        <v>465</v>
      </c>
    </row>
    <row r="6040" spans="1:2" x14ac:dyDescent="0.2">
      <c r="A6040" s="118">
        <f t="shared" ca="1" si="201"/>
        <v>0.78521132815166594</v>
      </c>
      <c r="B6040" s="119">
        <f t="shared" ca="1" si="202"/>
        <v>-1070</v>
      </c>
    </row>
    <row r="6041" spans="1:2" x14ac:dyDescent="0.2">
      <c r="A6041" s="118">
        <f t="shared" ca="1" si="201"/>
        <v>0.32163881515305814</v>
      </c>
      <c r="B6041" s="119">
        <f t="shared" ca="1" si="202"/>
        <v>990</v>
      </c>
    </row>
    <row r="6042" spans="1:2" x14ac:dyDescent="0.2">
      <c r="A6042" s="118">
        <f t="shared" ca="1" si="201"/>
        <v>0.35264674783927008</v>
      </c>
      <c r="B6042" s="119">
        <f t="shared" ca="1" si="202"/>
        <v>465</v>
      </c>
    </row>
    <row r="6043" spans="1:2" x14ac:dyDescent="0.2">
      <c r="A6043" s="118">
        <f t="shared" ca="1" si="201"/>
        <v>0.6558006001652561</v>
      </c>
      <c r="B6043" s="119">
        <f t="shared" ca="1" si="202"/>
        <v>-565</v>
      </c>
    </row>
    <row r="6044" spans="1:2" x14ac:dyDescent="0.2">
      <c r="A6044" s="118">
        <f t="shared" ca="1" si="201"/>
        <v>0.7673627039354054</v>
      </c>
      <c r="B6044" s="119">
        <f t="shared" ca="1" si="202"/>
        <v>-1070</v>
      </c>
    </row>
    <row r="6045" spans="1:2" x14ac:dyDescent="0.2">
      <c r="A6045" s="118">
        <f t="shared" ca="1" si="201"/>
        <v>3.6919924800916881E-2</v>
      </c>
      <c r="B6045" s="119">
        <f t="shared" ca="1" si="202"/>
        <v>1515</v>
      </c>
    </row>
    <row r="6046" spans="1:2" x14ac:dyDescent="0.2">
      <c r="A6046" s="118">
        <f t="shared" ca="1" si="201"/>
        <v>7.674592919712464E-2</v>
      </c>
      <c r="B6046" s="119">
        <f t="shared" ca="1" si="202"/>
        <v>1515</v>
      </c>
    </row>
    <row r="6047" spans="1:2" x14ac:dyDescent="0.2">
      <c r="A6047" s="118">
        <f t="shared" ca="1" si="201"/>
        <v>0.99554756426098634</v>
      </c>
      <c r="B6047" s="119">
        <f t="shared" ca="1" si="202"/>
        <v>-1575</v>
      </c>
    </row>
    <row r="6048" spans="1:2" x14ac:dyDescent="0.2">
      <c r="A6048" s="118">
        <f t="shared" ca="1" si="201"/>
        <v>0.65529761707743905</v>
      </c>
      <c r="B6048" s="119">
        <f t="shared" ca="1" si="202"/>
        <v>-565</v>
      </c>
    </row>
    <row r="6049" spans="1:2" x14ac:dyDescent="0.2">
      <c r="A6049" s="118">
        <f t="shared" ca="1" si="201"/>
        <v>0.38325214182811163</v>
      </c>
      <c r="B6049" s="119">
        <f t="shared" ca="1" si="202"/>
        <v>465</v>
      </c>
    </row>
    <row r="6050" spans="1:2" x14ac:dyDescent="0.2">
      <c r="A6050" s="118">
        <f t="shared" ca="1" si="201"/>
        <v>7.4522635618673894E-2</v>
      </c>
      <c r="B6050" s="119">
        <f t="shared" ca="1" si="202"/>
        <v>1515</v>
      </c>
    </row>
    <row r="6051" spans="1:2" x14ac:dyDescent="0.2">
      <c r="A6051" s="118">
        <f t="shared" ca="1" si="201"/>
        <v>0.55934850013782289</v>
      </c>
      <c r="B6051" s="119">
        <f t="shared" ca="1" si="202"/>
        <v>-565</v>
      </c>
    </row>
    <row r="6052" spans="1:2" x14ac:dyDescent="0.2">
      <c r="A6052" s="118">
        <f t="shared" ca="1" si="201"/>
        <v>0.48737536433813622</v>
      </c>
      <c r="B6052" s="119">
        <f t="shared" ca="1" si="202"/>
        <v>465</v>
      </c>
    </row>
    <row r="6053" spans="1:2" x14ac:dyDescent="0.2">
      <c r="A6053" s="118">
        <f t="shared" ca="1" si="201"/>
        <v>0.57373465193941819</v>
      </c>
      <c r="B6053" s="119">
        <f t="shared" ca="1" si="202"/>
        <v>-565</v>
      </c>
    </row>
    <row r="6054" spans="1:2" x14ac:dyDescent="0.2">
      <c r="A6054" s="118">
        <f t="shared" ca="1" si="201"/>
        <v>0.31843988820919666</v>
      </c>
      <c r="B6054" s="119">
        <f t="shared" ca="1" si="202"/>
        <v>990</v>
      </c>
    </row>
    <row r="6055" spans="1:2" x14ac:dyDescent="0.2">
      <c r="A6055" s="118">
        <f t="shared" ca="1" si="201"/>
        <v>5.111760081084693E-2</v>
      </c>
      <c r="B6055" s="119">
        <f t="shared" ca="1" si="202"/>
        <v>1515</v>
      </c>
    </row>
    <row r="6056" spans="1:2" x14ac:dyDescent="0.2">
      <c r="A6056" s="118">
        <f t="shared" ca="1" si="201"/>
        <v>0.47040760602700693</v>
      </c>
      <c r="B6056" s="119">
        <f t="shared" ca="1" si="202"/>
        <v>465</v>
      </c>
    </row>
    <row r="6057" spans="1:2" x14ac:dyDescent="0.2">
      <c r="A6057" s="118">
        <f t="shared" ca="1" si="201"/>
        <v>0.69859204427451949</v>
      </c>
      <c r="B6057" s="119">
        <f t="shared" ca="1" si="202"/>
        <v>-565</v>
      </c>
    </row>
    <row r="6058" spans="1:2" x14ac:dyDescent="0.2">
      <c r="A6058" s="118">
        <f t="shared" ca="1" si="201"/>
        <v>0.26837002937163479</v>
      </c>
      <c r="B6058" s="119">
        <f t="shared" ca="1" si="202"/>
        <v>990</v>
      </c>
    </row>
    <row r="6059" spans="1:2" x14ac:dyDescent="0.2">
      <c r="A6059" s="118">
        <f t="shared" ca="1" si="201"/>
        <v>0.42457710954425421</v>
      </c>
      <c r="B6059" s="119">
        <f t="shared" ca="1" si="202"/>
        <v>465</v>
      </c>
    </row>
    <row r="6060" spans="1:2" x14ac:dyDescent="0.2">
      <c r="A6060" s="118">
        <f t="shared" ca="1" si="201"/>
        <v>0.3136434394291272</v>
      </c>
      <c r="B6060" s="119">
        <f t="shared" ca="1" si="202"/>
        <v>990</v>
      </c>
    </row>
    <row r="6061" spans="1:2" x14ac:dyDescent="0.2">
      <c r="A6061" s="118">
        <f t="shared" ca="1" si="201"/>
        <v>0.55055506329919857</v>
      </c>
      <c r="B6061" s="119">
        <f t="shared" ca="1" si="202"/>
        <v>-565</v>
      </c>
    </row>
    <row r="6062" spans="1:2" x14ac:dyDescent="0.2">
      <c r="A6062" s="118">
        <f t="shared" ca="1" si="201"/>
        <v>0.10598894700022177</v>
      </c>
      <c r="B6062" s="119">
        <f t="shared" ca="1" si="202"/>
        <v>1515</v>
      </c>
    </row>
    <row r="6063" spans="1:2" x14ac:dyDescent="0.2">
      <c r="A6063" s="118">
        <f t="shared" ca="1" si="201"/>
        <v>0.3991726426965333</v>
      </c>
      <c r="B6063" s="119">
        <f t="shared" ca="1" si="202"/>
        <v>465</v>
      </c>
    </row>
    <row r="6064" spans="1:2" x14ac:dyDescent="0.2">
      <c r="A6064" s="118">
        <f t="shared" ca="1" si="201"/>
        <v>0.32466053486312796</v>
      </c>
      <c r="B6064" s="119">
        <f t="shared" ca="1" si="202"/>
        <v>990</v>
      </c>
    </row>
    <row r="6065" spans="1:2" x14ac:dyDescent="0.2">
      <c r="A6065" s="118">
        <f t="shared" ca="1" si="201"/>
        <v>0.58548942625671196</v>
      </c>
      <c r="B6065" s="119">
        <f t="shared" ca="1" si="202"/>
        <v>-565</v>
      </c>
    </row>
    <row r="6066" spans="1:2" x14ac:dyDescent="0.2">
      <c r="A6066" s="118">
        <f t="shared" ca="1" si="201"/>
        <v>0.81497210038744017</v>
      </c>
      <c r="B6066" s="119">
        <f t="shared" ca="1" si="202"/>
        <v>-1070</v>
      </c>
    </row>
    <row r="6067" spans="1:2" x14ac:dyDescent="0.2">
      <c r="A6067" s="118">
        <f t="shared" ca="1" si="201"/>
        <v>0.44751585338431299</v>
      </c>
      <c r="B6067" s="119">
        <f t="shared" ca="1" si="202"/>
        <v>465</v>
      </c>
    </row>
    <row r="6068" spans="1:2" x14ac:dyDescent="0.2">
      <c r="A6068" s="118">
        <f t="shared" ca="1" si="201"/>
        <v>0.96469726417502832</v>
      </c>
      <c r="B6068" s="119">
        <f t="shared" ca="1" si="202"/>
        <v>-1575</v>
      </c>
    </row>
    <row r="6069" spans="1:2" x14ac:dyDescent="0.2">
      <c r="A6069" s="118">
        <f t="shared" ca="1" si="201"/>
        <v>0.75561592382405218</v>
      </c>
      <c r="B6069" s="119">
        <f t="shared" ca="1" si="202"/>
        <v>-1070</v>
      </c>
    </row>
    <row r="6070" spans="1:2" x14ac:dyDescent="0.2">
      <c r="A6070" s="118">
        <f t="shared" ca="1" si="201"/>
        <v>0.88547429575454417</v>
      </c>
      <c r="B6070" s="119">
        <f t="shared" ca="1" si="202"/>
        <v>-1575</v>
      </c>
    </row>
    <row r="6071" spans="1:2" x14ac:dyDescent="0.2">
      <c r="A6071" s="118">
        <f t="shared" ca="1" si="201"/>
        <v>0.22495534156580643</v>
      </c>
      <c r="B6071" s="119">
        <f t="shared" ca="1" si="202"/>
        <v>990</v>
      </c>
    </row>
    <row r="6072" spans="1:2" x14ac:dyDescent="0.2">
      <c r="A6072" s="118">
        <f t="shared" ca="1" si="201"/>
        <v>0.77853354764178817</v>
      </c>
      <c r="B6072" s="119">
        <f t="shared" ca="1" si="202"/>
        <v>-1070</v>
      </c>
    </row>
    <row r="6073" spans="1:2" x14ac:dyDescent="0.2">
      <c r="A6073" s="118">
        <f t="shared" ca="1" si="201"/>
        <v>0.33829069992087524</v>
      </c>
      <c r="B6073" s="119">
        <f t="shared" ca="1" si="202"/>
        <v>990</v>
      </c>
    </row>
    <row r="6074" spans="1:2" x14ac:dyDescent="0.2">
      <c r="A6074" s="118">
        <f t="shared" ca="1" si="201"/>
        <v>0.65866679872129963</v>
      </c>
      <c r="B6074" s="119">
        <f t="shared" ca="1" si="202"/>
        <v>-565</v>
      </c>
    </row>
    <row r="6075" spans="1:2" x14ac:dyDescent="0.2">
      <c r="A6075" s="118">
        <f t="shared" ca="1" si="201"/>
        <v>0.49993517771494855</v>
      </c>
      <c r="B6075" s="119">
        <f t="shared" ca="1" si="202"/>
        <v>465</v>
      </c>
    </row>
    <row r="6076" spans="1:2" x14ac:dyDescent="0.2">
      <c r="A6076" s="118">
        <f t="shared" ca="1" si="201"/>
        <v>0.50965973417168509</v>
      </c>
      <c r="B6076" s="119">
        <f t="shared" ca="1" si="202"/>
        <v>465</v>
      </c>
    </row>
    <row r="6077" spans="1:2" x14ac:dyDescent="0.2">
      <c r="A6077" s="118">
        <f t="shared" ca="1" si="201"/>
        <v>0.37423996116682878</v>
      </c>
      <c r="B6077" s="119">
        <f t="shared" ca="1" si="202"/>
        <v>465</v>
      </c>
    </row>
    <row r="6078" spans="1:2" x14ac:dyDescent="0.2">
      <c r="A6078" s="118">
        <f t="shared" ca="1" si="201"/>
        <v>4.1128970876681992E-2</v>
      </c>
      <c r="B6078" s="119">
        <f t="shared" ca="1" si="202"/>
        <v>1515</v>
      </c>
    </row>
    <row r="6079" spans="1:2" x14ac:dyDescent="0.2">
      <c r="A6079" s="118">
        <f t="shared" ca="1" si="201"/>
        <v>0.36718378583295952</v>
      </c>
      <c r="B6079" s="119">
        <f t="shared" ca="1" si="202"/>
        <v>465</v>
      </c>
    </row>
    <row r="6080" spans="1:2" x14ac:dyDescent="0.2">
      <c r="A6080" s="118">
        <f t="shared" ca="1" si="201"/>
        <v>0.18196144366311218</v>
      </c>
      <c r="B6080" s="119">
        <f t="shared" ca="1" si="202"/>
        <v>990</v>
      </c>
    </row>
    <row r="6081" spans="1:2" x14ac:dyDescent="0.2">
      <c r="A6081" s="118">
        <f t="shared" ca="1" si="201"/>
        <v>0.15818322451661226</v>
      </c>
      <c r="B6081" s="119">
        <f t="shared" ca="1" si="202"/>
        <v>990</v>
      </c>
    </row>
    <row r="6082" spans="1:2" x14ac:dyDescent="0.2">
      <c r="A6082" s="118">
        <f t="shared" ca="1" si="201"/>
        <v>4.4713857449187211E-2</v>
      </c>
      <c r="B6082" s="119">
        <f t="shared" ca="1" si="202"/>
        <v>1515</v>
      </c>
    </row>
    <row r="6083" spans="1:2" x14ac:dyDescent="0.2">
      <c r="A6083" s="118">
        <f t="shared" ca="1" si="201"/>
        <v>0.62329424557342539</v>
      </c>
      <c r="B6083" s="119">
        <f t="shared" ca="1" si="202"/>
        <v>-565</v>
      </c>
    </row>
    <row r="6084" spans="1:2" x14ac:dyDescent="0.2">
      <c r="A6084" s="118">
        <f t="shared" ca="1" si="201"/>
        <v>0.44706948375259659</v>
      </c>
      <c r="B6084" s="119">
        <f t="shared" ca="1" si="202"/>
        <v>465</v>
      </c>
    </row>
    <row r="6085" spans="1:2" x14ac:dyDescent="0.2">
      <c r="A6085" s="118">
        <f t="shared" ref="A6085:A6148" ca="1" si="203">RAND()</f>
        <v>0.8890487109147156</v>
      </c>
      <c r="B6085" s="119">
        <f t="shared" ref="B6085:B6148" ca="1" si="204">VLOOKUP(A6085,$G$48:$H$53,2)</f>
        <v>-1575</v>
      </c>
    </row>
    <row r="6086" spans="1:2" x14ac:dyDescent="0.2">
      <c r="A6086" s="118">
        <f t="shared" ca="1" si="203"/>
        <v>0.8576174825308347</v>
      </c>
      <c r="B6086" s="119">
        <f t="shared" ca="1" si="204"/>
        <v>-1070</v>
      </c>
    </row>
    <row r="6087" spans="1:2" x14ac:dyDescent="0.2">
      <c r="A6087" s="118">
        <f t="shared" ca="1" si="203"/>
        <v>0.74063216748316207</v>
      </c>
      <c r="B6087" s="119">
        <f t="shared" ca="1" si="204"/>
        <v>-1070</v>
      </c>
    </row>
    <row r="6088" spans="1:2" x14ac:dyDescent="0.2">
      <c r="A6088" s="118">
        <f t="shared" ca="1" si="203"/>
        <v>0.24962184543512289</v>
      </c>
      <c r="B6088" s="119">
        <f t="shared" ca="1" si="204"/>
        <v>990</v>
      </c>
    </row>
    <row r="6089" spans="1:2" x14ac:dyDescent="0.2">
      <c r="A6089" s="118">
        <f t="shared" ca="1" si="203"/>
        <v>7.0138741724421361E-2</v>
      </c>
      <c r="B6089" s="119">
        <f t="shared" ca="1" si="204"/>
        <v>1515</v>
      </c>
    </row>
    <row r="6090" spans="1:2" x14ac:dyDescent="0.2">
      <c r="A6090" s="118">
        <f t="shared" ca="1" si="203"/>
        <v>3.080752505578932E-2</v>
      </c>
      <c r="B6090" s="119">
        <f t="shared" ca="1" si="204"/>
        <v>1515</v>
      </c>
    </row>
    <row r="6091" spans="1:2" x14ac:dyDescent="0.2">
      <c r="A6091" s="118">
        <f t="shared" ca="1" si="203"/>
        <v>0.32870570193319193</v>
      </c>
      <c r="B6091" s="119">
        <f t="shared" ca="1" si="204"/>
        <v>990</v>
      </c>
    </row>
    <row r="6092" spans="1:2" x14ac:dyDescent="0.2">
      <c r="A6092" s="118">
        <f t="shared" ca="1" si="203"/>
        <v>0.94565980427606433</v>
      </c>
      <c r="B6092" s="119">
        <f t="shared" ca="1" si="204"/>
        <v>-1575</v>
      </c>
    </row>
    <row r="6093" spans="1:2" x14ac:dyDescent="0.2">
      <c r="A6093" s="118">
        <f t="shared" ca="1" si="203"/>
        <v>0.79622911503998595</v>
      </c>
      <c r="B6093" s="119">
        <f t="shared" ca="1" si="204"/>
        <v>-1070</v>
      </c>
    </row>
    <row r="6094" spans="1:2" x14ac:dyDescent="0.2">
      <c r="A6094" s="118">
        <f t="shared" ca="1" si="203"/>
        <v>0.28022605992387239</v>
      </c>
      <c r="B6094" s="119">
        <f t="shared" ca="1" si="204"/>
        <v>990</v>
      </c>
    </row>
    <row r="6095" spans="1:2" x14ac:dyDescent="0.2">
      <c r="A6095" s="118">
        <f t="shared" ca="1" si="203"/>
        <v>0.12061024775922036</v>
      </c>
      <c r="B6095" s="119">
        <f t="shared" ca="1" si="204"/>
        <v>990</v>
      </c>
    </row>
    <row r="6096" spans="1:2" x14ac:dyDescent="0.2">
      <c r="A6096" s="118">
        <f t="shared" ca="1" si="203"/>
        <v>0.45910799634828126</v>
      </c>
      <c r="B6096" s="119">
        <f t="shared" ca="1" si="204"/>
        <v>465</v>
      </c>
    </row>
    <row r="6097" spans="1:2" x14ac:dyDescent="0.2">
      <c r="A6097" s="118">
        <f t="shared" ca="1" si="203"/>
        <v>0.71886514348013431</v>
      </c>
      <c r="B6097" s="119">
        <f t="shared" ca="1" si="204"/>
        <v>-565</v>
      </c>
    </row>
    <row r="6098" spans="1:2" x14ac:dyDescent="0.2">
      <c r="A6098" s="118">
        <f t="shared" ca="1" si="203"/>
        <v>0.19375689229540971</v>
      </c>
      <c r="B6098" s="119">
        <f t="shared" ca="1" si="204"/>
        <v>990</v>
      </c>
    </row>
    <row r="6099" spans="1:2" x14ac:dyDescent="0.2">
      <c r="A6099" s="118">
        <f t="shared" ca="1" si="203"/>
        <v>0.74740332860109282</v>
      </c>
      <c r="B6099" s="119">
        <f t="shared" ca="1" si="204"/>
        <v>-1070</v>
      </c>
    </row>
    <row r="6100" spans="1:2" x14ac:dyDescent="0.2">
      <c r="A6100" s="118">
        <f t="shared" ca="1" si="203"/>
        <v>6.2599566404315965E-2</v>
      </c>
      <c r="B6100" s="119">
        <f t="shared" ca="1" si="204"/>
        <v>1515</v>
      </c>
    </row>
    <row r="6101" spans="1:2" x14ac:dyDescent="0.2">
      <c r="A6101" s="118">
        <f t="shared" ca="1" si="203"/>
        <v>0.12996697962907922</v>
      </c>
      <c r="B6101" s="119">
        <f t="shared" ca="1" si="204"/>
        <v>990</v>
      </c>
    </row>
    <row r="6102" spans="1:2" x14ac:dyDescent="0.2">
      <c r="A6102" s="118">
        <f t="shared" ca="1" si="203"/>
        <v>7.5517151818662587E-2</v>
      </c>
      <c r="B6102" s="119">
        <f t="shared" ca="1" si="204"/>
        <v>1515</v>
      </c>
    </row>
    <row r="6103" spans="1:2" x14ac:dyDescent="0.2">
      <c r="A6103" s="118">
        <f t="shared" ca="1" si="203"/>
        <v>0.43802564943758859</v>
      </c>
      <c r="B6103" s="119">
        <f t="shared" ca="1" si="204"/>
        <v>465</v>
      </c>
    </row>
    <row r="6104" spans="1:2" x14ac:dyDescent="0.2">
      <c r="A6104" s="118">
        <f t="shared" ca="1" si="203"/>
        <v>0.79053337567836068</v>
      </c>
      <c r="B6104" s="119">
        <f t="shared" ca="1" si="204"/>
        <v>-1070</v>
      </c>
    </row>
    <row r="6105" spans="1:2" x14ac:dyDescent="0.2">
      <c r="A6105" s="118">
        <f t="shared" ca="1" si="203"/>
        <v>0.58101740012490233</v>
      </c>
      <c r="B6105" s="119">
        <f t="shared" ca="1" si="204"/>
        <v>-565</v>
      </c>
    </row>
    <row r="6106" spans="1:2" x14ac:dyDescent="0.2">
      <c r="A6106" s="118">
        <f t="shared" ca="1" si="203"/>
        <v>0.55250834286578954</v>
      </c>
      <c r="B6106" s="119">
        <f t="shared" ca="1" si="204"/>
        <v>-565</v>
      </c>
    </row>
    <row r="6107" spans="1:2" x14ac:dyDescent="0.2">
      <c r="A6107" s="118">
        <f t="shared" ca="1" si="203"/>
        <v>0.80486602032719146</v>
      </c>
      <c r="B6107" s="119">
        <f t="shared" ca="1" si="204"/>
        <v>-1070</v>
      </c>
    </row>
    <row r="6108" spans="1:2" x14ac:dyDescent="0.2">
      <c r="A6108" s="118">
        <f t="shared" ca="1" si="203"/>
        <v>3.9847570304785918E-2</v>
      </c>
      <c r="B6108" s="119">
        <f t="shared" ca="1" si="204"/>
        <v>1515</v>
      </c>
    </row>
    <row r="6109" spans="1:2" x14ac:dyDescent="0.2">
      <c r="A6109" s="118">
        <f t="shared" ca="1" si="203"/>
        <v>0.7448736358387692</v>
      </c>
      <c r="B6109" s="119">
        <f t="shared" ca="1" si="204"/>
        <v>-1070</v>
      </c>
    </row>
    <row r="6110" spans="1:2" x14ac:dyDescent="0.2">
      <c r="A6110" s="118">
        <f t="shared" ca="1" si="203"/>
        <v>0.22439376103343389</v>
      </c>
      <c r="B6110" s="119">
        <f t="shared" ca="1" si="204"/>
        <v>990</v>
      </c>
    </row>
    <row r="6111" spans="1:2" x14ac:dyDescent="0.2">
      <c r="A6111" s="118">
        <f t="shared" ca="1" si="203"/>
        <v>0.953969573012036</v>
      </c>
      <c r="B6111" s="119">
        <f t="shared" ca="1" si="204"/>
        <v>-1575</v>
      </c>
    </row>
    <row r="6112" spans="1:2" x14ac:dyDescent="0.2">
      <c r="A6112" s="118">
        <f t="shared" ca="1" si="203"/>
        <v>0.38500523824720234</v>
      </c>
      <c r="B6112" s="119">
        <f t="shared" ca="1" si="204"/>
        <v>465</v>
      </c>
    </row>
    <row r="6113" spans="1:2" x14ac:dyDescent="0.2">
      <c r="A6113" s="118">
        <f t="shared" ca="1" si="203"/>
        <v>0.65788211497713545</v>
      </c>
      <c r="B6113" s="119">
        <f t="shared" ca="1" si="204"/>
        <v>-565</v>
      </c>
    </row>
    <row r="6114" spans="1:2" x14ac:dyDescent="0.2">
      <c r="A6114" s="118">
        <f t="shared" ca="1" si="203"/>
        <v>0.54778355718823013</v>
      </c>
      <c r="B6114" s="119">
        <f t="shared" ca="1" si="204"/>
        <v>-565</v>
      </c>
    </row>
    <row r="6115" spans="1:2" x14ac:dyDescent="0.2">
      <c r="A6115" s="118">
        <f t="shared" ca="1" si="203"/>
        <v>0.93710931210357373</v>
      </c>
      <c r="B6115" s="119">
        <f t="shared" ca="1" si="204"/>
        <v>-1575</v>
      </c>
    </row>
    <row r="6116" spans="1:2" x14ac:dyDescent="0.2">
      <c r="A6116" s="118">
        <f t="shared" ca="1" si="203"/>
        <v>0.44611954490090155</v>
      </c>
      <c r="B6116" s="119">
        <f t="shared" ca="1" si="204"/>
        <v>465</v>
      </c>
    </row>
    <row r="6117" spans="1:2" x14ac:dyDescent="0.2">
      <c r="A6117" s="118">
        <f t="shared" ca="1" si="203"/>
        <v>0.36258862187898133</v>
      </c>
      <c r="B6117" s="119">
        <f t="shared" ca="1" si="204"/>
        <v>465</v>
      </c>
    </row>
    <row r="6118" spans="1:2" x14ac:dyDescent="0.2">
      <c r="A6118" s="118">
        <f t="shared" ca="1" si="203"/>
        <v>0.39816565701444362</v>
      </c>
      <c r="B6118" s="119">
        <f t="shared" ca="1" si="204"/>
        <v>465</v>
      </c>
    </row>
    <row r="6119" spans="1:2" x14ac:dyDescent="0.2">
      <c r="A6119" s="118">
        <f t="shared" ca="1" si="203"/>
        <v>0.84504316411396285</v>
      </c>
      <c r="B6119" s="119">
        <f t="shared" ca="1" si="204"/>
        <v>-1070</v>
      </c>
    </row>
    <row r="6120" spans="1:2" x14ac:dyDescent="0.2">
      <c r="A6120" s="118">
        <f t="shared" ca="1" si="203"/>
        <v>0.10621515883148547</v>
      </c>
      <c r="B6120" s="119">
        <f t="shared" ca="1" si="204"/>
        <v>1515</v>
      </c>
    </row>
    <row r="6121" spans="1:2" x14ac:dyDescent="0.2">
      <c r="A6121" s="118">
        <f t="shared" ca="1" si="203"/>
        <v>0.65243826164364849</v>
      </c>
      <c r="B6121" s="119">
        <f t="shared" ca="1" si="204"/>
        <v>-565</v>
      </c>
    </row>
    <row r="6122" spans="1:2" x14ac:dyDescent="0.2">
      <c r="A6122" s="118">
        <f t="shared" ca="1" si="203"/>
        <v>0.70900255096451248</v>
      </c>
      <c r="B6122" s="119">
        <f t="shared" ca="1" si="204"/>
        <v>-565</v>
      </c>
    </row>
    <row r="6123" spans="1:2" x14ac:dyDescent="0.2">
      <c r="A6123" s="118">
        <f t="shared" ca="1" si="203"/>
        <v>0.36730695243014144</v>
      </c>
      <c r="B6123" s="119">
        <f t="shared" ca="1" si="204"/>
        <v>465</v>
      </c>
    </row>
    <row r="6124" spans="1:2" x14ac:dyDescent="0.2">
      <c r="A6124" s="118">
        <f t="shared" ca="1" si="203"/>
        <v>0.69338320593957237</v>
      </c>
      <c r="B6124" s="119">
        <f t="shared" ca="1" si="204"/>
        <v>-565</v>
      </c>
    </row>
    <row r="6125" spans="1:2" x14ac:dyDescent="0.2">
      <c r="A6125" s="118">
        <f t="shared" ca="1" si="203"/>
        <v>9.2655074150334915E-2</v>
      </c>
      <c r="B6125" s="119">
        <f t="shared" ca="1" si="204"/>
        <v>1515</v>
      </c>
    </row>
    <row r="6126" spans="1:2" x14ac:dyDescent="0.2">
      <c r="A6126" s="118">
        <f t="shared" ca="1" si="203"/>
        <v>0.1823806260974119</v>
      </c>
      <c r="B6126" s="119">
        <f t="shared" ca="1" si="204"/>
        <v>990</v>
      </c>
    </row>
    <row r="6127" spans="1:2" x14ac:dyDescent="0.2">
      <c r="A6127" s="118">
        <f t="shared" ca="1" si="203"/>
        <v>0.60509090195421689</v>
      </c>
      <c r="B6127" s="119">
        <f t="shared" ca="1" si="204"/>
        <v>-565</v>
      </c>
    </row>
    <row r="6128" spans="1:2" x14ac:dyDescent="0.2">
      <c r="A6128" s="118">
        <f t="shared" ca="1" si="203"/>
        <v>0.52323039371134505</v>
      </c>
      <c r="B6128" s="119">
        <f t="shared" ca="1" si="204"/>
        <v>-565</v>
      </c>
    </row>
    <row r="6129" spans="1:2" x14ac:dyDescent="0.2">
      <c r="A6129" s="118">
        <f t="shared" ca="1" si="203"/>
        <v>0.10155808590861015</v>
      </c>
      <c r="B6129" s="119">
        <f t="shared" ca="1" si="204"/>
        <v>1515</v>
      </c>
    </row>
    <row r="6130" spans="1:2" x14ac:dyDescent="0.2">
      <c r="A6130" s="118">
        <f t="shared" ca="1" si="203"/>
        <v>0.85986439982415119</v>
      </c>
      <c r="B6130" s="119">
        <f t="shared" ca="1" si="204"/>
        <v>-1070</v>
      </c>
    </row>
    <row r="6131" spans="1:2" x14ac:dyDescent="0.2">
      <c r="A6131" s="118">
        <f t="shared" ca="1" si="203"/>
        <v>0.38873062134888692</v>
      </c>
      <c r="B6131" s="119">
        <f t="shared" ca="1" si="204"/>
        <v>465</v>
      </c>
    </row>
    <row r="6132" spans="1:2" x14ac:dyDescent="0.2">
      <c r="A6132" s="118">
        <f t="shared" ca="1" si="203"/>
        <v>0.31618169300636578</v>
      </c>
      <c r="B6132" s="119">
        <f t="shared" ca="1" si="204"/>
        <v>990</v>
      </c>
    </row>
    <row r="6133" spans="1:2" x14ac:dyDescent="0.2">
      <c r="A6133" s="118">
        <f t="shared" ca="1" si="203"/>
        <v>0.63125998424886542</v>
      </c>
      <c r="B6133" s="119">
        <f t="shared" ca="1" si="204"/>
        <v>-565</v>
      </c>
    </row>
    <row r="6134" spans="1:2" x14ac:dyDescent="0.2">
      <c r="A6134" s="118">
        <f t="shared" ca="1" si="203"/>
        <v>0.60853935233436895</v>
      </c>
      <c r="B6134" s="119">
        <f t="shared" ca="1" si="204"/>
        <v>-565</v>
      </c>
    </row>
    <row r="6135" spans="1:2" x14ac:dyDescent="0.2">
      <c r="A6135" s="118">
        <f t="shared" ca="1" si="203"/>
        <v>0.22035201879189625</v>
      </c>
      <c r="B6135" s="119">
        <f t="shared" ca="1" si="204"/>
        <v>990</v>
      </c>
    </row>
    <row r="6136" spans="1:2" x14ac:dyDescent="0.2">
      <c r="A6136" s="118">
        <f t="shared" ca="1" si="203"/>
        <v>0.11867113633560233</v>
      </c>
      <c r="B6136" s="119">
        <f t="shared" ca="1" si="204"/>
        <v>1515</v>
      </c>
    </row>
    <row r="6137" spans="1:2" x14ac:dyDescent="0.2">
      <c r="A6137" s="118">
        <f t="shared" ca="1" si="203"/>
        <v>0.75377600867146144</v>
      </c>
      <c r="B6137" s="119">
        <f t="shared" ca="1" si="204"/>
        <v>-1070</v>
      </c>
    </row>
    <row r="6138" spans="1:2" x14ac:dyDescent="0.2">
      <c r="A6138" s="118">
        <f t="shared" ca="1" si="203"/>
        <v>0.39086275628845302</v>
      </c>
      <c r="B6138" s="119">
        <f t="shared" ca="1" si="204"/>
        <v>465</v>
      </c>
    </row>
    <row r="6139" spans="1:2" x14ac:dyDescent="0.2">
      <c r="A6139" s="118">
        <f t="shared" ca="1" si="203"/>
        <v>0.86455437129130808</v>
      </c>
      <c r="B6139" s="119">
        <f t="shared" ca="1" si="204"/>
        <v>-1070</v>
      </c>
    </row>
    <row r="6140" spans="1:2" x14ac:dyDescent="0.2">
      <c r="A6140" s="118">
        <f t="shared" ca="1" si="203"/>
        <v>0.55949686166062718</v>
      </c>
      <c r="B6140" s="119">
        <f t="shared" ca="1" si="204"/>
        <v>-565</v>
      </c>
    </row>
    <row r="6141" spans="1:2" x14ac:dyDescent="0.2">
      <c r="A6141" s="118">
        <f t="shared" ca="1" si="203"/>
        <v>0.64752775952180863</v>
      </c>
      <c r="B6141" s="119">
        <f t="shared" ca="1" si="204"/>
        <v>-565</v>
      </c>
    </row>
    <row r="6142" spans="1:2" x14ac:dyDescent="0.2">
      <c r="A6142" s="118">
        <f t="shared" ca="1" si="203"/>
        <v>0.55322074433310409</v>
      </c>
      <c r="B6142" s="119">
        <f t="shared" ca="1" si="204"/>
        <v>-565</v>
      </c>
    </row>
    <row r="6143" spans="1:2" x14ac:dyDescent="0.2">
      <c r="A6143" s="118">
        <f t="shared" ca="1" si="203"/>
        <v>0.87946566779388602</v>
      </c>
      <c r="B6143" s="119">
        <f t="shared" ca="1" si="204"/>
        <v>-1575</v>
      </c>
    </row>
    <row r="6144" spans="1:2" x14ac:dyDescent="0.2">
      <c r="A6144" s="118">
        <f t="shared" ca="1" si="203"/>
        <v>0.33633981486634035</v>
      </c>
      <c r="B6144" s="119">
        <f t="shared" ca="1" si="204"/>
        <v>990</v>
      </c>
    </row>
    <row r="6145" spans="1:2" x14ac:dyDescent="0.2">
      <c r="A6145" s="118">
        <f t="shared" ca="1" si="203"/>
        <v>0.46825524124563878</v>
      </c>
      <c r="B6145" s="119">
        <f t="shared" ca="1" si="204"/>
        <v>465</v>
      </c>
    </row>
    <row r="6146" spans="1:2" x14ac:dyDescent="0.2">
      <c r="A6146" s="118">
        <f t="shared" ca="1" si="203"/>
        <v>0.58394580887551462</v>
      </c>
      <c r="B6146" s="119">
        <f t="shared" ca="1" si="204"/>
        <v>-565</v>
      </c>
    </row>
    <row r="6147" spans="1:2" x14ac:dyDescent="0.2">
      <c r="A6147" s="118">
        <f t="shared" ca="1" si="203"/>
        <v>3.9252326416456818E-2</v>
      </c>
      <c r="B6147" s="119">
        <f t="shared" ca="1" si="204"/>
        <v>1515</v>
      </c>
    </row>
    <row r="6148" spans="1:2" x14ac:dyDescent="0.2">
      <c r="A6148" s="118">
        <f t="shared" ca="1" si="203"/>
        <v>0.50655347011015506</v>
      </c>
      <c r="B6148" s="119">
        <f t="shared" ca="1" si="204"/>
        <v>465</v>
      </c>
    </row>
    <row r="6149" spans="1:2" x14ac:dyDescent="0.2">
      <c r="A6149" s="118">
        <f t="shared" ref="A6149:A6212" ca="1" si="205">RAND()</f>
        <v>0.58890395162350395</v>
      </c>
      <c r="B6149" s="119">
        <f t="shared" ref="B6149:B6212" ca="1" si="206">VLOOKUP(A6149,$G$48:$H$53,2)</f>
        <v>-565</v>
      </c>
    </row>
    <row r="6150" spans="1:2" x14ac:dyDescent="0.2">
      <c r="A6150" s="118">
        <f t="shared" ca="1" si="205"/>
        <v>0.22989713751073504</v>
      </c>
      <c r="B6150" s="119">
        <f t="shared" ca="1" si="206"/>
        <v>990</v>
      </c>
    </row>
    <row r="6151" spans="1:2" x14ac:dyDescent="0.2">
      <c r="A6151" s="118">
        <f t="shared" ca="1" si="205"/>
        <v>0.79937225696611658</v>
      </c>
      <c r="B6151" s="119">
        <f t="shared" ca="1" si="206"/>
        <v>-1070</v>
      </c>
    </row>
    <row r="6152" spans="1:2" x14ac:dyDescent="0.2">
      <c r="A6152" s="118">
        <f t="shared" ca="1" si="205"/>
        <v>0.87189871144093611</v>
      </c>
      <c r="B6152" s="119">
        <f t="shared" ca="1" si="206"/>
        <v>-1070</v>
      </c>
    </row>
    <row r="6153" spans="1:2" x14ac:dyDescent="0.2">
      <c r="A6153" s="118">
        <f t="shared" ca="1" si="205"/>
        <v>0.72939863516100079</v>
      </c>
      <c r="B6153" s="119">
        <f t="shared" ca="1" si="206"/>
        <v>-1070</v>
      </c>
    </row>
    <row r="6154" spans="1:2" x14ac:dyDescent="0.2">
      <c r="A6154" s="118">
        <f t="shared" ca="1" si="205"/>
        <v>0.59555992977165317</v>
      </c>
      <c r="B6154" s="119">
        <f t="shared" ca="1" si="206"/>
        <v>-565</v>
      </c>
    </row>
    <row r="6155" spans="1:2" x14ac:dyDescent="0.2">
      <c r="A6155" s="118">
        <f t="shared" ca="1" si="205"/>
        <v>0.41299479190856203</v>
      </c>
      <c r="B6155" s="119">
        <f t="shared" ca="1" si="206"/>
        <v>465</v>
      </c>
    </row>
    <row r="6156" spans="1:2" x14ac:dyDescent="0.2">
      <c r="A6156" s="118">
        <f t="shared" ca="1" si="205"/>
        <v>0.50189191259620958</v>
      </c>
      <c r="B6156" s="119">
        <f t="shared" ca="1" si="206"/>
        <v>465</v>
      </c>
    </row>
    <row r="6157" spans="1:2" x14ac:dyDescent="0.2">
      <c r="A6157" s="118">
        <f t="shared" ca="1" si="205"/>
        <v>0.88213743428631697</v>
      </c>
      <c r="B6157" s="119">
        <f t="shared" ca="1" si="206"/>
        <v>-1575</v>
      </c>
    </row>
    <row r="6158" spans="1:2" x14ac:dyDescent="0.2">
      <c r="A6158" s="118">
        <f t="shared" ca="1" si="205"/>
        <v>0.96375515508263099</v>
      </c>
      <c r="B6158" s="119">
        <f t="shared" ca="1" si="206"/>
        <v>-1575</v>
      </c>
    </row>
    <row r="6159" spans="1:2" x14ac:dyDescent="0.2">
      <c r="A6159" s="118">
        <f t="shared" ca="1" si="205"/>
        <v>0.34048833014071078</v>
      </c>
      <c r="B6159" s="119">
        <f t="shared" ca="1" si="206"/>
        <v>990</v>
      </c>
    </row>
    <row r="6160" spans="1:2" x14ac:dyDescent="0.2">
      <c r="A6160" s="118">
        <f t="shared" ca="1" si="205"/>
        <v>0.84845400307120544</v>
      </c>
      <c r="B6160" s="119">
        <f t="shared" ca="1" si="206"/>
        <v>-1070</v>
      </c>
    </row>
    <row r="6161" spans="1:2" x14ac:dyDescent="0.2">
      <c r="A6161" s="118">
        <f t="shared" ca="1" si="205"/>
        <v>0.78164698664030052</v>
      </c>
      <c r="B6161" s="119">
        <f t="shared" ca="1" si="206"/>
        <v>-1070</v>
      </c>
    </row>
    <row r="6162" spans="1:2" x14ac:dyDescent="0.2">
      <c r="A6162" s="118">
        <f t="shared" ca="1" si="205"/>
        <v>0.37215955306321369</v>
      </c>
      <c r="B6162" s="119">
        <f t="shared" ca="1" si="206"/>
        <v>465</v>
      </c>
    </row>
    <row r="6163" spans="1:2" x14ac:dyDescent="0.2">
      <c r="A6163" s="118">
        <f t="shared" ca="1" si="205"/>
        <v>0.25491625291429865</v>
      </c>
      <c r="B6163" s="119">
        <f t="shared" ca="1" si="206"/>
        <v>990</v>
      </c>
    </row>
    <row r="6164" spans="1:2" x14ac:dyDescent="0.2">
      <c r="A6164" s="118">
        <f t="shared" ca="1" si="205"/>
        <v>0.9076039854952066</v>
      </c>
      <c r="B6164" s="119">
        <f t="shared" ca="1" si="206"/>
        <v>-1575</v>
      </c>
    </row>
    <row r="6165" spans="1:2" x14ac:dyDescent="0.2">
      <c r="A6165" s="118">
        <f t="shared" ca="1" si="205"/>
        <v>0.58677822766633869</v>
      </c>
      <c r="B6165" s="119">
        <f t="shared" ca="1" si="206"/>
        <v>-565</v>
      </c>
    </row>
    <row r="6166" spans="1:2" x14ac:dyDescent="0.2">
      <c r="A6166" s="118">
        <f t="shared" ca="1" si="205"/>
        <v>0.81364942213247737</v>
      </c>
      <c r="B6166" s="119">
        <f t="shared" ca="1" si="206"/>
        <v>-1070</v>
      </c>
    </row>
    <row r="6167" spans="1:2" x14ac:dyDescent="0.2">
      <c r="A6167" s="118">
        <f t="shared" ca="1" si="205"/>
        <v>0.83186207798626177</v>
      </c>
      <c r="B6167" s="119">
        <f t="shared" ca="1" si="206"/>
        <v>-1070</v>
      </c>
    </row>
    <row r="6168" spans="1:2" x14ac:dyDescent="0.2">
      <c r="A6168" s="118">
        <f t="shared" ca="1" si="205"/>
        <v>0.9206284329988853</v>
      </c>
      <c r="B6168" s="119">
        <f t="shared" ca="1" si="206"/>
        <v>-1575</v>
      </c>
    </row>
    <row r="6169" spans="1:2" x14ac:dyDescent="0.2">
      <c r="A6169" s="118">
        <f t="shared" ca="1" si="205"/>
        <v>0.83744245547146789</v>
      </c>
      <c r="B6169" s="119">
        <f t="shared" ca="1" si="206"/>
        <v>-1070</v>
      </c>
    </row>
    <row r="6170" spans="1:2" x14ac:dyDescent="0.2">
      <c r="A6170" s="118">
        <f t="shared" ca="1" si="205"/>
        <v>0.26824480491969815</v>
      </c>
      <c r="B6170" s="119">
        <f t="shared" ca="1" si="206"/>
        <v>990</v>
      </c>
    </row>
    <row r="6171" spans="1:2" x14ac:dyDescent="0.2">
      <c r="A6171" s="118">
        <f t="shared" ca="1" si="205"/>
        <v>0.16633181755958737</v>
      </c>
      <c r="B6171" s="119">
        <f t="shared" ca="1" si="206"/>
        <v>990</v>
      </c>
    </row>
    <row r="6172" spans="1:2" x14ac:dyDescent="0.2">
      <c r="A6172" s="118">
        <f t="shared" ca="1" si="205"/>
        <v>0.54768709337208155</v>
      </c>
      <c r="B6172" s="119">
        <f t="shared" ca="1" si="206"/>
        <v>-565</v>
      </c>
    </row>
    <row r="6173" spans="1:2" x14ac:dyDescent="0.2">
      <c r="A6173" s="118">
        <f t="shared" ca="1" si="205"/>
        <v>0.44894452780926652</v>
      </c>
      <c r="B6173" s="119">
        <f t="shared" ca="1" si="206"/>
        <v>465</v>
      </c>
    </row>
    <row r="6174" spans="1:2" x14ac:dyDescent="0.2">
      <c r="A6174" s="118">
        <f t="shared" ca="1" si="205"/>
        <v>2.9711961471537429E-2</v>
      </c>
      <c r="B6174" s="119">
        <f t="shared" ca="1" si="206"/>
        <v>1515</v>
      </c>
    </row>
    <row r="6175" spans="1:2" x14ac:dyDescent="0.2">
      <c r="A6175" s="118">
        <f t="shared" ca="1" si="205"/>
        <v>0.19002518608726071</v>
      </c>
      <c r="B6175" s="119">
        <f t="shared" ca="1" si="206"/>
        <v>990</v>
      </c>
    </row>
    <row r="6176" spans="1:2" x14ac:dyDescent="0.2">
      <c r="A6176" s="118">
        <f t="shared" ca="1" si="205"/>
        <v>0.15244000045717832</v>
      </c>
      <c r="B6176" s="119">
        <f t="shared" ca="1" si="206"/>
        <v>990</v>
      </c>
    </row>
    <row r="6177" spans="1:2" x14ac:dyDescent="0.2">
      <c r="A6177" s="118">
        <f t="shared" ca="1" si="205"/>
        <v>0.34310959749320913</v>
      </c>
      <c r="B6177" s="119">
        <f t="shared" ca="1" si="206"/>
        <v>465</v>
      </c>
    </row>
    <row r="6178" spans="1:2" x14ac:dyDescent="0.2">
      <c r="A6178" s="118">
        <f t="shared" ca="1" si="205"/>
        <v>0.18802556155791439</v>
      </c>
      <c r="B6178" s="119">
        <f t="shared" ca="1" si="206"/>
        <v>990</v>
      </c>
    </row>
    <row r="6179" spans="1:2" x14ac:dyDescent="0.2">
      <c r="A6179" s="118">
        <f t="shared" ca="1" si="205"/>
        <v>8.3518712013998186E-2</v>
      </c>
      <c r="B6179" s="119">
        <f t="shared" ca="1" si="206"/>
        <v>1515</v>
      </c>
    </row>
    <row r="6180" spans="1:2" x14ac:dyDescent="0.2">
      <c r="A6180" s="118">
        <f t="shared" ca="1" si="205"/>
        <v>0.46170787247027523</v>
      </c>
      <c r="B6180" s="119">
        <f t="shared" ca="1" si="206"/>
        <v>465</v>
      </c>
    </row>
    <row r="6181" spans="1:2" x14ac:dyDescent="0.2">
      <c r="A6181" s="118">
        <f t="shared" ca="1" si="205"/>
        <v>0.30009975461755545</v>
      </c>
      <c r="B6181" s="119">
        <f t="shared" ca="1" si="206"/>
        <v>990</v>
      </c>
    </row>
    <row r="6182" spans="1:2" x14ac:dyDescent="0.2">
      <c r="A6182" s="118">
        <f t="shared" ca="1" si="205"/>
        <v>6.6536636977397423E-2</v>
      </c>
      <c r="B6182" s="119">
        <f t="shared" ca="1" si="206"/>
        <v>1515</v>
      </c>
    </row>
    <row r="6183" spans="1:2" x14ac:dyDescent="0.2">
      <c r="A6183" s="118">
        <f t="shared" ca="1" si="205"/>
        <v>0.66068941211655996</v>
      </c>
      <c r="B6183" s="119">
        <f t="shared" ca="1" si="206"/>
        <v>-565</v>
      </c>
    </row>
    <row r="6184" spans="1:2" x14ac:dyDescent="0.2">
      <c r="A6184" s="118">
        <f t="shared" ca="1" si="205"/>
        <v>0.54284201188912118</v>
      </c>
      <c r="B6184" s="119">
        <f t="shared" ca="1" si="206"/>
        <v>-565</v>
      </c>
    </row>
    <row r="6185" spans="1:2" x14ac:dyDescent="0.2">
      <c r="A6185" s="118">
        <f t="shared" ca="1" si="205"/>
        <v>0.80926268691992331</v>
      </c>
      <c r="B6185" s="119">
        <f t="shared" ca="1" si="206"/>
        <v>-1070</v>
      </c>
    </row>
    <row r="6186" spans="1:2" x14ac:dyDescent="0.2">
      <c r="A6186" s="118">
        <f t="shared" ca="1" si="205"/>
        <v>0.7390705095814708</v>
      </c>
      <c r="B6186" s="119">
        <f t="shared" ca="1" si="206"/>
        <v>-1070</v>
      </c>
    </row>
    <row r="6187" spans="1:2" x14ac:dyDescent="0.2">
      <c r="A6187" s="118">
        <f t="shared" ca="1" si="205"/>
        <v>0.35438335474166849</v>
      </c>
      <c r="B6187" s="119">
        <f t="shared" ca="1" si="206"/>
        <v>465</v>
      </c>
    </row>
    <row r="6188" spans="1:2" x14ac:dyDescent="0.2">
      <c r="A6188" s="118">
        <f t="shared" ca="1" si="205"/>
        <v>0.77971041135109498</v>
      </c>
      <c r="B6188" s="119">
        <f t="shared" ca="1" si="206"/>
        <v>-1070</v>
      </c>
    </row>
    <row r="6189" spans="1:2" x14ac:dyDescent="0.2">
      <c r="A6189" s="118">
        <f t="shared" ca="1" si="205"/>
        <v>0.76761855311960558</v>
      </c>
      <c r="B6189" s="119">
        <f t="shared" ca="1" si="206"/>
        <v>-1070</v>
      </c>
    </row>
    <row r="6190" spans="1:2" x14ac:dyDescent="0.2">
      <c r="A6190" s="118">
        <f t="shared" ca="1" si="205"/>
        <v>0.37212071254252044</v>
      </c>
      <c r="B6190" s="119">
        <f t="shared" ca="1" si="206"/>
        <v>465</v>
      </c>
    </row>
    <row r="6191" spans="1:2" x14ac:dyDescent="0.2">
      <c r="A6191" s="118">
        <f t="shared" ca="1" si="205"/>
        <v>0.32813463100475082</v>
      </c>
      <c r="B6191" s="119">
        <f t="shared" ca="1" si="206"/>
        <v>990</v>
      </c>
    </row>
    <row r="6192" spans="1:2" x14ac:dyDescent="0.2">
      <c r="A6192" s="118">
        <f t="shared" ca="1" si="205"/>
        <v>0.65342130767568063</v>
      </c>
      <c r="B6192" s="119">
        <f t="shared" ca="1" si="206"/>
        <v>-565</v>
      </c>
    </row>
    <row r="6193" spans="1:2" x14ac:dyDescent="0.2">
      <c r="A6193" s="118">
        <f t="shared" ca="1" si="205"/>
        <v>0.7714268834164294</v>
      </c>
      <c r="B6193" s="119">
        <f t="shared" ca="1" si="206"/>
        <v>-1070</v>
      </c>
    </row>
    <row r="6194" spans="1:2" x14ac:dyDescent="0.2">
      <c r="A6194" s="118">
        <f t="shared" ca="1" si="205"/>
        <v>0.65305944053751663</v>
      </c>
      <c r="B6194" s="119">
        <f t="shared" ca="1" si="206"/>
        <v>-565</v>
      </c>
    </row>
    <row r="6195" spans="1:2" x14ac:dyDescent="0.2">
      <c r="A6195" s="118">
        <f t="shared" ca="1" si="205"/>
        <v>0.60086763315871428</v>
      </c>
      <c r="B6195" s="119">
        <f t="shared" ca="1" si="206"/>
        <v>-565</v>
      </c>
    </row>
    <row r="6196" spans="1:2" x14ac:dyDescent="0.2">
      <c r="A6196" s="118">
        <f t="shared" ca="1" si="205"/>
        <v>0.98998744939459482</v>
      </c>
      <c r="B6196" s="119">
        <f t="shared" ca="1" si="206"/>
        <v>-1575</v>
      </c>
    </row>
    <row r="6197" spans="1:2" x14ac:dyDescent="0.2">
      <c r="A6197" s="118">
        <f t="shared" ca="1" si="205"/>
        <v>0.904621811769727</v>
      </c>
      <c r="B6197" s="119">
        <f t="shared" ca="1" si="206"/>
        <v>-1575</v>
      </c>
    </row>
    <row r="6198" spans="1:2" x14ac:dyDescent="0.2">
      <c r="A6198" s="118">
        <f t="shared" ca="1" si="205"/>
        <v>0.19684584193936261</v>
      </c>
      <c r="B6198" s="119">
        <f t="shared" ca="1" si="206"/>
        <v>990</v>
      </c>
    </row>
    <row r="6199" spans="1:2" x14ac:dyDescent="0.2">
      <c r="A6199" s="118">
        <f t="shared" ca="1" si="205"/>
        <v>0.19859316667220894</v>
      </c>
      <c r="B6199" s="119">
        <f t="shared" ca="1" si="206"/>
        <v>990</v>
      </c>
    </row>
    <row r="6200" spans="1:2" x14ac:dyDescent="0.2">
      <c r="A6200" s="118">
        <f t="shared" ca="1" si="205"/>
        <v>0.59284985845545246</v>
      </c>
      <c r="B6200" s="119">
        <f t="shared" ca="1" si="206"/>
        <v>-565</v>
      </c>
    </row>
    <row r="6201" spans="1:2" x14ac:dyDescent="0.2">
      <c r="A6201" s="118">
        <f t="shared" ca="1" si="205"/>
        <v>0.39198449521104506</v>
      </c>
      <c r="B6201" s="119">
        <f t="shared" ca="1" si="206"/>
        <v>465</v>
      </c>
    </row>
    <row r="6202" spans="1:2" x14ac:dyDescent="0.2">
      <c r="A6202" s="118">
        <f t="shared" ca="1" si="205"/>
        <v>0.39244897882347107</v>
      </c>
      <c r="B6202" s="119">
        <f t="shared" ca="1" si="206"/>
        <v>465</v>
      </c>
    </row>
    <row r="6203" spans="1:2" x14ac:dyDescent="0.2">
      <c r="A6203" s="118">
        <f t="shared" ca="1" si="205"/>
        <v>0.8581043171343854</v>
      </c>
      <c r="B6203" s="119">
        <f t="shared" ca="1" si="206"/>
        <v>-1070</v>
      </c>
    </row>
    <row r="6204" spans="1:2" x14ac:dyDescent="0.2">
      <c r="A6204" s="118">
        <f t="shared" ca="1" si="205"/>
        <v>0.68516784262357522</v>
      </c>
      <c r="B6204" s="119">
        <f t="shared" ca="1" si="206"/>
        <v>-565</v>
      </c>
    </row>
    <row r="6205" spans="1:2" x14ac:dyDescent="0.2">
      <c r="A6205" s="118">
        <f t="shared" ca="1" si="205"/>
        <v>1.8216350340395149E-2</v>
      </c>
      <c r="B6205" s="119">
        <f t="shared" ca="1" si="206"/>
        <v>1515</v>
      </c>
    </row>
    <row r="6206" spans="1:2" x14ac:dyDescent="0.2">
      <c r="A6206" s="118">
        <f t="shared" ca="1" si="205"/>
        <v>9.6131998999611223E-3</v>
      </c>
      <c r="B6206" s="119">
        <f t="shared" ca="1" si="206"/>
        <v>1515</v>
      </c>
    </row>
    <row r="6207" spans="1:2" x14ac:dyDescent="0.2">
      <c r="A6207" s="118">
        <f t="shared" ca="1" si="205"/>
        <v>0.81981520898291294</v>
      </c>
      <c r="B6207" s="119">
        <f t="shared" ca="1" si="206"/>
        <v>-1070</v>
      </c>
    </row>
    <row r="6208" spans="1:2" x14ac:dyDescent="0.2">
      <c r="A6208" s="118">
        <f t="shared" ca="1" si="205"/>
        <v>0.66752028961660204</v>
      </c>
      <c r="B6208" s="119">
        <f t="shared" ca="1" si="206"/>
        <v>-565</v>
      </c>
    </row>
    <row r="6209" spans="1:2" x14ac:dyDescent="0.2">
      <c r="A6209" s="118">
        <f t="shared" ca="1" si="205"/>
        <v>0.33693500721579728</v>
      </c>
      <c r="B6209" s="119">
        <f t="shared" ca="1" si="206"/>
        <v>990</v>
      </c>
    </row>
    <row r="6210" spans="1:2" x14ac:dyDescent="0.2">
      <c r="A6210" s="118">
        <f t="shared" ca="1" si="205"/>
        <v>0.59311524533760429</v>
      </c>
      <c r="B6210" s="119">
        <f t="shared" ca="1" si="206"/>
        <v>-565</v>
      </c>
    </row>
    <row r="6211" spans="1:2" x14ac:dyDescent="0.2">
      <c r="A6211" s="118">
        <f t="shared" ca="1" si="205"/>
        <v>0.71488130891428958</v>
      </c>
      <c r="B6211" s="119">
        <f t="shared" ca="1" si="206"/>
        <v>-565</v>
      </c>
    </row>
    <row r="6212" spans="1:2" x14ac:dyDescent="0.2">
      <c r="A6212" s="118">
        <f t="shared" ca="1" si="205"/>
        <v>0.81696043866473889</v>
      </c>
      <c r="B6212" s="119">
        <f t="shared" ca="1" si="206"/>
        <v>-1070</v>
      </c>
    </row>
    <row r="6213" spans="1:2" x14ac:dyDescent="0.2">
      <c r="A6213" s="118">
        <f t="shared" ref="A6213:A6276" ca="1" si="207">RAND()</f>
        <v>8.0794140824266281E-3</v>
      </c>
      <c r="B6213" s="119">
        <f t="shared" ref="B6213:B6276" ca="1" si="208">VLOOKUP(A6213,$G$48:$H$53,2)</f>
        <v>1515</v>
      </c>
    </row>
    <row r="6214" spans="1:2" x14ac:dyDescent="0.2">
      <c r="A6214" s="118">
        <f t="shared" ca="1" si="207"/>
        <v>9.0033655005683166E-2</v>
      </c>
      <c r="B6214" s="119">
        <f t="shared" ca="1" si="208"/>
        <v>1515</v>
      </c>
    </row>
    <row r="6215" spans="1:2" x14ac:dyDescent="0.2">
      <c r="A6215" s="118">
        <f t="shared" ca="1" si="207"/>
        <v>5.8298980854973426E-2</v>
      </c>
      <c r="B6215" s="119">
        <f t="shared" ca="1" si="208"/>
        <v>1515</v>
      </c>
    </row>
    <row r="6216" spans="1:2" x14ac:dyDescent="0.2">
      <c r="A6216" s="118">
        <f t="shared" ca="1" si="207"/>
        <v>0.15846539799299719</v>
      </c>
      <c r="B6216" s="119">
        <f t="shared" ca="1" si="208"/>
        <v>990</v>
      </c>
    </row>
    <row r="6217" spans="1:2" x14ac:dyDescent="0.2">
      <c r="A6217" s="118">
        <f t="shared" ca="1" si="207"/>
        <v>0.5543392024460766</v>
      </c>
      <c r="B6217" s="119">
        <f t="shared" ca="1" si="208"/>
        <v>-565</v>
      </c>
    </row>
    <row r="6218" spans="1:2" x14ac:dyDescent="0.2">
      <c r="A6218" s="118">
        <f t="shared" ca="1" si="207"/>
        <v>0.94336878633738741</v>
      </c>
      <c r="B6218" s="119">
        <f t="shared" ca="1" si="208"/>
        <v>-1575</v>
      </c>
    </row>
    <row r="6219" spans="1:2" x14ac:dyDescent="0.2">
      <c r="A6219" s="118">
        <f t="shared" ca="1" si="207"/>
        <v>0.19112566627342653</v>
      </c>
      <c r="B6219" s="119">
        <f t="shared" ca="1" si="208"/>
        <v>990</v>
      </c>
    </row>
    <row r="6220" spans="1:2" x14ac:dyDescent="0.2">
      <c r="A6220" s="118">
        <f t="shared" ca="1" si="207"/>
        <v>0.17252912857004599</v>
      </c>
      <c r="B6220" s="119">
        <f t="shared" ca="1" si="208"/>
        <v>990</v>
      </c>
    </row>
    <row r="6221" spans="1:2" x14ac:dyDescent="0.2">
      <c r="A6221" s="118">
        <f t="shared" ca="1" si="207"/>
        <v>0.76445188654787943</v>
      </c>
      <c r="B6221" s="119">
        <f t="shared" ca="1" si="208"/>
        <v>-1070</v>
      </c>
    </row>
    <row r="6222" spans="1:2" x14ac:dyDescent="0.2">
      <c r="A6222" s="118">
        <f t="shared" ca="1" si="207"/>
        <v>0.31604661484214391</v>
      </c>
      <c r="B6222" s="119">
        <f t="shared" ca="1" si="208"/>
        <v>990</v>
      </c>
    </row>
    <row r="6223" spans="1:2" x14ac:dyDescent="0.2">
      <c r="A6223" s="118">
        <f t="shared" ca="1" si="207"/>
        <v>0.4006701292749838</v>
      </c>
      <c r="B6223" s="119">
        <f t="shared" ca="1" si="208"/>
        <v>465</v>
      </c>
    </row>
    <row r="6224" spans="1:2" x14ac:dyDescent="0.2">
      <c r="A6224" s="118">
        <f t="shared" ca="1" si="207"/>
        <v>0.68054774617830616</v>
      </c>
      <c r="B6224" s="119">
        <f t="shared" ca="1" si="208"/>
        <v>-565</v>
      </c>
    </row>
    <row r="6225" spans="1:2" x14ac:dyDescent="0.2">
      <c r="A6225" s="118">
        <f t="shared" ca="1" si="207"/>
        <v>0.17746717391237321</v>
      </c>
      <c r="B6225" s="119">
        <f t="shared" ca="1" si="208"/>
        <v>990</v>
      </c>
    </row>
    <row r="6226" spans="1:2" x14ac:dyDescent="0.2">
      <c r="A6226" s="118">
        <f t="shared" ca="1" si="207"/>
        <v>6.326672188825655E-2</v>
      </c>
      <c r="B6226" s="119">
        <f t="shared" ca="1" si="208"/>
        <v>1515</v>
      </c>
    </row>
    <row r="6227" spans="1:2" x14ac:dyDescent="0.2">
      <c r="A6227" s="118">
        <f t="shared" ca="1" si="207"/>
        <v>0.46788819744152244</v>
      </c>
      <c r="B6227" s="119">
        <f t="shared" ca="1" si="208"/>
        <v>465</v>
      </c>
    </row>
    <row r="6228" spans="1:2" x14ac:dyDescent="0.2">
      <c r="A6228" s="118">
        <f t="shared" ca="1" si="207"/>
        <v>0.62750059392794089</v>
      </c>
      <c r="B6228" s="119">
        <f t="shared" ca="1" si="208"/>
        <v>-565</v>
      </c>
    </row>
    <row r="6229" spans="1:2" x14ac:dyDescent="0.2">
      <c r="A6229" s="118">
        <f t="shared" ca="1" si="207"/>
        <v>0.54942336835921435</v>
      </c>
      <c r="B6229" s="119">
        <f t="shared" ca="1" si="208"/>
        <v>-565</v>
      </c>
    </row>
    <row r="6230" spans="1:2" x14ac:dyDescent="0.2">
      <c r="A6230" s="118">
        <f t="shared" ca="1" si="207"/>
        <v>0.36070089088282475</v>
      </c>
      <c r="B6230" s="119">
        <f t="shared" ca="1" si="208"/>
        <v>465</v>
      </c>
    </row>
    <row r="6231" spans="1:2" x14ac:dyDescent="0.2">
      <c r="A6231" s="118">
        <f t="shared" ca="1" si="207"/>
        <v>0.93682534525488703</v>
      </c>
      <c r="B6231" s="119">
        <f t="shared" ca="1" si="208"/>
        <v>-1575</v>
      </c>
    </row>
    <row r="6232" spans="1:2" x14ac:dyDescent="0.2">
      <c r="A6232" s="118">
        <f t="shared" ca="1" si="207"/>
        <v>0.99335504068624614</v>
      </c>
      <c r="B6232" s="119">
        <f t="shared" ca="1" si="208"/>
        <v>-1575</v>
      </c>
    </row>
    <row r="6233" spans="1:2" x14ac:dyDescent="0.2">
      <c r="A6233" s="118">
        <f t="shared" ca="1" si="207"/>
        <v>0.59451664176272312</v>
      </c>
      <c r="B6233" s="119">
        <f t="shared" ca="1" si="208"/>
        <v>-565</v>
      </c>
    </row>
    <row r="6234" spans="1:2" x14ac:dyDescent="0.2">
      <c r="A6234" s="118">
        <f t="shared" ca="1" si="207"/>
        <v>0.88750606248189445</v>
      </c>
      <c r="B6234" s="119">
        <f t="shared" ca="1" si="208"/>
        <v>-1575</v>
      </c>
    </row>
    <row r="6235" spans="1:2" x14ac:dyDescent="0.2">
      <c r="A6235" s="118">
        <f t="shared" ca="1" si="207"/>
        <v>0.78987058584243175</v>
      </c>
      <c r="B6235" s="119">
        <f t="shared" ca="1" si="208"/>
        <v>-1070</v>
      </c>
    </row>
    <row r="6236" spans="1:2" x14ac:dyDescent="0.2">
      <c r="A6236" s="118">
        <f t="shared" ca="1" si="207"/>
        <v>0.31521382397736153</v>
      </c>
      <c r="B6236" s="119">
        <f t="shared" ca="1" si="208"/>
        <v>990</v>
      </c>
    </row>
    <row r="6237" spans="1:2" x14ac:dyDescent="0.2">
      <c r="A6237" s="118">
        <f t="shared" ca="1" si="207"/>
        <v>0.7254668353053374</v>
      </c>
      <c r="B6237" s="119">
        <f t="shared" ca="1" si="208"/>
        <v>-1070</v>
      </c>
    </row>
    <row r="6238" spans="1:2" x14ac:dyDescent="0.2">
      <c r="A6238" s="118">
        <f t="shared" ca="1" si="207"/>
        <v>0.36315407133366662</v>
      </c>
      <c r="B6238" s="119">
        <f t="shared" ca="1" si="208"/>
        <v>465</v>
      </c>
    </row>
    <row r="6239" spans="1:2" x14ac:dyDescent="0.2">
      <c r="A6239" s="118">
        <f t="shared" ca="1" si="207"/>
        <v>0.88932952804074927</v>
      </c>
      <c r="B6239" s="119">
        <f t="shared" ca="1" si="208"/>
        <v>-1575</v>
      </c>
    </row>
    <row r="6240" spans="1:2" x14ac:dyDescent="0.2">
      <c r="A6240" s="118">
        <f t="shared" ca="1" si="207"/>
        <v>0.17153480972854218</v>
      </c>
      <c r="B6240" s="119">
        <f t="shared" ca="1" si="208"/>
        <v>990</v>
      </c>
    </row>
    <row r="6241" spans="1:2" x14ac:dyDescent="0.2">
      <c r="A6241" s="118">
        <f t="shared" ca="1" si="207"/>
        <v>0.97505227894007251</v>
      </c>
      <c r="B6241" s="119">
        <f t="shared" ca="1" si="208"/>
        <v>-1575</v>
      </c>
    </row>
    <row r="6242" spans="1:2" x14ac:dyDescent="0.2">
      <c r="A6242" s="118">
        <f t="shared" ca="1" si="207"/>
        <v>0.57690537374442297</v>
      </c>
      <c r="B6242" s="119">
        <f t="shared" ca="1" si="208"/>
        <v>-565</v>
      </c>
    </row>
    <row r="6243" spans="1:2" x14ac:dyDescent="0.2">
      <c r="A6243" s="118">
        <f t="shared" ca="1" si="207"/>
        <v>0.11194129634942507</v>
      </c>
      <c r="B6243" s="119">
        <f t="shared" ca="1" si="208"/>
        <v>1515</v>
      </c>
    </row>
    <row r="6244" spans="1:2" x14ac:dyDescent="0.2">
      <c r="A6244" s="118">
        <f t="shared" ca="1" si="207"/>
        <v>0.9098903123033889</v>
      </c>
      <c r="B6244" s="119">
        <f t="shared" ca="1" si="208"/>
        <v>-1575</v>
      </c>
    </row>
    <row r="6245" spans="1:2" x14ac:dyDescent="0.2">
      <c r="A6245" s="118">
        <f t="shared" ca="1" si="207"/>
        <v>0.90588586928656234</v>
      </c>
      <c r="B6245" s="119">
        <f t="shared" ca="1" si="208"/>
        <v>-1575</v>
      </c>
    </row>
    <row r="6246" spans="1:2" x14ac:dyDescent="0.2">
      <c r="A6246" s="118">
        <f t="shared" ca="1" si="207"/>
        <v>0.62045383581297042</v>
      </c>
      <c r="B6246" s="119">
        <f t="shared" ca="1" si="208"/>
        <v>-565</v>
      </c>
    </row>
    <row r="6247" spans="1:2" x14ac:dyDescent="0.2">
      <c r="A6247" s="118">
        <f t="shared" ca="1" si="207"/>
        <v>0.23813486389240435</v>
      </c>
      <c r="B6247" s="119">
        <f t="shared" ca="1" si="208"/>
        <v>990</v>
      </c>
    </row>
    <row r="6248" spans="1:2" x14ac:dyDescent="0.2">
      <c r="A6248" s="118">
        <f t="shared" ca="1" si="207"/>
        <v>0.94575456976504069</v>
      </c>
      <c r="B6248" s="119">
        <f t="shared" ca="1" si="208"/>
        <v>-1575</v>
      </c>
    </row>
    <row r="6249" spans="1:2" x14ac:dyDescent="0.2">
      <c r="A6249" s="118">
        <f t="shared" ca="1" si="207"/>
        <v>0.16982472526692882</v>
      </c>
      <c r="B6249" s="119">
        <f t="shared" ca="1" si="208"/>
        <v>990</v>
      </c>
    </row>
    <row r="6250" spans="1:2" x14ac:dyDescent="0.2">
      <c r="A6250" s="118">
        <f t="shared" ca="1" si="207"/>
        <v>0.26754196103208971</v>
      </c>
      <c r="B6250" s="119">
        <f t="shared" ca="1" si="208"/>
        <v>990</v>
      </c>
    </row>
    <row r="6251" spans="1:2" x14ac:dyDescent="0.2">
      <c r="A6251" s="118">
        <f t="shared" ca="1" si="207"/>
        <v>0.57005319783085684</v>
      </c>
      <c r="B6251" s="119">
        <f t="shared" ca="1" si="208"/>
        <v>-565</v>
      </c>
    </row>
    <row r="6252" spans="1:2" x14ac:dyDescent="0.2">
      <c r="A6252" s="118">
        <f t="shared" ca="1" si="207"/>
        <v>0.81218500877214772</v>
      </c>
      <c r="B6252" s="119">
        <f t="shared" ca="1" si="208"/>
        <v>-1070</v>
      </c>
    </row>
    <row r="6253" spans="1:2" x14ac:dyDescent="0.2">
      <c r="A6253" s="118">
        <f t="shared" ca="1" si="207"/>
        <v>0.49643704781946663</v>
      </c>
      <c r="B6253" s="119">
        <f t="shared" ca="1" si="208"/>
        <v>465</v>
      </c>
    </row>
    <row r="6254" spans="1:2" x14ac:dyDescent="0.2">
      <c r="A6254" s="118">
        <f t="shared" ca="1" si="207"/>
        <v>0.24838712464367463</v>
      </c>
      <c r="B6254" s="119">
        <f t="shared" ca="1" si="208"/>
        <v>990</v>
      </c>
    </row>
    <row r="6255" spans="1:2" x14ac:dyDescent="0.2">
      <c r="A6255" s="118">
        <f t="shared" ca="1" si="207"/>
        <v>0.98498181162449161</v>
      </c>
      <c r="B6255" s="119">
        <f t="shared" ca="1" si="208"/>
        <v>-1575</v>
      </c>
    </row>
    <row r="6256" spans="1:2" x14ac:dyDescent="0.2">
      <c r="A6256" s="118">
        <f t="shared" ca="1" si="207"/>
        <v>0.23292858180148379</v>
      </c>
      <c r="B6256" s="119">
        <f t="shared" ca="1" si="208"/>
        <v>990</v>
      </c>
    </row>
    <row r="6257" spans="1:2" x14ac:dyDescent="0.2">
      <c r="A6257" s="118">
        <f t="shared" ca="1" si="207"/>
        <v>0.36960444402167192</v>
      </c>
      <c r="B6257" s="119">
        <f t="shared" ca="1" si="208"/>
        <v>465</v>
      </c>
    </row>
    <row r="6258" spans="1:2" x14ac:dyDescent="0.2">
      <c r="A6258" s="118">
        <f t="shared" ca="1" si="207"/>
        <v>0.4104969419234753</v>
      </c>
      <c r="B6258" s="119">
        <f t="shared" ca="1" si="208"/>
        <v>465</v>
      </c>
    </row>
    <row r="6259" spans="1:2" x14ac:dyDescent="0.2">
      <c r="A6259" s="118">
        <f t="shared" ca="1" si="207"/>
        <v>0.5087437428051087</v>
      </c>
      <c r="B6259" s="119">
        <f t="shared" ca="1" si="208"/>
        <v>465</v>
      </c>
    </row>
    <row r="6260" spans="1:2" x14ac:dyDescent="0.2">
      <c r="A6260" s="118">
        <f t="shared" ca="1" si="207"/>
        <v>6.3572771162174413E-2</v>
      </c>
      <c r="B6260" s="119">
        <f t="shared" ca="1" si="208"/>
        <v>1515</v>
      </c>
    </row>
    <row r="6261" spans="1:2" x14ac:dyDescent="0.2">
      <c r="A6261" s="118">
        <f t="shared" ca="1" si="207"/>
        <v>0.50413176251649483</v>
      </c>
      <c r="B6261" s="119">
        <f t="shared" ca="1" si="208"/>
        <v>465</v>
      </c>
    </row>
    <row r="6262" spans="1:2" x14ac:dyDescent="0.2">
      <c r="A6262" s="118">
        <f t="shared" ca="1" si="207"/>
        <v>1.9491530423922376E-2</v>
      </c>
      <c r="B6262" s="119">
        <f t="shared" ca="1" si="208"/>
        <v>1515</v>
      </c>
    </row>
    <row r="6263" spans="1:2" x14ac:dyDescent="0.2">
      <c r="A6263" s="118">
        <f t="shared" ca="1" si="207"/>
        <v>0.14483437643252983</v>
      </c>
      <c r="B6263" s="119">
        <f t="shared" ca="1" si="208"/>
        <v>990</v>
      </c>
    </row>
    <row r="6264" spans="1:2" x14ac:dyDescent="0.2">
      <c r="A6264" s="118">
        <f t="shared" ca="1" si="207"/>
        <v>0.99375200959433219</v>
      </c>
      <c r="B6264" s="119">
        <f t="shared" ca="1" si="208"/>
        <v>-1575</v>
      </c>
    </row>
    <row r="6265" spans="1:2" x14ac:dyDescent="0.2">
      <c r="A6265" s="118">
        <f t="shared" ca="1" si="207"/>
        <v>0.61057632790901839</v>
      </c>
      <c r="B6265" s="119">
        <f t="shared" ca="1" si="208"/>
        <v>-565</v>
      </c>
    </row>
    <row r="6266" spans="1:2" x14ac:dyDescent="0.2">
      <c r="A6266" s="118">
        <f t="shared" ca="1" si="207"/>
        <v>0.14882637717970904</v>
      </c>
      <c r="B6266" s="119">
        <f t="shared" ca="1" si="208"/>
        <v>990</v>
      </c>
    </row>
    <row r="6267" spans="1:2" x14ac:dyDescent="0.2">
      <c r="A6267" s="118">
        <f t="shared" ca="1" si="207"/>
        <v>0.30296928954251334</v>
      </c>
      <c r="B6267" s="119">
        <f t="shared" ca="1" si="208"/>
        <v>990</v>
      </c>
    </row>
    <row r="6268" spans="1:2" x14ac:dyDescent="0.2">
      <c r="A6268" s="118">
        <f t="shared" ca="1" si="207"/>
        <v>0.95635790824291811</v>
      </c>
      <c r="B6268" s="119">
        <f t="shared" ca="1" si="208"/>
        <v>-1575</v>
      </c>
    </row>
    <row r="6269" spans="1:2" x14ac:dyDescent="0.2">
      <c r="A6269" s="118">
        <f t="shared" ca="1" si="207"/>
        <v>0.29221024472120805</v>
      </c>
      <c r="B6269" s="119">
        <f t="shared" ca="1" si="208"/>
        <v>990</v>
      </c>
    </row>
    <row r="6270" spans="1:2" x14ac:dyDescent="0.2">
      <c r="A6270" s="118">
        <f t="shared" ca="1" si="207"/>
        <v>0.8183593976930984</v>
      </c>
      <c r="B6270" s="119">
        <f t="shared" ca="1" si="208"/>
        <v>-1070</v>
      </c>
    </row>
    <row r="6271" spans="1:2" x14ac:dyDescent="0.2">
      <c r="A6271" s="118">
        <f t="shared" ca="1" si="207"/>
        <v>0.59166612362017657</v>
      </c>
      <c r="B6271" s="119">
        <f t="shared" ca="1" si="208"/>
        <v>-565</v>
      </c>
    </row>
    <row r="6272" spans="1:2" x14ac:dyDescent="0.2">
      <c r="A6272" s="118">
        <f t="shared" ca="1" si="207"/>
        <v>0.37927959502778241</v>
      </c>
      <c r="B6272" s="119">
        <f t="shared" ca="1" si="208"/>
        <v>465</v>
      </c>
    </row>
    <row r="6273" spans="1:2" x14ac:dyDescent="0.2">
      <c r="A6273" s="118">
        <f t="shared" ca="1" si="207"/>
        <v>0.2317574482322019</v>
      </c>
      <c r="B6273" s="119">
        <f t="shared" ca="1" si="208"/>
        <v>990</v>
      </c>
    </row>
    <row r="6274" spans="1:2" x14ac:dyDescent="0.2">
      <c r="A6274" s="118">
        <f t="shared" ca="1" si="207"/>
        <v>0.3351996611007475</v>
      </c>
      <c r="B6274" s="119">
        <f t="shared" ca="1" si="208"/>
        <v>990</v>
      </c>
    </row>
    <row r="6275" spans="1:2" x14ac:dyDescent="0.2">
      <c r="A6275" s="118">
        <f t="shared" ca="1" si="207"/>
        <v>0.65202395547348868</v>
      </c>
      <c r="B6275" s="119">
        <f t="shared" ca="1" si="208"/>
        <v>-565</v>
      </c>
    </row>
    <row r="6276" spans="1:2" x14ac:dyDescent="0.2">
      <c r="A6276" s="118">
        <f t="shared" ca="1" si="207"/>
        <v>0.20655254381864085</v>
      </c>
      <c r="B6276" s="119">
        <f t="shared" ca="1" si="208"/>
        <v>990</v>
      </c>
    </row>
    <row r="6277" spans="1:2" x14ac:dyDescent="0.2">
      <c r="A6277" s="118">
        <f t="shared" ref="A6277:A6340" ca="1" si="209">RAND()</f>
        <v>0.57129837084229795</v>
      </c>
      <c r="B6277" s="119">
        <f t="shared" ref="B6277:B6340" ca="1" si="210">VLOOKUP(A6277,$G$48:$H$53,2)</f>
        <v>-565</v>
      </c>
    </row>
    <row r="6278" spans="1:2" x14ac:dyDescent="0.2">
      <c r="A6278" s="118">
        <f t="shared" ca="1" si="209"/>
        <v>0.65645319091688692</v>
      </c>
      <c r="B6278" s="119">
        <f t="shared" ca="1" si="210"/>
        <v>-565</v>
      </c>
    </row>
    <row r="6279" spans="1:2" x14ac:dyDescent="0.2">
      <c r="A6279" s="118">
        <f t="shared" ca="1" si="209"/>
        <v>0.26714432035447533</v>
      </c>
      <c r="B6279" s="119">
        <f t="shared" ca="1" si="210"/>
        <v>990</v>
      </c>
    </row>
    <row r="6280" spans="1:2" x14ac:dyDescent="0.2">
      <c r="A6280" s="118">
        <f t="shared" ca="1" si="209"/>
        <v>8.4814577534908397E-2</v>
      </c>
      <c r="B6280" s="119">
        <f t="shared" ca="1" si="210"/>
        <v>1515</v>
      </c>
    </row>
    <row r="6281" spans="1:2" x14ac:dyDescent="0.2">
      <c r="A6281" s="118">
        <f t="shared" ca="1" si="209"/>
        <v>0.35510366390555614</v>
      </c>
      <c r="B6281" s="119">
        <f t="shared" ca="1" si="210"/>
        <v>465</v>
      </c>
    </row>
    <row r="6282" spans="1:2" x14ac:dyDescent="0.2">
      <c r="A6282" s="118">
        <f t="shared" ca="1" si="209"/>
        <v>0.17435553834919759</v>
      </c>
      <c r="B6282" s="119">
        <f t="shared" ca="1" si="210"/>
        <v>990</v>
      </c>
    </row>
    <row r="6283" spans="1:2" x14ac:dyDescent="0.2">
      <c r="A6283" s="118">
        <f t="shared" ca="1" si="209"/>
        <v>0.77083351775581999</v>
      </c>
      <c r="B6283" s="119">
        <f t="shared" ca="1" si="210"/>
        <v>-1070</v>
      </c>
    </row>
    <row r="6284" spans="1:2" x14ac:dyDescent="0.2">
      <c r="A6284" s="118">
        <f t="shared" ca="1" si="209"/>
        <v>0.15232813740084961</v>
      </c>
      <c r="B6284" s="119">
        <f t="shared" ca="1" si="210"/>
        <v>990</v>
      </c>
    </row>
    <row r="6285" spans="1:2" x14ac:dyDescent="0.2">
      <c r="A6285" s="118">
        <f t="shared" ca="1" si="209"/>
        <v>0.35405656716144451</v>
      </c>
      <c r="B6285" s="119">
        <f t="shared" ca="1" si="210"/>
        <v>465</v>
      </c>
    </row>
    <row r="6286" spans="1:2" x14ac:dyDescent="0.2">
      <c r="A6286" s="118">
        <f t="shared" ca="1" si="209"/>
        <v>0.13470210462480181</v>
      </c>
      <c r="B6286" s="119">
        <f t="shared" ca="1" si="210"/>
        <v>990</v>
      </c>
    </row>
    <row r="6287" spans="1:2" x14ac:dyDescent="0.2">
      <c r="A6287" s="118">
        <f t="shared" ca="1" si="209"/>
        <v>0.5907094426753462</v>
      </c>
      <c r="B6287" s="119">
        <f t="shared" ca="1" si="210"/>
        <v>-565</v>
      </c>
    </row>
    <row r="6288" spans="1:2" x14ac:dyDescent="0.2">
      <c r="A6288" s="118">
        <f t="shared" ca="1" si="209"/>
        <v>0.73266256530630236</v>
      </c>
      <c r="B6288" s="119">
        <f t="shared" ca="1" si="210"/>
        <v>-1070</v>
      </c>
    </row>
    <row r="6289" spans="1:2" x14ac:dyDescent="0.2">
      <c r="A6289" s="118">
        <f t="shared" ca="1" si="209"/>
        <v>0.43109646401420687</v>
      </c>
      <c r="B6289" s="119">
        <f t="shared" ca="1" si="210"/>
        <v>465</v>
      </c>
    </row>
    <row r="6290" spans="1:2" x14ac:dyDescent="0.2">
      <c r="A6290" s="118">
        <f t="shared" ca="1" si="209"/>
        <v>0.90999355377549429</v>
      </c>
      <c r="B6290" s="119">
        <f t="shared" ca="1" si="210"/>
        <v>-1575</v>
      </c>
    </row>
    <row r="6291" spans="1:2" x14ac:dyDescent="0.2">
      <c r="A6291" s="118">
        <f t="shared" ca="1" si="209"/>
        <v>0.15894704290475115</v>
      </c>
      <c r="B6291" s="119">
        <f t="shared" ca="1" si="210"/>
        <v>990</v>
      </c>
    </row>
    <row r="6292" spans="1:2" x14ac:dyDescent="0.2">
      <c r="A6292" s="118">
        <f t="shared" ca="1" si="209"/>
        <v>0.59919857668933929</v>
      </c>
      <c r="B6292" s="119">
        <f t="shared" ca="1" si="210"/>
        <v>-565</v>
      </c>
    </row>
    <row r="6293" spans="1:2" x14ac:dyDescent="0.2">
      <c r="A6293" s="118">
        <f t="shared" ca="1" si="209"/>
        <v>0.51040447904834318</v>
      </c>
      <c r="B6293" s="119">
        <f t="shared" ca="1" si="210"/>
        <v>465</v>
      </c>
    </row>
    <row r="6294" spans="1:2" x14ac:dyDescent="0.2">
      <c r="A6294" s="118">
        <f t="shared" ca="1" si="209"/>
        <v>0.12082034702544986</v>
      </c>
      <c r="B6294" s="119">
        <f t="shared" ca="1" si="210"/>
        <v>990</v>
      </c>
    </row>
    <row r="6295" spans="1:2" x14ac:dyDescent="0.2">
      <c r="A6295" s="118">
        <f t="shared" ca="1" si="209"/>
        <v>0.74648035192294981</v>
      </c>
      <c r="B6295" s="119">
        <f t="shared" ca="1" si="210"/>
        <v>-1070</v>
      </c>
    </row>
    <row r="6296" spans="1:2" x14ac:dyDescent="0.2">
      <c r="A6296" s="118">
        <f t="shared" ca="1" si="209"/>
        <v>0.7056098710726153</v>
      </c>
      <c r="B6296" s="119">
        <f t="shared" ca="1" si="210"/>
        <v>-565</v>
      </c>
    </row>
    <row r="6297" spans="1:2" x14ac:dyDescent="0.2">
      <c r="A6297" s="118">
        <f t="shared" ca="1" si="209"/>
        <v>0.20418284755082294</v>
      </c>
      <c r="B6297" s="119">
        <f t="shared" ca="1" si="210"/>
        <v>990</v>
      </c>
    </row>
    <row r="6298" spans="1:2" x14ac:dyDescent="0.2">
      <c r="A6298" s="118">
        <f t="shared" ca="1" si="209"/>
        <v>0.86316635826626797</v>
      </c>
      <c r="B6298" s="119">
        <f t="shared" ca="1" si="210"/>
        <v>-1070</v>
      </c>
    </row>
    <row r="6299" spans="1:2" x14ac:dyDescent="0.2">
      <c r="A6299" s="118">
        <f t="shared" ca="1" si="209"/>
        <v>0.16047080254792956</v>
      </c>
      <c r="B6299" s="119">
        <f t="shared" ca="1" si="210"/>
        <v>990</v>
      </c>
    </row>
    <row r="6300" spans="1:2" x14ac:dyDescent="0.2">
      <c r="A6300" s="118">
        <f t="shared" ca="1" si="209"/>
        <v>0.77503943244900031</v>
      </c>
      <c r="B6300" s="119">
        <f t="shared" ca="1" si="210"/>
        <v>-1070</v>
      </c>
    </row>
    <row r="6301" spans="1:2" x14ac:dyDescent="0.2">
      <c r="A6301" s="118">
        <f t="shared" ca="1" si="209"/>
        <v>0.78179711520718331</v>
      </c>
      <c r="B6301" s="119">
        <f t="shared" ca="1" si="210"/>
        <v>-1070</v>
      </c>
    </row>
    <row r="6302" spans="1:2" x14ac:dyDescent="0.2">
      <c r="A6302" s="118">
        <f t="shared" ca="1" si="209"/>
        <v>0.66631314978932787</v>
      </c>
      <c r="B6302" s="119">
        <f t="shared" ca="1" si="210"/>
        <v>-565</v>
      </c>
    </row>
    <row r="6303" spans="1:2" x14ac:dyDescent="0.2">
      <c r="A6303" s="118">
        <f t="shared" ca="1" si="209"/>
        <v>0.44082421447820397</v>
      </c>
      <c r="B6303" s="119">
        <f t="shared" ca="1" si="210"/>
        <v>465</v>
      </c>
    </row>
    <row r="6304" spans="1:2" x14ac:dyDescent="0.2">
      <c r="A6304" s="118">
        <f t="shared" ca="1" si="209"/>
        <v>0.38444351987686087</v>
      </c>
      <c r="B6304" s="119">
        <f t="shared" ca="1" si="210"/>
        <v>465</v>
      </c>
    </row>
    <row r="6305" spans="1:2" x14ac:dyDescent="0.2">
      <c r="A6305" s="118">
        <f t="shared" ca="1" si="209"/>
        <v>0.92155295285887484</v>
      </c>
      <c r="B6305" s="119">
        <f t="shared" ca="1" si="210"/>
        <v>-1575</v>
      </c>
    </row>
    <row r="6306" spans="1:2" x14ac:dyDescent="0.2">
      <c r="A6306" s="118">
        <f t="shared" ca="1" si="209"/>
        <v>0.97998572805394657</v>
      </c>
      <c r="B6306" s="119">
        <f t="shared" ca="1" si="210"/>
        <v>-1575</v>
      </c>
    </row>
    <row r="6307" spans="1:2" x14ac:dyDescent="0.2">
      <c r="A6307" s="118">
        <f t="shared" ca="1" si="209"/>
        <v>0.88284766999413822</v>
      </c>
      <c r="B6307" s="119">
        <f t="shared" ca="1" si="210"/>
        <v>-1575</v>
      </c>
    </row>
    <row r="6308" spans="1:2" x14ac:dyDescent="0.2">
      <c r="A6308" s="118">
        <f t="shared" ca="1" si="209"/>
        <v>0.8609483413563882</v>
      </c>
      <c r="B6308" s="119">
        <f t="shared" ca="1" si="210"/>
        <v>-1070</v>
      </c>
    </row>
    <row r="6309" spans="1:2" x14ac:dyDescent="0.2">
      <c r="A6309" s="118">
        <f t="shared" ca="1" si="209"/>
        <v>0.12455409674782381</v>
      </c>
      <c r="B6309" s="119">
        <f t="shared" ca="1" si="210"/>
        <v>990</v>
      </c>
    </row>
    <row r="6310" spans="1:2" x14ac:dyDescent="0.2">
      <c r="A6310" s="118">
        <f t="shared" ca="1" si="209"/>
        <v>0.19370017969793196</v>
      </c>
      <c r="B6310" s="119">
        <f t="shared" ca="1" si="210"/>
        <v>990</v>
      </c>
    </row>
    <row r="6311" spans="1:2" x14ac:dyDescent="0.2">
      <c r="A6311" s="118">
        <f t="shared" ca="1" si="209"/>
        <v>0.78412346237825847</v>
      </c>
      <c r="B6311" s="119">
        <f t="shared" ca="1" si="210"/>
        <v>-1070</v>
      </c>
    </row>
    <row r="6312" spans="1:2" x14ac:dyDescent="0.2">
      <c r="A6312" s="118">
        <f t="shared" ca="1" si="209"/>
        <v>0.45048521881641601</v>
      </c>
      <c r="B6312" s="119">
        <f t="shared" ca="1" si="210"/>
        <v>465</v>
      </c>
    </row>
    <row r="6313" spans="1:2" x14ac:dyDescent="0.2">
      <c r="A6313" s="118">
        <f t="shared" ca="1" si="209"/>
        <v>1.9759708496803197E-2</v>
      </c>
      <c r="B6313" s="119">
        <f t="shared" ca="1" si="210"/>
        <v>1515</v>
      </c>
    </row>
    <row r="6314" spans="1:2" x14ac:dyDescent="0.2">
      <c r="A6314" s="118">
        <f t="shared" ca="1" si="209"/>
        <v>0.75711936745538433</v>
      </c>
      <c r="B6314" s="119">
        <f t="shared" ca="1" si="210"/>
        <v>-1070</v>
      </c>
    </row>
    <row r="6315" spans="1:2" x14ac:dyDescent="0.2">
      <c r="A6315" s="118">
        <f t="shared" ca="1" si="209"/>
        <v>0.99960352186710721</v>
      </c>
      <c r="B6315" s="119">
        <f t="shared" ca="1" si="210"/>
        <v>-1575</v>
      </c>
    </row>
    <row r="6316" spans="1:2" x14ac:dyDescent="0.2">
      <c r="A6316" s="118">
        <f t="shared" ca="1" si="209"/>
        <v>0.64444737744082747</v>
      </c>
      <c r="B6316" s="119">
        <f t="shared" ca="1" si="210"/>
        <v>-565</v>
      </c>
    </row>
    <row r="6317" spans="1:2" x14ac:dyDescent="0.2">
      <c r="A6317" s="118">
        <f t="shared" ca="1" si="209"/>
        <v>0.35740027334959557</v>
      </c>
      <c r="B6317" s="119">
        <f t="shared" ca="1" si="210"/>
        <v>465</v>
      </c>
    </row>
    <row r="6318" spans="1:2" x14ac:dyDescent="0.2">
      <c r="A6318" s="118">
        <f t="shared" ca="1" si="209"/>
        <v>0.47884769294642016</v>
      </c>
      <c r="B6318" s="119">
        <f t="shared" ca="1" si="210"/>
        <v>465</v>
      </c>
    </row>
    <row r="6319" spans="1:2" x14ac:dyDescent="0.2">
      <c r="A6319" s="118">
        <f t="shared" ca="1" si="209"/>
        <v>0.29789183633105654</v>
      </c>
      <c r="B6319" s="119">
        <f t="shared" ca="1" si="210"/>
        <v>990</v>
      </c>
    </row>
    <row r="6320" spans="1:2" x14ac:dyDescent="0.2">
      <c r="A6320" s="118">
        <f t="shared" ca="1" si="209"/>
        <v>0.68221633508023871</v>
      </c>
      <c r="B6320" s="119">
        <f t="shared" ca="1" si="210"/>
        <v>-565</v>
      </c>
    </row>
    <row r="6321" spans="1:2" x14ac:dyDescent="0.2">
      <c r="A6321" s="118">
        <f t="shared" ca="1" si="209"/>
        <v>0.83088901653398639</v>
      </c>
      <c r="B6321" s="119">
        <f t="shared" ca="1" si="210"/>
        <v>-1070</v>
      </c>
    </row>
    <row r="6322" spans="1:2" x14ac:dyDescent="0.2">
      <c r="A6322" s="118">
        <f t="shared" ca="1" si="209"/>
        <v>0.24173398448458905</v>
      </c>
      <c r="B6322" s="119">
        <f t="shared" ca="1" si="210"/>
        <v>990</v>
      </c>
    </row>
    <row r="6323" spans="1:2" x14ac:dyDescent="0.2">
      <c r="A6323" s="118">
        <f t="shared" ca="1" si="209"/>
        <v>0.68468959493079729</v>
      </c>
      <c r="B6323" s="119">
        <f t="shared" ca="1" si="210"/>
        <v>-565</v>
      </c>
    </row>
    <row r="6324" spans="1:2" x14ac:dyDescent="0.2">
      <c r="A6324" s="118">
        <f t="shared" ca="1" si="209"/>
        <v>0.60697226135549898</v>
      </c>
      <c r="B6324" s="119">
        <f t="shared" ca="1" si="210"/>
        <v>-565</v>
      </c>
    </row>
    <row r="6325" spans="1:2" x14ac:dyDescent="0.2">
      <c r="A6325" s="118">
        <f t="shared" ca="1" si="209"/>
        <v>0.4572509639843183</v>
      </c>
      <c r="B6325" s="119">
        <f t="shared" ca="1" si="210"/>
        <v>465</v>
      </c>
    </row>
    <row r="6326" spans="1:2" x14ac:dyDescent="0.2">
      <c r="A6326" s="118">
        <f t="shared" ca="1" si="209"/>
        <v>0.84272162257263472</v>
      </c>
      <c r="B6326" s="119">
        <f t="shared" ca="1" si="210"/>
        <v>-1070</v>
      </c>
    </row>
    <row r="6327" spans="1:2" x14ac:dyDescent="0.2">
      <c r="A6327" s="118">
        <f t="shared" ca="1" si="209"/>
        <v>0.46842613964740609</v>
      </c>
      <c r="B6327" s="119">
        <f t="shared" ca="1" si="210"/>
        <v>465</v>
      </c>
    </row>
    <row r="6328" spans="1:2" x14ac:dyDescent="0.2">
      <c r="A6328" s="118">
        <f t="shared" ca="1" si="209"/>
        <v>0.9724523738033668</v>
      </c>
      <c r="B6328" s="119">
        <f t="shared" ca="1" si="210"/>
        <v>-1575</v>
      </c>
    </row>
    <row r="6329" spans="1:2" x14ac:dyDescent="0.2">
      <c r="A6329" s="118">
        <f t="shared" ca="1" si="209"/>
        <v>0.22668441679020457</v>
      </c>
      <c r="B6329" s="119">
        <f t="shared" ca="1" si="210"/>
        <v>990</v>
      </c>
    </row>
    <row r="6330" spans="1:2" x14ac:dyDescent="0.2">
      <c r="A6330" s="118">
        <f t="shared" ca="1" si="209"/>
        <v>0.70646360060557689</v>
      </c>
      <c r="B6330" s="119">
        <f t="shared" ca="1" si="210"/>
        <v>-565</v>
      </c>
    </row>
    <row r="6331" spans="1:2" x14ac:dyDescent="0.2">
      <c r="A6331" s="118">
        <f t="shared" ca="1" si="209"/>
        <v>0.48172142903286841</v>
      </c>
      <c r="B6331" s="119">
        <f t="shared" ca="1" si="210"/>
        <v>465</v>
      </c>
    </row>
    <row r="6332" spans="1:2" x14ac:dyDescent="0.2">
      <c r="A6332" s="118">
        <f t="shared" ca="1" si="209"/>
        <v>0.9669778935922505</v>
      </c>
      <c r="B6332" s="119">
        <f t="shared" ca="1" si="210"/>
        <v>-1575</v>
      </c>
    </row>
    <row r="6333" spans="1:2" x14ac:dyDescent="0.2">
      <c r="A6333" s="118">
        <f t="shared" ca="1" si="209"/>
        <v>8.8937707305724811E-2</v>
      </c>
      <c r="B6333" s="119">
        <f t="shared" ca="1" si="210"/>
        <v>1515</v>
      </c>
    </row>
    <row r="6334" spans="1:2" x14ac:dyDescent="0.2">
      <c r="A6334" s="118">
        <f t="shared" ca="1" si="209"/>
        <v>0.27219850164679038</v>
      </c>
      <c r="B6334" s="119">
        <f t="shared" ca="1" si="210"/>
        <v>990</v>
      </c>
    </row>
    <row r="6335" spans="1:2" x14ac:dyDescent="0.2">
      <c r="A6335" s="118">
        <f t="shared" ca="1" si="209"/>
        <v>0.89107088651491784</v>
      </c>
      <c r="B6335" s="119">
        <f t="shared" ca="1" si="210"/>
        <v>-1575</v>
      </c>
    </row>
    <row r="6336" spans="1:2" x14ac:dyDescent="0.2">
      <c r="A6336" s="118">
        <f t="shared" ca="1" si="209"/>
        <v>0.85278036440839933</v>
      </c>
      <c r="B6336" s="119">
        <f t="shared" ca="1" si="210"/>
        <v>-1070</v>
      </c>
    </row>
    <row r="6337" spans="1:2" x14ac:dyDescent="0.2">
      <c r="A6337" s="118">
        <f t="shared" ca="1" si="209"/>
        <v>0.579910366695225</v>
      </c>
      <c r="B6337" s="119">
        <f t="shared" ca="1" si="210"/>
        <v>-565</v>
      </c>
    </row>
    <row r="6338" spans="1:2" x14ac:dyDescent="0.2">
      <c r="A6338" s="118">
        <f t="shared" ca="1" si="209"/>
        <v>0.6978408550151558</v>
      </c>
      <c r="B6338" s="119">
        <f t="shared" ca="1" si="210"/>
        <v>-565</v>
      </c>
    </row>
    <row r="6339" spans="1:2" x14ac:dyDescent="0.2">
      <c r="A6339" s="118">
        <f t="shared" ca="1" si="209"/>
        <v>0.67555157401610633</v>
      </c>
      <c r="B6339" s="119">
        <f t="shared" ca="1" si="210"/>
        <v>-565</v>
      </c>
    </row>
    <row r="6340" spans="1:2" x14ac:dyDescent="0.2">
      <c r="A6340" s="118">
        <f t="shared" ca="1" si="209"/>
        <v>0.33481225366048739</v>
      </c>
      <c r="B6340" s="119">
        <f t="shared" ca="1" si="210"/>
        <v>990</v>
      </c>
    </row>
    <row r="6341" spans="1:2" x14ac:dyDescent="0.2">
      <c r="A6341" s="118">
        <f t="shared" ref="A6341:A6404" ca="1" si="211">RAND()</f>
        <v>2.6427976268461606E-4</v>
      </c>
      <c r="B6341" s="119">
        <f t="shared" ref="B6341:B6404" ca="1" si="212">VLOOKUP(A6341,$G$48:$H$53,2)</f>
        <v>1515</v>
      </c>
    </row>
    <row r="6342" spans="1:2" x14ac:dyDescent="0.2">
      <c r="A6342" s="118">
        <f t="shared" ca="1" si="211"/>
        <v>0.58791567564113101</v>
      </c>
      <c r="B6342" s="119">
        <f t="shared" ca="1" si="212"/>
        <v>-565</v>
      </c>
    </row>
    <row r="6343" spans="1:2" x14ac:dyDescent="0.2">
      <c r="A6343" s="118">
        <f t="shared" ca="1" si="211"/>
        <v>0.69378943782051072</v>
      </c>
      <c r="B6343" s="119">
        <f t="shared" ca="1" si="212"/>
        <v>-565</v>
      </c>
    </row>
    <row r="6344" spans="1:2" x14ac:dyDescent="0.2">
      <c r="A6344" s="118">
        <f t="shared" ca="1" si="211"/>
        <v>0.64797256700239192</v>
      </c>
      <c r="B6344" s="119">
        <f t="shared" ca="1" si="212"/>
        <v>-565</v>
      </c>
    </row>
    <row r="6345" spans="1:2" x14ac:dyDescent="0.2">
      <c r="A6345" s="118">
        <f t="shared" ca="1" si="211"/>
        <v>0.16856122384321381</v>
      </c>
      <c r="B6345" s="119">
        <f t="shared" ca="1" si="212"/>
        <v>990</v>
      </c>
    </row>
    <row r="6346" spans="1:2" x14ac:dyDescent="0.2">
      <c r="A6346" s="118">
        <f t="shared" ca="1" si="211"/>
        <v>2.0180240477811862E-2</v>
      </c>
      <c r="B6346" s="119">
        <f t="shared" ca="1" si="212"/>
        <v>1515</v>
      </c>
    </row>
    <row r="6347" spans="1:2" x14ac:dyDescent="0.2">
      <c r="A6347" s="118">
        <f t="shared" ca="1" si="211"/>
        <v>0.15886781033035913</v>
      </c>
      <c r="B6347" s="119">
        <f t="shared" ca="1" si="212"/>
        <v>990</v>
      </c>
    </row>
    <row r="6348" spans="1:2" x14ac:dyDescent="0.2">
      <c r="A6348" s="118">
        <f t="shared" ca="1" si="211"/>
        <v>0.13836987438281234</v>
      </c>
      <c r="B6348" s="119">
        <f t="shared" ca="1" si="212"/>
        <v>990</v>
      </c>
    </row>
    <row r="6349" spans="1:2" x14ac:dyDescent="0.2">
      <c r="A6349" s="118">
        <f t="shared" ca="1" si="211"/>
        <v>0.3717264415164131</v>
      </c>
      <c r="B6349" s="119">
        <f t="shared" ca="1" si="212"/>
        <v>465</v>
      </c>
    </row>
    <row r="6350" spans="1:2" x14ac:dyDescent="0.2">
      <c r="A6350" s="118">
        <f t="shared" ca="1" si="211"/>
        <v>0.70121234690956535</v>
      </c>
      <c r="B6350" s="119">
        <f t="shared" ca="1" si="212"/>
        <v>-565</v>
      </c>
    </row>
    <row r="6351" spans="1:2" x14ac:dyDescent="0.2">
      <c r="A6351" s="118">
        <f t="shared" ca="1" si="211"/>
        <v>5.3739088915744082E-3</v>
      </c>
      <c r="B6351" s="119">
        <f t="shared" ca="1" si="212"/>
        <v>1515</v>
      </c>
    </row>
    <row r="6352" spans="1:2" x14ac:dyDescent="0.2">
      <c r="A6352" s="118">
        <f t="shared" ca="1" si="211"/>
        <v>0.51111847821060952</v>
      </c>
      <c r="B6352" s="119">
        <f t="shared" ca="1" si="212"/>
        <v>465</v>
      </c>
    </row>
    <row r="6353" spans="1:2" x14ac:dyDescent="0.2">
      <c r="A6353" s="118">
        <f t="shared" ca="1" si="211"/>
        <v>0.62757620419951698</v>
      </c>
      <c r="B6353" s="119">
        <f t="shared" ca="1" si="212"/>
        <v>-565</v>
      </c>
    </row>
    <row r="6354" spans="1:2" x14ac:dyDescent="0.2">
      <c r="A6354" s="118">
        <f t="shared" ca="1" si="211"/>
        <v>0.93330475604014884</v>
      </c>
      <c r="B6354" s="119">
        <f t="shared" ca="1" si="212"/>
        <v>-1575</v>
      </c>
    </row>
    <row r="6355" spans="1:2" x14ac:dyDescent="0.2">
      <c r="A6355" s="118">
        <f t="shared" ca="1" si="211"/>
        <v>0.3631874481007541</v>
      </c>
      <c r="B6355" s="119">
        <f t="shared" ca="1" si="212"/>
        <v>465</v>
      </c>
    </row>
    <row r="6356" spans="1:2" x14ac:dyDescent="0.2">
      <c r="A6356" s="118">
        <f t="shared" ca="1" si="211"/>
        <v>0.11674769139240948</v>
      </c>
      <c r="B6356" s="119">
        <f t="shared" ca="1" si="212"/>
        <v>1515</v>
      </c>
    </row>
    <row r="6357" spans="1:2" x14ac:dyDescent="0.2">
      <c r="A6357" s="118">
        <f t="shared" ca="1" si="211"/>
        <v>0.57383526511845573</v>
      </c>
      <c r="B6357" s="119">
        <f t="shared" ca="1" si="212"/>
        <v>-565</v>
      </c>
    </row>
    <row r="6358" spans="1:2" x14ac:dyDescent="0.2">
      <c r="A6358" s="118">
        <f t="shared" ca="1" si="211"/>
        <v>4.5995796339237671E-2</v>
      </c>
      <c r="B6358" s="119">
        <f t="shared" ca="1" si="212"/>
        <v>1515</v>
      </c>
    </row>
    <row r="6359" spans="1:2" x14ac:dyDescent="0.2">
      <c r="A6359" s="118">
        <f t="shared" ca="1" si="211"/>
        <v>0.14815906107106491</v>
      </c>
      <c r="B6359" s="119">
        <f t="shared" ca="1" si="212"/>
        <v>990</v>
      </c>
    </row>
    <row r="6360" spans="1:2" x14ac:dyDescent="0.2">
      <c r="A6360" s="118">
        <f t="shared" ca="1" si="211"/>
        <v>0.73798470490942558</v>
      </c>
      <c r="B6360" s="119">
        <f t="shared" ca="1" si="212"/>
        <v>-1070</v>
      </c>
    </row>
    <row r="6361" spans="1:2" x14ac:dyDescent="0.2">
      <c r="A6361" s="118">
        <f t="shared" ca="1" si="211"/>
        <v>2.2999378131770554E-2</v>
      </c>
      <c r="B6361" s="119">
        <f t="shared" ca="1" si="212"/>
        <v>1515</v>
      </c>
    </row>
    <row r="6362" spans="1:2" x14ac:dyDescent="0.2">
      <c r="A6362" s="118">
        <f t="shared" ca="1" si="211"/>
        <v>2.8152478870177466E-2</v>
      </c>
      <c r="B6362" s="119">
        <f t="shared" ca="1" si="212"/>
        <v>1515</v>
      </c>
    </row>
    <row r="6363" spans="1:2" x14ac:dyDescent="0.2">
      <c r="A6363" s="118">
        <f t="shared" ca="1" si="211"/>
        <v>0.52549769180720585</v>
      </c>
      <c r="B6363" s="119">
        <f t="shared" ca="1" si="212"/>
        <v>-565</v>
      </c>
    </row>
    <row r="6364" spans="1:2" x14ac:dyDescent="0.2">
      <c r="A6364" s="118">
        <f t="shared" ca="1" si="211"/>
        <v>0.74527480744133912</v>
      </c>
      <c r="B6364" s="119">
        <f t="shared" ca="1" si="212"/>
        <v>-1070</v>
      </c>
    </row>
    <row r="6365" spans="1:2" x14ac:dyDescent="0.2">
      <c r="A6365" s="118">
        <f t="shared" ca="1" si="211"/>
        <v>0.33964631269414691</v>
      </c>
      <c r="B6365" s="119">
        <f t="shared" ca="1" si="212"/>
        <v>990</v>
      </c>
    </row>
    <row r="6366" spans="1:2" x14ac:dyDescent="0.2">
      <c r="A6366" s="118">
        <f t="shared" ca="1" si="211"/>
        <v>0.79654266590531186</v>
      </c>
      <c r="B6366" s="119">
        <f t="shared" ca="1" si="212"/>
        <v>-1070</v>
      </c>
    </row>
    <row r="6367" spans="1:2" x14ac:dyDescent="0.2">
      <c r="A6367" s="118">
        <f t="shared" ca="1" si="211"/>
        <v>0.18753225310642929</v>
      </c>
      <c r="B6367" s="119">
        <f t="shared" ca="1" si="212"/>
        <v>990</v>
      </c>
    </row>
    <row r="6368" spans="1:2" x14ac:dyDescent="0.2">
      <c r="A6368" s="118">
        <f t="shared" ca="1" si="211"/>
        <v>0.81077244411181482</v>
      </c>
      <c r="B6368" s="119">
        <f t="shared" ca="1" si="212"/>
        <v>-1070</v>
      </c>
    </row>
    <row r="6369" spans="1:2" x14ac:dyDescent="0.2">
      <c r="A6369" s="118">
        <f t="shared" ca="1" si="211"/>
        <v>0.22343131751477885</v>
      </c>
      <c r="B6369" s="119">
        <f t="shared" ca="1" si="212"/>
        <v>990</v>
      </c>
    </row>
    <row r="6370" spans="1:2" x14ac:dyDescent="0.2">
      <c r="A6370" s="118">
        <f t="shared" ca="1" si="211"/>
        <v>0.61561443146675388</v>
      </c>
      <c r="B6370" s="119">
        <f t="shared" ca="1" si="212"/>
        <v>-565</v>
      </c>
    </row>
    <row r="6371" spans="1:2" x14ac:dyDescent="0.2">
      <c r="A6371" s="118">
        <f t="shared" ca="1" si="211"/>
        <v>0.59190874362774604</v>
      </c>
      <c r="B6371" s="119">
        <f t="shared" ca="1" si="212"/>
        <v>-565</v>
      </c>
    </row>
    <row r="6372" spans="1:2" x14ac:dyDescent="0.2">
      <c r="A6372" s="118">
        <f t="shared" ca="1" si="211"/>
        <v>0.54204937667130482</v>
      </c>
      <c r="B6372" s="119">
        <f t="shared" ca="1" si="212"/>
        <v>-565</v>
      </c>
    </row>
    <row r="6373" spans="1:2" x14ac:dyDescent="0.2">
      <c r="A6373" s="118">
        <f t="shared" ca="1" si="211"/>
        <v>0.56418180533714368</v>
      </c>
      <c r="B6373" s="119">
        <f t="shared" ca="1" si="212"/>
        <v>-565</v>
      </c>
    </row>
    <row r="6374" spans="1:2" x14ac:dyDescent="0.2">
      <c r="A6374" s="118">
        <f t="shared" ca="1" si="211"/>
        <v>0.13405174812240506</v>
      </c>
      <c r="B6374" s="119">
        <f t="shared" ca="1" si="212"/>
        <v>990</v>
      </c>
    </row>
    <row r="6375" spans="1:2" x14ac:dyDescent="0.2">
      <c r="A6375" s="118">
        <f t="shared" ca="1" si="211"/>
        <v>0.38986696551420941</v>
      </c>
      <c r="B6375" s="119">
        <f t="shared" ca="1" si="212"/>
        <v>465</v>
      </c>
    </row>
    <row r="6376" spans="1:2" x14ac:dyDescent="0.2">
      <c r="A6376" s="118">
        <f t="shared" ca="1" si="211"/>
        <v>0.58895868469835788</v>
      </c>
      <c r="B6376" s="119">
        <f t="shared" ca="1" si="212"/>
        <v>-565</v>
      </c>
    </row>
    <row r="6377" spans="1:2" x14ac:dyDescent="0.2">
      <c r="A6377" s="118">
        <f t="shared" ca="1" si="211"/>
        <v>0.25796938488403687</v>
      </c>
      <c r="B6377" s="119">
        <f t="shared" ca="1" si="212"/>
        <v>990</v>
      </c>
    </row>
    <row r="6378" spans="1:2" x14ac:dyDescent="0.2">
      <c r="A6378" s="118">
        <f t="shared" ca="1" si="211"/>
        <v>0.77107706669601428</v>
      </c>
      <c r="B6378" s="119">
        <f t="shared" ca="1" si="212"/>
        <v>-1070</v>
      </c>
    </row>
    <row r="6379" spans="1:2" x14ac:dyDescent="0.2">
      <c r="A6379" s="118">
        <f t="shared" ca="1" si="211"/>
        <v>0.6694966222890476</v>
      </c>
      <c r="B6379" s="119">
        <f t="shared" ca="1" si="212"/>
        <v>-565</v>
      </c>
    </row>
    <row r="6380" spans="1:2" x14ac:dyDescent="0.2">
      <c r="A6380" s="118">
        <f t="shared" ca="1" si="211"/>
        <v>0.99153359882476577</v>
      </c>
      <c r="B6380" s="119">
        <f t="shared" ca="1" si="212"/>
        <v>-1575</v>
      </c>
    </row>
    <row r="6381" spans="1:2" x14ac:dyDescent="0.2">
      <c r="A6381" s="118">
        <f t="shared" ca="1" si="211"/>
        <v>0.67756288754036642</v>
      </c>
      <c r="B6381" s="119">
        <f t="shared" ca="1" si="212"/>
        <v>-565</v>
      </c>
    </row>
    <row r="6382" spans="1:2" x14ac:dyDescent="0.2">
      <c r="A6382" s="118">
        <f t="shared" ca="1" si="211"/>
        <v>0.43022780817255579</v>
      </c>
      <c r="B6382" s="119">
        <f t="shared" ca="1" si="212"/>
        <v>465</v>
      </c>
    </row>
    <row r="6383" spans="1:2" x14ac:dyDescent="0.2">
      <c r="A6383" s="118">
        <f t="shared" ca="1" si="211"/>
        <v>0.30080326682348291</v>
      </c>
      <c r="B6383" s="119">
        <f t="shared" ca="1" si="212"/>
        <v>990</v>
      </c>
    </row>
    <row r="6384" spans="1:2" x14ac:dyDescent="0.2">
      <c r="A6384" s="118">
        <f t="shared" ca="1" si="211"/>
        <v>0.63776135937193923</v>
      </c>
      <c r="B6384" s="119">
        <f t="shared" ca="1" si="212"/>
        <v>-565</v>
      </c>
    </row>
    <row r="6385" spans="1:2" x14ac:dyDescent="0.2">
      <c r="A6385" s="118">
        <f t="shared" ca="1" si="211"/>
        <v>0.98877529401850095</v>
      </c>
      <c r="B6385" s="119">
        <f t="shared" ca="1" si="212"/>
        <v>-1575</v>
      </c>
    </row>
    <row r="6386" spans="1:2" x14ac:dyDescent="0.2">
      <c r="A6386" s="118">
        <f t="shared" ca="1" si="211"/>
        <v>0.79170152714425268</v>
      </c>
      <c r="B6386" s="119">
        <f t="shared" ca="1" si="212"/>
        <v>-1070</v>
      </c>
    </row>
    <row r="6387" spans="1:2" x14ac:dyDescent="0.2">
      <c r="A6387" s="118">
        <f t="shared" ca="1" si="211"/>
        <v>0.7431674371673691</v>
      </c>
      <c r="B6387" s="119">
        <f t="shared" ca="1" si="212"/>
        <v>-1070</v>
      </c>
    </row>
    <row r="6388" spans="1:2" x14ac:dyDescent="0.2">
      <c r="A6388" s="118">
        <f t="shared" ca="1" si="211"/>
        <v>0.41480071747966452</v>
      </c>
      <c r="B6388" s="119">
        <f t="shared" ca="1" si="212"/>
        <v>465</v>
      </c>
    </row>
    <row r="6389" spans="1:2" x14ac:dyDescent="0.2">
      <c r="A6389" s="118">
        <f t="shared" ca="1" si="211"/>
        <v>0.80519101629090939</v>
      </c>
      <c r="B6389" s="119">
        <f t="shared" ca="1" si="212"/>
        <v>-1070</v>
      </c>
    </row>
    <row r="6390" spans="1:2" x14ac:dyDescent="0.2">
      <c r="A6390" s="118">
        <f t="shared" ca="1" si="211"/>
        <v>0.7570540383036678</v>
      </c>
      <c r="B6390" s="119">
        <f t="shared" ca="1" si="212"/>
        <v>-1070</v>
      </c>
    </row>
    <row r="6391" spans="1:2" x14ac:dyDescent="0.2">
      <c r="A6391" s="118">
        <f t="shared" ca="1" si="211"/>
        <v>0.26988731404559385</v>
      </c>
      <c r="B6391" s="119">
        <f t="shared" ca="1" si="212"/>
        <v>990</v>
      </c>
    </row>
    <row r="6392" spans="1:2" x14ac:dyDescent="0.2">
      <c r="A6392" s="118">
        <f t="shared" ca="1" si="211"/>
        <v>0.28570481166467121</v>
      </c>
      <c r="B6392" s="119">
        <f t="shared" ca="1" si="212"/>
        <v>990</v>
      </c>
    </row>
    <row r="6393" spans="1:2" x14ac:dyDescent="0.2">
      <c r="A6393" s="118">
        <f t="shared" ca="1" si="211"/>
        <v>0.42771775814280466</v>
      </c>
      <c r="B6393" s="119">
        <f t="shared" ca="1" si="212"/>
        <v>465</v>
      </c>
    </row>
    <row r="6394" spans="1:2" x14ac:dyDescent="0.2">
      <c r="A6394" s="118">
        <f t="shared" ca="1" si="211"/>
        <v>0.69183802538308348</v>
      </c>
      <c r="B6394" s="119">
        <f t="shared" ca="1" si="212"/>
        <v>-565</v>
      </c>
    </row>
    <row r="6395" spans="1:2" x14ac:dyDescent="0.2">
      <c r="A6395" s="118">
        <f t="shared" ca="1" si="211"/>
        <v>0.15008791044731029</v>
      </c>
      <c r="B6395" s="119">
        <f t="shared" ca="1" si="212"/>
        <v>990</v>
      </c>
    </row>
    <row r="6396" spans="1:2" x14ac:dyDescent="0.2">
      <c r="A6396" s="118">
        <f t="shared" ca="1" si="211"/>
        <v>0.99748408545998157</v>
      </c>
      <c r="B6396" s="119">
        <f t="shared" ca="1" si="212"/>
        <v>-1575</v>
      </c>
    </row>
    <row r="6397" spans="1:2" x14ac:dyDescent="0.2">
      <c r="A6397" s="118">
        <f t="shared" ca="1" si="211"/>
        <v>0.31640188095161637</v>
      </c>
      <c r="B6397" s="119">
        <f t="shared" ca="1" si="212"/>
        <v>990</v>
      </c>
    </row>
    <row r="6398" spans="1:2" x14ac:dyDescent="0.2">
      <c r="A6398" s="118">
        <f t="shared" ca="1" si="211"/>
        <v>0.71081822599982547</v>
      </c>
      <c r="B6398" s="119">
        <f t="shared" ca="1" si="212"/>
        <v>-565</v>
      </c>
    </row>
    <row r="6399" spans="1:2" x14ac:dyDescent="0.2">
      <c r="A6399" s="118">
        <f t="shared" ca="1" si="211"/>
        <v>4.7908601166113507E-2</v>
      </c>
      <c r="B6399" s="119">
        <f t="shared" ca="1" si="212"/>
        <v>1515</v>
      </c>
    </row>
    <row r="6400" spans="1:2" x14ac:dyDescent="0.2">
      <c r="A6400" s="118">
        <f t="shared" ca="1" si="211"/>
        <v>0.80100307434997065</v>
      </c>
      <c r="B6400" s="119">
        <f t="shared" ca="1" si="212"/>
        <v>-1070</v>
      </c>
    </row>
    <row r="6401" spans="1:2" x14ac:dyDescent="0.2">
      <c r="A6401" s="118">
        <f t="shared" ca="1" si="211"/>
        <v>0.50671492583205147</v>
      </c>
      <c r="B6401" s="119">
        <f t="shared" ca="1" si="212"/>
        <v>465</v>
      </c>
    </row>
    <row r="6402" spans="1:2" x14ac:dyDescent="0.2">
      <c r="A6402" s="118">
        <f t="shared" ca="1" si="211"/>
        <v>0.55628039442726163</v>
      </c>
      <c r="B6402" s="119">
        <f t="shared" ca="1" si="212"/>
        <v>-565</v>
      </c>
    </row>
    <row r="6403" spans="1:2" x14ac:dyDescent="0.2">
      <c r="A6403" s="118">
        <f t="shared" ca="1" si="211"/>
        <v>0.40950422211485893</v>
      </c>
      <c r="B6403" s="119">
        <f t="shared" ca="1" si="212"/>
        <v>465</v>
      </c>
    </row>
    <row r="6404" spans="1:2" x14ac:dyDescent="0.2">
      <c r="A6404" s="118">
        <f t="shared" ca="1" si="211"/>
        <v>0.14254293399223883</v>
      </c>
      <c r="B6404" s="119">
        <f t="shared" ca="1" si="212"/>
        <v>990</v>
      </c>
    </row>
    <row r="6405" spans="1:2" x14ac:dyDescent="0.2">
      <c r="A6405" s="118">
        <f t="shared" ref="A6405:A6468" ca="1" si="213">RAND()</f>
        <v>0.86847820483586702</v>
      </c>
      <c r="B6405" s="119">
        <f t="shared" ref="B6405:B6468" ca="1" si="214">VLOOKUP(A6405,$G$48:$H$53,2)</f>
        <v>-1070</v>
      </c>
    </row>
    <row r="6406" spans="1:2" x14ac:dyDescent="0.2">
      <c r="A6406" s="118">
        <f t="shared" ca="1" si="213"/>
        <v>0.30579013738348293</v>
      </c>
      <c r="B6406" s="119">
        <f t="shared" ca="1" si="214"/>
        <v>990</v>
      </c>
    </row>
    <row r="6407" spans="1:2" x14ac:dyDescent="0.2">
      <c r="A6407" s="118">
        <f t="shared" ca="1" si="213"/>
        <v>0.20306253498556104</v>
      </c>
      <c r="B6407" s="119">
        <f t="shared" ca="1" si="214"/>
        <v>990</v>
      </c>
    </row>
    <row r="6408" spans="1:2" x14ac:dyDescent="0.2">
      <c r="A6408" s="118">
        <f t="shared" ca="1" si="213"/>
        <v>9.9885426069568073E-4</v>
      </c>
      <c r="B6408" s="119">
        <f t="shared" ca="1" si="214"/>
        <v>1515</v>
      </c>
    </row>
    <row r="6409" spans="1:2" x14ac:dyDescent="0.2">
      <c r="A6409" s="118">
        <f t="shared" ca="1" si="213"/>
        <v>3.1142967455676129E-2</v>
      </c>
      <c r="B6409" s="119">
        <f t="shared" ca="1" si="214"/>
        <v>1515</v>
      </c>
    </row>
    <row r="6410" spans="1:2" x14ac:dyDescent="0.2">
      <c r="A6410" s="118">
        <f t="shared" ca="1" si="213"/>
        <v>0.21318582016897403</v>
      </c>
      <c r="B6410" s="119">
        <f t="shared" ca="1" si="214"/>
        <v>990</v>
      </c>
    </row>
    <row r="6411" spans="1:2" x14ac:dyDescent="0.2">
      <c r="A6411" s="118">
        <f t="shared" ca="1" si="213"/>
        <v>0.44556528279413399</v>
      </c>
      <c r="B6411" s="119">
        <f t="shared" ca="1" si="214"/>
        <v>465</v>
      </c>
    </row>
    <row r="6412" spans="1:2" x14ac:dyDescent="0.2">
      <c r="A6412" s="118">
        <f t="shared" ca="1" si="213"/>
        <v>0.80595656518649816</v>
      </c>
      <c r="B6412" s="119">
        <f t="shared" ca="1" si="214"/>
        <v>-1070</v>
      </c>
    </row>
    <row r="6413" spans="1:2" x14ac:dyDescent="0.2">
      <c r="A6413" s="118">
        <f t="shared" ca="1" si="213"/>
        <v>0.2636019957227127</v>
      </c>
      <c r="B6413" s="119">
        <f t="shared" ca="1" si="214"/>
        <v>990</v>
      </c>
    </row>
    <row r="6414" spans="1:2" x14ac:dyDescent="0.2">
      <c r="A6414" s="118">
        <f t="shared" ca="1" si="213"/>
        <v>0.48032288248943833</v>
      </c>
      <c r="B6414" s="119">
        <f t="shared" ca="1" si="214"/>
        <v>465</v>
      </c>
    </row>
    <row r="6415" spans="1:2" x14ac:dyDescent="0.2">
      <c r="A6415" s="118">
        <f t="shared" ca="1" si="213"/>
        <v>0.40944781974245492</v>
      </c>
      <c r="B6415" s="119">
        <f t="shared" ca="1" si="214"/>
        <v>465</v>
      </c>
    </row>
    <row r="6416" spans="1:2" x14ac:dyDescent="0.2">
      <c r="A6416" s="118">
        <f t="shared" ca="1" si="213"/>
        <v>0.63313769477682502</v>
      </c>
      <c r="B6416" s="119">
        <f t="shared" ca="1" si="214"/>
        <v>-565</v>
      </c>
    </row>
    <row r="6417" spans="1:2" x14ac:dyDescent="0.2">
      <c r="A6417" s="118">
        <f t="shared" ca="1" si="213"/>
        <v>0.82083645018413287</v>
      </c>
      <c r="B6417" s="119">
        <f t="shared" ca="1" si="214"/>
        <v>-1070</v>
      </c>
    </row>
    <row r="6418" spans="1:2" x14ac:dyDescent="0.2">
      <c r="A6418" s="118">
        <f t="shared" ca="1" si="213"/>
        <v>0.88287348499196938</v>
      </c>
      <c r="B6418" s="119">
        <f t="shared" ca="1" si="214"/>
        <v>-1575</v>
      </c>
    </row>
    <row r="6419" spans="1:2" x14ac:dyDescent="0.2">
      <c r="A6419" s="118">
        <f t="shared" ca="1" si="213"/>
        <v>9.4974653147762433E-2</v>
      </c>
      <c r="B6419" s="119">
        <f t="shared" ca="1" si="214"/>
        <v>1515</v>
      </c>
    </row>
    <row r="6420" spans="1:2" x14ac:dyDescent="0.2">
      <c r="A6420" s="118">
        <f t="shared" ca="1" si="213"/>
        <v>0.68887811962615297</v>
      </c>
      <c r="B6420" s="119">
        <f t="shared" ca="1" si="214"/>
        <v>-565</v>
      </c>
    </row>
    <row r="6421" spans="1:2" x14ac:dyDescent="0.2">
      <c r="A6421" s="118">
        <f t="shared" ca="1" si="213"/>
        <v>0.10783852999025922</v>
      </c>
      <c r="B6421" s="119">
        <f t="shared" ca="1" si="214"/>
        <v>1515</v>
      </c>
    </row>
    <row r="6422" spans="1:2" x14ac:dyDescent="0.2">
      <c r="A6422" s="118">
        <f t="shared" ca="1" si="213"/>
        <v>0.94154900911607531</v>
      </c>
      <c r="B6422" s="119">
        <f t="shared" ca="1" si="214"/>
        <v>-1575</v>
      </c>
    </row>
    <row r="6423" spans="1:2" x14ac:dyDescent="0.2">
      <c r="A6423" s="118">
        <f t="shared" ca="1" si="213"/>
        <v>0.85604933848565445</v>
      </c>
      <c r="B6423" s="119">
        <f t="shared" ca="1" si="214"/>
        <v>-1070</v>
      </c>
    </row>
    <row r="6424" spans="1:2" x14ac:dyDescent="0.2">
      <c r="A6424" s="118">
        <f t="shared" ca="1" si="213"/>
        <v>0.78342906687997793</v>
      </c>
      <c r="B6424" s="119">
        <f t="shared" ca="1" si="214"/>
        <v>-1070</v>
      </c>
    </row>
    <row r="6425" spans="1:2" x14ac:dyDescent="0.2">
      <c r="A6425" s="118">
        <f t="shared" ca="1" si="213"/>
        <v>0.35578383295680593</v>
      </c>
      <c r="B6425" s="119">
        <f t="shared" ca="1" si="214"/>
        <v>465</v>
      </c>
    </row>
    <row r="6426" spans="1:2" x14ac:dyDescent="0.2">
      <c r="A6426" s="118">
        <f t="shared" ca="1" si="213"/>
        <v>0.80519073807076735</v>
      </c>
      <c r="B6426" s="119">
        <f t="shared" ca="1" si="214"/>
        <v>-1070</v>
      </c>
    </row>
    <row r="6427" spans="1:2" x14ac:dyDescent="0.2">
      <c r="A6427" s="118">
        <f t="shared" ca="1" si="213"/>
        <v>0.92092422749626246</v>
      </c>
      <c r="B6427" s="119">
        <f t="shared" ca="1" si="214"/>
        <v>-1575</v>
      </c>
    </row>
    <row r="6428" spans="1:2" x14ac:dyDescent="0.2">
      <c r="A6428" s="118">
        <f t="shared" ca="1" si="213"/>
        <v>0.27274256651848372</v>
      </c>
      <c r="B6428" s="119">
        <f t="shared" ca="1" si="214"/>
        <v>990</v>
      </c>
    </row>
    <row r="6429" spans="1:2" x14ac:dyDescent="0.2">
      <c r="A6429" s="118">
        <f t="shared" ca="1" si="213"/>
        <v>0.80035424127832588</v>
      </c>
      <c r="B6429" s="119">
        <f t="shared" ca="1" si="214"/>
        <v>-1070</v>
      </c>
    </row>
    <row r="6430" spans="1:2" x14ac:dyDescent="0.2">
      <c r="A6430" s="118">
        <f t="shared" ca="1" si="213"/>
        <v>0.35349379851259821</v>
      </c>
      <c r="B6430" s="119">
        <f t="shared" ca="1" si="214"/>
        <v>465</v>
      </c>
    </row>
    <row r="6431" spans="1:2" x14ac:dyDescent="0.2">
      <c r="A6431" s="118">
        <f t="shared" ca="1" si="213"/>
        <v>6.6206666032958994E-2</v>
      </c>
      <c r="B6431" s="119">
        <f t="shared" ca="1" si="214"/>
        <v>1515</v>
      </c>
    </row>
    <row r="6432" spans="1:2" x14ac:dyDescent="0.2">
      <c r="A6432" s="118">
        <f t="shared" ca="1" si="213"/>
        <v>0.3237609655074275</v>
      </c>
      <c r="B6432" s="119">
        <f t="shared" ca="1" si="214"/>
        <v>990</v>
      </c>
    </row>
    <row r="6433" spans="1:2" x14ac:dyDescent="0.2">
      <c r="A6433" s="118">
        <f t="shared" ca="1" si="213"/>
        <v>0.64591792008563764</v>
      </c>
      <c r="B6433" s="119">
        <f t="shared" ca="1" si="214"/>
        <v>-565</v>
      </c>
    </row>
    <row r="6434" spans="1:2" x14ac:dyDescent="0.2">
      <c r="A6434" s="118">
        <f t="shared" ca="1" si="213"/>
        <v>0.74814589440101331</v>
      </c>
      <c r="B6434" s="119">
        <f t="shared" ca="1" si="214"/>
        <v>-1070</v>
      </c>
    </row>
    <row r="6435" spans="1:2" x14ac:dyDescent="0.2">
      <c r="A6435" s="118">
        <f t="shared" ca="1" si="213"/>
        <v>0.66552319672996207</v>
      </c>
      <c r="B6435" s="119">
        <f t="shared" ca="1" si="214"/>
        <v>-565</v>
      </c>
    </row>
    <row r="6436" spans="1:2" x14ac:dyDescent="0.2">
      <c r="A6436" s="118">
        <f t="shared" ca="1" si="213"/>
        <v>0.37384861550558834</v>
      </c>
      <c r="B6436" s="119">
        <f t="shared" ca="1" si="214"/>
        <v>465</v>
      </c>
    </row>
    <row r="6437" spans="1:2" x14ac:dyDescent="0.2">
      <c r="A6437" s="118">
        <f t="shared" ca="1" si="213"/>
        <v>0.587997872693371</v>
      </c>
      <c r="B6437" s="119">
        <f t="shared" ca="1" si="214"/>
        <v>-565</v>
      </c>
    </row>
    <row r="6438" spans="1:2" x14ac:dyDescent="0.2">
      <c r="A6438" s="118">
        <f t="shared" ca="1" si="213"/>
        <v>0.15225553946834625</v>
      </c>
      <c r="B6438" s="119">
        <f t="shared" ca="1" si="214"/>
        <v>990</v>
      </c>
    </row>
    <row r="6439" spans="1:2" x14ac:dyDescent="0.2">
      <c r="A6439" s="118">
        <f t="shared" ca="1" si="213"/>
        <v>0.49461770727506915</v>
      </c>
      <c r="B6439" s="119">
        <f t="shared" ca="1" si="214"/>
        <v>465</v>
      </c>
    </row>
    <row r="6440" spans="1:2" x14ac:dyDescent="0.2">
      <c r="A6440" s="118">
        <f t="shared" ca="1" si="213"/>
        <v>0.5065661934061283</v>
      </c>
      <c r="B6440" s="119">
        <f t="shared" ca="1" si="214"/>
        <v>465</v>
      </c>
    </row>
    <row r="6441" spans="1:2" x14ac:dyDescent="0.2">
      <c r="A6441" s="118">
        <f t="shared" ca="1" si="213"/>
        <v>0.28374573490245003</v>
      </c>
      <c r="B6441" s="119">
        <f t="shared" ca="1" si="214"/>
        <v>990</v>
      </c>
    </row>
    <row r="6442" spans="1:2" x14ac:dyDescent="0.2">
      <c r="A6442" s="118">
        <f t="shared" ca="1" si="213"/>
        <v>0.88554270903392551</v>
      </c>
      <c r="B6442" s="119">
        <f t="shared" ca="1" si="214"/>
        <v>-1575</v>
      </c>
    </row>
    <row r="6443" spans="1:2" x14ac:dyDescent="0.2">
      <c r="A6443" s="118">
        <f t="shared" ca="1" si="213"/>
        <v>0.14675925924102451</v>
      </c>
      <c r="B6443" s="119">
        <f t="shared" ca="1" si="214"/>
        <v>990</v>
      </c>
    </row>
    <row r="6444" spans="1:2" x14ac:dyDescent="0.2">
      <c r="A6444" s="118">
        <f t="shared" ca="1" si="213"/>
        <v>0.81293473822694262</v>
      </c>
      <c r="B6444" s="119">
        <f t="shared" ca="1" si="214"/>
        <v>-1070</v>
      </c>
    </row>
    <row r="6445" spans="1:2" x14ac:dyDescent="0.2">
      <c r="A6445" s="118">
        <f t="shared" ca="1" si="213"/>
        <v>0.70836282630284597</v>
      </c>
      <c r="B6445" s="119">
        <f t="shared" ca="1" si="214"/>
        <v>-565</v>
      </c>
    </row>
    <row r="6446" spans="1:2" x14ac:dyDescent="0.2">
      <c r="A6446" s="118">
        <f t="shared" ca="1" si="213"/>
        <v>0.18120302738071359</v>
      </c>
      <c r="B6446" s="119">
        <f t="shared" ca="1" si="214"/>
        <v>990</v>
      </c>
    </row>
    <row r="6447" spans="1:2" x14ac:dyDescent="0.2">
      <c r="A6447" s="118">
        <f t="shared" ca="1" si="213"/>
        <v>0.53440146557155888</v>
      </c>
      <c r="B6447" s="119">
        <f t="shared" ca="1" si="214"/>
        <v>-565</v>
      </c>
    </row>
    <row r="6448" spans="1:2" x14ac:dyDescent="0.2">
      <c r="A6448" s="118">
        <f t="shared" ca="1" si="213"/>
        <v>0.78836567070134589</v>
      </c>
      <c r="B6448" s="119">
        <f t="shared" ca="1" si="214"/>
        <v>-1070</v>
      </c>
    </row>
    <row r="6449" spans="1:2" x14ac:dyDescent="0.2">
      <c r="A6449" s="118">
        <f t="shared" ca="1" si="213"/>
        <v>0.5690281052191809</v>
      </c>
      <c r="B6449" s="119">
        <f t="shared" ca="1" si="214"/>
        <v>-565</v>
      </c>
    </row>
    <row r="6450" spans="1:2" x14ac:dyDescent="0.2">
      <c r="A6450" s="118">
        <f t="shared" ca="1" si="213"/>
        <v>0.9634426317755922</v>
      </c>
      <c r="B6450" s="119">
        <f t="shared" ca="1" si="214"/>
        <v>-1575</v>
      </c>
    </row>
    <row r="6451" spans="1:2" x14ac:dyDescent="0.2">
      <c r="A6451" s="118">
        <f t="shared" ca="1" si="213"/>
        <v>0.82807730478878538</v>
      </c>
      <c r="B6451" s="119">
        <f t="shared" ca="1" si="214"/>
        <v>-1070</v>
      </c>
    </row>
    <row r="6452" spans="1:2" x14ac:dyDescent="0.2">
      <c r="A6452" s="118">
        <f t="shared" ca="1" si="213"/>
        <v>0.19635892349727924</v>
      </c>
      <c r="B6452" s="119">
        <f t="shared" ca="1" si="214"/>
        <v>990</v>
      </c>
    </row>
    <row r="6453" spans="1:2" x14ac:dyDescent="0.2">
      <c r="A6453" s="118">
        <f t="shared" ca="1" si="213"/>
        <v>0.6453466112749936</v>
      </c>
      <c r="B6453" s="119">
        <f t="shared" ca="1" si="214"/>
        <v>-565</v>
      </c>
    </row>
    <row r="6454" spans="1:2" x14ac:dyDescent="0.2">
      <c r="A6454" s="118">
        <f t="shared" ca="1" si="213"/>
        <v>7.1812115984110303E-2</v>
      </c>
      <c r="B6454" s="119">
        <f t="shared" ca="1" si="214"/>
        <v>1515</v>
      </c>
    </row>
    <row r="6455" spans="1:2" x14ac:dyDescent="0.2">
      <c r="A6455" s="118">
        <f t="shared" ca="1" si="213"/>
        <v>0.52171244800943528</v>
      </c>
      <c r="B6455" s="119">
        <f t="shared" ca="1" si="214"/>
        <v>-565</v>
      </c>
    </row>
    <row r="6456" spans="1:2" x14ac:dyDescent="0.2">
      <c r="A6456" s="118">
        <f t="shared" ca="1" si="213"/>
        <v>0.26940099809053253</v>
      </c>
      <c r="B6456" s="119">
        <f t="shared" ca="1" si="214"/>
        <v>990</v>
      </c>
    </row>
    <row r="6457" spans="1:2" x14ac:dyDescent="0.2">
      <c r="A6457" s="118">
        <f t="shared" ca="1" si="213"/>
        <v>0.76105620493190063</v>
      </c>
      <c r="B6457" s="119">
        <f t="shared" ca="1" si="214"/>
        <v>-1070</v>
      </c>
    </row>
    <row r="6458" spans="1:2" x14ac:dyDescent="0.2">
      <c r="A6458" s="118">
        <f t="shared" ca="1" si="213"/>
        <v>0.39143718739047573</v>
      </c>
      <c r="B6458" s="119">
        <f t="shared" ca="1" si="214"/>
        <v>465</v>
      </c>
    </row>
    <row r="6459" spans="1:2" x14ac:dyDescent="0.2">
      <c r="A6459" s="118">
        <f t="shared" ca="1" si="213"/>
        <v>0.19629654190368062</v>
      </c>
      <c r="B6459" s="119">
        <f t="shared" ca="1" si="214"/>
        <v>990</v>
      </c>
    </row>
    <row r="6460" spans="1:2" x14ac:dyDescent="0.2">
      <c r="A6460" s="118">
        <f t="shared" ca="1" si="213"/>
        <v>0.97983131107309041</v>
      </c>
      <c r="B6460" s="119">
        <f t="shared" ca="1" si="214"/>
        <v>-1575</v>
      </c>
    </row>
    <row r="6461" spans="1:2" x14ac:dyDescent="0.2">
      <c r="A6461" s="118">
        <f t="shared" ca="1" si="213"/>
        <v>6.7413828590273006E-2</v>
      </c>
      <c r="B6461" s="119">
        <f t="shared" ca="1" si="214"/>
        <v>1515</v>
      </c>
    </row>
    <row r="6462" spans="1:2" x14ac:dyDescent="0.2">
      <c r="A6462" s="118">
        <f t="shared" ca="1" si="213"/>
        <v>0.65475112737993424</v>
      </c>
      <c r="B6462" s="119">
        <f t="shared" ca="1" si="214"/>
        <v>-565</v>
      </c>
    </row>
    <row r="6463" spans="1:2" x14ac:dyDescent="0.2">
      <c r="A6463" s="118">
        <f t="shared" ca="1" si="213"/>
        <v>0.44662686672339957</v>
      </c>
      <c r="B6463" s="119">
        <f t="shared" ca="1" si="214"/>
        <v>465</v>
      </c>
    </row>
    <row r="6464" spans="1:2" x14ac:dyDescent="0.2">
      <c r="A6464" s="118">
        <f t="shared" ca="1" si="213"/>
        <v>0.67948451246773356</v>
      </c>
      <c r="B6464" s="119">
        <f t="shared" ca="1" si="214"/>
        <v>-565</v>
      </c>
    </row>
    <row r="6465" spans="1:2" x14ac:dyDescent="0.2">
      <c r="A6465" s="118">
        <f t="shared" ca="1" si="213"/>
        <v>0.35825075903619918</v>
      </c>
      <c r="B6465" s="119">
        <f t="shared" ca="1" si="214"/>
        <v>465</v>
      </c>
    </row>
    <row r="6466" spans="1:2" x14ac:dyDescent="0.2">
      <c r="A6466" s="118">
        <f t="shared" ca="1" si="213"/>
        <v>0.13485385468092637</v>
      </c>
      <c r="B6466" s="119">
        <f t="shared" ca="1" si="214"/>
        <v>990</v>
      </c>
    </row>
    <row r="6467" spans="1:2" x14ac:dyDescent="0.2">
      <c r="A6467" s="118">
        <f t="shared" ca="1" si="213"/>
        <v>0.55253170582242439</v>
      </c>
      <c r="B6467" s="119">
        <f t="shared" ca="1" si="214"/>
        <v>-565</v>
      </c>
    </row>
    <row r="6468" spans="1:2" x14ac:dyDescent="0.2">
      <c r="A6468" s="118">
        <f t="shared" ca="1" si="213"/>
        <v>0.30476020007542748</v>
      </c>
      <c r="B6468" s="119">
        <f t="shared" ca="1" si="214"/>
        <v>990</v>
      </c>
    </row>
    <row r="6469" spans="1:2" x14ac:dyDescent="0.2">
      <c r="A6469" s="118">
        <f t="shared" ref="A6469:A6532" ca="1" si="215">RAND()</f>
        <v>0.6386480296678545</v>
      </c>
      <c r="B6469" s="119">
        <f t="shared" ref="B6469:B6532" ca="1" si="216">VLOOKUP(A6469,$G$48:$H$53,2)</f>
        <v>-565</v>
      </c>
    </row>
    <row r="6470" spans="1:2" x14ac:dyDescent="0.2">
      <c r="A6470" s="118">
        <f t="shared" ca="1" si="215"/>
        <v>0.98098685072569913</v>
      </c>
      <c r="B6470" s="119">
        <f t="shared" ca="1" si="216"/>
        <v>-1575</v>
      </c>
    </row>
    <row r="6471" spans="1:2" x14ac:dyDescent="0.2">
      <c r="A6471" s="118">
        <f t="shared" ca="1" si="215"/>
        <v>0.56657200815178976</v>
      </c>
      <c r="B6471" s="119">
        <f t="shared" ca="1" si="216"/>
        <v>-565</v>
      </c>
    </row>
    <row r="6472" spans="1:2" x14ac:dyDescent="0.2">
      <c r="A6472" s="118">
        <f t="shared" ca="1" si="215"/>
        <v>0.10855433112243718</v>
      </c>
      <c r="B6472" s="119">
        <f t="shared" ca="1" si="216"/>
        <v>1515</v>
      </c>
    </row>
    <row r="6473" spans="1:2" x14ac:dyDescent="0.2">
      <c r="A6473" s="118">
        <f t="shared" ca="1" si="215"/>
        <v>0.6465631492113999</v>
      </c>
      <c r="B6473" s="119">
        <f t="shared" ca="1" si="216"/>
        <v>-565</v>
      </c>
    </row>
    <row r="6474" spans="1:2" x14ac:dyDescent="0.2">
      <c r="A6474" s="118">
        <f t="shared" ca="1" si="215"/>
        <v>1.6636347079885594E-2</v>
      </c>
      <c r="B6474" s="119">
        <f t="shared" ca="1" si="216"/>
        <v>1515</v>
      </c>
    </row>
    <row r="6475" spans="1:2" x14ac:dyDescent="0.2">
      <c r="A6475" s="118">
        <f t="shared" ca="1" si="215"/>
        <v>0.72016261927474667</v>
      </c>
      <c r="B6475" s="119">
        <f t="shared" ca="1" si="216"/>
        <v>-1070</v>
      </c>
    </row>
    <row r="6476" spans="1:2" x14ac:dyDescent="0.2">
      <c r="A6476" s="118">
        <f t="shared" ca="1" si="215"/>
        <v>0.37822368883383983</v>
      </c>
      <c r="B6476" s="119">
        <f t="shared" ca="1" si="216"/>
        <v>465</v>
      </c>
    </row>
    <row r="6477" spans="1:2" x14ac:dyDescent="0.2">
      <c r="A6477" s="118">
        <f t="shared" ca="1" si="215"/>
        <v>0.51302559565075978</v>
      </c>
      <c r="B6477" s="119">
        <f t="shared" ca="1" si="216"/>
        <v>-565</v>
      </c>
    </row>
    <row r="6478" spans="1:2" x14ac:dyDescent="0.2">
      <c r="A6478" s="118">
        <f t="shared" ca="1" si="215"/>
        <v>0.64584580377426748</v>
      </c>
      <c r="B6478" s="119">
        <f t="shared" ca="1" si="216"/>
        <v>-565</v>
      </c>
    </row>
    <row r="6479" spans="1:2" x14ac:dyDescent="0.2">
      <c r="A6479" s="118">
        <f t="shared" ca="1" si="215"/>
        <v>0.24742681014484003</v>
      </c>
      <c r="B6479" s="119">
        <f t="shared" ca="1" si="216"/>
        <v>990</v>
      </c>
    </row>
    <row r="6480" spans="1:2" x14ac:dyDescent="0.2">
      <c r="A6480" s="118">
        <f t="shared" ca="1" si="215"/>
        <v>0.75121282280206214</v>
      </c>
      <c r="B6480" s="119">
        <f t="shared" ca="1" si="216"/>
        <v>-1070</v>
      </c>
    </row>
    <row r="6481" spans="1:2" x14ac:dyDescent="0.2">
      <c r="A6481" s="118">
        <f t="shared" ca="1" si="215"/>
        <v>0.4787707629983915</v>
      </c>
      <c r="B6481" s="119">
        <f t="shared" ca="1" si="216"/>
        <v>465</v>
      </c>
    </row>
    <row r="6482" spans="1:2" x14ac:dyDescent="0.2">
      <c r="A6482" s="118">
        <f t="shared" ca="1" si="215"/>
        <v>0.94630845529451968</v>
      </c>
      <c r="B6482" s="119">
        <f t="shared" ca="1" si="216"/>
        <v>-1575</v>
      </c>
    </row>
    <row r="6483" spans="1:2" x14ac:dyDescent="0.2">
      <c r="A6483" s="118">
        <f t="shared" ca="1" si="215"/>
        <v>0.73040750751294736</v>
      </c>
      <c r="B6483" s="119">
        <f t="shared" ca="1" si="216"/>
        <v>-1070</v>
      </c>
    </row>
    <row r="6484" spans="1:2" x14ac:dyDescent="0.2">
      <c r="A6484" s="118">
        <f t="shared" ca="1" si="215"/>
        <v>0.76443585258016378</v>
      </c>
      <c r="B6484" s="119">
        <f t="shared" ca="1" si="216"/>
        <v>-1070</v>
      </c>
    </row>
    <row r="6485" spans="1:2" x14ac:dyDescent="0.2">
      <c r="A6485" s="118">
        <f t="shared" ca="1" si="215"/>
        <v>0.81443437913421968</v>
      </c>
      <c r="B6485" s="119">
        <f t="shared" ca="1" si="216"/>
        <v>-1070</v>
      </c>
    </row>
    <row r="6486" spans="1:2" x14ac:dyDescent="0.2">
      <c r="A6486" s="118">
        <f t="shared" ca="1" si="215"/>
        <v>0.22383941176495925</v>
      </c>
      <c r="B6486" s="119">
        <f t="shared" ca="1" si="216"/>
        <v>990</v>
      </c>
    </row>
    <row r="6487" spans="1:2" x14ac:dyDescent="0.2">
      <c r="A6487" s="118">
        <f t="shared" ca="1" si="215"/>
        <v>0.89812066817296077</v>
      </c>
      <c r="B6487" s="119">
        <f t="shared" ca="1" si="216"/>
        <v>-1575</v>
      </c>
    </row>
    <row r="6488" spans="1:2" x14ac:dyDescent="0.2">
      <c r="A6488" s="118">
        <f t="shared" ca="1" si="215"/>
        <v>0.54585793001955396</v>
      </c>
      <c r="B6488" s="119">
        <f t="shared" ca="1" si="216"/>
        <v>-565</v>
      </c>
    </row>
    <row r="6489" spans="1:2" x14ac:dyDescent="0.2">
      <c r="A6489" s="118">
        <f t="shared" ca="1" si="215"/>
        <v>9.3083295349475348E-3</v>
      </c>
      <c r="B6489" s="119">
        <f t="shared" ca="1" si="216"/>
        <v>1515</v>
      </c>
    </row>
    <row r="6490" spans="1:2" x14ac:dyDescent="0.2">
      <c r="A6490" s="118">
        <f t="shared" ca="1" si="215"/>
        <v>0.65920003654131354</v>
      </c>
      <c r="B6490" s="119">
        <f t="shared" ca="1" si="216"/>
        <v>-565</v>
      </c>
    </row>
    <row r="6491" spans="1:2" x14ac:dyDescent="0.2">
      <c r="A6491" s="118">
        <f t="shared" ca="1" si="215"/>
        <v>0.7853963910591979</v>
      </c>
      <c r="B6491" s="119">
        <f t="shared" ca="1" si="216"/>
        <v>-1070</v>
      </c>
    </row>
    <row r="6492" spans="1:2" x14ac:dyDescent="0.2">
      <c r="A6492" s="118">
        <f t="shared" ca="1" si="215"/>
        <v>4.0647884726956574E-2</v>
      </c>
      <c r="B6492" s="119">
        <f t="shared" ca="1" si="216"/>
        <v>1515</v>
      </c>
    </row>
    <row r="6493" spans="1:2" x14ac:dyDescent="0.2">
      <c r="A6493" s="118">
        <f t="shared" ca="1" si="215"/>
        <v>0.79310337098826789</v>
      </c>
      <c r="B6493" s="119">
        <f t="shared" ca="1" si="216"/>
        <v>-1070</v>
      </c>
    </row>
    <row r="6494" spans="1:2" x14ac:dyDescent="0.2">
      <c r="A6494" s="118">
        <f t="shared" ca="1" si="215"/>
        <v>0.13429311726923365</v>
      </c>
      <c r="B6494" s="119">
        <f t="shared" ca="1" si="216"/>
        <v>990</v>
      </c>
    </row>
    <row r="6495" spans="1:2" x14ac:dyDescent="0.2">
      <c r="A6495" s="118">
        <f t="shared" ca="1" si="215"/>
        <v>0.18546115616857139</v>
      </c>
      <c r="B6495" s="119">
        <f t="shared" ca="1" si="216"/>
        <v>990</v>
      </c>
    </row>
    <row r="6496" spans="1:2" x14ac:dyDescent="0.2">
      <c r="A6496" s="118">
        <f t="shared" ca="1" si="215"/>
        <v>3.76891852058584E-2</v>
      </c>
      <c r="B6496" s="119">
        <f t="shared" ca="1" si="216"/>
        <v>1515</v>
      </c>
    </row>
    <row r="6497" spans="1:2" x14ac:dyDescent="0.2">
      <c r="A6497" s="118">
        <f t="shared" ca="1" si="215"/>
        <v>0.57498610881217549</v>
      </c>
      <c r="B6497" s="119">
        <f t="shared" ca="1" si="216"/>
        <v>-565</v>
      </c>
    </row>
    <row r="6498" spans="1:2" x14ac:dyDescent="0.2">
      <c r="A6498" s="118">
        <f t="shared" ca="1" si="215"/>
        <v>0.28414691000674674</v>
      </c>
      <c r="B6498" s="119">
        <f t="shared" ca="1" si="216"/>
        <v>990</v>
      </c>
    </row>
    <row r="6499" spans="1:2" x14ac:dyDescent="0.2">
      <c r="A6499" s="118">
        <f t="shared" ca="1" si="215"/>
        <v>9.4340396485749101E-2</v>
      </c>
      <c r="B6499" s="119">
        <f t="shared" ca="1" si="216"/>
        <v>1515</v>
      </c>
    </row>
    <row r="6500" spans="1:2" x14ac:dyDescent="0.2">
      <c r="A6500" s="118">
        <f t="shared" ca="1" si="215"/>
        <v>0.1146349023994141</v>
      </c>
      <c r="B6500" s="119">
        <f t="shared" ca="1" si="216"/>
        <v>1515</v>
      </c>
    </row>
    <row r="6501" spans="1:2" x14ac:dyDescent="0.2">
      <c r="A6501" s="118">
        <f t="shared" ca="1" si="215"/>
        <v>0.16970402947382479</v>
      </c>
      <c r="B6501" s="119">
        <f t="shared" ca="1" si="216"/>
        <v>990</v>
      </c>
    </row>
    <row r="6502" spans="1:2" x14ac:dyDescent="0.2">
      <c r="A6502" s="118">
        <f t="shared" ca="1" si="215"/>
        <v>6.8231189462668151E-2</v>
      </c>
      <c r="B6502" s="119">
        <f t="shared" ca="1" si="216"/>
        <v>1515</v>
      </c>
    </row>
    <row r="6503" spans="1:2" x14ac:dyDescent="0.2">
      <c r="A6503" s="118">
        <f t="shared" ca="1" si="215"/>
        <v>0.7090655449040324</v>
      </c>
      <c r="B6503" s="119">
        <f t="shared" ca="1" si="216"/>
        <v>-565</v>
      </c>
    </row>
    <row r="6504" spans="1:2" x14ac:dyDescent="0.2">
      <c r="A6504" s="118">
        <f t="shared" ca="1" si="215"/>
        <v>0.92101637137904602</v>
      </c>
      <c r="B6504" s="119">
        <f t="shared" ca="1" si="216"/>
        <v>-1575</v>
      </c>
    </row>
    <row r="6505" spans="1:2" x14ac:dyDescent="0.2">
      <c r="A6505" s="118">
        <f t="shared" ca="1" si="215"/>
        <v>0.66189802686304267</v>
      </c>
      <c r="B6505" s="119">
        <f t="shared" ca="1" si="216"/>
        <v>-565</v>
      </c>
    </row>
    <row r="6506" spans="1:2" x14ac:dyDescent="0.2">
      <c r="A6506" s="118">
        <f t="shared" ca="1" si="215"/>
        <v>0.48003609121345003</v>
      </c>
      <c r="B6506" s="119">
        <f t="shared" ca="1" si="216"/>
        <v>465</v>
      </c>
    </row>
    <row r="6507" spans="1:2" x14ac:dyDescent="0.2">
      <c r="A6507" s="118">
        <f t="shared" ca="1" si="215"/>
        <v>0.38340726916501866</v>
      </c>
      <c r="B6507" s="119">
        <f t="shared" ca="1" si="216"/>
        <v>465</v>
      </c>
    </row>
    <row r="6508" spans="1:2" x14ac:dyDescent="0.2">
      <c r="A6508" s="118">
        <f t="shared" ca="1" si="215"/>
        <v>0.80868744857307162</v>
      </c>
      <c r="B6508" s="119">
        <f t="shared" ca="1" si="216"/>
        <v>-1070</v>
      </c>
    </row>
    <row r="6509" spans="1:2" x14ac:dyDescent="0.2">
      <c r="A6509" s="118">
        <f t="shared" ca="1" si="215"/>
        <v>0.36418575092595717</v>
      </c>
      <c r="B6509" s="119">
        <f t="shared" ca="1" si="216"/>
        <v>465</v>
      </c>
    </row>
    <row r="6510" spans="1:2" x14ac:dyDescent="0.2">
      <c r="A6510" s="118">
        <f t="shared" ca="1" si="215"/>
        <v>0.3030485530496696</v>
      </c>
      <c r="B6510" s="119">
        <f t="shared" ca="1" si="216"/>
        <v>990</v>
      </c>
    </row>
    <row r="6511" spans="1:2" x14ac:dyDescent="0.2">
      <c r="A6511" s="118">
        <f t="shared" ca="1" si="215"/>
        <v>0.36342562120366617</v>
      </c>
      <c r="B6511" s="119">
        <f t="shared" ca="1" si="216"/>
        <v>465</v>
      </c>
    </row>
    <row r="6512" spans="1:2" x14ac:dyDescent="0.2">
      <c r="A6512" s="118">
        <f t="shared" ca="1" si="215"/>
        <v>0.493584132777101</v>
      </c>
      <c r="B6512" s="119">
        <f t="shared" ca="1" si="216"/>
        <v>465</v>
      </c>
    </row>
    <row r="6513" spans="1:2" x14ac:dyDescent="0.2">
      <c r="A6513" s="118">
        <f t="shared" ca="1" si="215"/>
        <v>0.1926171580226268</v>
      </c>
      <c r="B6513" s="119">
        <f t="shared" ca="1" si="216"/>
        <v>990</v>
      </c>
    </row>
    <row r="6514" spans="1:2" x14ac:dyDescent="0.2">
      <c r="A6514" s="118">
        <f t="shared" ca="1" si="215"/>
        <v>0.27732997211816302</v>
      </c>
      <c r="B6514" s="119">
        <f t="shared" ca="1" si="216"/>
        <v>990</v>
      </c>
    </row>
    <row r="6515" spans="1:2" x14ac:dyDescent="0.2">
      <c r="A6515" s="118">
        <f t="shared" ca="1" si="215"/>
        <v>0.33579504234214108</v>
      </c>
      <c r="B6515" s="119">
        <f t="shared" ca="1" si="216"/>
        <v>990</v>
      </c>
    </row>
    <row r="6516" spans="1:2" x14ac:dyDescent="0.2">
      <c r="A6516" s="118">
        <f t="shared" ca="1" si="215"/>
        <v>0.95410119074897559</v>
      </c>
      <c r="B6516" s="119">
        <f t="shared" ca="1" si="216"/>
        <v>-1575</v>
      </c>
    </row>
    <row r="6517" spans="1:2" x14ac:dyDescent="0.2">
      <c r="A6517" s="118">
        <f t="shared" ca="1" si="215"/>
        <v>0.73916660047708338</v>
      </c>
      <c r="B6517" s="119">
        <f t="shared" ca="1" si="216"/>
        <v>-1070</v>
      </c>
    </row>
    <row r="6518" spans="1:2" x14ac:dyDescent="0.2">
      <c r="A6518" s="118">
        <f t="shared" ca="1" si="215"/>
        <v>0.10656323826103919</v>
      </c>
      <c r="B6518" s="119">
        <f t="shared" ca="1" si="216"/>
        <v>1515</v>
      </c>
    </row>
    <row r="6519" spans="1:2" x14ac:dyDescent="0.2">
      <c r="A6519" s="118">
        <f t="shared" ca="1" si="215"/>
        <v>0.12112326773318516</v>
      </c>
      <c r="B6519" s="119">
        <f t="shared" ca="1" si="216"/>
        <v>990</v>
      </c>
    </row>
    <row r="6520" spans="1:2" x14ac:dyDescent="0.2">
      <c r="A6520" s="118">
        <f t="shared" ca="1" si="215"/>
        <v>0.64038620362624799</v>
      </c>
      <c r="B6520" s="119">
        <f t="shared" ca="1" si="216"/>
        <v>-565</v>
      </c>
    </row>
    <row r="6521" spans="1:2" x14ac:dyDescent="0.2">
      <c r="A6521" s="118">
        <f t="shared" ca="1" si="215"/>
        <v>0.38001987418201444</v>
      </c>
      <c r="B6521" s="119">
        <f t="shared" ca="1" si="216"/>
        <v>465</v>
      </c>
    </row>
    <row r="6522" spans="1:2" x14ac:dyDescent="0.2">
      <c r="A6522" s="118">
        <f t="shared" ca="1" si="215"/>
        <v>0.3729364352792971</v>
      </c>
      <c r="B6522" s="119">
        <f t="shared" ca="1" si="216"/>
        <v>465</v>
      </c>
    </row>
    <row r="6523" spans="1:2" x14ac:dyDescent="0.2">
      <c r="A6523" s="118">
        <f t="shared" ca="1" si="215"/>
        <v>0.44281466013755089</v>
      </c>
      <c r="B6523" s="119">
        <f t="shared" ca="1" si="216"/>
        <v>465</v>
      </c>
    </row>
    <row r="6524" spans="1:2" x14ac:dyDescent="0.2">
      <c r="A6524" s="118">
        <f t="shared" ca="1" si="215"/>
        <v>0.42550637178773854</v>
      </c>
      <c r="B6524" s="119">
        <f t="shared" ca="1" si="216"/>
        <v>465</v>
      </c>
    </row>
    <row r="6525" spans="1:2" x14ac:dyDescent="0.2">
      <c r="A6525" s="118">
        <f t="shared" ca="1" si="215"/>
        <v>0.26333772220033935</v>
      </c>
      <c r="B6525" s="119">
        <f t="shared" ca="1" si="216"/>
        <v>990</v>
      </c>
    </row>
    <row r="6526" spans="1:2" x14ac:dyDescent="0.2">
      <c r="A6526" s="118">
        <f t="shared" ca="1" si="215"/>
        <v>0.33741672466476735</v>
      </c>
      <c r="B6526" s="119">
        <f t="shared" ca="1" si="216"/>
        <v>990</v>
      </c>
    </row>
    <row r="6527" spans="1:2" x14ac:dyDescent="0.2">
      <c r="A6527" s="118">
        <f t="shared" ca="1" si="215"/>
        <v>7.874729717486173E-2</v>
      </c>
      <c r="B6527" s="119">
        <f t="shared" ca="1" si="216"/>
        <v>1515</v>
      </c>
    </row>
    <row r="6528" spans="1:2" x14ac:dyDescent="0.2">
      <c r="A6528" s="118">
        <f t="shared" ca="1" si="215"/>
        <v>0.41035235808456172</v>
      </c>
      <c r="B6528" s="119">
        <f t="shared" ca="1" si="216"/>
        <v>465</v>
      </c>
    </row>
    <row r="6529" spans="1:2" x14ac:dyDescent="0.2">
      <c r="A6529" s="118">
        <f t="shared" ca="1" si="215"/>
        <v>0.97342754818429966</v>
      </c>
      <c r="B6529" s="119">
        <f t="shared" ca="1" si="216"/>
        <v>-1575</v>
      </c>
    </row>
    <row r="6530" spans="1:2" x14ac:dyDescent="0.2">
      <c r="A6530" s="118">
        <f t="shared" ca="1" si="215"/>
        <v>8.2586702269055845E-2</v>
      </c>
      <c r="B6530" s="119">
        <f t="shared" ca="1" si="216"/>
        <v>1515</v>
      </c>
    </row>
    <row r="6531" spans="1:2" x14ac:dyDescent="0.2">
      <c r="A6531" s="118">
        <f t="shared" ca="1" si="215"/>
        <v>0.17637373628209951</v>
      </c>
      <c r="B6531" s="119">
        <f t="shared" ca="1" si="216"/>
        <v>990</v>
      </c>
    </row>
    <row r="6532" spans="1:2" x14ac:dyDescent="0.2">
      <c r="A6532" s="118">
        <f t="shared" ca="1" si="215"/>
        <v>0.24829562747954659</v>
      </c>
      <c r="B6532" s="119">
        <f t="shared" ca="1" si="216"/>
        <v>990</v>
      </c>
    </row>
    <row r="6533" spans="1:2" x14ac:dyDescent="0.2">
      <c r="A6533" s="118">
        <f t="shared" ref="A6533:A6596" ca="1" si="217">RAND()</f>
        <v>0.69886786664982803</v>
      </c>
      <c r="B6533" s="119">
        <f t="shared" ref="B6533:B6596" ca="1" si="218">VLOOKUP(A6533,$G$48:$H$53,2)</f>
        <v>-565</v>
      </c>
    </row>
    <row r="6534" spans="1:2" x14ac:dyDescent="0.2">
      <c r="A6534" s="118">
        <f t="shared" ca="1" si="217"/>
        <v>8.938741563553454E-2</v>
      </c>
      <c r="B6534" s="119">
        <f t="shared" ca="1" si="218"/>
        <v>1515</v>
      </c>
    </row>
    <row r="6535" spans="1:2" x14ac:dyDescent="0.2">
      <c r="A6535" s="118">
        <f t="shared" ca="1" si="217"/>
        <v>6.9756508345177659E-2</v>
      </c>
      <c r="B6535" s="119">
        <f t="shared" ca="1" si="218"/>
        <v>1515</v>
      </c>
    </row>
    <row r="6536" spans="1:2" x14ac:dyDescent="0.2">
      <c r="A6536" s="118">
        <f t="shared" ca="1" si="217"/>
        <v>0.99894512310527095</v>
      </c>
      <c r="B6536" s="119">
        <f t="shared" ca="1" si="218"/>
        <v>-1575</v>
      </c>
    </row>
    <row r="6537" spans="1:2" x14ac:dyDescent="0.2">
      <c r="A6537" s="118">
        <f t="shared" ca="1" si="217"/>
        <v>0.40519563170956441</v>
      </c>
      <c r="B6537" s="119">
        <f t="shared" ca="1" si="218"/>
        <v>465</v>
      </c>
    </row>
    <row r="6538" spans="1:2" x14ac:dyDescent="0.2">
      <c r="A6538" s="118">
        <f t="shared" ca="1" si="217"/>
        <v>0.39934853057519493</v>
      </c>
      <c r="B6538" s="119">
        <f t="shared" ca="1" si="218"/>
        <v>465</v>
      </c>
    </row>
    <row r="6539" spans="1:2" x14ac:dyDescent="0.2">
      <c r="A6539" s="118">
        <f t="shared" ca="1" si="217"/>
        <v>0.69236339417917148</v>
      </c>
      <c r="B6539" s="119">
        <f t="shared" ca="1" si="218"/>
        <v>-565</v>
      </c>
    </row>
    <row r="6540" spans="1:2" x14ac:dyDescent="0.2">
      <c r="A6540" s="118">
        <f t="shared" ca="1" si="217"/>
        <v>0.12242597901551622</v>
      </c>
      <c r="B6540" s="119">
        <f t="shared" ca="1" si="218"/>
        <v>990</v>
      </c>
    </row>
    <row r="6541" spans="1:2" x14ac:dyDescent="0.2">
      <c r="A6541" s="118">
        <f t="shared" ca="1" si="217"/>
        <v>0.46307467420923565</v>
      </c>
      <c r="B6541" s="119">
        <f t="shared" ca="1" si="218"/>
        <v>465</v>
      </c>
    </row>
    <row r="6542" spans="1:2" x14ac:dyDescent="0.2">
      <c r="A6542" s="118">
        <f t="shared" ca="1" si="217"/>
        <v>0.49518763020626266</v>
      </c>
      <c r="B6542" s="119">
        <f t="shared" ca="1" si="218"/>
        <v>465</v>
      </c>
    </row>
    <row r="6543" spans="1:2" x14ac:dyDescent="0.2">
      <c r="A6543" s="118">
        <f t="shared" ca="1" si="217"/>
        <v>0.68861454109594666</v>
      </c>
      <c r="B6543" s="119">
        <f t="shared" ca="1" si="218"/>
        <v>-565</v>
      </c>
    </row>
    <row r="6544" spans="1:2" x14ac:dyDescent="0.2">
      <c r="A6544" s="118">
        <f t="shared" ca="1" si="217"/>
        <v>0.13804594368261658</v>
      </c>
      <c r="B6544" s="119">
        <f t="shared" ca="1" si="218"/>
        <v>990</v>
      </c>
    </row>
    <row r="6545" spans="1:2" x14ac:dyDescent="0.2">
      <c r="A6545" s="118">
        <f t="shared" ca="1" si="217"/>
        <v>0.54124163068534392</v>
      </c>
      <c r="B6545" s="119">
        <f t="shared" ca="1" si="218"/>
        <v>-565</v>
      </c>
    </row>
    <row r="6546" spans="1:2" x14ac:dyDescent="0.2">
      <c r="A6546" s="118">
        <f t="shared" ca="1" si="217"/>
        <v>0.90867222509269829</v>
      </c>
      <c r="B6546" s="119">
        <f t="shared" ca="1" si="218"/>
        <v>-1575</v>
      </c>
    </row>
    <row r="6547" spans="1:2" x14ac:dyDescent="0.2">
      <c r="A6547" s="118">
        <f t="shared" ca="1" si="217"/>
        <v>0.44598745696984587</v>
      </c>
      <c r="B6547" s="119">
        <f t="shared" ca="1" si="218"/>
        <v>465</v>
      </c>
    </row>
    <row r="6548" spans="1:2" x14ac:dyDescent="0.2">
      <c r="A6548" s="118">
        <f t="shared" ca="1" si="217"/>
        <v>0.42266426396679857</v>
      </c>
      <c r="B6548" s="119">
        <f t="shared" ca="1" si="218"/>
        <v>465</v>
      </c>
    </row>
    <row r="6549" spans="1:2" x14ac:dyDescent="0.2">
      <c r="A6549" s="118">
        <f t="shared" ca="1" si="217"/>
        <v>0.83917708384610679</v>
      </c>
      <c r="B6549" s="119">
        <f t="shared" ca="1" si="218"/>
        <v>-1070</v>
      </c>
    </row>
    <row r="6550" spans="1:2" x14ac:dyDescent="0.2">
      <c r="A6550" s="118">
        <f t="shared" ca="1" si="217"/>
        <v>0.94708905181804282</v>
      </c>
      <c r="B6550" s="119">
        <f t="shared" ca="1" si="218"/>
        <v>-1575</v>
      </c>
    </row>
    <row r="6551" spans="1:2" x14ac:dyDescent="0.2">
      <c r="A6551" s="118">
        <f t="shared" ca="1" si="217"/>
        <v>0.33050727001740399</v>
      </c>
      <c r="B6551" s="119">
        <f t="shared" ca="1" si="218"/>
        <v>990</v>
      </c>
    </row>
    <row r="6552" spans="1:2" x14ac:dyDescent="0.2">
      <c r="A6552" s="118">
        <f t="shared" ca="1" si="217"/>
        <v>0.19266533471414871</v>
      </c>
      <c r="B6552" s="119">
        <f t="shared" ca="1" si="218"/>
        <v>990</v>
      </c>
    </row>
    <row r="6553" spans="1:2" x14ac:dyDescent="0.2">
      <c r="A6553" s="118">
        <f t="shared" ca="1" si="217"/>
        <v>0.34891310717496926</v>
      </c>
      <c r="B6553" s="119">
        <f t="shared" ca="1" si="218"/>
        <v>465</v>
      </c>
    </row>
    <row r="6554" spans="1:2" x14ac:dyDescent="0.2">
      <c r="A6554" s="118">
        <f t="shared" ca="1" si="217"/>
        <v>0.71629175736571638</v>
      </c>
      <c r="B6554" s="119">
        <f t="shared" ca="1" si="218"/>
        <v>-565</v>
      </c>
    </row>
    <row r="6555" spans="1:2" x14ac:dyDescent="0.2">
      <c r="A6555" s="118">
        <f t="shared" ca="1" si="217"/>
        <v>0.10339072920764314</v>
      </c>
      <c r="B6555" s="119">
        <f t="shared" ca="1" si="218"/>
        <v>1515</v>
      </c>
    </row>
    <row r="6556" spans="1:2" x14ac:dyDescent="0.2">
      <c r="A6556" s="118">
        <f t="shared" ca="1" si="217"/>
        <v>0.31602089205797257</v>
      </c>
      <c r="B6556" s="119">
        <f t="shared" ca="1" si="218"/>
        <v>990</v>
      </c>
    </row>
    <row r="6557" spans="1:2" x14ac:dyDescent="0.2">
      <c r="A6557" s="118">
        <f t="shared" ca="1" si="217"/>
        <v>0.29473725406479023</v>
      </c>
      <c r="B6557" s="119">
        <f t="shared" ca="1" si="218"/>
        <v>990</v>
      </c>
    </row>
    <row r="6558" spans="1:2" x14ac:dyDescent="0.2">
      <c r="A6558" s="118">
        <f t="shared" ca="1" si="217"/>
        <v>0.2524186635537341</v>
      </c>
      <c r="B6558" s="119">
        <f t="shared" ca="1" si="218"/>
        <v>990</v>
      </c>
    </row>
    <row r="6559" spans="1:2" x14ac:dyDescent="0.2">
      <c r="A6559" s="118">
        <f t="shared" ca="1" si="217"/>
        <v>0.2073379986014835</v>
      </c>
      <c r="B6559" s="119">
        <f t="shared" ca="1" si="218"/>
        <v>990</v>
      </c>
    </row>
    <row r="6560" spans="1:2" x14ac:dyDescent="0.2">
      <c r="A6560" s="118">
        <f t="shared" ca="1" si="217"/>
        <v>0.98903450109277002</v>
      </c>
      <c r="B6560" s="119">
        <f t="shared" ca="1" si="218"/>
        <v>-1575</v>
      </c>
    </row>
    <row r="6561" spans="1:2" x14ac:dyDescent="0.2">
      <c r="A6561" s="118">
        <f t="shared" ca="1" si="217"/>
        <v>0.52015622958598862</v>
      </c>
      <c r="B6561" s="119">
        <f t="shared" ca="1" si="218"/>
        <v>-565</v>
      </c>
    </row>
    <row r="6562" spans="1:2" x14ac:dyDescent="0.2">
      <c r="A6562" s="118">
        <f t="shared" ca="1" si="217"/>
        <v>0.15349198082182536</v>
      </c>
      <c r="B6562" s="119">
        <f t="shared" ca="1" si="218"/>
        <v>990</v>
      </c>
    </row>
    <row r="6563" spans="1:2" x14ac:dyDescent="0.2">
      <c r="A6563" s="118">
        <f t="shared" ca="1" si="217"/>
        <v>0.71985777155174402</v>
      </c>
      <c r="B6563" s="119">
        <f t="shared" ca="1" si="218"/>
        <v>-1070</v>
      </c>
    </row>
    <row r="6564" spans="1:2" x14ac:dyDescent="0.2">
      <c r="A6564" s="118">
        <f t="shared" ca="1" si="217"/>
        <v>0.87765855175435892</v>
      </c>
      <c r="B6564" s="119">
        <f t="shared" ca="1" si="218"/>
        <v>-1575</v>
      </c>
    </row>
    <row r="6565" spans="1:2" x14ac:dyDescent="0.2">
      <c r="A6565" s="118">
        <f t="shared" ca="1" si="217"/>
        <v>0.14313424842209888</v>
      </c>
      <c r="B6565" s="119">
        <f t="shared" ca="1" si="218"/>
        <v>990</v>
      </c>
    </row>
    <row r="6566" spans="1:2" x14ac:dyDescent="0.2">
      <c r="A6566" s="118">
        <f t="shared" ca="1" si="217"/>
        <v>0.46412660116320426</v>
      </c>
      <c r="B6566" s="119">
        <f t="shared" ca="1" si="218"/>
        <v>465</v>
      </c>
    </row>
    <row r="6567" spans="1:2" x14ac:dyDescent="0.2">
      <c r="A6567" s="118">
        <f t="shared" ca="1" si="217"/>
        <v>0.78979745004427571</v>
      </c>
      <c r="B6567" s="119">
        <f t="shared" ca="1" si="218"/>
        <v>-1070</v>
      </c>
    </row>
    <row r="6568" spans="1:2" x14ac:dyDescent="0.2">
      <c r="A6568" s="118">
        <f t="shared" ca="1" si="217"/>
        <v>0.2383029510385275</v>
      </c>
      <c r="B6568" s="119">
        <f t="shared" ca="1" si="218"/>
        <v>990</v>
      </c>
    </row>
    <row r="6569" spans="1:2" x14ac:dyDescent="0.2">
      <c r="A6569" s="118">
        <f t="shared" ca="1" si="217"/>
        <v>0.62480077373934306</v>
      </c>
      <c r="B6569" s="119">
        <f t="shared" ca="1" si="218"/>
        <v>-565</v>
      </c>
    </row>
    <row r="6570" spans="1:2" x14ac:dyDescent="0.2">
      <c r="A6570" s="118">
        <f t="shared" ca="1" si="217"/>
        <v>0.22122727184118263</v>
      </c>
      <c r="B6570" s="119">
        <f t="shared" ca="1" si="218"/>
        <v>990</v>
      </c>
    </row>
    <row r="6571" spans="1:2" x14ac:dyDescent="0.2">
      <c r="A6571" s="118">
        <f t="shared" ca="1" si="217"/>
        <v>0.41382742523374549</v>
      </c>
      <c r="B6571" s="119">
        <f t="shared" ca="1" si="218"/>
        <v>465</v>
      </c>
    </row>
    <row r="6572" spans="1:2" x14ac:dyDescent="0.2">
      <c r="A6572" s="118">
        <f t="shared" ca="1" si="217"/>
        <v>0.54673766444302341</v>
      </c>
      <c r="B6572" s="119">
        <f t="shared" ca="1" si="218"/>
        <v>-565</v>
      </c>
    </row>
    <row r="6573" spans="1:2" x14ac:dyDescent="0.2">
      <c r="A6573" s="118">
        <f t="shared" ca="1" si="217"/>
        <v>0.74106208857706457</v>
      </c>
      <c r="B6573" s="119">
        <f t="shared" ca="1" si="218"/>
        <v>-1070</v>
      </c>
    </row>
    <row r="6574" spans="1:2" x14ac:dyDescent="0.2">
      <c r="A6574" s="118">
        <f t="shared" ca="1" si="217"/>
        <v>0.69472387017583703</v>
      </c>
      <c r="B6574" s="119">
        <f t="shared" ca="1" si="218"/>
        <v>-565</v>
      </c>
    </row>
    <row r="6575" spans="1:2" x14ac:dyDescent="0.2">
      <c r="A6575" s="118">
        <f t="shared" ca="1" si="217"/>
        <v>0.11532461492339297</v>
      </c>
      <c r="B6575" s="119">
        <f t="shared" ca="1" si="218"/>
        <v>1515</v>
      </c>
    </row>
    <row r="6576" spans="1:2" x14ac:dyDescent="0.2">
      <c r="A6576" s="118">
        <f t="shared" ca="1" si="217"/>
        <v>0.51887209367197817</v>
      </c>
      <c r="B6576" s="119">
        <f t="shared" ca="1" si="218"/>
        <v>-565</v>
      </c>
    </row>
    <row r="6577" spans="1:2" x14ac:dyDescent="0.2">
      <c r="A6577" s="118">
        <f t="shared" ca="1" si="217"/>
        <v>0.62881792909227185</v>
      </c>
      <c r="B6577" s="119">
        <f t="shared" ca="1" si="218"/>
        <v>-565</v>
      </c>
    </row>
    <row r="6578" spans="1:2" x14ac:dyDescent="0.2">
      <c r="A6578" s="118">
        <f t="shared" ca="1" si="217"/>
        <v>0.97182834113153782</v>
      </c>
      <c r="B6578" s="119">
        <f t="shared" ca="1" si="218"/>
        <v>-1575</v>
      </c>
    </row>
    <row r="6579" spans="1:2" x14ac:dyDescent="0.2">
      <c r="A6579" s="118">
        <f t="shared" ca="1" si="217"/>
        <v>0.58073864075467008</v>
      </c>
      <c r="B6579" s="119">
        <f t="shared" ca="1" si="218"/>
        <v>-565</v>
      </c>
    </row>
    <row r="6580" spans="1:2" x14ac:dyDescent="0.2">
      <c r="A6580" s="118">
        <f t="shared" ca="1" si="217"/>
        <v>0.11680380603657836</v>
      </c>
      <c r="B6580" s="119">
        <f t="shared" ca="1" si="218"/>
        <v>1515</v>
      </c>
    </row>
    <row r="6581" spans="1:2" x14ac:dyDescent="0.2">
      <c r="A6581" s="118">
        <f t="shared" ca="1" si="217"/>
        <v>0.98579529559536383</v>
      </c>
      <c r="B6581" s="119">
        <f t="shared" ca="1" si="218"/>
        <v>-1575</v>
      </c>
    </row>
    <row r="6582" spans="1:2" x14ac:dyDescent="0.2">
      <c r="A6582" s="118">
        <f t="shared" ca="1" si="217"/>
        <v>0.68648580524788705</v>
      </c>
      <c r="B6582" s="119">
        <f t="shared" ca="1" si="218"/>
        <v>-565</v>
      </c>
    </row>
    <row r="6583" spans="1:2" x14ac:dyDescent="0.2">
      <c r="A6583" s="118">
        <f t="shared" ca="1" si="217"/>
        <v>0.75700760111360088</v>
      </c>
      <c r="B6583" s="119">
        <f t="shared" ca="1" si="218"/>
        <v>-1070</v>
      </c>
    </row>
    <row r="6584" spans="1:2" x14ac:dyDescent="0.2">
      <c r="A6584" s="118">
        <f t="shared" ca="1" si="217"/>
        <v>0.45044961934728267</v>
      </c>
      <c r="B6584" s="119">
        <f t="shared" ca="1" si="218"/>
        <v>465</v>
      </c>
    </row>
    <row r="6585" spans="1:2" x14ac:dyDescent="0.2">
      <c r="A6585" s="118">
        <f t="shared" ca="1" si="217"/>
        <v>0.59204794053685117</v>
      </c>
      <c r="B6585" s="119">
        <f t="shared" ca="1" si="218"/>
        <v>-565</v>
      </c>
    </row>
    <row r="6586" spans="1:2" x14ac:dyDescent="0.2">
      <c r="A6586" s="118">
        <f t="shared" ca="1" si="217"/>
        <v>0.92003871631494938</v>
      </c>
      <c r="B6586" s="119">
        <f t="shared" ca="1" si="218"/>
        <v>-1575</v>
      </c>
    </row>
    <row r="6587" spans="1:2" x14ac:dyDescent="0.2">
      <c r="A6587" s="118">
        <f t="shared" ca="1" si="217"/>
        <v>0.93140416419040528</v>
      </c>
      <c r="B6587" s="119">
        <f t="shared" ca="1" si="218"/>
        <v>-1575</v>
      </c>
    </row>
    <row r="6588" spans="1:2" x14ac:dyDescent="0.2">
      <c r="A6588" s="118">
        <f t="shared" ca="1" si="217"/>
        <v>0.17834616878600196</v>
      </c>
      <c r="B6588" s="119">
        <f t="shared" ca="1" si="218"/>
        <v>990</v>
      </c>
    </row>
    <row r="6589" spans="1:2" x14ac:dyDescent="0.2">
      <c r="A6589" s="118">
        <f t="shared" ca="1" si="217"/>
        <v>0.9563681531714846</v>
      </c>
      <c r="B6589" s="119">
        <f t="shared" ca="1" si="218"/>
        <v>-1575</v>
      </c>
    </row>
    <row r="6590" spans="1:2" x14ac:dyDescent="0.2">
      <c r="A6590" s="118">
        <f t="shared" ca="1" si="217"/>
        <v>0.58135064705397155</v>
      </c>
      <c r="B6590" s="119">
        <f t="shared" ca="1" si="218"/>
        <v>-565</v>
      </c>
    </row>
    <row r="6591" spans="1:2" x14ac:dyDescent="0.2">
      <c r="A6591" s="118">
        <f t="shared" ca="1" si="217"/>
        <v>0.47714806966265999</v>
      </c>
      <c r="B6591" s="119">
        <f t="shared" ca="1" si="218"/>
        <v>465</v>
      </c>
    </row>
    <row r="6592" spans="1:2" x14ac:dyDescent="0.2">
      <c r="A6592" s="118">
        <f t="shared" ca="1" si="217"/>
        <v>0.51436458522402639</v>
      </c>
      <c r="B6592" s="119">
        <f t="shared" ca="1" si="218"/>
        <v>-565</v>
      </c>
    </row>
    <row r="6593" spans="1:2" x14ac:dyDescent="0.2">
      <c r="A6593" s="118">
        <f t="shared" ca="1" si="217"/>
        <v>0.78472869409881818</v>
      </c>
      <c r="B6593" s="119">
        <f t="shared" ca="1" si="218"/>
        <v>-1070</v>
      </c>
    </row>
    <row r="6594" spans="1:2" x14ac:dyDescent="0.2">
      <c r="A6594" s="118">
        <f t="shared" ca="1" si="217"/>
        <v>8.5699030994654035E-2</v>
      </c>
      <c r="B6594" s="119">
        <f t="shared" ca="1" si="218"/>
        <v>1515</v>
      </c>
    </row>
    <row r="6595" spans="1:2" x14ac:dyDescent="0.2">
      <c r="A6595" s="118">
        <f t="shared" ca="1" si="217"/>
        <v>0.33452037526585354</v>
      </c>
      <c r="B6595" s="119">
        <f t="shared" ca="1" si="218"/>
        <v>990</v>
      </c>
    </row>
    <row r="6596" spans="1:2" x14ac:dyDescent="0.2">
      <c r="A6596" s="118">
        <f t="shared" ca="1" si="217"/>
        <v>0.96088779080062148</v>
      </c>
      <c r="B6596" s="119">
        <f t="shared" ca="1" si="218"/>
        <v>-1575</v>
      </c>
    </row>
    <row r="6597" spans="1:2" x14ac:dyDescent="0.2">
      <c r="A6597" s="118">
        <f t="shared" ref="A6597:A6660" ca="1" si="219">RAND()</f>
        <v>0.12528915988365685</v>
      </c>
      <c r="B6597" s="119">
        <f t="shared" ref="B6597:B6660" ca="1" si="220">VLOOKUP(A6597,$G$48:$H$53,2)</f>
        <v>990</v>
      </c>
    </row>
    <row r="6598" spans="1:2" x14ac:dyDescent="0.2">
      <c r="A6598" s="118">
        <f t="shared" ca="1" si="219"/>
        <v>0.54022069010128493</v>
      </c>
      <c r="B6598" s="119">
        <f t="shared" ca="1" si="220"/>
        <v>-565</v>
      </c>
    </row>
    <row r="6599" spans="1:2" x14ac:dyDescent="0.2">
      <c r="A6599" s="118">
        <f t="shared" ca="1" si="219"/>
        <v>0.28935114106122084</v>
      </c>
      <c r="B6599" s="119">
        <f t="shared" ca="1" si="220"/>
        <v>990</v>
      </c>
    </row>
    <row r="6600" spans="1:2" x14ac:dyDescent="0.2">
      <c r="A6600" s="118">
        <f t="shared" ca="1" si="219"/>
        <v>0.38676618741334912</v>
      </c>
      <c r="B6600" s="119">
        <f t="shared" ca="1" si="220"/>
        <v>465</v>
      </c>
    </row>
    <row r="6601" spans="1:2" x14ac:dyDescent="0.2">
      <c r="A6601" s="118">
        <f t="shared" ca="1" si="219"/>
        <v>0.32405730200306748</v>
      </c>
      <c r="B6601" s="119">
        <f t="shared" ca="1" si="220"/>
        <v>990</v>
      </c>
    </row>
    <row r="6602" spans="1:2" x14ac:dyDescent="0.2">
      <c r="A6602" s="118">
        <f t="shared" ca="1" si="219"/>
        <v>0.94548450694709529</v>
      </c>
      <c r="B6602" s="119">
        <f t="shared" ca="1" si="220"/>
        <v>-1575</v>
      </c>
    </row>
    <row r="6603" spans="1:2" x14ac:dyDescent="0.2">
      <c r="A6603" s="118">
        <f t="shared" ca="1" si="219"/>
        <v>0.13137138670984949</v>
      </c>
      <c r="B6603" s="119">
        <f t="shared" ca="1" si="220"/>
        <v>990</v>
      </c>
    </row>
    <row r="6604" spans="1:2" x14ac:dyDescent="0.2">
      <c r="A6604" s="118">
        <f t="shared" ca="1" si="219"/>
        <v>0.66586112901825456</v>
      </c>
      <c r="B6604" s="119">
        <f t="shared" ca="1" si="220"/>
        <v>-565</v>
      </c>
    </row>
    <row r="6605" spans="1:2" x14ac:dyDescent="0.2">
      <c r="A6605" s="118">
        <f t="shared" ca="1" si="219"/>
        <v>0.56721398015722202</v>
      </c>
      <c r="B6605" s="119">
        <f t="shared" ca="1" si="220"/>
        <v>-565</v>
      </c>
    </row>
    <row r="6606" spans="1:2" x14ac:dyDescent="0.2">
      <c r="A6606" s="118">
        <f t="shared" ca="1" si="219"/>
        <v>0.68355709529938458</v>
      </c>
      <c r="B6606" s="119">
        <f t="shared" ca="1" si="220"/>
        <v>-565</v>
      </c>
    </row>
    <row r="6607" spans="1:2" x14ac:dyDescent="0.2">
      <c r="A6607" s="118">
        <f t="shared" ca="1" si="219"/>
        <v>0.44320358866832987</v>
      </c>
      <c r="B6607" s="119">
        <f t="shared" ca="1" si="220"/>
        <v>465</v>
      </c>
    </row>
    <row r="6608" spans="1:2" x14ac:dyDescent="0.2">
      <c r="A6608" s="118">
        <f t="shared" ca="1" si="219"/>
        <v>0.97127541492308733</v>
      </c>
      <c r="B6608" s="119">
        <f t="shared" ca="1" si="220"/>
        <v>-1575</v>
      </c>
    </row>
    <row r="6609" spans="1:2" x14ac:dyDescent="0.2">
      <c r="A6609" s="118">
        <f t="shared" ca="1" si="219"/>
        <v>8.2854751394014658E-2</v>
      </c>
      <c r="B6609" s="119">
        <f t="shared" ca="1" si="220"/>
        <v>1515</v>
      </c>
    </row>
    <row r="6610" spans="1:2" x14ac:dyDescent="0.2">
      <c r="A6610" s="118">
        <f t="shared" ca="1" si="219"/>
        <v>0.33213385872957513</v>
      </c>
      <c r="B6610" s="119">
        <f t="shared" ca="1" si="220"/>
        <v>990</v>
      </c>
    </row>
    <row r="6611" spans="1:2" x14ac:dyDescent="0.2">
      <c r="A6611" s="118">
        <f t="shared" ca="1" si="219"/>
        <v>0.81742719814326281</v>
      </c>
      <c r="B6611" s="119">
        <f t="shared" ca="1" si="220"/>
        <v>-1070</v>
      </c>
    </row>
    <row r="6612" spans="1:2" x14ac:dyDescent="0.2">
      <c r="A6612" s="118">
        <f t="shared" ca="1" si="219"/>
        <v>0.54088940751689929</v>
      </c>
      <c r="B6612" s="119">
        <f t="shared" ca="1" si="220"/>
        <v>-565</v>
      </c>
    </row>
    <row r="6613" spans="1:2" x14ac:dyDescent="0.2">
      <c r="A6613" s="118">
        <f t="shared" ca="1" si="219"/>
        <v>0.1883053970093278</v>
      </c>
      <c r="B6613" s="119">
        <f t="shared" ca="1" si="220"/>
        <v>990</v>
      </c>
    </row>
    <row r="6614" spans="1:2" x14ac:dyDescent="0.2">
      <c r="A6614" s="118">
        <f t="shared" ca="1" si="219"/>
        <v>0.71159528889822599</v>
      </c>
      <c r="B6614" s="119">
        <f t="shared" ca="1" si="220"/>
        <v>-565</v>
      </c>
    </row>
    <row r="6615" spans="1:2" x14ac:dyDescent="0.2">
      <c r="A6615" s="118">
        <f t="shared" ca="1" si="219"/>
        <v>0.14239558161384092</v>
      </c>
      <c r="B6615" s="119">
        <f t="shared" ca="1" si="220"/>
        <v>990</v>
      </c>
    </row>
    <row r="6616" spans="1:2" x14ac:dyDescent="0.2">
      <c r="A6616" s="118">
        <f t="shared" ca="1" si="219"/>
        <v>0.38657836227279074</v>
      </c>
      <c r="B6616" s="119">
        <f t="shared" ca="1" si="220"/>
        <v>465</v>
      </c>
    </row>
    <row r="6617" spans="1:2" x14ac:dyDescent="0.2">
      <c r="A6617" s="118">
        <f t="shared" ca="1" si="219"/>
        <v>0.71844522625884977</v>
      </c>
      <c r="B6617" s="119">
        <f t="shared" ca="1" si="220"/>
        <v>-565</v>
      </c>
    </row>
    <row r="6618" spans="1:2" x14ac:dyDescent="0.2">
      <c r="A6618" s="118">
        <f t="shared" ca="1" si="219"/>
        <v>0.19107316736904945</v>
      </c>
      <c r="B6618" s="119">
        <f t="shared" ca="1" si="220"/>
        <v>990</v>
      </c>
    </row>
    <row r="6619" spans="1:2" x14ac:dyDescent="0.2">
      <c r="A6619" s="118">
        <f t="shared" ca="1" si="219"/>
        <v>0.75447720093468051</v>
      </c>
      <c r="B6619" s="119">
        <f t="shared" ca="1" si="220"/>
        <v>-1070</v>
      </c>
    </row>
    <row r="6620" spans="1:2" x14ac:dyDescent="0.2">
      <c r="A6620" s="118">
        <f t="shared" ca="1" si="219"/>
        <v>0.58032946736223157</v>
      </c>
      <c r="B6620" s="119">
        <f t="shared" ca="1" si="220"/>
        <v>-565</v>
      </c>
    </row>
    <row r="6621" spans="1:2" x14ac:dyDescent="0.2">
      <c r="A6621" s="118">
        <f t="shared" ca="1" si="219"/>
        <v>0.75802484622534561</v>
      </c>
      <c r="B6621" s="119">
        <f t="shared" ca="1" si="220"/>
        <v>-1070</v>
      </c>
    </row>
    <row r="6622" spans="1:2" x14ac:dyDescent="0.2">
      <c r="A6622" s="118">
        <f t="shared" ca="1" si="219"/>
        <v>0.81131490072385781</v>
      </c>
      <c r="B6622" s="119">
        <f t="shared" ca="1" si="220"/>
        <v>-1070</v>
      </c>
    </row>
    <row r="6623" spans="1:2" x14ac:dyDescent="0.2">
      <c r="A6623" s="118">
        <f t="shared" ca="1" si="219"/>
        <v>0.40153036479362714</v>
      </c>
      <c r="B6623" s="119">
        <f t="shared" ca="1" si="220"/>
        <v>465</v>
      </c>
    </row>
    <row r="6624" spans="1:2" x14ac:dyDescent="0.2">
      <c r="A6624" s="118">
        <f t="shared" ca="1" si="219"/>
        <v>0.23506253139620747</v>
      </c>
      <c r="B6624" s="119">
        <f t="shared" ca="1" si="220"/>
        <v>990</v>
      </c>
    </row>
    <row r="6625" spans="1:2" x14ac:dyDescent="0.2">
      <c r="A6625" s="118">
        <f t="shared" ca="1" si="219"/>
        <v>0.79535995343964583</v>
      </c>
      <c r="B6625" s="119">
        <f t="shared" ca="1" si="220"/>
        <v>-1070</v>
      </c>
    </row>
    <row r="6626" spans="1:2" x14ac:dyDescent="0.2">
      <c r="A6626" s="118">
        <f t="shared" ca="1" si="219"/>
        <v>1.9091127694412791E-2</v>
      </c>
      <c r="B6626" s="119">
        <f t="shared" ca="1" si="220"/>
        <v>1515</v>
      </c>
    </row>
    <row r="6627" spans="1:2" x14ac:dyDescent="0.2">
      <c r="A6627" s="118">
        <f t="shared" ca="1" si="219"/>
        <v>0.40419742828800609</v>
      </c>
      <c r="B6627" s="119">
        <f t="shared" ca="1" si="220"/>
        <v>465</v>
      </c>
    </row>
    <row r="6628" spans="1:2" x14ac:dyDescent="0.2">
      <c r="A6628" s="118">
        <f t="shared" ca="1" si="219"/>
        <v>8.9217320864490635E-2</v>
      </c>
      <c r="B6628" s="119">
        <f t="shared" ca="1" si="220"/>
        <v>1515</v>
      </c>
    </row>
    <row r="6629" spans="1:2" x14ac:dyDescent="0.2">
      <c r="A6629" s="118">
        <f t="shared" ca="1" si="219"/>
        <v>0.33359876618953299</v>
      </c>
      <c r="B6629" s="119">
        <f t="shared" ca="1" si="220"/>
        <v>990</v>
      </c>
    </row>
    <row r="6630" spans="1:2" x14ac:dyDescent="0.2">
      <c r="A6630" s="118">
        <f t="shared" ca="1" si="219"/>
        <v>0.56378151162458123</v>
      </c>
      <c r="B6630" s="119">
        <f t="shared" ca="1" si="220"/>
        <v>-565</v>
      </c>
    </row>
    <row r="6631" spans="1:2" x14ac:dyDescent="0.2">
      <c r="A6631" s="118">
        <f t="shared" ca="1" si="219"/>
        <v>0.98843443245112139</v>
      </c>
      <c r="B6631" s="119">
        <f t="shared" ca="1" si="220"/>
        <v>-1575</v>
      </c>
    </row>
    <row r="6632" spans="1:2" x14ac:dyDescent="0.2">
      <c r="A6632" s="118">
        <f t="shared" ca="1" si="219"/>
        <v>0.6629302435470249</v>
      </c>
      <c r="B6632" s="119">
        <f t="shared" ca="1" si="220"/>
        <v>-565</v>
      </c>
    </row>
    <row r="6633" spans="1:2" x14ac:dyDescent="0.2">
      <c r="A6633" s="118">
        <f t="shared" ca="1" si="219"/>
        <v>0.35448989351162019</v>
      </c>
      <c r="B6633" s="119">
        <f t="shared" ca="1" si="220"/>
        <v>465</v>
      </c>
    </row>
    <row r="6634" spans="1:2" x14ac:dyDescent="0.2">
      <c r="A6634" s="118">
        <f t="shared" ca="1" si="219"/>
        <v>0.34586324005790581</v>
      </c>
      <c r="B6634" s="119">
        <f t="shared" ca="1" si="220"/>
        <v>465</v>
      </c>
    </row>
    <row r="6635" spans="1:2" x14ac:dyDescent="0.2">
      <c r="A6635" s="118">
        <f t="shared" ca="1" si="219"/>
        <v>0.74825494792407865</v>
      </c>
      <c r="B6635" s="119">
        <f t="shared" ca="1" si="220"/>
        <v>-1070</v>
      </c>
    </row>
    <row r="6636" spans="1:2" x14ac:dyDescent="0.2">
      <c r="A6636" s="118">
        <f t="shared" ca="1" si="219"/>
        <v>0.84454203355178292</v>
      </c>
      <c r="B6636" s="119">
        <f t="shared" ca="1" si="220"/>
        <v>-1070</v>
      </c>
    </row>
    <row r="6637" spans="1:2" x14ac:dyDescent="0.2">
      <c r="A6637" s="118">
        <f t="shared" ca="1" si="219"/>
        <v>4.2965248321372607E-2</v>
      </c>
      <c r="B6637" s="119">
        <f t="shared" ca="1" si="220"/>
        <v>1515</v>
      </c>
    </row>
    <row r="6638" spans="1:2" x14ac:dyDescent="0.2">
      <c r="A6638" s="118">
        <f t="shared" ca="1" si="219"/>
        <v>0.61240945368268451</v>
      </c>
      <c r="B6638" s="119">
        <f t="shared" ca="1" si="220"/>
        <v>-565</v>
      </c>
    </row>
    <row r="6639" spans="1:2" x14ac:dyDescent="0.2">
      <c r="A6639" s="118">
        <f t="shared" ca="1" si="219"/>
        <v>0.78499313654365677</v>
      </c>
      <c r="B6639" s="119">
        <f t="shared" ca="1" si="220"/>
        <v>-1070</v>
      </c>
    </row>
    <row r="6640" spans="1:2" x14ac:dyDescent="0.2">
      <c r="A6640" s="118">
        <f t="shared" ca="1" si="219"/>
        <v>0.58324668243408817</v>
      </c>
      <c r="B6640" s="119">
        <f t="shared" ca="1" si="220"/>
        <v>-565</v>
      </c>
    </row>
    <row r="6641" spans="1:2" x14ac:dyDescent="0.2">
      <c r="A6641" s="118">
        <f t="shared" ca="1" si="219"/>
        <v>3.2019639587222759E-2</v>
      </c>
      <c r="B6641" s="119">
        <f t="shared" ca="1" si="220"/>
        <v>1515</v>
      </c>
    </row>
    <row r="6642" spans="1:2" x14ac:dyDescent="0.2">
      <c r="A6642" s="118">
        <f t="shared" ca="1" si="219"/>
        <v>0.25088773171079337</v>
      </c>
      <c r="B6642" s="119">
        <f t="shared" ca="1" si="220"/>
        <v>990</v>
      </c>
    </row>
    <row r="6643" spans="1:2" x14ac:dyDescent="0.2">
      <c r="A6643" s="118">
        <f t="shared" ca="1" si="219"/>
        <v>0.50438760164911034</v>
      </c>
      <c r="B6643" s="119">
        <f t="shared" ca="1" si="220"/>
        <v>465</v>
      </c>
    </row>
    <row r="6644" spans="1:2" x14ac:dyDescent="0.2">
      <c r="A6644" s="118">
        <f t="shared" ca="1" si="219"/>
        <v>0.97396721779113515</v>
      </c>
      <c r="B6644" s="119">
        <f t="shared" ca="1" si="220"/>
        <v>-1575</v>
      </c>
    </row>
    <row r="6645" spans="1:2" x14ac:dyDescent="0.2">
      <c r="A6645" s="118">
        <f t="shared" ca="1" si="219"/>
        <v>0.58042107216949013</v>
      </c>
      <c r="B6645" s="119">
        <f t="shared" ca="1" si="220"/>
        <v>-565</v>
      </c>
    </row>
    <row r="6646" spans="1:2" x14ac:dyDescent="0.2">
      <c r="A6646" s="118">
        <f t="shared" ca="1" si="219"/>
        <v>0.62948205487643583</v>
      </c>
      <c r="B6646" s="119">
        <f t="shared" ca="1" si="220"/>
        <v>-565</v>
      </c>
    </row>
    <row r="6647" spans="1:2" x14ac:dyDescent="0.2">
      <c r="A6647" s="118">
        <f t="shared" ca="1" si="219"/>
        <v>0.83237231547261437</v>
      </c>
      <c r="B6647" s="119">
        <f t="shared" ca="1" si="220"/>
        <v>-1070</v>
      </c>
    </row>
    <row r="6648" spans="1:2" x14ac:dyDescent="0.2">
      <c r="A6648" s="118">
        <f t="shared" ca="1" si="219"/>
        <v>0.79616065881901943</v>
      </c>
      <c r="B6648" s="119">
        <f t="shared" ca="1" si="220"/>
        <v>-1070</v>
      </c>
    </row>
    <row r="6649" spans="1:2" x14ac:dyDescent="0.2">
      <c r="A6649" s="118">
        <f t="shared" ca="1" si="219"/>
        <v>4.7056704481474476E-2</v>
      </c>
      <c r="B6649" s="119">
        <f t="shared" ca="1" si="220"/>
        <v>1515</v>
      </c>
    </row>
    <row r="6650" spans="1:2" x14ac:dyDescent="0.2">
      <c r="A6650" s="118">
        <f t="shared" ca="1" si="219"/>
        <v>0.18049941903611066</v>
      </c>
      <c r="B6650" s="119">
        <f t="shared" ca="1" si="220"/>
        <v>990</v>
      </c>
    </row>
    <row r="6651" spans="1:2" x14ac:dyDescent="0.2">
      <c r="A6651" s="118">
        <f t="shared" ca="1" si="219"/>
        <v>0.91570476029107251</v>
      </c>
      <c r="B6651" s="119">
        <f t="shared" ca="1" si="220"/>
        <v>-1575</v>
      </c>
    </row>
    <row r="6652" spans="1:2" x14ac:dyDescent="0.2">
      <c r="A6652" s="118">
        <f t="shared" ca="1" si="219"/>
        <v>0.74741314011295001</v>
      </c>
      <c r="B6652" s="119">
        <f t="shared" ca="1" si="220"/>
        <v>-1070</v>
      </c>
    </row>
    <row r="6653" spans="1:2" x14ac:dyDescent="0.2">
      <c r="A6653" s="118">
        <f t="shared" ca="1" si="219"/>
        <v>0.42130664939950846</v>
      </c>
      <c r="B6653" s="119">
        <f t="shared" ca="1" si="220"/>
        <v>465</v>
      </c>
    </row>
    <row r="6654" spans="1:2" x14ac:dyDescent="0.2">
      <c r="A6654" s="118">
        <f t="shared" ca="1" si="219"/>
        <v>0.60285096553322304</v>
      </c>
      <c r="B6654" s="119">
        <f t="shared" ca="1" si="220"/>
        <v>-565</v>
      </c>
    </row>
    <row r="6655" spans="1:2" x14ac:dyDescent="0.2">
      <c r="A6655" s="118">
        <f t="shared" ca="1" si="219"/>
        <v>0.62448055715755801</v>
      </c>
      <c r="B6655" s="119">
        <f t="shared" ca="1" si="220"/>
        <v>-565</v>
      </c>
    </row>
    <row r="6656" spans="1:2" x14ac:dyDescent="0.2">
      <c r="A6656" s="118">
        <f t="shared" ca="1" si="219"/>
        <v>7.0026899354969974E-2</v>
      </c>
      <c r="B6656" s="119">
        <f t="shared" ca="1" si="220"/>
        <v>1515</v>
      </c>
    </row>
    <row r="6657" spans="1:2" x14ac:dyDescent="0.2">
      <c r="A6657" s="118">
        <f t="shared" ca="1" si="219"/>
        <v>0.13592611714810821</v>
      </c>
      <c r="B6657" s="119">
        <f t="shared" ca="1" si="220"/>
        <v>990</v>
      </c>
    </row>
    <row r="6658" spans="1:2" x14ac:dyDescent="0.2">
      <c r="A6658" s="118">
        <f t="shared" ca="1" si="219"/>
        <v>0.99849995490229815</v>
      </c>
      <c r="B6658" s="119">
        <f t="shared" ca="1" si="220"/>
        <v>-1575</v>
      </c>
    </row>
    <row r="6659" spans="1:2" x14ac:dyDescent="0.2">
      <c r="A6659" s="118">
        <f t="shared" ca="1" si="219"/>
        <v>0.84609694105866839</v>
      </c>
      <c r="B6659" s="119">
        <f t="shared" ca="1" si="220"/>
        <v>-1070</v>
      </c>
    </row>
    <row r="6660" spans="1:2" x14ac:dyDescent="0.2">
      <c r="A6660" s="118">
        <f t="shared" ca="1" si="219"/>
        <v>0.23902457290499712</v>
      </c>
      <c r="B6660" s="119">
        <f t="shared" ca="1" si="220"/>
        <v>990</v>
      </c>
    </row>
    <row r="6661" spans="1:2" x14ac:dyDescent="0.2">
      <c r="A6661" s="118">
        <f t="shared" ref="A6661:A6724" ca="1" si="221">RAND()</f>
        <v>8.8250963610192357E-2</v>
      </c>
      <c r="B6661" s="119">
        <f t="shared" ref="B6661:B6724" ca="1" si="222">VLOOKUP(A6661,$G$48:$H$53,2)</f>
        <v>1515</v>
      </c>
    </row>
    <row r="6662" spans="1:2" x14ac:dyDescent="0.2">
      <c r="A6662" s="118">
        <f t="shared" ca="1" si="221"/>
        <v>0.78651294075342837</v>
      </c>
      <c r="B6662" s="119">
        <f t="shared" ca="1" si="222"/>
        <v>-1070</v>
      </c>
    </row>
    <row r="6663" spans="1:2" x14ac:dyDescent="0.2">
      <c r="A6663" s="118">
        <f t="shared" ca="1" si="221"/>
        <v>0.66251432504853447</v>
      </c>
      <c r="B6663" s="119">
        <f t="shared" ca="1" si="222"/>
        <v>-565</v>
      </c>
    </row>
    <row r="6664" spans="1:2" x14ac:dyDescent="0.2">
      <c r="A6664" s="118">
        <f t="shared" ca="1" si="221"/>
        <v>0.57635569164506251</v>
      </c>
      <c r="B6664" s="119">
        <f t="shared" ca="1" si="222"/>
        <v>-565</v>
      </c>
    </row>
    <row r="6665" spans="1:2" x14ac:dyDescent="0.2">
      <c r="A6665" s="118">
        <f t="shared" ca="1" si="221"/>
        <v>0.92468649393395308</v>
      </c>
      <c r="B6665" s="119">
        <f t="shared" ca="1" si="222"/>
        <v>-1575</v>
      </c>
    </row>
    <row r="6666" spans="1:2" x14ac:dyDescent="0.2">
      <c r="A6666" s="118">
        <f t="shared" ca="1" si="221"/>
        <v>2.3795839813059438E-2</v>
      </c>
      <c r="B6666" s="119">
        <f t="shared" ca="1" si="222"/>
        <v>1515</v>
      </c>
    </row>
    <row r="6667" spans="1:2" x14ac:dyDescent="0.2">
      <c r="A6667" s="118">
        <f t="shared" ca="1" si="221"/>
        <v>6.191178216701676E-3</v>
      </c>
      <c r="B6667" s="119">
        <f t="shared" ca="1" si="222"/>
        <v>1515</v>
      </c>
    </row>
    <row r="6668" spans="1:2" x14ac:dyDescent="0.2">
      <c r="A6668" s="118">
        <f t="shared" ca="1" si="221"/>
        <v>0.39738377027786065</v>
      </c>
      <c r="B6668" s="119">
        <f t="shared" ca="1" si="222"/>
        <v>465</v>
      </c>
    </row>
    <row r="6669" spans="1:2" x14ac:dyDescent="0.2">
      <c r="A6669" s="118">
        <f t="shared" ca="1" si="221"/>
        <v>9.5400268758606188E-2</v>
      </c>
      <c r="B6669" s="119">
        <f t="shared" ca="1" si="222"/>
        <v>1515</v>
      </c>
    </row>
    <row r="6670" spans="1:2" x14ac:dyDescent="0.2">
      <c r="A6670" s="118">
        <f t="shared" ca="1" si="221"/>
        <v>0.59072491664078963</v>
      </c>
      <c r="B6670" s="119">
        <f t="shared" ca="1" si="222"/>
        <v>-565</v>
      </c>
    </row>
    <row r="6671" spans="1:2" x14ac:dyDescent="0.2">
      <c r="A6671" s="118">
        <f t="shared" ca="1" si="221"/>
        <v>0.21437900151121037</v>
      </c>
      <c r="B6671" s="119">
        <f t="shared" ca="1" si="222"/>
        <v>990</v>
      </c>
    </row>
    <row r="6672" spans="1:2" x14ac:dyDescent="0.2">
      <c r="A6672" s="118">
        <f t="shared" ca="1" si="221"/>
        <v>0.6428164884519586</v>
      </c>
      <c r="B6672" s="119">
        <f t="shared" ca="1" si="222"/>
        <v>-565</v>
      </c>
    </row>
    <row r="6673" spans="1:2" x14ac:dyDescent="0.2">
      <c r="A6673" s="118">
        <f t="shared" ca="1" si="221"/>
        <v>0.36980833073654651</v>
      </c>
      <c r="B6673" s="119">
        <f t="shared" ca="1" si="222"/>
        <v>465</v>
      </c>
    </row>
    <row r="6674" spans="1:2" x14ac:dyDescent="0.2">
      <c r="A6674" s="118">
        <f t="shared" ca="1" si="221"/>
        <v>0.98272249984968929</v>
      </c>
      <c r="B6674" s="119">
        <f t="shared" ca="1" si="222"/>
        <v>-1575</v>
      </c>
    </row>
    <row r="6675" spans="1:2" x14ac:dyDescent="0.2">
      <c r="A6675" s="118">
        <f t="shared" ca="1" si="221"/>
        <v>0.38992750111480712</v>
      </c>
      <c r="B6675" s="119">
        <f t="shared" ca="1" si="222"/>
        <v>465</v>
      </c>
    </row>
    <row r="6676" spans="1:2" x14ac:dyDescent="0.2">
      <c r="A6676" s="118">
        <f t="shared" ca="1" si="221"/>
        <v>0.25142161452158029</v>
      </c>
      <c r="B6676" s="119">
        <f t="shared" ca="1" si="222"/>
        <v>990</v>
      </c>
    </row>
    <row r="6677" spans="1:2" x14ac:dyDescent="0.2">
      <c r="A6677" s="118">
        <f t="shared" ca="1" si="221"/>
        <v>0.3064824677932273</v>
      </c>
      <c r="B6677" s="119">
        <f t="shared" ca="1" si="222"/>
        <v>990</v>
      </c>
    </row>
    <row r="6678" spans="1:2" x14ac:dyDescent="0.2">
      <c r="A6678" s="118">
        <f t="shared" ca="1" si="221"/>
        <v>0.20888451626478621</v>
      </c>
      <c r="B6678" s="119">
        <f t="shared" ca="1" si="222"/>
        <v>990</v>
      </c>
    </row>
    <row r="6679" spans="1:2" x14ac:dyDescent="0.2">
      <c r="A6679" s="118">
        <f t="shared" ca="1" si="221"/>
        <v>0.99149026401183138</v>
      </c>
      <c r="B6679" s="119">
        <f t="shared" ca="1" si="222"/>
        <v>-1575</v>
      </c>
    </row>
    <row r="6680" spans="1:2" x14ac:dyDescent="0.2">
      <c r="A6680" s="118">
        <f t="shared" ca="1" si="221"/>
        <v>0.19883413655372917</v>
      </c>
      <c r="B6680" s="119">
        <f t="shared" ca="1" si="222"/>
        <v>990</v>
      </c>
    </row>
    <row r="6681" spans="1:2" x14ac:dyDescent="0.2">
      <c r="A6681" s="118">
        <f t="shared" ca="1" si="221"/>
        <v>0.30442384949975487</v>
      </c>
      <c r="B6681" s="119">
        <f t="shared" ca="1" si="222"/>
        <v>990</v>
      </c>
    </row>
    <row r="6682" spans="1:2" x14ac:dyDescent="0.2">
      <c r="A6682" s="118">
        <f t="shared" ca="1" si="221"/>
        <v>0.44962430551397514</v>
      </c>
      <c r="B6682" s="119">
        <f t="shared" ca="1" si="222"/>
        <v>465</v>
      </c>
    </row>
    <row r="6683" spans="1:2" x14ac:dyDescent="0.2">
      <c r="A6683" s="118">
        <f t="shared" ca="1" si="221"/>
        <v>0.4451289771900564</v>
      </c>
      <c r="B6683" s="119">
        <f t="shared" ca="1" si="222"/>
        <v>465</v>
      </c>
    </row>
    <row r="6684" spans="1:2" x14ac:dyDescent="0.2">
      <c r="A6684" s="118">
        <f t="shared" ca="1" si="221"/>
        <v>0.29581866089144948</v>
      </c>
      <c r="B6684" s="119">
        <f t="shared" ca="1" si="222"/>
        <v>990</v>
      </c>
    </row>
    <row r="6685" spans="1:2" x14ac:dyDescent="0.2">
      <c r="A6685" s="118">
        <f t="shared" ca="1" si="221"/>
        <v>0.4426566212286287</v>
      </c>
      <c r="B6685" s="119">
        <f t="shared" ca="1" si="222"/>
        <v>465</v>
      </c>
    </row>
    <row r="6686" spans="1:2" x14ac:dyDescent="0.2">
      <c r="A6686" s="118">
        <f t="shared" ca="1" si="221"/>
        <v>9.4724173412474855E-3</v>
      </c>
      <c r="B6686" s="119">
        <f t="shared" ca="1" si="222"/>
        <v>1515</v>
      </c>
    </row>
    <row r="6687" spans="1:2" x14ac:dyDescent="0.2">
      <c r="A6687" s="118">
        <f t="shared" ca="1" si="221"/>
        <v>0.9191575192085315</v>
      </c>
      <c r="B6687" s="119">
        <f t="shared" ca="1" si="222"/>
        <v>-1575</v>
      </c>
    </row>
    <row r="6688" spans="1:2" x14ac:dyDescent="0.2">
      <c r="A6688" s="118">
        <f t="shared" ca="1" si="221"/>
        <v>0.21917129316580297</v>
      </c>
      <c r="B6688" s="119">
        <f t="shared" ca="1" si="222"/>
        <v>990</v>
      </c>
    </row>
    <row r="6689" spans="1:2" x14ac:dyDescent="0.2">
      <c r="A6689" s="118">
        <f t="shared" ca="1" si="221"/>
        <v>0.72282607985158032</v>
      </c>
      <c r="B6689" s="119">
        <f t="shared" ca="1" si="222"/>
        <v>-1070</v>
      </c>
    </row>
    <row r="6690" spans="1:2" x14ac:dyDescent="0.2">
      <c r="A6690" s="118">
        <f t="shared" ca="1" si="221"/>
        <v>0.58143894135183083</v>
      </c>
      <c r="B6690" s="119">
        <f t="shared" ca="1" si="222"/>
        <v>-565</v>
      </c>
    </row>
    <row r="6691" spans="1:2" x14ac:dyDescent="0.2">
      <c r="A6691" s="118">
        <f t="shared" ca="1" si="221"/>
        <v>0.2242185819754291</v>
      </c>
      <c r="B6691" s="119">
        <f t="shared" ca="1" si="222"/>
        <v>990</v>
      </c>
    </row>
    <row r="6692" spans="1:2" x14ac:dyDescent="0.2">
      <c r="A6692" s="118">
        <f t="shared" ca="1" si="221"/>
        <v>0.70616454222261449</v>
      </c>
      <c r="B6692" s="119">
        <f t="shared" ca="1" si="222"/>
        <v>-565</v>
      </c>
    </row>
    <row r="6693" spans="1:2" x14ac:dyDescent="0.2">
      <c r="A6693" s="118">
        <f t="shared" ca="1" si="221"/>
        <v>0.27004141120871605</v>
      </c>
      <c r="B6693" s="119">
        <f t="shared" ca="1" si="222"/>
        <v>990</v>
      </c>
    </row>
    <row r="6694" spans="1:2" x14ac:dyDescent="0.2">
      <c r="A6694" s="118">
        <f t="shared" ca="1" si="221"/>
        <v>0.2987572440844618</v>
      </c>
      <c r="B6694" s="119">
        <f t="shared" ca="1" si="222"/>
        <v>990</v>
      </c>
    </row>
    <row r="6695" spans="1:2" x14ac:dyDescent="0.2">
      <c r="A6695" s="118">
        <f t="shared" ca="1" si="221"/>
        <v>0.58984562248649586</v>
      </c>
      <c r="B6695" s="119">
        <f t="shared" ca="1" si="222"/>
        <v>-565</v>
      </c>
    </row>
    <row r="6696" spans="1:2" x14ac:dyDescent="0.2">
      <c r="A6696" s="118">
        <f t="shared" ca="1" si="221"/>
        <v>0.1402158107231859</v>
      </c>
      <c r="B6696" s="119">
        <f t="shared" ca="1" si="222"/>
        <v>990</v>
      </c>
    </row>
    <row r="6697" spans="1:2" x14ac:dyDescent="0.2">
      <c r="A6697" s="118">
        <f t="shared" ca="1" si="221"/>
        <v>0.86807585879648352</v>
      </c>
      <c r="B6697" s="119">
        <f t="shared" ca="1" si="222"/>
        <v>-1070</v>
      </c>
    </row>
    <row r="6698" spans="1:2" x14ac:dyDescent="0.2">
      <c r="A6698" s="118">
        <f t="shared" ca="1" si="221"/>
        <v>0.60226357742804382</v>
      </c>
      <c r="B6698" s="119">
        <f t="shared" ca="1" si="222"/>
        <v>-565</v>
      </c>
    </row>
    <row r="6699" spans="1:2" x14ac:dyDescent="0.2">
      <c r="A6699" s="118">
        <f t="shared" ca="1" si="221"/>
        <v>0.16569905112999761</v>
      </c>
      <c r="B6699" s="119">
        <f t="shared" ca="1" si="222"/>
        <v>990</v>
      </c>
    </row>
    <row r="6700" spans="1:2" x14ac:dyDescent="0.2">
      <c r="A6700" s="118">
        <f t="shared" ca="1" si="221"/>
        <v>0.56942898982154755</v>
      </c>
      <c r="B6700" s="119">
        <f t="shared" ca="1" si="222"/>
        <v>-565</v>
      </c>
    </row>
    <row r="6701" spans="1:2" x14ac:dyDescent="0.2">
      <c r="A6701" s="118">
        <f t="shared" ca="1" si="221"/>
        <v>0.62880247425628821</v>
      </c>
      <c r="B6701" s="119">
        <f t="shared" ca="1" si="222"/>
        <v>-565</v>
      </c>
    </row>
    <row r="6702" spans="1:2" x14ac:dyDescent="0.2">
      <c r="A6702" s="118">
        <f t="shared" ca="1" si="221"/>
        <v>0.13831095528029413</v>
      </c>
      <c r="B6702" s="119">
        <f t="shared" ca="1" si="222"/>
        <v>990</v>
      </c>
    </row>
    <row r="6703" spans="1:2" x14ac:dyDescent="0.2">
      <c r="A6703" s="118">
        <f t="shared" ca="1" si="221"/>
        <v>0.46591371925486402</v>
      </c>
      <c r="B6703" s="119">
        <f t="shared" ca="1" si="222"/>
        <v>465</v>
      </c>
    </row>
    <row r="6704" spans="1:2" x14ac:dyDescent="0.2">
      <c r="A6704" s="118">
        <f t="shared" ca="1" si="221"/>
        <v>0.54301528876746663</v>
      </c>
      <c r="B6704" s="119">
        <f t="shared" ca="1" si="222"/>
        <v>-565</v>
      </c>
    </row>
    <row r="6705" spans="1:2" x14ac:dyDescent="0.2">
      <c r="A6705" s="118">
        <f t="shared" ca="1" si="221"/>
        <v>0.59314024923078879</v>
      </c>
      <c r="B6705" s="119">
        <f t="shared" ca="1" si="222"/>
        <v>-565</v>
      </c>
    </row>
    <row r="6706" spans="1:2" x14ac:dyDescent="0.2">
      <c r="A6706" s="118">
        <f t="shared" ca="1" si="221"/>
        <v>5.6244412784846487E-2</v>
      </c>
      <c r="B6706" s="119">
        <f t="shared" ca="1" si="222"/>
        <v>1515</v>
      </c>
    </row>
    <row r="6707" spans="1:2" x14ac:dyDescent="0.2">
      <c r="A6707" s="118">
        <f t="shared" ca="1" si="221"/>
        <v>0.47881985050391085</v>
      </c>
      <c r="B6707" s="119">
        <f t="shared" ca="1" si="222"/>
        <v>465</v>
      </c>
    </row>
    <row r="6708" spans="1:2" x14ac:dyDescent="0.2">
      <c r="A6708" s="118">
        <f t="shared" ca="1" si="221"/>
        <v>0.83394738679869196</v>
      </c>
      <c r="B6708" s="119">
        <f t="shared" ca="1" si="222"/>
        <v>-1070</v>
      </c>
    </row>
    <row r="6709" spans="1:2" x14ac:dyDescent="0.2">
      <c r="A6709" s="118">
        <f t="shared" ca="1" si="221"/>
        <v>0.68674625369291786</v>
      </c>
      <c r="B6709" s="119">
        <f t="shared" ca="1" si="222"/>
        <v>-565</v>
      </c>
    </row>
    <row r="6710" spans="1:2" x14ac:dyDescent="0.2">
      <c r="A6710" s="118">
        <f t="shared" ca="1" si="221"/>
        <v>0.17208129287576146</v>
      </c>
      <c r="B6710" s="119">
        <f t="shared" ca="1" si="222"/>
        <v>990</v>
      </c>
    </row>
    <row r="6711" spans="1:2" x14ac:dyDescent="0.2">
      <c r="A6711" s="118">
        <f t="shared" ca="1" si="221"/>
        <v>0.3168997740541909</v>
      </c>
      <c r="B6711" s="119">
        <f t="shared" ca="1" si="222"/>
        <v>990</v>
      </c>
    </row>
    <row r="6712" spans="1:2" x14ac:dyDescent="0.2">
      <c r="A6712" s="118">
        <f t="shared" ca="1" si="221"/>
        <v>0.94435083228044947</v>
      </c>
      <c r="B6712" s="119">
        <f t="shared" ca="1" si="222"/>
        <v>-1575</v>
      </c>
    </row>
    <row r="6713" spans="1:2" x14ac:dyDescent="0.2">
      <c r="A6713" s="118">
        <f t="shared" ca="1" si="221"/>
        <v>0.95550201495611975</v>
      </c>
      <c r="B6713" s="119">
        <f t="shared" ca="1" si="222"/>
        <v>-1575</v>
      </c>
    </row>
    <row r="6714" spans="1:2" x14ac:dyDescent="0.2">
      <c r="A6714" s="118">
        <f t="shared" ca="1" si="221"/>
        <v>9.929734398193546E-2</v>
      </c>
      <c r="B6714" s="119">
        <f t="shared" ca="1" si="222"/>
        <v>1515</v>
      </c>
    </row>
    <row r="6715" spans="1:2" x14ac:dyDescent="0.2">
      <c r="A6715" s="118">
        <f t="shared" ca="1" si="221"/>
        <v>0.46479665264317105</v>
      </c>
      <c r="B6715" s="119">
        <f t="shared" ca="1" si="222"/>
        <v>465</v>
      </c>
    </row>
    <row r="6716" spans="1:2" x14ac:dyDescent="0.2">
      <c r="A6716" s="118">
        <f t="shared" ca="1" si="221"/>
        <v>2.7130656449603663E-2</v>
      </c>
      <c r="B6716" s="119">
        <f t="shared" ca="1" si="222"/>
        <v>1515</v>
      </c>
    </row>
    <row r="6717" spans="1:2" x14ac:dyDescent="0.2">
      <c r="A6717" s="118">
        <f t="shared" ca="1" si="221"/>
        <v>0.28273873010630879</v>
      </c>
      <c r="B6717" s="119">
        <f t="shared" ca="1" si="222"/>
        <v>990</v>
      </c>
    </row>
    <row r="6718" spans="1:2" x14ac:dyDescent="0.2">
      <c r="A6718" s="118">
        <f t="shared" ca="1" si="221"/>
        <v>0.16264628082255572</v>
      </c>
      <c r="B6718" s="119">
        <f t="shared" ca="1" si="222"/>
        <v>990</v>
      </c>
    </row>
    <row r="6719" spans="1:2" x14ac:dyDescent="0.2">
      <c r="A6719" s="118">
        <f t="shared" ca="1" si="221"/>
        <v>0.51336693716592374</v>
      </c>
      <c r="B6719" s="119">
        <f t="shared" ca="1" si="222"/>
        <v>-565</v>
      </c>
    </row>
    <row r="6720" spans="1:2" x14ac:dyDescent="0.2">
      <c r="A6720" s="118">
        <f t="shared" ca="1" si="221"/>
        <v>0.30991014272889106</v>
      </c>
      <c r="B6720" s="119">
        <f t="shared" ca="1" si="222"/>
        <v>990</v>
      </c>
    </row>
    <row r="6721" spans="1:2" x14ac:dyDescent="0.2">
      <c r="A6721" s="118">
        <f t="shared" ca="1" si="221"/>
        <v>0.3326671676854861</v>
      </c>
      <c r="B6721" s="119">
        <f t="shared" ca="1" si="222"/>
        <v>990</v>
      </c>
    </row>
    <row r="6722" spans="1:2" x14ac:dyDescent="0.2">
      <c r="A6722" s="118">
        <f t="shared" ca="1" si="221"/>
        <v>0.94431660118763472</v>
      </c>
      <c r="B6722" s="119">
        <f t="shared" ca="1" si="222"/>
        <v>-1575</v>
      </c>
    </row>
    <row r="6723" spans="1:2" x14ac:dyDescent="0.2">
      <c r="A6723" s="118">
        <f t="shared" ca="1" si="221"/>
        <v>0.62313580578041139</v>
      </c>
      <c r="B6723" s="119">
        <f t="shared" ca="1" si="222"/>
        <v>-565</v>
      </c>
    </row>
    <row r="6724" spans="1:2" x14ac:dyDescent="0.2">
      <c r="A6724" s="118">
        <f t="shared" ca="1" si="221"/>
        <v>8.519371073343518E-2</v>
      </c>
      <c r="B6724" s="119">
        <f t="shared" ca="1" si="222"/>
        <v>1515</v>
      </c>
    </row>
    <row r="6725" spans="1:2" x14ac:dyDescent="0.2">
      <c r="A6725" s="118">
        <f t="shared" ref="A6725:A6788" ca="1" si="223">RAND()</f>
        <v>0.27547685662682431</v>
      </c>
      <c r="B6725" s="119">
        <f t="shared" ref="B6725:B6788" ca="1" si="224">VLOOKUP(A6725,$G$48:$H$53,2)</f>
        <v>990</v>
      </c>
    </row>
    <row r="6726" spans="1:2" x14ac:dyDescent="0.2">
      <c r="A6726" s="118">
        <f t="shared" ca="1" si="223"/>
        <v>0.47672934903176778</v>
      </c>
      <c r="B6726" s="119">
        <f t="shared" ca="1" si="224"/>
        <v>465</v>
      </c>
    </row>
    <row r="6727" spans="1:2" x14ac:dyDescent="0.2">
      <c r="A6727" s="118">
        <f t="shared" ca="1" si="223"/>
        <v>3.3233817806604504E-2</v>
      </c>
      <c r="B6727" s="119">
        <f t="shared" ca="1" si="224"/>
        <v>1515</v>
      </c>
    </row>
    <row r="6728" spans="1:2" x14ac:dyDescent="0.2">
      <c r="A6728" s="118">
        <f t="shared" ca="1" si="223"/>
        <v>0.17136475044486488</v>
      </c>
      <c r="B6728" s="119">
        <f t="shared" ca="1" si="224"/>
        <v>990</v>
      </c>
    </row>
    <row r="6729" spans="1:2" x14ac:dyDescent="0.2">
      <c r="A6729" s="118">
        <f t="shared" ca="1" si="223"/>
        <v>0.95980479163826038</v>
      </c>
      <c r="B6729" s="119">
        <f t="shared" ca="1" si="224"/>
        <v>-1575</v>
      </c>
    </row>
    <row r="6730" spans="1:2" x14ac:dyDescent="0.2">
      <c r="A6730" s="118">
        <f t="shared" ca="1" si="223"/>
        <v>0.19087172279998788</v>
      </c>
      <c r="B6730" s="119">
        <f t="shared" ca="1" si="224"/>
        <v>990</v>
      </c>
    </row>
    <row r="6731" spans="1:2" x14ac:dyDescent="0.2">
      <c r="A6731" s="118">
        <f t="shared" ca="1" si="223"/>
        <v>0.80750209304775911</v>
      </c>
      <c r="B6731" s="119">
        <f t="shared" ca="1" si="224"/>
        <v>-1070</v>
      </c>
    </row>
    <row r="6732" spans="1:2" x14ac:dyDescent="0.2">
      <c r="A6732" s="118">
        <f t="shared" ca="1" si="223"/>
        <v>0.53700490685749735</v>
      </c>
      <c r="B6732" s="119">
        <f t="shared" ca="1" si="224"/>
        <v>-565</v>
      </c>
    </row>
    <row r="6733" spans="1:2" x14ac:dyDescent="0.2">
      <c r="A6733" s="118">
        <f t="shared" ca="1" si="223"/>
        <v>0.69754896176687575</v>
      </c>
      <c r="B6733" s="119">
        <f t="shared" ca="1" si="224"/>
        <v>-565</v>
      </c>
    </row>
    <row r="6734" spans="1:2" x14ac:dyDescent="0.2">
      <c r="A6734" s="118">
        <f t="shared" ca="1" si="223"/>
        <v>9.0196085110618607E-2</v>
      </c>
      <c r="B6734" s="119">
        <f t="shared" ca="1" si="224"/>
        <v>1515</v>
      </c>
    </row>
    <row r="6735" spans="1:2" x14ac:dyDescent="0.2">
      <c r="A6735" s="118">
        <f t="shared" ca="1" si="223"/>
        <v>0.5294254830435341</v>
      </c>
      <c r="B6735" s="119">
        <f t="shared" ca="1" si="224"/>
        <v>-565</v>
      </c>
    </row>
    <row r="6736" spans="1:2" x14ac:dyDescent="0.2">
      <c r="A6736" s="118">
        <f t="shared" ca="1" si="223"/>
        <v>0.67357098126382164</v>
      </c>
      <c r="B6736" s="119">
        <f t="shared" ca="1" si="224"/>
        <v>-565</v>
      </c>
    </row>
    <row r="6737" spans="1:2" x14ac:dyDescent="0.2">
      <c r="A6737" s="118">
        <f t="shared" ca="1" si="223"/>
        <v>0.84528021810284915</v>
      </c>
      <c r="B6737" s="119">
        <f t="shared" ca="1" si="224"/>
        <v>-1070</v>
      </c>
    </row>
    <row r="6738" spans="1:2" x14ac:dyDescent="0.2">
      <c r="A6738" s="118">
        <f t="shared" ca="1" si="223"/>
        <v>0.59257014307467792</v>
      </c>
      <c r="B6738" s="119">
        <f t="shared" ca="1" si="224"/>
        <v>-565</v>
      </c>
    </row>
    <row r="6739" spans="1:2" x14ac:dyDescent="0.2">
      <c r="A6739" s="118">
        <f t="shared" ca="1" si="223"/>
        <v>0.53300807423455321</v>
      </c>
      <c r="B6739" s="119">
        <f t="shared" ca="1" si="224"/>
        <v>-565</v>
      </c>
    </row>
    <row r="6740" spans="1:2" x14ac:dyDescent="0.2">
      <c r="A6740" s="118">
        <f t="shared" ca="1" si="223"/>
        <v>0.52043270686074417</v>
      </c>
      <c r="B6740" s="119">
        <f t="shared" ca="1" si="224"/>
        <v>-565</v>
      </c>
    </row>
    <row r="6741" spans="1:2" x14ac:dyDescent="0.2">
      <c r="A6741" s="118">
        <f t="shared" ca="1" si="223"/>
        <v>0.73173797507067073</v>
      </c>
      <c r="B6741" s="119">
        <f t="shared" ca="1" si="224"/>
        <v>-1070</v>
      </c>
    </row>
    <row r="6742" spans="1:2" x14ac:dyDescent="0.2">
      <c r="A6742" s="118">
        <f t="shared" ca="1" si="223"/>
        <v>0.34225702169656969</v>
      </c>
      <c r="B6742" s="119">
        <f t="shared" ca="1" si="224"/>
        <v>465</v>
      </c>
    </row>
    <row r="6743" spans="1:2" x14ac:dyDescent="0.2">
      <c r="A6743" s="118">
        <f t="shared" ca="1" si="223"/>
        <v>0.53708979290009973</v>
      </c>
      <c r="B6743" s="119">
        <f t="shared" ca="1" si="224"/>
        <v>-565</v>
      </c>
    </row>
    <row r="6744" spans="1:2" x14ac:dyDescent="0.2">
      <c r="A6744" s="118">
        <f t="shared" ca="1" si="223"/>
        <v>0.98095404884939874</v>
      </c>
      <c r="B6744" s="119">
        <f t="shared" ca="1" si="224"/>
        <v>-1575</v>
      </c>
    </row>
    <row r="6745" spans="1:2" x14ac:dyDescent="0.2">
      <c r="A6745" s="118">
        <f t="shared" ca="1" si="223"/>
        <v>0.2037477179176207</v>
      </c>
      <c r="B6745" s="119">
        <f t="shared" ca="1" si="224"/>
        <v>990</v>
      </c>
    </row>
    <row r="6746" spans="1:2" x14ac:dyDescent="0.2">
      <c r="A6746" s="118">
        <f t="shared" ca="1" si="223"/>
        <v>0.83806040004580984</v>
      </c>
      <c r="B6746" s="119">
        <f t="shared" ca="1" si="224"/>
        <v>-1070</v>
      </c>
    </row>
    <row r="6747" spans="1:2" x14ac:dyDescent="0.2">
      <c r="A6747" s="118">
        <f t="shared" ca="1" si="223"/>
        <v>0.13015302319600952</v>
      </c>
      <c r="B6747" s="119">
        <f t="shared" ca="1" si="224"/>
        <v>990</v>
      </c>
    </row>
    <row r="6748" spans="1:2" x14ac:dyDescent="0.2">
      <c r="A6748" s="118">
        <f t="shared" ca="1" si="223"/>
        <v>0.43265601713028445</v>
      </c>
      <c r="B6748" s="119">
        <f t="shared" ca="1" si="224"/>
        <v>465</v>
      </c>
    </row>
    <row r="6749" spans="1:2" x14ac:dyDescent="0.2">
      <c r="A6749" s="118">
        <f t="shared" ca="1" si="223"/>
        <v>0.56866064183298815</v>
      </c>
      <c r="B6749" s="119">
        <f t="shared" ca="1" si="224"/>
        <v>-565</v>
      </c>
    </row>
    <row r="6750" spans="1:2" x14ac:dyDescent="0.2">
      <c r="A6750" s="118">
        <f t="shared" ca="1" si="223"/>
        <v>0.2029979876387803</v>
      </c>
      <c r="B6750" s="119">
        <f t="shared" ca="1" si="224"/>
        <v>990</v>
      </c>
    </row>
    <row r="6751" spans="1:2" x14ac:dyDescent="0.2">
      <c r="A6751" s="118">
        <f t="shared" ca="1" si="223"/>
        <v>0.69841970962656719</v>
      </c>
      <c r="B6751" s="119">
        <f t="shared" ca="1" si="224"/>
        <v>-565</v>
      </c>
    </row>
    <row r="6752" spans="1:2" x14ac:dyDescent="0.2">
      <c r="A6752" s="118">
        <f t="shared" ca="1" si="223"/>
        <v>0.35791152438053098</v>
      </c>
      <c r="B6752" s="119">
        <f t="shared" ca="1" si="224"/>
        <v>465</v>
      </c>
    </row>
    <row r="6753" spans="1:2" x14ac:dyDescent="0.2">
      <c r="A6753" s="118">
        <f t="shared" ca="1" si="223"/>
        <v>0.49120880728224836</v>
      </c>
      <c r="B6753" s="119">
        <f t="shared" ca="1" si="224"/>
        <v>465</v>
      </c>
    </row>
    <row r="6754" spans="1:2" x14ac:dyDescent="0.2">
      <c r="A6754" s="118">
        <f t="shared" ca="1" si="223"/>
        <v>0.90197572012257055</v>
      </c>
      <c r="B6754" s="119">
        <f t="shared" ca="1" si="224"/>
        <v>-1575</v>
      </c>
    </row>
    <row r="6755" spans="1:2" x14ac:dyDescent="0.2">
      <c r="A6755" s="118">
        <f t="shared" ca="1" si="223"/>
        <v>0.10570639513715185</v>
      </c>
      <c r="B6755" s="119">
        <f t="shared" ca="1" si="224"/>
        <v>1515</v>
      </c>
    </row>
    <row r="6756" spans="1:2" x14ac:dyDescent="0.2">
      <c r="A6756" s="118">
        <f t="shared" ca="1" si="223"/>
        <v>4.1132802861395312E-2</v>
      </c>
      <c r="B6756" s="119">
        <f t="shared" ca="1" si="224"/>
        <v>1515</v>
      </c>
    </row>
    <row r="6757" spans="1:2" x14ac:dyDescent="0.2">
      <c r="A6757" s="118">
        <f t="shared" ca="1" si="223"/>
        <v>0.23976426206452561</v>
      </c>
      <c r="B6757" s="119">
        <f t="shared" ca="1" si="224"/>
        <v>990</v>
      </c>
    </row>
    <row r="6758" spans="1:2" x14ac:dyDescent="0.2">
      <c r="A6758" s="118">
        <f t="shared" ca="1" si="223"/>
        <v>0.39611340427140129</v>
      </c>
      <c r="B6758" s="119">
        <f t="shared" ca="1" si="224"/>
        <v>465</v>
      </c>
    </row>
    <row r="6759" spans="1:2" x14ac:dyDescent="0.2">
      <c r="A6759" s="118">
        <f t="shared" ca="1" si="223"/>
        <v>0.19084674407487168</v>
      </c>
      <c r="B6759" s="119">
        <f t="shared" ca="1" si="224"/>
        <v>990</v>
      </c>
    </row>
    <row r="6760" spans="1:2" x14ac:dyDescent="0.2">
      <c r="A6760" s="118">
        <f t="shared" ca="1" si="223"/>
        <v>0.35278860469336992</v>
      </c>
      <c r="B6760" s="119">
        <f t="shared" ca="1" si="224"/>
        <v>465</v>
      </c>
    </row>
    <row r="6761" spans="1:2" x14ac:dyDescent="0.2">
      <c r="A6761" s="118">
        <f t="shared" ca="1" si="223"/>
        <v>1.9098903727984395E-2</v>
      </c>
      <c r="B6761" s="119">
        <f t="shared" ca="1" si="224"/>
        <v>1515</v>
      </c>
    </row>
    <row r="6762" spans="1:2" x14ac:dyDescent="0.2">
      <c r="A6762" s="118">
        <f t="shared" ca="1" si="223"/>
        <v>0.33917230579617386</v>
      </c>
      <c r="B6762" s="119">
        <f t="shared" ca="1" si="224"/>
        <v>990</v>
      </c>
    </row>
    <row r="6763" spans="1:2" x14ac:dyDescent="0.2">
      <c r="A6763" s="118">
        <f t="shared" ca="1" si="223"/>
        <v>0.54677118668661095</v>
      </c>
      <c r="B6763" s="119">
        <f t="shared" ca="1" si="224"/>
        <v>-565</v>
      </c>
    </row>
    <row r="6764" spans="1:2" x14ac:dyDescent="0.2">
      <c r="A6764" s="118">
        <f t="shared" ca="1" si="223"/>
        <v>0.95186450436486625</v>
      </c>
      <c r="B6764" s="119">
        <f t="shared" ca="1" si="224"/>
        <v>-1575</v>
      </c>
    </row>
    <row r="6765" spans="1:2" x14ac:dyDescent="0.2">
      <c r="A6765" s="118">
        <f t="shared" ca="1" si="223"/>
        <v>0.91151567779186082</v>
      </c>
      <c r="B6765" s="119">
        <f t="shared" ca="1" si="224"/>
        <v>-1575</v>
      </c>
    </row>
    <row r="6766" spans="1:2" x14ac:dyDescent="0.2">
      <c r="A6766" s="118">
        <f t="shared" ca="1" si="223"/>
        <v>0.17015314289557504</v>
      </c>
      <c r="B6766" s="119">
        <f t="shared" ca="1" si="224"/>
        <v>990</v>
      </c>
    </row>
    <row r="6767" spans="1:2" x14ac:dyDescent="0.2">
      <c r="A6767" s="118">
        <f t="shared" ca="1" si="223"/>
        <v>0.56063094983717432</v>
      </c>
      <c r="B6767" s="119">
        <f t="shared" ca="1" si="224"/>
        <v>-565</v>
      </c>
    </row>
    <row r="6768" spans="1:2" x14ac:dyDescent="0.2">
      <c r="A6768" s="118">
        <f t="shared" ca="1" si="223"/>
        <v>0.15566497922896672</v>
      </c>
      <c r="B6768" s="119">
        <f t="shared" ca="1" si="224"/>
        <v>990</v>
      </c>
    </row>
    <row r="6769" spans="1:2" x14ac:dyDescent="0.2">
      <c r="A6769" s="118">
        <f t="shared" ca="1" si="223"/>
        <v>0.40888023589406375</v>
      </c>
      <c r="B6769" s="119">
        <f t="shared" ca="1" si="224"/>
        <v>465</v>
      </c>
    </row>
    <row r="6770" spans="1:2" x14ac:dyDescent="0.2">
      <c r="A6770" s="118">
        <f t="shared" ca="1" si="223"/>
        <v>0.46627262342403397</v>
      </c>
      <c r="B6770" s="119">
        <f t="shared" ca="1" si="224"/>
        <v>465</v>
      </c>
    </row>
    <row r="6771" spans="1:2" x14ac:dyDescent="0.2">
      <c r="A6771" s="118">
        <f t="shared" ca="1" si="223"/>
        <v>0.44010129854064184</v>
      </c>
      <c r="B6771" s="119">
        <f t="shared" ca="1" si="224"/>
        <v>465</v>
      </c>
    </row>
    <row r="6772" spans="1:2" x14ac:dyDescent="0.2">
      <c r="A6772" s="118">
        <f t="shared" ca="1" si="223"/>
        <v>0.51770625716765239</v>
      </c>
      <c r="B6772" s="119">
        <f t="shared" ca="1" si="224"/>
        <v>-565</v>
      </c>
    </row>
    <row r="6773" spans="1:2" x14ac:dyDescent="0.2">
      <c r="A6773" s="118">
        <f t="shared" ca="1" si="223"/>
        <v>0.42218334954735437</v>
      </c>
      <c r="B6773" s="119">
        <f t="shared" ca="1" si="224"/>
        <v>465</v>
      </c>
    </row>
    <row r="6774" spans="1:2" x14ac:dyDescent="0.2">
      <c r="A6774" s="118">
        <f t="shared" ca="1" si="223"/>
        <v>0.54594659890175823</v>
      </c>
      <c r="B6774" s="119">
        <f t="shared" ca="1" si="224"/>
        <v>-565</v>
      </c>
    </row>
    <row r="6775" spans="1:2" x14ac:dyDescent="0.2">
      <c r="A6775" s="118">
        <f t="shared" ca="1" si="223"/>
        <v>0.5660787975677648</v>
      </c>
      <c r="B6775" s="119">
        <f t="shared" ca="1" si="224"/>
        <v>-565</v>
      </c>
    </row>
    <row r="6776" spans="1:2" x14ac:dyDescent="0.2">
      <c r="A6776" s="118">
        <f t="shared" ca="1" si="223"/>
        <v>0.9510884354617396</v>
      </c>
      <c r="B6776" s="119">
        <f t="shared" ca="1" si="224"/>
        <v>-1575</v>
      </c>
    </row>
    <row r="6777" spans="1:2" x14ac:dyDescent="0.2">
      <c r="A6777" s="118">
        <f t="shared" ca="1" si="223"/>
        <v>0.11965109033948662</v>
      </c>
      <c r="B6777" s="119">
        <f t="shared" ca="1" si="224"/>
        <v>990</v>
      </c>
    </row>
    <row r="6778" spans="1:2" x14ac:dyDescent="0.2">
      <c r="A6778" s="118">
        <f t="shared" ca="1" si="223"/>
        <v>0.95163412143849924</v>
      </c>
      <c r="B6778" s="119">
        <f t="shared" ca="1" si="224"/>
        <v>-1575</v>
      </c>
    </row>
    <row r="6779" spans="1:2" x14ac:dyDescent="0.2">
      <c r="A6779" s="118">
        <f t="shared" ca="1" si="223"/>
        <v>0.84897503335018021</v>
      </c>
      <c r="B6779" s="119">
        <f t="shared" ca="1" si="224"/>
        <v>-1070</v>
      </c>
    </row>
    <row r="6780" spans="1:2" x14ac:dyDescent="0.2">
      <c r="A6780" s="118">
        <f t="shared" ca="1" si="223"/>
        <v>0.40970066072193656</v>
      </c>
      <c r="B6780" s="119">
        <f t="shared" ca="1" si="224"/>
        <v>465</v>
      </c>
    </row>
    <row r="6781" spans="1:2" x14ac:dyDescent="0.2">
      <c r="A6781" s="118">
        <f t="shared" ca="1" si="223"/>
        <v>0.15285289436630156</v>
      </c>
      <c r="B6781" s="119">
        <f t="shared" ca="1" si="224"/>
        <v>990</v>
      </c>
    </row>
    <row r="6782" spans="1:2" x14ac:dyDescent="0.2">
      <c r="A6782" s="118">
        <f t="shared" ca="1" si="223"/>
        <v>0.64482249596259744</v>
      </c>
      <c r="B6782" s="119">
        <f t="shared" ca="1" si="224"/>
        <v>-565</v>
      </c>
    </row>
    <row r="6783" spans="1:2" x14ac:dyDescent="0.2">
      <c r="A6783" s="118">
        <f t="shared" ca="1" si="223"/>
        <v>0.69676102924207894</v>
      </c>
      <c r="B6783" s="119">
        <f t="shared" ca="1" si="224"/>
        <v>-565</v>
      </c>
    </row>
    <row r="6784" spans="1:2" x14ac:dyDescent="0.2">
      <c r="A6784" s="118">
        <f t="shared" ca="1" si="223"/>
        <v>0.68728925799001794</v>
      </c>
      <c r="B6784" s="119">
        <f t="shared" ca="1" si="224"/>
        <v>-565</v>
      </c>
    </row>
    <row r="6785" spans="1:2" x14ac:dyDescent="0.2">
      <c r="A6785" s="118">
        <f t="shared" ca="1" si="223"/>
        <v>0.14622820581719254</v>
      </c>
      <c r="B6785" s="119">
        <f t="shared" ca="1" si="224"/>
        <v>990</v>
      </c>
    </row>
    <row r="6786" spans="1:2" x14ac:dyDescent="0.2">
      <c r="A6786" s="118">
        <f t="shared" ca="1" si="223"/>
        <v>0.58380121932438023</v>
      </c>
      <c r="B6786" s="119">
        <f t="shared" ca="1" si="224"/>
        <v>-565</v>
      </c>
    </row>
    <row r="6787" spans="1:2" x14ac:dyDescent="0.2">
      <c r="A6787" s="118">
        <f t="shared" ca="1" si="223"/>
        <v>0.85727669212478474</v>
      </c>
      <c r="B6787" s="119">
        <f t="shared" ca="1" si="224"/>
        <v>-1070</v>
      </c>
    </row>
    <row r="6788" spans="1:2" x14ac:dyDescent="0.2">
      <c r="A6788" s="118">
        <f t="shared" ca="1" si="223"/>
        <v>0.5962880585567234</v>
      </c>
      <c r="B6788" s="119">
        <f t="shared" ca="1" si="224"/>
        <v>-565</v>
      </c>
    </row>
    <row r="6789" spans="1:2" x14ac:dyDescent="0.2">
      <c r="A6789" s="118">
        <f t="shared" ref="A6789:A6852" ca="1" si="225">RAND()</f>
        <v>0.34753929640836601</v>
      </c>
      <c r="B6789" s="119">
        <f t="shared" ref="B6789:B6852" ca="1" si="226">VLOOKUP(A6789,$G$48:$H$53,2)</f>
        <v>465</v>
      </c>
    </row>
    <row r="6790" spans="1:2" x14ac:dyDescent="0.2">
      <c r="A6790" s="118">
        <f t="shared" ca="1" si="225"/>
        <v>0.87843869212437242</v>
      </c>
      <c r="B6790" s="119">
        <f t="shared" ca="1" si="226"/>
        <v>-1575</v>
      </c>
    </row>
    <row r="6791" spans="1:2" x14ac:dyDescent="0.2">
      <c r="A6791" s="118">
        <f t="shared" ca="1" si="225"/>
        <v>0.96146753138026897</v>
      </c>
      <c r="B6791" s="119">
        <f t="shared" ca="1" si="226"/>
        <v>-1575</v>
      </c>
    </row>
    <row r="6792" spans="1:2" x14ac:dyDescent="0.2">
      <c r="A6792" s="118">
        <f t="shared" ca="1" si="225"/>
        <v>0.44533492750378589</v>
      </c>
      <c r="B6792" s="119">
        <f t="shared" ca="1" si="226"/>
        <v>465</v>
      </c>
    </row>
    <row r="6793" spans="1:2" x14ac:dyDescent="0.2">
      <c r="A6793" s="118">
        <f t="shared" ca="1" si="225"/>
        <v>0.26485201877103803</v>
      </c>
      <c r="B6793" s="119">
        <f t="shared" ca="1" si="226"/>
        <v>990</v>
      </c>
    </row>
    <row r="6794" spans="1:2" x14ac:dyDescent="0.2">
      <c r="A6794" s="118">
        <f t="shared" ca="1" si="225"/>
        <v>0.47896288249665686</v>
      </c>
      <c r="B6794" s="119">
        <f t="shared" ca="1" si="226"/>
        <v>465</v>
      </c>
    </row>
    <row r="6795" spans="1:2" x14ac:dyDescent="0.2">
      <c r="A6795" s="118">
        <f t="shared" ca="1" si="225"/>
        <v>0.60203913889936778</v>
      </c>
      <c r="B6795" s="119">
        <f t="shared" ca="1" si="226"/>
        <v>-565</v>
      </c>
    </row>
    <row r="6796" spans="1:2" x14ac:dyDescent="0.2">
      <c r="A6796" s="118">
        <f t="shared" ca="1" si="225"/>
        <v>0.94267198060609547</v>
      </c>
      <c r="B6796" s="119">
        <f t="shared" ca="1" si="226"/>
        <v>-1575</v>
      </c>
    </row>
    <row r="6797" spans="1:2" x14ac:dyDescent="0.2">
      <c r="A6797" s="118">
        <f t="shared" ca="1" si="225"/>
        <v>0.59211529265374541</v>
      </c>
      <c r="B6797" s="119">
        <f t="shared" ca="1" si="226"/>
        <v>-565</v>
      </c>
    </row>
    <row r="6798" spans="1:2" x14ac:dyDescent="0.2">
      <c r="A6798" s="118">
        <f t="shared" ca="1" si="225"/>
        <v>0.44333209738455337</v>
      </c>
      <c r="B6798" s="119">
        <f t="shared" ca="1" si="226"/>
        <v>465</v>
      </c>
    </row>
    <row r="6799" spans="1:2" x14ac:dyDescent="0.2">
      <c r="A6799" s="118">
        <f t="shared" ca="1" si="225"/>
        <v>0.86151367831939618</v>
      </c>
      <c r="B6799" s="119">
        <f t="shared" ca="1" si="226"/>
        <v>-1070</v>
      </c>
    </row>
    <row r="6800" spans="1:2" x14ac:dyDescent="0.2">
      <c r="A6800" s="118">
        <f t="shared" ca="1" si="225"/>
        <v>0.96894321363762581</v>
      </c>
      <c r="B6800" s="119">
        <f t="shared" ca="1" si="226"/>
        <v>-1575</v>
      </c>
    </row>
    <row r="6801" spans="1:2" x14ac:dyDescent="0.2">
      <c r="A6801" s="118">
        <f t="shared" ca="1" si="225"/>
        <v>0.41950266980675766</v>
      </c>
      <c r="B6801" s="119">
        <f t="shared" ca="1" si="226"/>
        <v>465</v>
      </c>
    </row>
    <row r="6802" spans="1:2" x14ac:dyDescent="0.2">
      <c r="A6802" s="118">
        <f t="shared" ca="1" si="225"/>
        <v>0.70504587140164532</v>
      </c>
      <c r="B6802" s="119">
        <f t="shared" ca="1" si="226"/>
        <v>-565</v>
      </c>
    </row>
    <row r="6803" spans="1:2" x14ac:dyDescent="0.2">
      <c r="A6803" s="118">
        <f t="shared" ca="1" si="225"/>
        <v>0.88986655567945416</v>
      </c>
      <c r="B6803" s="119">
        <f t="shared" ca="1" si="226"/>
        <v>-1575</v>
      </c>
    </row>
    <row r="6804" spans="1:2" x14ac:dyDescent="0.2">
      <c r="A6804" s="118">
        <f t="shared" ca="1" si="225"/>
        <v>0.45324287398438978</v>
      </c>
      <c r="B6804" s="119">
        <f t="shared" ca="1" si="226"/>
        <v>465</v>
      </c>
    </row>
    <row r="6805" spans="1:2" x14ac:dyDescent="0.2">
      <c r="A6805" s="118">
        <f t="shared" ca="1" si="225"/>
        <v>0.60388895795608111</v>
      </c>
      <c r="B6805" s="119">
        <f t="shared" ca="1" si="226"/>
        <v>-565</v>
      </c>
    </row>
    <row r="6806" spans="1:2" x14ac:dyDescent="0.2">
      <c r="A6806" s="118">
        <f t="shared" ca="1" si="225"/>
        <v>0.33625403493101336</v>
      </c>
      <c r="B6806" s="119">
        <f t="shared" ca="1" si="226"/>
        <v>990</v>
      </c>
    </row>
    <row r="6807" spans="1:2" x14ac:dyDescent="0.2">
      <c r="A6807" s="118">
        <f t="shared" ca="1" si="225"/>
        <v>0.39364100054934925</v>
      </c>
      <c r="B6807" s="119">
        <f t="shared" ca="1" si="226"/>
        <v>465</v>
      </c>
    </row>
    <row r="6808" spans="1:2" x14ac:dyDescent="0.2">
      <c r="A6808" s="118">
        <f t="shared" ca="1" si="225"/>
        <v>7.7862582835260596E-2</v>
      </c>
      <c r="B6808" s="119">
        <f t="shared" ca="1" si="226"/>
        <v>1515</v>
      </c>
    </row>
    <row r="6809" spans="1:2" x14ac:dyDescent="0.2">
      <c r="A6809" s="118">
        <f t="shared" ca="1" si="225"/>
        <v>0.19808409194754395</v>
      </c>
      <c r="B6809" s="119">
        <f t="shared" ca="1" si="226"/>
        <v>990</v>
      </c>
    </row>
    <row r="6810" spans="1:2" x14ac:dyDescent="0.2">
      <c r="A6810" s="118">
        <f t="shared" ca="1" si="225"/>
        <v>0.12184201271458062</v>
      </c>
      <c r="B6810" s="119">
        <f t="shared" ca="1" si="226"/>
        <v>990</v>
      </c>
    </row>
    <row r="6811" spans="1:2" x14ac:dyDescent="0.2">
      <c r="A6811" s="118">
        <f t="shared" ca="1" si="225"/>
        <v>0.23449085540277492</v>
      </c>
      <c r="B6811" s="119">
        <f t="shared" ca="1" si="226"/>
        <v>990</v>
      </c>
    </row>
    <row r="6812" spans="1:2" x14ac:dyDescent="0.2">
      <c r="A6812" s="118">
        <f t="shared" ca="1" si="225"/>
        <v>7.4690071734758945E-2</v>
      </c>
      <c r="B6812" s="119">
        <f t="shared" ca="1" si="226"/>
        <v>1515</v>
      </c>
    </row>
    <row r="6813" spans="1:2" x14ac:dyDescent="0.2">
      <c r="A6813" s="118">
        <f t="shared" ca="1" si="225"/>
        <v>0.13708846187664969</v>
      </c>
      <c r="B6813" s="119">
        <f t="shared" ca="1" si="226"/>
        <v>990</v>
      </c>
    </row>
    <row r="6814" spans="1:2" x14ac:dyDescent="0.2">
      <c r="A6814" s="118">
        <f t="shared" ca="1" si="225"/>
        <v>0.56025610441436668</v>
      </c>
      <c r="B6814" s="119">
        <f t="shared" ca="1" si="226"/>
        <v>-565</v>
      </c>
    </row>
    <row r="6815" spans="1:2" x14ac:dyDescent="0.2">
      <c r="A6815" s="118">
        <f t="shared" ca="1" si="225"/>
        <v>0.9573805877999404</v>
      </c>
      <c r="B6815" s="119">
        <f t="shared" ca="1" si="226"/>
        <v>-1575</v>
      </c>
    </row>
    <row r="6816" spans="1:2" x14ac:dyDescent="0.2">
      <c r="A6816" s="118">
        <f t="shared" ca="1" si="225"/>
        <v>0.52281616980792955</v>
      </c>
      <c r="B6816" s="119">
        <f t="shared" ca="1" si="226"/>
        <v>-565</v>
      </c>
    </row>
    <row r="6817" spans="1:2" x14ac:dyDescent="0.2">
      <c r="A6817" s="118">
        <f t="shared" ca="1" si="225"/>
        <v>0.80561048958441694</v>
      </c>
      <c r="B6817" s="119">
        <f t="shared" ca="1" si="226"/>
        <v>-1070</v>
      </c>
    </row>
    <row r="6818" spans="1:2" x14ac:dyDescent="0.2">
      <c r="A6818" s="118">
        <f t="shared" ca="1" si="225"/>
        <v>0.74913442998176383</v>
      </c>
      <c r="B6818" s="119">
        <f t="shared" ca="1" si="226"/>
        <v>-1070</v>
      </c>
    </row>
    <row r="6819" spans="1:2" x14ac:dyDescent="0.2">
      <c r="A6819" s="118">
        <f t="shared" ca="1" si="225"/>
        <v>0.76391648469917817</v>
      </c>
      <c r="B6819" s="119">
        <f t="shared" ca="1" si="226"/>
        <v>-1070</v>
      </c>
    </row>
    <row r="6820" spans="1:2" x14ac:dyDescent="0.2">
      <c r="A6820" s="118">
        <f t="shared" ca="1" si="225"/>
        <v>0.85380135594890605</v>
      </c>
      <c r="B6820" s="119">
        <f t="shared" ca="1" si="226"/>
        <v>-1070</v>
      </c>
    </row>
    <row r="6821" spans="1:2" x14ac:dyDescent="0.2">
      <c r="A6821" s="118">
        <f t="shared" ca="1" si="225"/>
        <v>0.43623369277606938</v>
      </c>
      <c r="B6821" s="119">
        <f t="shared" ca="1" si="226"/>
        <v>465</v>
      </c>
    </row>
    <row r="6822" spans="1:2" x14ac:dyDescent="0.2">
      <c r="A6822" s="118">
        <f t="shared" ca="1" si="225"/>
        <v>0.44259300241085764</v>
      </c>
      <c r="B6822" s="119">
        <f t="shared" ca="1" si="226"/>
        <v>465</v>
      </c>
    </row>
    <row r="6823" spans="1:2" x14ac:dyDescent="0.2">
      <c r="A6823" s="118">
        <f t="shared" ca="1" si="225"/>
        <v>0.99761035760351668</v>
      </c>
      <c r="B6823" s="119">
        <f t="shared" ca="1" si="226"/>
        <v>-1575</v>
      </c>
    </row>
    <row r="6824" spans="1:2" x14ac:dyDescent="0.2">
      <c r="A6824" s="118">
        <f t="shared" ca="1" si="225"/>
        <v>0.8682836989361703</v>
      </c>
      <c r="B6824" s="119">
        <f t="shared" ca="1" si="226"/>
        <v>-1070</v>
      </c>
    </row>
    <row r="6825" spans="1:2" x14ac:dyDescent="0.2">
      <c r="A6825" s="118">
        <f t="shared" ca="1" si="225"/>
        <v>0.62168470154969913</v>
      </c>
      <c r="B6825" s="119">
        <f t="shared" ca="1" si="226"/>
        <v>-565</v>
      </c>
    </row>
    <row r="6826" spans="1:2" x14ac:dyDescent="0.2">
      <c r="A6826" s="118">
        <f t="shared" ca="1" si="225"/>
        <v>1.4664632963567237E-2</v>
      </c>
      <c r="B6826" s="119">
        <f t="shared" ca="1" si="226"/>
        <v>1515</v>
      </c>
    </row>
    <row r="6827" spans="1:2" x14ac:dyDescent="0.2">
      <c r="A6827" s="118">
        <f t="shared" ca="1" si="225"/>
        <v>0.30896349510593191</v>
      </c>
      <c r="B6827" s="119">
        <f t="shared" ca="1" si="226"/>
        <v>990</v>
      </c>
    </row>
    <row r="6828" spans="1:2" x14ac:dyDescent="0.2">
      <c r="A6828" s="118">
        <f t="shared" ca="1" si="225"/>
        <v>0.90021877710368781</v>
      </c>
      <c r="B6828" s="119">
        <f t="shared" ca="1" si="226"/>
        <v>-1575</v>
      </c>
    </row>
    <row r="6829" spans="1:2" x14ac:dyDescent="0.2">
      <c r="A6829" s="118">
        <f t="shared" ca="1" si="225"/>
        <v>0.29907784632306356</v>
      </c>
      <c r="B6829" s="119">
        <f t="shared" ca="1" si="226"/>
        <v>990</v>
      </c>
    </row>
    <row r="6830" spans="1:2" x14ac:dyDescent="0.2">
      <c r="A6830" s="118">
        <f t="shared" ca="1" si="225"/>
        <v>0.22812115637928021</v>
      </c>
      <c r="B6830" s="119">
        <f t="shared" ca="1" si="226"/>
        <v>990</v>
      </c>
    </row>
    <row r="6831" spans="1:2" x14ac:dyDescent="0.2">
      <c r="A6831" s="118">
        <f t="shared" ca="1" si="225"/>
        <v>0.75835103577960727</v>
      </c>
      <c r="B6831" s="119">
        <f t="shared" ca="1" si="226"/>
        <v>-1070</v>
      </c>
    </row>
    <row r="6832" spans="1:2" x14ac:dyDescent="0.2">
      <c r="A6832" s="118">
        <f t="shared" ca="1" si="225"/>
        <v>0.69879969172875367</v>
      </c>
      <c r="B6832" s="119">
        <f t="shared" ca="1" si="226"/>
        <v>-565</v>
      </c>
    </row>
    <row r="6833" spans="1:2" x14ac:dyDescent="0.2">
      <c r="A6833" s="118">
        <f t="shared" ca="1" si="225"/>
        <v>0.4972215767919298</v>
      </c>
      <c r="B6833" s="119">
        <f t="shared" ca="1" si="226"/>
        <v>465</v>
      </c>
    </row>
    <row r="6834" spans="1:2" x14ac:dyDescent="0.2">
      <c r="A6834" s="118">
        <f t="shared" ca="1" si="225"/>
        <v>0.7899832609059122</v>
      </c>
      <c r="B6834" s="119">
        <f t="shared" ca="1" si="226"/>
        <v>-1070</v>
      </c>
    </row>
    <row r="6835" spans="1:2" x14ac:dyDescent="0.2">
      <c r="A6835" s="118">
        <f t="shared" ca="1" si="225"/>
        <v>4.6734509989539652E-2</v>
      </c>
      <c r="B6835" s="119">
        <f t="shared" ca="1" si="226"/>
        <v>1515</v>
      </c>
    </row>
    <row r="6836" spans="1:2" x14ac:dyDescent="0.2">
      <c r="A6836" s="118">
        <f t="shared" ca="1" si="225"/>
        <v>0.8763739888681672</v>
      </c>
      <c r="B6836" s="119">
        <f t="shared" ca="1" si="226"/>
        <v>-1575</v>
      </c>
    </row>
    <row r="6837" spans="1:2" x14ac:dyDescent="0.2">
      <c r="A6837" s="118">
        <f t="shared" ca="1" si="225"/>
        <v>0.78487666552953883</v>
      </c>
      <c r="B6837" s="119">
        <f t="shared" ca="1" si="226"/>
        <v>-1070</v>
      </c>
    </row>
    <row r="6838" spans="1:2" x14ac:dyDescent="0.2">
      <c r="A6838" s="118">
        <f t="shared" ca="1" si="225"/>
        <v>0.56272953797830283</v>
      </c>
      <c r="B6838" s="119">
        <f t="shared" ca="1" si="226"/>
        <v>-565</v>
      </c>
    </row>
    <row r="6839" spans="1:2" x14ac:dyDescent="0.2">
      <c r="A6839" s="118">
        <f t="shared" ca="1" si="225"/>
        <v>0.51972344836058626</v>
      </c>
      <c r="B6839" s="119">
        <f t="shared" ca="1" si="226"/>
        <v>-565</v>
      </c>
    </row>
    <row r="6840" spans="1:2" x14ac:dyDescent="0.2">
      <c r="A6840" s="118">
        <f t="shared" ca="1" si="225"/>
        <v>0.83144816939318356</v>
      </c>
      <c r="B6840" s="119">
        <f t="shared" ca="1" si="226"/>
        <v>-1070</v>
      </c>
    </row>
    <row r="6841" spans="1:2" x14ac:dyDescent="0.2">
      <c r="A6841" s="118">
        <f t="shared" ca="1" si="225"/>
        <v>0.60941668084503953</v>
      </c>
      <c r="B6841" s="119">
        <f t="shared" ca="1" si="226"/>
        <v>-565</v>
      </c>
    </row>
    <row r="6842" spans="1:2" x14ac:dyDescent="0.2">
      <c r="A6842" s="118">
        <f t="shared" ca="1" si="225"/>
        <v>0.51636403700012046</v>
      </c>
      <c r="B6842" s="119">
        <f t="shared" ca="1" si="226"/>
        <v>-565</v>
      </c>
    </row>
    <row r="6843" spans="1:2" x14ac:dyDescent="0.2">
      <c r="A6843" s="118">
        <f t="shared" ca="1" si="225"/>
        <v>0.98854354111935883</v>
      </c>
      <c r="B6843" s="119">
        <f t="shared" ca="1" si="226"/>
        <v>-1575</v>
      </c>
    </row>
    <row r="6844" spans="1:2" x14ac:dyDescent="0.2">
      <c r="A6844" s="118">
        <f t="shared" ca="1" si="225"/>
        <v>0.72284561941397019</v>
      </c>
      <c r="B6844" s="119">
        <f t="shared" ca="1" si="226"/>
        <v>-1070</v>
      </c>
    </row>
    <row r="6845" spans="1:2" x14ac:dyDescent="0.2">
      <c r="A6845" s="118">
        <f t="shared" ca="1" si="225"/>
        <v>0.26313467015902481</v>
      </c>
      <c r="B6845" s="119">
        <f t="shared" ca="1" si="226"/>
        <v>990</v>
      </c>
    </row>
    <row r="6846" spans="1:2" x14ac:dyDescent="0.2">
      <c r="A6846" s="118">
        <f t="shared" ca="1" si="225"/>
        <v>0.32219690840711113</v>
      </c>
      <c r="B6846" s="119">
        <f t="shared" ca="1" si="226"/>
        <v>990</v>
      </c>
    </row>
    <row r="6847" spans="1:2" x14ac:dyDescent="0.2">
      <c r="A6847" s="118">
        <f t="shared" ca="1" si="225"/>
        <v>0.93499364644382543</v>
      </c>
      <c r="B6847" s="119">
        <f t="shared" ca="1" si="226"/>
        <v>-1575</v>
      </c>
    </row>
    <row r="6848" spans="1:2" x14ac:dyDescent="0.2">
      <c r="A6848" s="118">
        <f t="shared" ca="1" si="225"/>
        <v>0.65358655938765653</v>
      </c>
      <c r="B6848" s="119">
        <f t="shared" ca="1" si="226"/>
        <v>-565</v>
      </c>
    </row>
    <row r="6849" spans="1:2" x14ac:dyDescent="0.2">
      <c r="A6849" s="118">
        <f t="shared" ca="1" si="225"/>
        <v>0.61487431697226513</v>
      </c>
      <c r="B6849" s="119">
        <f t="shared" ca="1" si="226"/>
        <v>-565</v>
      </c>
    </row>
    <row r="6850" spans="1:2" x14ac:dyDescent="0.2">
      <c r="A6850" s="118">
        <f t="shared" ca="1" si="225"/>
        <v>0.49546202896578295</v>
      </c>
      <c r="B6850" s="119">
        <f t="shared" ca="1" si="226"/>
        <v>465</v>
      </c>
    </row>
    <row r="6851" spans="1:2" x14ac:dyDescent="0.2">
      <c r="A6851" s="118">
        <f t="shared" ca="1" si="225"/>
        <v>0.60673875732695848</v>
      </c>
      <c r="B6851" s="119">
        <f t="shared" ca="1" si="226"/>
        <v>-565</v>
      </c>
    </row>
    <row r="6852" spans="1:2" x14ac:dyDescent="0.2">
      <c r="A6852" s="118">
        <f t="shared" ca="1" si="225"/>
        <v>0.41551383069499259</v>
      </c>
      <c r="B6852" s="119">
        <f t="shared" ca="1" si="226"/>
        <v>465</v>
      </c>
    </row>
    <row r="6853" spans="1:2" x14ac:dyDescent="0.2">
      <c r="A6853" s="118">
        <f t="shared" ref="A6853:A6916" ca="1" si="227">RAND()</f>
        <v>0.65198683635544008</v>
      </c>
      <c r="B6853" s="119">
        <f t="shared" ref="B6853:B6916" ca="1" si="228">VLOOKUP(A6853,$G$48:$H$53,2)</f>
        <v>-565</v>
      </c>
    </row>
    <row r="6854" spans="1:2" x14ac:dyDescent="0.2">
      <c r="A6854" s="118">
        <f t="shared" ca="1" si="227"/>
        <v>0.79530098358987156</v>
      </c>
      <c r="B6854" s="119">
        <f t="shared" ca="1" si="228"/>
        <v>-1070</v>
      </c>
    </row>
    <row r="6855" spans="1:2" x14ac:dyDescent="0.2">
      <c r="A6855" s="118">
        <f t="shared" ca="1" si="227"/>
        <v>0.82348957079293827</v>
      </c>
      <c r="B6855" s="119">
        <f t="shared" ca="1" si="228"/>
        <v>-1070</v>
      </c>
    </row>
    <row r="6856" spans="1:2" x14ac:dyDescent="0.2">
      <c r="A6856" s="118">
        <f t="shared" ca="1" si="227"/>
        <v>2.8369737835670317E-2</v>
      </c>
      <c r="B6856" s="119">
        <f t="shared" ca="1" si="228"/>
        <v>1515</v>
      </c>
    </row>
    <row r="6857" spans="1:2" x14ac:dyDescent="0.2">
      <c r="A6857" s="118">
        <f t="shared" ca="1" si="227"/>
        <v>0.54478512436159854</v>
      </c>
      <c r="B6857" s="119">
        <f t="shared" ca="1" si="228"/>
        <v>-565</v>
      </c>
    </row>
    <row r="6858" spans="1:2" x14ac:dyDescent="0.2">
      <c r="A6858" s="118">
        <f t="shared" ca="1" si="227"/>
        <v>0.65564540607047073</v>
      </c>
      <c r="B6858" s="119">
        <f t="shared" ca="1" si="228"/>
        <v>-565</v>
      </c>
    </row>
    <row r="6859" spans="1:2" x14ac:dyDescent="0.2">
      <c r="A6859" s="118">
        <f t="shared" ca="1" si="227"/>
        <v>0.18464013374877042</v>
      </c>
      <c r="B6859" s="119">
        <f t="shared" ca="1" si="228"/>
        <v>990</v>
      </c>
    </row>
    <row r="6860" spans="1:2" x14ac:dyDescent="0.2">
      <c r="A6860" s="118">
        <f t="shared" ca="1" si="227"/>
        <v>0.17708471030241091</v>
      </c>
      <c r="B6860" s="119">
        <f t="shared" ca="1" si="228"/>
        <v>990</v>
      </c>
    </row>
    <row r="6861" spans="1:2" x14ac:dyDescent="0.2">
      <c r="A6861" s="118">
        <f t="shared" ca="1" si="227"/>
        <v>0.42221883136490024</v>
      </c>
      <c r="B6861" s="119">
        <f t="shared" ca="1" si="228"/>
        <v>465</v>
      </c>
    </row>
    <row r="6862" spans="1:2" x14ac:dyDescent="0.2">
      <c r="A6862" s="118">
        <f t="shared" ca="1" si="227"/>
        <v>0.86661804520953722</v>
      </c>
      <c r="B6862" s="119">
        <f t="shared" ca="1" si="228"/>
        <v>-1070</v>
      </c>
    </row>
    <row r="6863" spans="1:2" x14ac:dyDescent="0.2">
      <c r="A6863" s="118">
        <f t="shared" ca="1" si="227"/>
        <v>0.36369027545163246</v>
      </c>
      <c r="B6863" s="119">
        <f t="shared" ca="1" si="228"/>
        <v>465</v>
      </c>
    </row>
    <row r="6864" spans="1:2" x14ac:dyDescent="0.2">
      <c r="A6864" s="118">
        <f t="shared" ca="1" si="227"/>
        <v>0.82701548301419581</v>
      </c>
      <c r="B6864" s="119">
        <f t="shared" ca="1" si="228"/>
        <v>-1070</v>
      </c>
    </row>
    <row r="6865" spans="1:2" x14ac:dyDescent="0.2">
      <c r="A6865" s="118">
        <f t="shared" ca="1" si="227"/>
        <v>0.47582662421955402</v>
      </c>
      <c r="B6865" s="119">
        <f t="shared" ca="1" si="228"/>
        <v>465</v>
      </c>
    </row>
    <row r="6866" spans="1:2" x14ac:dyDescent="0.2">
      <c r="A6866" s="118">
        <f t="shared" ca="1" si="227"/>
        <v>0.38451787463703357</v>
      </c>
      <c r="B6866" s="119">
        <f t="shared" ca="1" si="228"/>
        <v>465</v>
      </c>
    </row>
    <row r="6867" spans="1:2" x14ac:dyDescent="0.2">
      <c r="A6867" s="118">
        <f t="shared" ca="1" si="227"/>
        <v>0.79463141438399032</v>
      </c>
      <c r="B6867" s="119">
        <f t="shared" ca="1" si="228"/>
        <v>-1070</v>
      </c>
    </row>
    <row r="6868" spans="1:2" x14ac:dyDescent="0.2">
      <c r="A6868" s="118">
        <f t="shared" ca="1" si="227"/>
        <v>0.23357701136520215</v>
      </c>
      <c r="B6868" s="119">
        <f t="shared" ca="1" si="228"/>
        <v>990</v>
      </c>
    </row>
    <row r="6869" spans="1:2" x14ac:dyDescent="0.2">
      <c r="A6869" s="118">
        <f t="shared" ca="1" si="227"/>
        <v>0.52264238846922229</v>
      </c>
      <c r="B6869" s="119">
        <f t="shared" ca="1" si="228"/>
        <v>-565</v>
      </c>
    </row>
    <row r="6870" spans="1:2" x14ac:dyDescent="0.2">
      <c r="A6870" s="118">
        <f t="shared" ca="1" si="227"/>
        <v>0.90636968982791144</v>
      </c>
      <c r="B6870" s="119">
        <f t="shared" ca="1" si="228"/>
        <v>-1575</v>
      </c>
    </row>
    <row r="6871" spans="1:2" x14ac:dyDescent="0.2">
      <c r="A6871" s="118">
        <f t="shared" ca="1" si="227"/>
        <v>0.91175796348688387</v>
      </c>
      <c r="B6871" s="119">
        <f t="shared" ca="1" si="228"/>
        <v>-1575</v>
      </c>
    </row>
    <row r="6872" spans="1:2" x14ac:dyDescent="0.2">
      <c r="A6872" s="118">
        <f t="shared" ca="1" si="227"/>
        <v>0.25597040766615609</v>
      </c>
      <c r="B6872" s="119">
        <f t="shared" ca="1" si="228"/>
        <v>990</v>
      </c>
    </row>
    <row r="6873" spans="1:2" x14ac:dyDescent="0.2">
      <c r="A6873" s="118">
        <f t="shared" ca="1" si="227"/>
        <v>0.49008717977611971</v>
      </c>
      <c r="B6873" s="119">
        <f t="shared" ca="1" si="228"/>
        <v>465</v>
      </c>
    </row>
    <row r="6874" spans="1:2" x14ac:dyDescent="0.2">
      <c r="A6874" s="118">
        <f t="shared" ca="1" si="227"/>
        <v>0.28880503904769239</v>
      </c>
      <c r="B6874" s="119">
        <f t="shared" ca="1" si="228"/>
        <v>990</v>
      </c>
    </row>
    <row r="6875" spans="1:2" x14ac:dyDescent="0.2">
      <c r="A6875" s="118">
        <f t="shared" ca="1" si="227"/>
        <v>0.71160906642950272</v>
      </c>
      <c r="B6875" s="119">
        <f t="shared" ca="1" si="228"/>
        <v>-565</v>
      </c>
    </row>
    <row r="6876" spans="1:2" x14ac:dyDescent="0.2">
      <c r="A6876" s="118">
        <f t="shared" ca="1" si="227"/>
        <v>0.5448982608487033</v>
      </c>
      <c r="B6876" s="119">
        <f t="shared" ca="1" si="228"/>
        <v>-565</v>
      </c>
    </row>
    <row r="6877" spans="1:2" x14ac:dyDescent="0.2">
      <c r="A6877" s="118">
        <f t="shared" ca="1" si="227"/>
        <v>0.91649607222761276</v>
      </c>
      <c r="B6877" s="119">
        <f t="shared" ca="1" si="228"/>
        <v>-1575</v>
      </c>
    </row>
    <row r="6878" spans="1:2" x14ac:dyDescent="0.2">
      <c r="A6878" s="118">
        <f t="shared" ca="1" si="227"/>
        <v>0.80989348800980543</v>
      </c>
      <c r="B6878" s="119">
        <f t="shared" ca="1" si="228"/>
        <v>-1070</v>
      </c>
    </row>
    <row r="6879" spans="1:2" x14ac:dyDescent="0.2">
      <c r="A6879" s="118">
        <f t="shared" ca="1" si="227"/>
        <v>0.58884776544190709</v>
      </c>
      <c r="B6879" s="119">
        <f t="shared" ca="1" si="228"/>
        <v>-565</v>
      </c>
    </row>
    <row r="6880" spans="1:2" x14ac:dyDescent="0.2">
      <c r="A6880" s="118">
        <f t="shared" ca="1" si="227"/>
        <v>0.19109208930580013</v>
      </c>
      <c r="B6880" s="119">
        <f t="shared" ca="1" si="228"/>
        <v>990</v>
      </c>
    </row>
    <row r="6881" spans="1:2" x14ac:dyDescent="0.2">
      <c r="A6881" s="118">
        <f t="shared" ca="1" si="227"/>
        <v>0.72252285946593353</v>
      </c>
      <c r="B6881" s="119">
        <f t="shared" ca="1" si="228"/>
        <v>-1070</v>
      </c>
    </row>
    <row r="6882" spans="1:2" x14ac:dyDescent="0.2">
      <c r="A6882" s="118">
        <f t="shared" ca="1" si="227"/>
        <v>0.764935456643699</v>
      </c>
      <c r="B6882" s="119">
        <f t="shared" ca="1" si="228"/>
        <v>-1070</v>
      </c>
    </row>
    <row r="6883" spans="1:2" x14ac:dyDescent="0.2">
      <c r="A6883" s="118">
        <f t="shared" ca="1" si="227"/>
        <v>0.8857495190493786</v>
      </c>
      <c r="B6883" s="119">
        <f t="shared" ca="1" si="228"/>
        <v>-1575</v>
      </c>
    </row>
    <row r="6884" spans="1:2" x14ac:dyDescent="0.2">
      <c r="A6884" s="118">
        <f t="shared" ca="1" si="227"/>
        <v>0.83530431132872862</v>
      </c>
      <c r="B6884" s="119">
        <f t="shared" ca="1" si="228"/>
        <v>-1070</v>
      </c>
    </row>
    <row r="6885" spans="1:2" x14ac:dyDescent="0.2">
      <c r="A6885" s="118">
        <f t="shared" ca="1" si="227"/>
        <v>0.1908805856563458</v>
      </c>
      <c r="B6885" s="119">
        <f t="shared" ca="1" si="228"/>
        <v>990</v>
      </c>
    </row>
    <row r="6886" spans="1:2" x14ac:dyDescent="0.2">
      <c r="A6886" s="118">
        <f t="shared" ca="1" si="227"/>
        <v>0.87523740287429597</v>
      </c>
      <c r="B6886" s="119">
        <f t="shared" ca="1" si="228"/>
        <v>-1070</v>
      </c>
    </row>
    <row r="6887" spans="1:2" x14ac:dyDescent="0.2">
      <c r="A6887" s="118">
        <f t="shared" ca="1" si="227"/>
        <v>0.82411772458830224</v>
      </c>
      <c r="B6887" s="119">
        <f t="shared" ca="1" si="228"/>
        <v>-1070</v>
      </c>
    </row>
    <row r="6888" spans="1:2" x14ac:dyDescent="0.2">
      <c r="A6888" s="118">
        <f t="shared" ca="1" si="227"/>
        <v>0.29866032219071625</v>
      </c>
      <c r="B6888" s="119">
        <f t="shared" ca="1" si="228"/>
        <v>990</v>
      </c>
    </row>
    <row r="6889" spans="1:2" x14ac:dyDescent="0.2">
      <c r="A6889" s="118">
        <f t="shared" ca="1" si="227"/>
        <v>0.50968401040093803</v>
      </c>
      <c r="B6889" s="119">
        <f t="shared" ca="1" si="228"/>
        <v>465</v>
      </c>
    </row>
    <row r="6890" spans="1:2" x14ac:dyDescent="0.2">
      <c r="A6890" s="118">
        <f t="shared" ca="1" si="227"/>
        <v>0.58138130400433086</v>
      </c>
      <c r="B6890" s="119">
        <f t="shared" ca="1" si="228"/>
        <v>-565</v>
      </c>
    </row>
    <row r="6891" spans="1:2" x14ac:dyDescent="0.2">
      <c r="A6891" s="118">
        <f t="shared" ca="1" si="227"/>
        <v>0.57924733152573837</v>
      </c>
      <c r="B6891" s="119">
        <f t="shared" ca="1" si="228"/>
        <v>-565</v>
      </c>
    </row>
    <row r="6892" spans="1:2" x14ac:dyDescent="0.2">
      <c r="A6892" s="118">
        <f t="shared" ca="1" si="227"/>
        <v>0.96469708600595372</v>
      </c>
      <c r="B6892" s="119">
        <f t="shared" ca="1" si="228"/>
        <v>-1575</v>
      </c>
    </row>
    <row r="6893" spans="1:2" x14ac:dyDescent="0.2">
      <c r="A6893" s="118">
        <f t="shared" ca="1" si="227"/>
        <v>0.63256288142667916</v>
      </c>
      <c r="B6893" s="119">
        <f t="shared" ca="1" si="228"/>
        <v>-565</v>
      </c>
    </row>
    <row r="6894" spans="1:2" x14ac:dyDescent="0.2">
      <c r="A6894" s="118">
        <f t="shared" ca="1" si="227"/>
        <v>0.22154170160762154</v>
      </c>
      <c r="B6894" s="119">
        <f t="shared" ca="1" si="228"/>
        <v>990</v>
      </c>
    </row>
    <row r="6895" spans="1:2" x14ac:dyDescent="0.2">
      <c r="A6895" s="118">
        <f t="shared" ca="1" si="227"/>
        <v>0.90782165926579883</v>
      </c>
      <c r="B6895" s="119">
        <f t="shared" ca="1" si="228"/>
        <v>-1575</v>
      </c>
    </row>
    <row r="6896" spans="1:2" x14ac:dyDescent="0.2">
      <c r="A6896" s="118">
        <f t="shared" ca="1" si="227"/>
        <v>0.83778670626534135</v>
      </c>
      <c r="B6896" s="119">
        <f t="shared" ca="1" si="228"/>
        <v>-1070</v>
      </c>
    </row>
    <row r="6897" spans="1:2" x14ac:dyDescent="0.2">
      <c r="A6897" s="118">
        <f t="shared" ca="1" si="227"/>
        <v>0.35755898578662271</v>
      </c>
      <c r="B6897" s="119">
        <f t="shared" ca="1" si="228"/>
        <v>465</v>
      </c>
    </row>
    <row r="6898" spans="1:2" x14ac:dyDescent="0.2">
      <c r="A6898" s="118">
        <f t="shared" ca="1" si="227"/>
        <v>0.51933230437901801</v>
      </c>
      <c r="B6898" s="119">
        <f t="shared" ca="1" si="228"/>
        <v>-565</v>
      </c>
    </row>
    <row r="6899" spans="1:2" x14ac:dyDescent="0.2">
      <c r="A6899" s="118">
        <f t="shared" ca="1" si="227"/>
        <v>0.34040522687536201</v>
      </c>
      <c r="B6899" s="119">
        <f t="shared" ca="1" si="228"/>
        <v>990</v>
      </c>
    </row>
    <row r="6900" spans="1:2" x14ac:dyDescent="0.2">
      <c r="A6900" s="118">
        <f t="shared" ca="1" si="227"/>
        <v>0.41219153555205412</v>
      </c>
      <c r="B6900" s="119">
        <f t="shared" ca="1" si="228"/>
        <v>465</v>
      </c>
    </row>
    <row r="6901" spans="1:2" x14ac:dyDescent="0.2">
      <c r="A6901" s="118">
        <f t="shared" ca="1" si="227"/>
        <v>0.68721920486652321</v>
      </c>
      <c r="B6901" s="119">
        <f t="shared" ca="1" si="228"/>
        <v>-565</v>
      </c>
    </row>
    <row r="6902" spans="1:2" x14ac:dyDescent="0.2">
      <c r="A6902" s="118">
        <f t="shared" ca="1" si="227"/>
        <v>0.84301151942492258</v>
      </c>
      <c r="B6902" s="119">
        <f t="shared" ca="1" si="228"/>
        <v>-1070</v>
      </c>
    </row>
    <row r="6903" spans="1:2" x14ac:dyDescent="0.2">
      <c r="A6903" s="118">
        <f t="shared" ca="1" si="227"/>
        <v>0.18994609542567953</v>
      </c>
      <c r="B6903" s="119">
        <f t="shared" ca="1" si="228"/>
        <v>990</v>
      </c>
    </row>
    <row r="6904" spans="1:2" x14ac:dyDescent="0.2">
      <c r="A6904" s="118">
        <f t="shared" ca="1" si="227"/>
        <v>0.9392323763474707</v>
      </c>
      <c r="B6904" s="119">
        <f t="shared" ca="1" si="228"/>
        <v>-1575</v>
      </c>
    </row>
    <row r="6905" spans="1:2" x14ac:dyDescent="0.2">
      <c r="A6905" s="118">
        <f t="shared" ca="1" si="227"/>
        <v>0.53524641175446086</v>
      </c>
      <c r="B6905" s="119">
        <f t="shared" ca="1" si="228"/>
        <v>-565</v>
      </c>
    </row>
    <row r="6906" spans="1:2" x14ac:dyDescent="0.2">
      <c r="A6906" s="118">
        <f t="shared" ca="1" si="227"/>
        <v>0.56890168951717257</v>
      </c>
      <c r="B6906" s="119">
        <f t="shared" ca="1" si="228"/>
        <v>-565</v>
      </c>
    </row>
    <row r="6907" spans="1:2" x14ac:dyDescent="0.2">
      <c r="A6907" s="118">
        <f t="shared" ca="1" si="227"/>
        <v>0.60399064942708158</v>
      </c>
      <c r="B6907" s="119">
        <f t="shared" ca="1" si="228"/>
        <v>-565</v>
      </c>
    </row>
    <row r="6908" spans="1:2" x14ac:dyDescent="0.2">
      <c r="A6908" s="118">
        <f t="shared" ca="1" si="227"/>
        <v>0.6837645324043965</v>
      </c>
      <c r="B6908" s="119">
        <f t="shared" ca="1" si="228"/>
        <v>-565</v>
      </c>
    </row>
    <row r="6909" spans="1:2" x14ac:dyDescent="0.2">
      <c r="A6909" s="118">
        <f t="shared" ca="1" si="227"/>
        <v>0.3782059261306161</v>
      </c>
      <c r="B6909" s="119">
        <f t="shared" ca="1" si="228"/>
        <v>465</v>
      </c>
    </row>
    <row r="6910" spans="1:2" x14ac:dyDescent="0.2">
      <c r="A6910" s="118">
        <f t="shared" ca="1" si="227"/>
        <v>0.58569544833849263</v>
      </c>
      <c r="B6910" s="119">
        <f t="shared" ca="1" si="228"/>
        <v>-565</v>
      </c>
    </row>
    <row r="6911" spans="1:2" x14ac:dyDescent="0.2">
      <c r="A6911" s="118">
        <f t="shared" ca="1" si="227"/>
        <v>0.77956052617430516</v>
      </c>
      <c r="B6911" s="119">
        <f t="shared" ca="1" si="228"/>
        <v>-1070</v>
      </c>
    </row>
    <row r="6912" spans="1:2" x14ac:dyDescent="0.2">
      <c r="A6912" s="118">
        <f t="shared" ca="1" si="227"/>
        <v>0.9298461522880882</v>
      </c>
      <c r="B6912" s="119">
        <f t="shared" ca="1" si="228"/>
        <v>-1575</v>
      </c>
    </row>
    <row r="6913" spans="1:2" x14ac:dyDescent="0.2">
      <c r="A6913" s="118">
        <f t="shared" ca="1" si="227"/>
        <v>0.83819612608387573</v>
      </c>
      <c r="B6913" s="119">
        <f t="shared" ca="1" si="228"/>
        <v>-1070</v>
      </c>
    </row>
    <row r="6914" spans="1:2" x14ac:dyDescent="0.2">
      <c r="A6914" s="118">
        <f t="shared" ca="1" si="227"/>
        <v>0.40511694704107948</v>
      </c>
      <c r="B6914" s="119">
        <f t="shared" ca="1" si="228"/>
        <v>465</v>
      </c>
    </row>
    <row r="6915" spans="1:2" x14ac:dyDescent="0.2">
      <c r="A6915" s="118">
        <f t="shared" ca="1" si="227"/>
        <v>0.82270120416550174</v>
      </c>
      <c r="B6915" s="119">
        <f t="shared" ca="1" si="228"/>
        <v>-1070</v>
      </c>
    </row>
    <row r="6916" spans="1:2" x14ac:dyDescent="0.2">
      <c r="A6916" s="118">
        <f t="shared" ca="1" si="227"/>
        <v>0.19230382827118619</v>
      </c>
      <c r="B6916" s="119">
        <f t="shared" ca="1" si="228"/>
        <v>990</v>
      </c>
    </row>
    <row r="6917" spans="1:2" x14ac:dyDescent="0.2">
      <c r="A6917" s="118">
        <f t="shared" ref="A6917:A6980" ca="1" si="229">RAND()</f>
        <v>0.67314545296897421</v>
      </c>
      <c r="B6917" s="119">
        <f t="shared" ref="B6917:B6980" ca="1" si="230">VLOOKUP(A6917,$G$48:$H$53,2)</f>
        <v>-565</v>
      </c>
    </row>
    <row r="6918" spans="1:2" x14ac:dyDescent="0.2">
      <c r="A6918" s="118">
        <f t="shared" ca="1" si="229"/>
        <v>0.4147331141095143</v>
      </c>
      <c r="B6918" s="119">
        <f t="shared" ca="1" si="230"/>
        <v>465</v>
      </c>
    </row>
    <row r="6919" spans="1:2" x14ac:dyDescent="0.2">
      <c r="A6919" s="118">
        <f t="shared" ca="1" si="229"/>
        <v>0.22855176026883384</v>
      </c>
      <c r="B6919" s="119">
        <f t="shared" ca="1" si="230"/>
        <v>990</v>
      </c>
    </row>
    <row r="6920" spans="1:2" x14ac:dyDescent="0.2">
      <c r="A6920" s="118">
        <f t="shared" ca="1" si="229"/>
        <v>0.48965613229214855</v>
      </c>
      <c r="B6920" s="119">
        <f t="shared" ca="1" si="230"/>
        <v>465</v>
      </c>
    </row>
    <row r="6921" spans="1:2" x14ac:dyDescent="0.2">
      <c r="A6921" s="118">
        <f t="shared" ca="1" si="229"/>
        <v>0.1217132084190039</v>
      </c>
      <c r="B6921" s="119">
        <f t="shared" ca="1" si="230"/>
        <v>990</v>
      </c>
    </row>
    <row r="6922" spans="1:2" x14ac:dyDescent="0.2">
      <c r="A6922" s="118">
        <f t="shared" ca="1" si="229"/>
        <v>0.33656842945378673</v>
      </c>
      <c r="B6922" s="119">
        <f t="shared" ca="1" si="230"/>
        <v>990</v>
      </c>
    </row>
    <row r="6923" spans="1:2" x14ac:dyDescent="0.2">
      <c r="A6923" s="118">
        <f t="shared" ca="1" si="229"/>
        <v>0.74233050654735311</v>
      </c>
      <c r="B6923" s="119">
        <f t="shared" ca="1" si="230"/>
        <v>-1070</v>
      </c>
    </row>
    <row r="6924" spans="1:2" x14ac:dyDescent="0.2">
      <c r="A6924" s="118">
        <f t="shared" ca="1" si="229"/>
        <v>0.54529185652553402</v>
      </c>
      <c r="B6924" s="119">
        <f t="shared" ca="1" si="230"/>
        <v>-565</v>
      </c>
    </row>
    <row r="6925" spans="1:2" x14ac:dyDescent="0.2">
      <c r="A6925" s="118">
        <f t="shared" ca="1" si="229"/>
        <v>9.8133386425082514E-2</v>
      </c>
      <c r="B6925" s="119">
        <f t="shared" ca="1" si="230"/>
        <v>1515</v>
      </c>
    </row>
    <row r="6926" spans="1:2" x14ac:dyDescent="0.2">
      <c r="A6926" s="118">
        <f t="shared" ca="1" si="229"/>
        <v>0.51017217857895159</v>
      </c>
      <c r="B6926" s="119">
        <f t="shared" ca="1" si="230"/>
        <v>465</v>
      </c>
    </row>
    <row r="6927" spans="1:2" x14ac:dyDescent="0.2">
      <c r="A6927" s="118">
        <f t="shared" ca="1" si="229"/>
        <v>0.23205972602230662</v>
      </c>
      <c r="B6927" s="119">
        <f t="shared" ca="1" si="230"/>
        <v>990</v>
      </c>
    </row>
    <row r="6928" spans="1:2" x14ac:dyDescent="0.2">
      <c r="A6928" s="118">
        <f t="shared" ca="1" si="229"/>
        <v>0.77931670294893562</v>
      </c>
      <c r="B6928" s="119">
        <f t="shared" ca="1" si="230"/>
        <v>-1070</v>
      </c>
    </row>
    <row r="6929" spans="1:2" x14ac:dyDescent="0.2">
      <c r="A6929" s="118">
        <f t="shared" ca="1" si="229"/>
        <v>0.75379571348351726</v>
      </c>
      <c r="B6929" s="119">
        <f t="shared" ca="1" si="230"/>
        <v>-1070</v>
      </c>
    </row>
    <row r="6930" spans="1:2" x14ac:dyDescent="0.2">
      <c r="A6930" s="118">
        <f t="shared" ca="1" si="229"/>
        <v>0.61939211543488804</v>
      </c>
      <c r="B6930" s="119">
        <f t="shared" ca="1" si="230"/>
        <v>-565</v>
      </c>
    </row>
    <row r="6931" spans="1:2" x14ac:dyDescent="0.2">
      <c r="A6931" s="118">
        <f t="shared" ca="1" si="229"/>
        <v>0.31967337562354003</v>
      </c>
      <c r="B6931" s="119">
        <f t="shared" ca="1" si="230"/>
        <v>990</v>
      </c>
    </row>
    <row r="6932" spans="1:2" x14ac:dyDescent="0.2">
      <c r="A6932" s="118">
        <f t="shared" ca="1" si="229"/>
        <v>0.73216076495460491</v>
      </c>
      <c r="B6932" s="119">
        <f t="shared" ca="1" si="230"/>
        <v>-1070</v>
      </c>
    </row>
    <row r="6933" spans="1:2" x14ac:dyDescent="0.2">
      <c r="A6933" s="118">
        <f t="shared" ca="1" si="229"/>
        <v>0.44331172959397647</v>
      </c>
      <c r="B6933" s="119">
        <f t="shared" ca="1" si="230"/>
        <v>465</v>
      </c>
    </row>
    <row r="6934" spans="1:2" x14ac:dyDescent="0.2">
      <c r="A6934" s="118">
        <f t="shared" ca="1" si="229"/>
        <v>6.9080482471077453E-2</v>
      </c>
      <c r="B6934" s="119">
        <f t="shared" ca="1" si="230"/>
        <v>1515</v>
      </c>
    </row>
    <row r="6935" spans="1:2" x14ac:dyDescent="0.2">
      <c r="A6935" s="118">
        <f t="shared" ca="1" si="229"/>
        <v>0.42664325143620641</v>
      </c>
      <c r="B6935" s="119">
        <f t="shared" ca="1" si="230"/>
        <v>465</v>
      </c>
    </row>
    <row r="6936" spans="1:2" x14ac:dyDescent="0.2">
      <c r="A6936" s="118">
        <f t="shared" ca="1" si="229"/>
        <v>0.21320993091797769</v>
      </c>
      <c r="B6936" s="119">
        <f t="shared" ca="1" si="230"/>
        <v>990</v>
      </c>
    </row>
    <row r="6937" spans="1:2" x14ac:dyDescent="0.2">
      <c r="A6937" s="118">
        <f t="shared" ca="1" si="229"/>
        <v>0.54737473809380877</v>
      </c>
      <c r="B6937" s="119">
        <f t="shared" ca="1" si="230"/>
        <v>-565</v>
      </c>
    </row>
    <row r="6938" spans="1:2" x14ac:dyDescent="0.2">
      <c r="A6938" s="118">
        <f t="shared" ca="1" si="229"/>
        <v>0.16699932406268969</v>
      </c>
      <c r="B6938" s="119">
        <f t="shared" ca="1" si="230"/>
        <v>990</v>
      </c>
    </row>
    <row r="6939" spans="1:2" x14ac:dyDescent="0.2">
      <c r="A6939" s="118">
        <f t="shared" ca="1" si="229"/>
        <v>0.12730084001370312</v>
      </c>
      <c r="B6939" s="119">
        <f t="shared" ca="1" si="230"/>
        <v>990</v>
      </c>
    </row>
    <row r="6940" spans="1:2" x14ac:dyDescent="0.2">
      <c r="A6940" s="118">
        <f t="shared" ca="1" si="229"/>
        <v>0.50981661886455287</v>
      </c>
      <c r="B6940" s="119">
        <f t="shared" ca="1" si="230"/>
        <v>465</v>
      </c>
    </row>
    <row r="6941" spans="1:2" x14ac:dyDescent="0.2">
      <c r="A6941" s="118">
        <f t="shared" ca="1" si="229"/>
        <v>0.61453345611926424</v>
      </c>
      <c r="B6941" s="119">
        <f t="shared" ca="1" si="230"/>
        <v>-565</v>
      </c>
    </row>
    <row r="6942" spans="1:2" x14ac:dyDescent="0.2">
      <c r="A6942" s="118">
        <f t="shared" ca="1" si="229"/>
        <v>4.0572254830311016E-2</v>
      </c>
      <c r="B6942" s="119">
        <f t="shared" ca="1" si="230"/>
        <v>1515</v>
      </c>
    </row>
    <row r="6943" spans="1:2" x14ac:dyDescent="0.2">
      <c r="A6943" s="118">
        <f t="shared" ca="1" si="229"/>
        <v>0.87558645315334138</v>
      </c>
      <c r="B6943" s="119">
        <f t="shared" ca="1" si="230"/>
        <v>-1070</v>
      </c>
    </row>
    <row r="6944" spans="1:2" x14ac:dyDescent="0.2">
      <c r="A6944" s="118">
        <f t="shared" ca="1" si="229"/>
        <v>0.36775591081337622</v>
      </c>
      <c r="B6944" s="119">
        <f t="shared" ca="1" si="230"/>
        <v>465</v>
      </c>
    </row>
    <row r="6945" spans="1:2" x14ac:dyDescent="0.2">
      <c r="A6945" s="118">
        <f t="shared" ca="1" si="229"/>
        <v>0.39181948989541682</v>
      </c>
      <c r="B6945" s="119">
        <f t="shared" ca="1" si="230"/>
        <v>465</v>
      </c>
    </row>
    <row r="6946" spans="1:2" x14ac:dyDescent="0.2">
      <c r="A6946" s="118">
        <f t="shared" ca="1" si="229"/>
        <v>0.61467724105554955</v>
      </c>
      <c r="B6946" s="119">
        <f t="shared" ca="1" si="230"/>
        <v>-565</v>
      </c>
    </row>
    <row r="6947" spans="1:2" x14ac:dyDescent="0.2">
      <c r="A6947" s="118">
        <f t="shared" ca="1" si="229"/>
        <v>0.34858907895185354</v>
      </c>
      <c r="B6947" s="119">
        <f t="shared" ca="1" si="230"/>
        <v>465</v>
      </c>
    </row>
    <row r="6948" spans="1:2" x14ac:dyDescent="0.2">
      <c r="A6948" s="118">
        <f t="shared" ca="1" si="229"/>
        <v>7.9395181237416734E-2</v>
      </c>
      <c r="B6948" s="119">
        <f t="shared" ca="1" si="230"/>
        <v>1515</v>
      </c>
    </row>
    <row r="6949" spans="1:2" x14ac:dyDescent="0.2">
      <c r="A6949" s="118">
        <f t="shared" ca="1" si="229"/>
        <v>5.3619024994662978E-2</v>
      </c>
      <c r="B6949" s="119">
        <f t="shared" ca="1" si="230"/>
        <v>1515</v>
      </c>
    </row>
    <row r="6950" spans="1:2" x14ac:dyDescent="0.2">
      <c r="A6950" s="118">
        <f t="shared" ca="1" si="229"/>
        <v>0.64005582219122037</v>
      </c>
      <c r="B6950" s="119">
        <f t="shared" ca="1" si="230"/>
        <v>-565</v>
      </c>
    </row>
    <row r="6951" spans="1:2" x14ac:dyDescent="0.2">
      <c r="A6951" s="118">
        <f t="shared" ca="1" si="229"/>
        <v>0.51367314457558</v>
      </c>
      <c r="B6951" s="119">
        <f t="shared" ca="1" si="230"/>
        <v>-565</v>
      </c>
    </row>
    <row r="6952" spans="1:2" x14ac:dyDescent="0.2">
      <c r="A6952" s="118">
        <f t="shared" ca="1" si="229"/>
        <v>2.9169496896651381E-2</v>
      </c>
      <c r="B6952" s="119">
        <f t="shared" ca="1" si="230"/>
        <v>1515</v>
      </c>
    </row>
    <row r="6953" spans="1:2" x14ac:dyDescent="0.2">
      <c r="A6953" s="118">
        <f t="shared" ca="1" si="229"/>
        <v>0.66193975056137389</v>
      </c>
      <c r="B6953" s="119">
        <f t="shared" ca="1" si="230"/>
        <v>-565</v>
      </c>
    </row>
    <row r="6954" spans="1:2" x14ac:dyDescent="0.2">
      <c r="A6954" s="118">
        <f t="shared" ca="1" si="229"/>
        <v>0.39107775319030913</v>
      </c>
      <c r="B6954" s="119">
        <f t="shared" ca="1" si="230"/>
        <v>465</v>
      </c>
    </row>
    <row r="6955" spans="1:2" x14ac:dyDescent="0.2">
      <c r="A6955" s="118">
        <f t="shared" ca="1" si="229"/>
        <v>0.40967349885598925</v>
      </c>
      <c r="B6955" s="119">
        <f t="shared" ca="1" si="230"/>
        <v>465</v>
      </c>
    </row>
    <row r="6956" spans="1:2" x14ac:dyDescent="0.2">
      <c r="A6956" s="118">
        <f t="shared" ca="1" si="229"/>
        <v>0.5465127975317069</v>
      </c>
      <c r="B6956" s="119">
        <f t="shared" ca="1" si="230"/>
        <v>-565</v>
      </c>
    </row>
    <row r="6957" spans="1:2" x14ac:dyDescent="0.2">
      <c r="A6957" s="118">
        <f t="shared" ca="1" si="229"/>
        <v>0.94325992179740958</v>
      </c>
      <c r="B6957" s="119">
        <f t="shared" ca="1" si="230"/>
        <v>-1575</v>
      </c>
    </row>
    <row r="6958" spans="1:2" x14ac:dyDescent="0.2">
      <c r="A6958" s="118">
        <f t="shared" ca="1" si="229"/>
        <v>0.90361864068345532</v>
      </c>
      <c r="B6958" s="119">
        <f t="shared" ca="1" si="230"/>
        <v>-1575</v>
      </c>
    </row>
    <row r="6959" spans="1:2" x14ac:dyDescent="0.2">
      <c r="A6959" s="118">
        <f t="shared" ca="1" si="229"/>
        <v>0.38590410445554846</v>
      </c>
      <c r="B6959" s="119">
        <f t="shared" ca="1" si="230"/>
        <v>465</v>
      </c>
    </row>
    <row r="6960" spans="1:2" x14ac:dyDescent="0.2">
      <c r="A6960" s="118">
        <f t="shared" ca="1" si="229"/>
        <v>0.66154395529098264</v>
      </c>
      <c r="B6960" s="119">
        <f t="shared" ca="1" si="230"/>
        <v>-565</v>
      </c>
    </row>
    <row r="6961" spans="1:2" x14ac:dyDescent="0.2">
      <c r="A6961" s="118">
        <f t="shared" ca="1" si="229"/>
        <v>0.26475159960966477</v>
      </c>
      <c r="B6961" s="119">
        <f t="shared" ca="1" si="230"/>
        <v>990</v>
      </c>
    </row>
    <row r="6962" spans="1:2" x14ac:dyDescent="0.2">
      <c r="A6962" s="118">
        <f t="shared" ca="1" si="229"/>
        <v>0.3336655047069037</v>
      </c>
      <c r="B6962" s="119">
        <f t="shared" ca="1" si="230"/>
        <v>990</v>
      </c>
    </row>
    <row r="6963" spans="1:2" x14ac:dyDescent="0.2">
      <c r="A6963" s="118">
        <f t="shared" ca="1" si="229"/>
        <v>0.62107651585272039</v>
      </c>
      <c r="B6963" s="119">
        <f t="shared" ca="1" si="230"/>
        <v>-565</v>
      </c>
    </row>
    <row r="6964" spans="1:2" x14ac:dyDescent="0.2">
      <c r="A6964" s="118">
        <f t="shared" ca="1" si="229"/>
        <v>0.14058090480311447</v>
      </c>
      <c r="B6964" s="119">
        <f t="shared" ca="1" si="230"/>
        <v>990</v>
      </c>
    </row>
    <row r="6965" spans="1:2" x14ac:dyDescent="0.2">
      <c r="A6965" s="118">
        <f t="shared" ca="1" si="229"/>
        <v>0.95776500003048015</v>
      </c>
      <c r="B6965" s="119">
        <f t="shared" ca="1" si="230"/>
        <v>-1575</v>
      </c>
    </row>
    <row r="6966" spans="1:2" x14ac:dyDescent="0.2">
      <c r="A6966" s="118">
        <f t="shared" ca="1" si="229"/>
        <v>0.20775346829955288</v>
      </c>
      <c r="B6966" s="119">
        <f t="shared" ca="1" si="230"/>
        <v>990</v>
      </c>
    </row>
    <row r="6967" spans="1:2" x14ac:dyDescent="0.2">
      <c r="A6967" s="118">
        <f t="shared" ca="1" si="229"/>
        <v>0.94084245821024604</v>
      </c>
      <c r="B6967" s="119">
        <f t="shared" ca="1" si="230"/>
        <v>-1575</v>
      </c>
    </row>
    <row r="6968" spans="1:2" x14ac:dyDescent="0.2">
      <c r="A6968" s="118">
        <f t="shared" ca="1" si="229"/>
        <v>0.53900649705072123</v>
      </c>
      <c r="B6968" s="119">
        <f t="shared" ca="1" si="230"/>
        <v>-565</v>
      </c>
    </row>
    <row r="6969" spans="1:2" x14ac:dyDescent="0.2">
      <c r="A6969" s="118">
        <f t="shared" ca="1" si="229"/>
        <v>0.7338527162990045</v>
      </c>
      <c r="B6969" s="119">
        <f t="shared" ca="1" si="230"/>
        <v>-1070</v>
      </c>
    </row>
    <row r="6970" spans="1:2" x14ac:dyDescent="0.2">
      <c r="A6970" s="118">
        <f t="shared" ca="1" si="229"/>
        <v>0.5854805559347882</v>
      </c>
      <c r="B6970" s="119">
        <f t="shared" ca="1" si="230"/>
        <v>-565</v>
      </c>
    </row>
    <row r="6971" spans="1:2" x14ac:dyDescent="0.2">
      <c r="A6971" s="118">
        <f t="shared" ca="1" si="229"/>
        <v>0.40673030786635633</v>
      </c>
      <c r="B6971" s="119">
        <f t="shared" ca="1" si="230"/>
        <v>465</v>
      </c>
    </row>
    <row r="6972" spans="1:2" x14ac:dyDescent="0.2">
      <c r="A6972" s="118">
        <f t="shared" ca="1" si="229"/>
        <v>0.65655752688117619</v>
      </c>
      <c r="B6972" s="119">
        <f t="shared" ca="1" si="230"/>
        <v>-565</v>
      </c>
    </row>
    <row r="6973" spans="1:2" x14ac:dyDescent="0.2">
      <c r="A6973" s="118">
        <f t="shared" ca="1" si="229"/>
        <v>0.91431355667250658</v>
      </c>
      <c r="B6973" s="119">
        <f t="shared" ca="1" si="230"/>
        <v>-1575</v>
      </c>
    </row>
    <row r="6974" spans="1:2" x14ac:dyDescent="0.2">
      <c r="A6974" s="118">
        <f t="shared" ca="1" si="229"/>
        <v>0.15991537922649735</v>
      </c>
      <c r="B6974" s="119">
        <f t="shared" ca="1" si="230"/>
        <v>990</v>
      </c>
    </row>
    <row r="6975" spans="1:2" x14ac:dyDescent="0.2">
      <c r="A6975" s="118">
        <f t="shared" ca="1" si="229"/>
        <v>0.76056631196451341</v>
      </c>
      <c r="B6975" s="119">
        <f t="shared" ca="1" si="230"/>
        <v>-1070</v>
      </c>
    </row>
    <row r="6976" spans="1:2" x14ac:dyDescent="0.2">
      <c r="A6976" s="118">
        <f t="shared" ca="1" si="229"/>
        <v>0.34192530180966807</v>
      </c>
      <c r="B6976" s="119">
        <f t="shared" ca="1" si="230"/>
        <v>465</v>
      </c>
    </row>
    <row r="6977" spans="1:2" x14ac:dyDescent="0.2">
      <c r="A6977" s="118">
        <f t="shared" ca="1" si="229"/>
        <v>0.54614039121380198</v>
      </c>
      <c r="B6977" s="119">
        <f t="shared" ca="1" si="230"/>
        <v>-565</v>
      </c>
    </row>
    <row r="6978" spans="1:2" x14ac:dyDescent="0.2">
      <c r="A6978" s="118">
        <f t="shared" ca="1" si="229"/>
        <v>0.68795786180647445</v>
      </c>
      <c r="B6978" s="119">
        <f t="shared" ca="1" si="230"/>
        <v>-565</v>
      </c>
    </row>
    <row r="6979" spans="1:2" x14ac:dyDescent="0.2">
      <c r="A6979" s="118">
        <f t="shared" ca="1" si="229"/>
        <v>0.85831212844204519</v>
      </c>
      <c r="B6979" s="119">
        <f t="shared" ca="1" si="230"/>
        <v>-1070</v>
      </c>
    </row>
    <row r="6980" spans="1:2" x14ac:dyDescent="0.2">
      <c r="A6980" s="118">
        <f t="shared" ca="1" si="229"/>
        <v>0.93934735600465391</v>
      </c>
      <c r="B6980" s="119">
        <f t="shared" ca="1" si="230"/>
        <v>-1575</v>
      </c>
    </row>
    <row r="6981" spans="1:2" x14ac:dyDescent="0.2">
      <c r="A6981" s="118">
        <f t="shared" ref="A6981:A7044" ca="1" si="231">RAND()</f>
        <v>0.37238522818468456</v>
      </c>
      <c r="B6981" s="119">
        <f t="shared" ref="B6981:B7044" ca="1" si="232">VLOOKUP(A6981,$G$48:$H$53,2)</f>
        <v>465</v>
      </c>
    </row>
    <row r="6982" spans="1:2" x14ac:dyDescent="0.2">
      <c r="A6982" s="118">
        <f t="shared" ca="1" si="231"/>
        <v>0.10674005111800489</v>
      </c>
      <c r="B6982" s="119">
        <f t="shared" ca="1" si="232"/>
        <v>1515</v>
      </c>
    </row>
    <row r="6983" spans="1:2" x14ac:dyDescent="0.2">
      <c r="A6983" s="118">
        <f t="shared" ca="1" si="231"/>
        <v>0.70944527034533611</v>
      </c>
      <c r="B6983" s="119">
        <f t="shared" ca="1" si="232"/>
        <v>-565</v>
      </c>
    </row>
    <row r="6984" spans="1:2" x14ac:dyDescent="0.2">
      <c r="A6984" s="118">
        <f t="shared" ca="1" si="231"/>
        <v>0.36748989791330422</v>
      </c>
      <c r="B6984" s="119">
        <f t="shared" ca="1" si="232"/>
        <v>465</v>
      </c>
    </row>
    <row r="6985" spans="1:2" x14ac:dyDescent="0.2">
      <c r="A6985" s="118">
        <f t="shared" ca="1" si="231"/>
        <v>0.75112490195959136</v>
      </c>
      <c r="B6985" s="119">
        <f t="shared" ca="1" si="232"/>
        <v>-1070</v>
      </c>
    </row>
    <row r="6986" spans="1:2" x14ac:dyDescent="0.2">
      <c r="A6986" s="118">
        <f t="shared" ca="1" si="231"/>
        <v>0.50001068011458794</v>
      </c>
      <c r="B6986" s="119">
        <f t="shared" ca="1" si="232"/>
        <v>465</v>
      </c>
    </row>
    <row r="6987" spans="1:2" x14ac:dyDescent="0.2">
      <c r="A6987" s="118">
        <f t="shared" ca="1" si="231"/>
        <v>0.6781913705787439</v>
      </c>
      <c r="B6987" s="119">
        <f t="shared" ca="1" si="232"/>
        <v>-565</v>
      </c>
    </row>
    <row r="6988" spans="1:2" x14ac:dyDescent="0.2">
      <c r="A6988" s="118">
        <f t="shared" ca="1" si="231"/>
        <v>0.26906410341906062</v>
      </c>
      <c r="B6988" s="119">
        <f t="shared" ca="1" si="232"/>
        <v>990</v>
      </c>
    </row>
    <row r="6989" spans="1:2" x14ac:dyDescent="0.2">
      <c r="A6989" s="118">
        <f t="shared" ca="1" si="231"/>
        <v>0.21675054898066959</v>
      </c>
      <c r="B6989" s="119">
        <f t="shared" ca="1" si="232"/>
        <v>990</v>
      </c>
    </row>
    <row r="6990" spans="1:2" x14ac:dyDescent="0.2">
      <c r="A6990" s="118">
        <f t="shared" ca="1" si="231"/>
        <v>0.68998154156978286</v>
      </c>
      <c r="B6990" s="119">
        <f t="shared" ca="1" si="232"/>
        <v>-565</v>
      </c>
    </row>
    <row r="6991" spans="1:2" x14ac:dyDescent="0.2">
      <c r="A6991" s="118">
        <f t="shared" ca="1" si="231"/>
        <v>0.33825482511830918</v>
      </c>
      <c r="B6991" s="119">
        <f t="shared" ca="1" si="232"/>
        <v>990</v>
      </c>
    </row>
    <row r="6992" spans="1:2" x14ac:dyDescent="0.2">
      <c r="A6992" s="118">
        <f t="shared" ca="1" si="231"/>
        <v>0.61553722678870693</v>
      </c>
      <c r="B6992" s="119">
        <f t="shared" ca="1" si="232"/>
        <v>-565</v>
      </c>
    </row>
    <row r="6993" spans="1:2" x14ac:dyDescent="0.2">
      <c r="A6993" s="118">
        <f t="shared" ca="1" si="231"/>
        <v>0.28691576703058597</v>
      </c>
      <c r="B6993" s="119">
        <f t="shared" ca="1" si="232"/>
        <v>990</v>
      </c>
    </row>
    <row r="6994" spans="1:2" x14ac:dyDescent="0.2">
      <c r="A6994" s="118">
        <f t="shared" ca="1" si="231"/>
        <v>0.98002621990210603</v>
      </c>
      <c r="B6994" s="119">
        <f t="shared" ca="1" si="232"/>
        <v>-1575</v>
      </c>
    </row>
    <row r="6995" spans="1:2" x14ac:dyDescent="0.2">
      <c r="A6995" s="118">
        <f t="shared" ca="1" si="231"/>
        <v>0.17211057670839491</v>
      </c>
      <c r="B6995" s="119">
        <f t="shared" ca="1" si="232"/>
        <v>990</v>
      </c>
    </row>
    <row r="6996" spans="1:2" x14ac:dyDescent="0.2">
      <c r="A6996" s="118">
        <f t="shared" ca="1" si="231"/>
        <v>0.64257687853334611</v>
      </c>
      <c r="B6996" s="119">
        <f t="shared" ca="1" si="232"/>
        <v>-565</v>
      </c>
    </row>
    <row r="6997" spans="1:2" x14ac:dyDescent="0.2">
      <c r="A6997" s="118">
        <f t="shared" ca="1" si="231"/>
        <v>0.60026843350881787</v>
      </c>
      <c r="B6997" s="119">
        <f t="shared" ca="1" si="232"/>
        <v>-565</v>
      </c>
    </row>
    <row r="6998" spans="1:2" x14ac:dyDescent="0.2">
      <c r="A6998" s="118">
        <f t="shared" ca="1" si="231"/>
        <v>0.53888687234592303</v>
      </c>
      <c r="B6998" s="119">
        <f t="shared" ca="1" si="232"/>
        <v>-565</v>
      </c>
    </row>
    <row r="6999" spans="1:2" x14ac:dyDescent="0.2">
      <c r="A6999" s="118">
        <f t="shared" ca="1" si="231"/>
        <v>0.35711491699037812</v>
      </c>
      <c r="B6999" s="119">
        <f t="shared" ca="1" si="232"/>
        <v>465</v>
      </c>
    </row>
    <row r="7000" spans="1:2" x14ac:dyDescent="0.2">
      <c r="A7000" s="118">
        <f t="shared" ca="1" si="231"/>
        <v>0.72142881769676082</v>
      </c>
      <c r="B7000" s="119">
        <f t="shared" ca="1" si="232"/>
        <v>-1070</v>
      </c>
    </row>
    <row r="7001" spans="1:2" x14ac:dyDescent="0.2">
      <c r="A7001" s="118">
        <f t="shared" ca="1" si="231"/>
        <v>0.90989715418140793</v>
      </c>
      <c r="B7001" s="119">
        <f t="shared" ca="1" si="232"/>
        <v>-1575</v>
      </c>
    </row>
    <row r="7002" spans="1:2" x14ac:dyDescent="0.2">
      <c r="A7002" s="118">
        <f t="shared" ca="1" si="231"/>
        <v>0.86527623512643626</v>
      </c>
      <c r="B7002" s="119">
        <f t="shared" ca="1" si="232"/>
        <v>-1070</v>
      </c>
    </row>
    <row r="7003" spans="1:2" x14ac:dyDescent="0.2">
      <c r="A7003" s="118">
        <f t="shared" ca="1" si="231"/>
        <v>0.79489129513992773</v>
      </c>
      <c r="B7003" s="119">
        <f t="shared" ca="1" si="232"/>
        <v>-1070</v>
      </c>
    </row>
    <row r="7004" spans="1:2" x14ac:dyDescent="0.2">
      <c r="A7004" s="118">
        <f t="shared" ca="1" si="231"/>
        <v>0.25243909690155231</v>
      </c>
      <c r="B7004" s="119">
        <f t="shared" ca="1" si="232"/>
        <v>990</v>
      </c>
    </row>
    <row r="7005" spans="1:2" x14ac:dyDescent="0.2">
      <c r="A7005" s="118">
        <f t="shared" ca="1" si="231"/>
        <v>0.14395698891246833</v>
      </c>
      <c r="B7005" s="119">
        <f t="shared" ca="1" si="232"/>
        <v>990</v>
      </c>
    </row>
    <row r="7006" spans="1:2" x14ac:dyDescent="0.2">
      <c r="A7006" s="118">
        <f t="shared" ca="1" si="231"/>
        <v>0.77367598080919264</v>
      </c>
      <c r="B7006" s="119">
        <f t="shared" ca="1" si="232"/>
        <v>-1070</v>
      </c>
    </row>
    <row r="7007" spans="1:2" x14ac:dyDescent="0.2">
      <c r="A7007" s="118">
        <f t="shared" ca="1" si="231"/>
        <v>0.65447827545538872</v>
      </c>
      <c r="B7007" s="119">
        <f t="shared" ca="1" si="232"/>
        <v>-565</v>
      </c>
    </row>
    <row r="7008" spans="1:2" x14ac:dyDescent="0.2">
      <c r="A7008" s="118">
        <f t="shared" ca="1" si="231"/>
        <v>0.8702187762181619</v>
      </c>
      <c r="B7008" s="119">
        <f t="shared" ca="1" si="232"/>
        <v>-1070</v>
      </c>
    </row>
    <row r="7009" spans="1:2" x14ac:dyDescent="0.2">
      <c r="A7009" s="118">
        <f t="shared" ca="1" si="231"/>
        <v>0.23981086150829878</v>
      </c>
      <c r="B7009" s="119">
        <f t="shared" ca="1" si="232"/>
        <v>990</v>
      </c>
    </row>
    <row r="7010" spans="1:2" x14ac:dyDescent="0.2">
      <c r="A7010" s="118">
        <f t="shared" ca="1" si="231"/>
        <v>0.31492700039141175</v>
      </c>
      <c r="B7010" s="119">
        <f t="shared" ca="1" si="232"/>
        <v>990</v>
      </c>
    </row>
    <row r="7011" spans="1:2" x14ac:dyDescent="0.2">
      <c r="A7011" s="118">
        <f t="shared" ca="1" si="231"/>
        <v>0.42709856262143386</v>
      </c>
      <c r="B7011" s="119">
        <f t="shared" ca="1" si="232"/>
        <v>465</v>
      </c>
    </row>
    <row r="7012" spans="1:2" x14ac:dyDescent="0.2">
      <c r="A7012" s="118">
        <f t="shared" ca="1" si="231"/>
        <v>0.60698901437291575</v>
      </c>
      <c r="B7012" s="119">
        <f t="shared" ca="1" si="232"/>
        <v>-565</v>
      </c>
    </row>
    <row r="7013" spans="1:2" x14ac:dyDescent="0.2">
      <c r="A7013" s="118">
        <f t="shared" ca="1" si="231"/>
        <v>0.2313593729065806</v>
      </c>
      <c r="B7013" s="119">
        <f t="shared" ca="1" si="232"/>
        <v>990</v>
      </c>
    </row>
    <row r="7014" spans="1:2" x14ac:dyDescent="0.2">
      <c r="A7014" s="118">
        <f t="shared" ca="1" si="231"/>
        <v>0.11348063478910353</v>
      </c>
      <c r="B7014" s="119">
        <f t="shared" ca="1" si="232"/>
        <v>1515</v>
      </c>
    </row>
    <row r="7015" spans="1:2" x14ac:dyDescent="0.2">
      <c r="A7015" s="118">
        <f t="shared" ca="1" si="231"/>
        <v>0.83465378078608654</v>
      </c>
      <c r="B7015" s="119">
        <f t="shared" ca="1" si="232"/>
        <v>-1070</v>
      </c>
    </row>
    <row r="7016" spans="1:2" x14ac:dyDescent="0.2">
      <c r="A7016" s="118">
        <f t="shared" ca="1" si="231"/>
        <v>6.2558737087767269E-2</v>
      </c>
      <c r="B7016" s="119">
        <f t="shared" ca="1" si="232"/>
        <v>1515</v>
      </c>
    </row>
    <row r="7017" spans="1:2" x14ac:dyDescent="0.2">
      <c r="A7017" s="118">
        <f t="shared" ca="1" si="231"/>
        <v>0.99460212208250909</v>
      </c>
      <c r="B7017" s="119">
        <f t="shared" ca="1" si="232"/>
        <v>-1575</v>
      </c>
    </row>
    <row r="7018" spans="1:2" x14ac:dyDescent="0.2">
      <c r="A7018" s="118">
        <f t="shared" ca="1" si="231"/>
        <v>0.14919842485823631</v>
      </c>
      <c r="B7018" s="119">
        <f t="shared" ca="1" si="232"/>
        <v>990</v>
      </c>
    </row>
    <row r="7019" spans="1:2" x14ac:dyDescent="0.2">
      <c r="A7019" s="118">
        <f t="shared" ca="1" si="231"/>
        <v>0.16544858845547161</v>
      </c>
      <c r="B7019" s="119">
        <f t="shared" ca="1" si="232"/>
        <v>990</v>
      </c>
    </row>
    <row r="7020" spans="1:2" x14ac:dyDescent="0.2">
      <c r="A7020" s="118">
        <f t="shared" ca="1" si="231"/>
        <v>0.70544021242408994</v>
      </c>
      <c r="B7020" s="119">
        <f t="shared" ca="1" si="232"/>
        <v>-565</v>
      </c>
    </row>
    <row r="7021" spans="1:2" x14ac:dyDescent="0.2">
      <c r="A7021" s="118">
        <f t="shared" ca="1" si="231"/>
        <v>0.57130257109524918</v>
      </c>
      <c r="B7021" s="119">
        <f t="shared" ca="1" si="232"/>
        <v>-565</v>
      </c>
    </row>
    <row r="7022" spans="1:2" x14ac:dyDescent="0.2">
      <c r="A7022" s="118">
        <f t="shared" ca="1" si="231"/>
        <v>0.51411889544467926</v>
      </c>
      <c r="B7022" s="119">
        <f t="shared" ca="1" si="232"/>
        <v>-565</v>
      </c>
    </row>
    <row r="7023" spans="1:2" x14ac:dyDescent="0.2">
      <c r="A7023" s="118">
        <f t="shared" ca="1" si="231"/>
        <v>0.57484407312076102</v>
      </c>
      <c r="B7023" s="119">
        <f t="shared" ca="1" si="232"/>
        <v>-565</v>
      </c>
    </row>
    <row r="7024" spans="1:2" x14ac:dyDescent="0.2">
      <c r="A7024" s="118">
        <f t="shared" ca="1" si="231"/>
        <v>0.40410354699862849</v>
      </c>
      <c r="B7024" s="119">
        <f t="shared" ca="1" si="232"/>
        <v>465</v>
      </c>
    </row>
    <row r="7025" spans="1:2" x14ac:dyDescent="0.2">
      <c r="A7025" s="118">
        <f t="shared" ca="1" si="231"/>
        <v>0.10763473064978646</v>
      </c>
      <c r="B7025" s="119">
        <f t="shared" ca="1" si="232"/>
        <v>1515</v>
      </c>
    </row>
    <row r="7026" spans="1:2" x14ac:dyDescent="0.2">
      <c r="A7026" s="118">
        <f t="shared" ca="1" si="231"/>
        <v>0.8632179707867248</v>
      </c>
      <c r="B7026" s="119">
        <f t="shared" ca="1" si="232"/>
        <v>-1070</v>
      </c>
    </row>
    <row r="7027" spans="1:2" x14ac:dyDescent="0.2">
      <c r="A7027" s="118">
        <f t="shared" ca="1" si="231"/>
        <v>0.91309374270626165</v>
      </c>
      <c r="B7027" s="119">
        <f t="shared" ca="1" si="232"/>
        <v>-1575</v>
      </c>
    </row>
    <row r="7028" spans="1:2" x14ac:dyDescent="0.2">
      <c r="A7028" s="118">
        <f t="shared" ca="1" si="231"/>
        <v>0.28985634426074525</v>
      </c>
      <c r="B7028" s="119">
        <f t="shared" ca="1" si="232"/>
        <v>990</v>
      </c>
    </row>
    <row r="7029" spans="1:2" x14ac:dyDescent="0.2">
      <c r="A7029" s="118">
        <f t="shared" ca="1" si="231"/>
        <v>5.3906220981756348E-2</v>
      </c>
      <c r="B7029" s="119">
        <f t="shared" ca="1" si="232"/>
        <v>1515</v>
      </c>
    </row>
    <row r="7030" spans="1:2" x14ac:dyDescent="0.2">
      <c r="A7030" s="118">
        <f t="shared" ca="1" si="231"/>
        <v>0.34103422863041799</v>
      </c>
      <c r="B7030" s="119">
        <f t="shared" ca="1" si="232"/>
        <v>465</v>
      </c>
    </row>
    <row r="7031" spans="1:2" x14ac:dyDescent="0.2">
      <c r="A7031" s="118">
        <f t="shared" ca="1" si="231"/>
        <v>0.22684019102641728</v>
      </c>
      <c r="B7031" s="119">
        <f t="shared" ca="1" si="232"/>
        <v>990</v>
      </c>
    </row>
    <row r="7032" spans="1:2" x14ac:dyDescent="0.2">
      <c r="A7032" s="118">
        <f t="shared" ca="1" si="231"/>
        <v>0.27033356194238223</v>
      </c>
      <c r="B7032" s="119">
        <f t="shared" ca="1" si="232"/>
        <v>990</v>
      </c>
    </row>
    <row r="7033" spans="1:2" x14ac:dyDescent="0.2">
      <c r="A7033" s="118">
        <f t="shared" ca="1" si="231"/>
        <v>0.20429932289064823</v>
      </c>
      <c r="B7033" s="119">
        <f t="shared" ca="1" si="232"/>
        <v>990</v>
      </c>
    </row>
    <row r="7034" spans="1:2" x14ac:dyDescent="0.2">
      <c r="A7034" s="118">
        <f t="shared" ca="1" si="231"/>
        <v>0.93460780082519568</v>
      </c>
      <c r="B7034" s="119">
        <f t="shared" ca="1" si="232"/>
        <v>-1575</v>
      </c>
    </row>
    <row r="7035" spans="1:2" x14ac:dyDescent="0.2">
      <c r="A7035" s="118">
        <f t="shared" ca="1" si="231"/>
        <v>9.3430820641609569E-2</v>
      </c>
      <c r="B7035" s="119">
        <f t="shared" ca="1" si="232"/>
        <v>1515</v>
      </c>
    </row>
    <row r="7036" spans="1:2" x14ac:dyDescent="0.2">
      <c r="A7036" s="118">
        <f t="shared" ca="1" si="231"/>
        <v>9.1045484318343473E-2</v>
      </c>
      <c r="B7036" s="119">
        <f t="shared" ca="1" si="232"/>
        <v>1515</v>
      </c>
    </row>
    <row r="7037" spans="1:2" x14ac:dyDescent="0.2">
      <c r="A7037" s="118">
        <f t="shared" ca="1" si="231"/>
        <v>0.41302500640353745</v>
      </c>
      <c r="B7037" s="119">
        <f t="shared" ca="1" si="232"/>
        <v>465</v>
      </c>
    </row>
    <row r="7038" spans="1:2" x14ac:dyDescent="0.2">
      <c r="A7038" s="118">
        <f t="shared" ca="1" si="231"/>
        <v>0.27298115328826045</v>
      </c>
      <c r="B7038" s="119">
        <f t="shared" ca="1" si="232"/>
        <v>990</v>
      </c>
    </row>
    <row r="7039" spans="1:2" x14ac:dyDescent="0.2">
      <c r="A7039" s="118">
        <f t="shared" ca="1" si="231"/>
        <v>0.71638381568500142</v>
      </c>
      <c r="B7039" s="119">
        <f t="shared" ca="1" si="232"/>
        <v>-565</v>
      </c>
    </row>
    <row r="7040" spans="1:2" x14ac:dyDescent="0.2">
      <c r="A7040" s="118">
        <f t="shared" ca="1" si="231"/>
        <v>0.57216038974338257</v>
      </c>
      <c r="B7040" s="119">
        <f t="shared" ca="1" si="232"/>
        <v>-565</v>
      </c>
    </row>
    <row r="7041" spans="1:2" x14ac:dyDescent="0.2">
      <c r="A7041" s="118">
        <f t="shared" ca="1" si="231"/>
        <v>0.20075294075362737</v>
      </c>
      <c r="B7041" s="119">
        <f t="shared" ca="1" si="232"/>
        <v>990</v>
      </c>
    </row>
    <row r="7042" spans="1:2" x14ac:dyDescent="0.2">
      <c r="A7042" s="118">
        <f t="shared" ca="1" si="231"/>
        <v>0.77378202804618001</v>
      </c>
      <c r="B7042" s="119">
        <f t="shared" ca="1" si="232"/>
        <v>-1070</v>
      </c>
    </row>
    <row r="7043" spans="1:2" x14ac:dyDescent="0.2">
      <c r="A7043" s="118">
        <f t="shared" ca="1" si="231"/>
        <v>0.44521530891291128</v>
      </c>
      <c r="B7043" s="119">
        <f t="shared" ca="1" si="232"/>
        <v>465</v>
      </c>
    </row>
    <row r="7044" spans="1:2" x14ac:dyDescent="0.2">
      <c r="A7044" s="118">
        <f t="shared" ca="1" si="231"/>
        <v>9.5685278175923871E-2</v>
      </c>
      <c r="B7044" s="119">
        <f t="shared" ca="1" si="232"/>
        <v>1515</v>
      </c>
    </row>
    <row r="7045" spans="1:2" x14ac:dyDescent="0.2">
      <c r="A7045" s="118">
        <f t="shared" ref="A7045:A7108" ca="1" si="233">RAND()</f>
        <v>7.2810496087543197E-2</v>
      </c>
      <c r="B7045" s="119">
        <f t="shared" ref="B7045:B7108" ca="1" si="234">VLOOKUP(A7045,$G$48:$H$53,2)</f>
        <v>1515</v>
      </c>
    </row>
    <row r="7046" spans="1:2" x14ac:dyDescent="0.2">
      <c r="A7046" s="118">
        <f t="shared" ca="1" si="233"/>
        <v>0.79140597509444632</v>
      </c>
      <c r="B7046" s="119">
        <f t="shared" ca="1" si="234"/>
        <v>-1070</v>
      </c>
    </row>
    <row r="7047" spans="1:2" x14ac:dyDescent="0.2">
      <c r="A7047" s="118">
        <f t="shared" ca="1" si="233"/>
        <v>3.5990716219758689E-2</v>
      </c>
      <c r="B7047" s="119">
        <f t="shared" ca="1" si="234"/>
        <v>1515</v>
      </c>
    </row>
    <row r="7048" spans="1:2" x14ac:dyDescent="0.2">
      <c r="A7048" s="118">
        <f t="shared" ca="1" si="233"/>
        <v>0.51907932883162422</v>
      </c>
      <c r="B7048" s="119">
        <f t="shared" ca="1" si="234"/>
        <v>-565</v>
      </c>
    </row>
    <row r="7049" spans="1:2" x14ac:dyDescent="0.2">
      <c r="A7049" s="118">
        <f t="shared" ca="1" si="233"/>
        <v>0.65152153513290001</v>
      </c>
      <c r="B7049" s="119">
        <f t="shared" ca="1" si="234"/>
        <v>-565</v>
      </c>
    </row>
    <row r="7050" spans="1:2" x14ac:dyDescent="0.2">
      <c r="A7050" s="118">
        <f t="shared" ca="1" si="233"/>
        <v>0.50549606530420721</v>
      </c>
      <c r="B7050" s="119">
        <f t="shared" ca="1" si="234"/>
        <v>465</v>
      </c>
    </row>
    <row r="7051" spans="1:2" x14ac:dyDescent="0.2">
      <c r="A7051" s="118">
        <f t="shared" ca="1" si="233"/>
        <v>0.37240980366900245</v>
      </c>
      <c r="B7051" s="119">
        <f t="shared" ca="1" si="234"/>
        <v>465</v>
      </c>
    </row>
    <row r="7052" spans="1:2" x14ac:dyDescent="0.2">
      <c r="A7052" s="118">
        <f t="shared" ca="1" si="233"/>
        <v>0.48273244005573657</v>
      </c>
      <c r="B7052" s="119">
        <f t="shared" ca="1" si="234"/>
        <v>465</v>
      </c>
    </row>
    <row r="7053" spans="1:2" x14ac:dyDescent="0.2">
      <c r="A7053" s="118">
        <f t="shared" ca="1" si="233"/>
        <v>0.84961521734998968</v>
      </c>
      <c r="B7053" s="119">
        <f t="shared" ca="1" si="234"/>
        <v>-1070</v>
      </c>
    </row>
    <row r="7054" spans="1:2" x14ac:dyDescent="0.2">
      <c r="A7054" s="118">
        <f t="shared" ca="1" si="233"/>
        <v>0.11054119143163665</v>
      </c>
      <c r="B7054" s="119">
        <f t="shared" ca="1" si="234"/>
        <v>1515</v>
      </c>
    </row>
    <row r="7055" spans="1:2" x14ac:dyDescent="0.2">
      <c r="A7055" s="118">
        <f t="shared" ca="1" si="233"/>
        <v>0.9231756185632195</v>
      </c>
      <c r="B7055" s="119">
        <f t="shared" ca="1" si="234"/>
        <v>-1575</v>
      </c>
    </row>
    <row r="7056" spans="1:2" x14ac:dyDescent="0.2">
      <c r="A7056" s="118">
        <f t="shared" ca="1" si="233"/>
        <v>0.46545022910006939</v>
      </c>
      <c r="B7056" s="119">
        <f t="shared" ca="1" si="234"/>
        <v>465</v>
      </c>
    </row>
    <row r="7057" spans="1:2" x14ac:dyDescent="0.2">
      <c r="A7057" s="118">
        <f t="shared" ca="1" si="233"/>
        <v>0.37889159632538627</v>
      </c>
      <c r="B7057" s="119">
        <f t="shared" ca="1" si="234"/>
        <v>465</v>
      </c>
    </row>
    <row r="7058" spans="1:2" x14ac:dyDescent="0.2">
      <c r="A7058" s="118">
        <f t="shared" ca="1" si="233"/>
        <v>0.29896853989588867</v>
      </c>
      <c r="B7058" s="119">
        <f t="shared" ca="1" si="234"/>
        <v>990</v>
      </c>
    </row>
    <row r="7059" spans="1:2" x14ac:dyDescent="0.2">
      <c r="A7059" s="118">
        <f t="shared" ca="1" si="233"/>
        <v>0.77195647444471049</v>
      </c>
      <c r="B7059" s="119">
        <f t="shared" ca="1" si="234"/>
        <v>-1070</v>
      </c>
    </row>
    <row r="7060" spans="1:2" x14ac:dyDescent="0.2">
      <c r="A7060" s="118">
        <f t="shared" ca="1" si="233"/>
        <v>9.516000590075957E-3</v>
      </c>
      <c r="B7060" s="119">
        <f t="shared" ca="1" si="234"/>
        <v>1515</v>
      </c>
    </row>
    <row r="7061" spans="1:2" x14ac:dyDescent="0.2">
      <c r="A7061" s="118">
        <f t="shared" ca="1" si="233"/>
        <v>0.30290791976810072</v>
      </c>
      <c r="B7061" s="119">
        <f t="shared" ca="1" si="234"/>
        <v>990</v>
      </c>
    </row>
    <row r="7062" spans="1:2" x14ac:dyDescent="0.2">
      <c r="A7062" s="118">
        <f t="shared" ca="1" si="233"/>
        <v>0.63401568885177162</v>
      </c>
      <c r="B7062" s="119">
        <f t="shared" ca="1" si="234"/>
        <v>-565</v>
      </c>
    </row>
    <row r="7063" spans="1:2" x14ac:dyDescent="0.2">
      <c r="A7063" s="118">
        <f t="shared" ca="1" si="233"/>
        <v>0.57349362137522897</v>
      </c>
      <c r="B7063" s="119">
        <f t="shared" ca="1" si="234"/>
        <v>-565</v>
      </c>
    </row>
    <row r="7064" spans="1:2" x14ac:dyDescent="0.2">
      <c r="A7064" s="118">
        <f t="shared" ca="1" si="233"/>
        <v>0.53031187701711169</v>
      </c>
      <c r="B7064" s="119">
        <f t="shared" ca="1" si="234"/>
        <v>-565</v>
      </c>
    </row>
    <row r="7065" spans="1:2" x14ac:dyDescent="0.2">
      <c r="A7065" s="118">
        <f t="shared" ca="1" si="233"/>
        <v>0.102303981659571</v>
      </c>
      <c r="B7065" s="119">
        <f t="shared" ca="1" si="234"/>
        <v>1515</v>
      </c>
    </row>
    <row r="7066" spans="1:2" x14ac:dyDescent="0.2">
      <c r="A7066" s="118">
        <f t="shared" ca="1" si="233"/>
        <v>0.51649353678017296</v>
      </c>
      <c r="B7066" s="119">
        <f t="shared" ca="1" si="234"/>
        <v>-565</v>
      </c>
    </row>
    <row r="7067" spans="1:2" x14ac:dyDescent="0.2">
      <c r="A7067" s="118">
        <f t="shared" ca="1" si="233"/>
        <v>0.69898238365440468</v>
      </c>
      <c r="B7067" s="119">
        <f t="shared" ca="1" si="234"/>
        <v>-565</v>
      </c>
    </row>
    <row r="7068" spans="1:2" x14ac:dyDescent="0.2">
      <c r="A7068" s="118">
        <f t="shared" ca="1" si="233"/>
        <v>0.43118161172463287</v>
      </c>
      <c r="B7068" s="119">
        <f t="shared" ca="1" si="234"/>
        <v>465</v>
      </c>
    </row>
    <row r="7069" spans="1:2" x14ac:dyDescent="0.2">
      <c r="A7069" s="118">
        <f t="shared" ca="1" si="233"/>
        <v>0.35752134391363799</v>
      </c>
      <c r="B7069" s="119">
        <f t="shared" ca="1" si="234"/>
        <v>465</v>
      </c>
    </row>
    <row r="7070" spans="1:2" x14ac:dyDescent="0.2">
      <c r="A7070" s="118">
        <f t="shared" ca="1" si="233"/>
        <v>1.4710403417987905E-2</v>
      </c>
      <c r="B7070" s="119">
        <f t="shared" ca="1" si="234"/>
        <v>1515</v>
      </c>
    </row>
    <row r="7071" spans="1:2" x14ac:dyDescent="0.2">
      <c r="A7071" s="118">
        <f t="shared" ca="1" si="233"/>
        <v>0.37575683211225608</v>
      </c>
      <c r="B7071" s="119">
        <f t="shared" ca="1" si="234"/>
        <v>465</v>
      </c>
    </row>
    <row r="7072" spans="1:2" x14ac:dyDescent="0.2">
      <c r="A7072" s="118">
        <f t="shared" ca="1" si="233"/>
        <v>5.7120085763031514E-2</v>
      </c>
      <c r="B7072" s="119">
        <f t="shared" ca="1" si="234"/>
        <v>1515</v>
      </c>
    </row>
    <row r="7073" spans="1:2" x14ac:dyDescent="0.2">
      <c r="A7073" s="118">
        <f t="shared" ca="1" si="233"/>
        <v>7.8910134250761876E-2</v>
      </c>
      <c r="B7073" s="119">
        <f t="shared" ca="1" si="234"/>
        <v>1515</v>
      </c>
    </row>
    <row r="7074" spans="1:2" x14ac:dyDescent="0.2">
      <c r="A7074" s="118">
        <f t="shared" ca="1" si="233"/>
        <v>0.74623888236672054</v>
      </c>
      <c r="B7074" s="119">
        <f t="shared" ca="1" si="234"/>
        <v>-1070</v>
      </c>
    </row>
    <row r="7075" spans="1:2" x14ac:dyDescent="0.2">
      <c r="A7075" s="118">
        <f t="shared" ca="1" si="233"/>
        <v>5.6688865222313756E-2</v>
      </c>
      <c r="B7075" s="119">
        <f t="shared" ca="1" si="234"/>
        <v>1515</v>
      </c>
    </row>
    <row r="7076" spans="1:2" x14ac:dyDescent="0.2">
      <c r="A7076" s="118">
        <f t="shared" ca="1" si="233"/>
        <v>0.88388895223275543</v>
      </c>
      <c r="B7076" s="119">
        <f t="shared" ca="1" si="234"/>
        <v>-1575</v>
      </c>
    </row>
    <row r="7077" spans="1:2" x14ac:dyDescent="0.2">
      <c r="A7077" s="118">
        <f t="shared" ca="1" si="233"/>
        <v>0.63936159376882107</v>
      </c>
      <c r="B7077" s="119">
        <f t="shared" ca="1" si="234"/>
        <v>-565</v>
      </c>
    </row>
    <row r="7078" spans="1:2" x14ac:dyDescent="0.2">
      <c r="A7078" s="118">
        <f t="shared" ca="1" si="233"/>
        <v>0.6372603775750979</v>
      </c>
      <c r="B7078" s="119">
        <f t="shared" ca="1" si="234"/>
        <v>-565</v>
      </c>
    </row>
    <row r="7079" spans="1:2" x14ac:dyDescent="0.2">
      <c r="A7079" s="118">
        <f t="shared" ca="1" si="233"/>
        <v>0.1117324042526594</v>
      </c>
      <c r="B7079" s="119">
        <f t="shared" ca="1" si="234"/>
        <v>1515</v>
      </c>
    </row>
    <row r="7080" spans="1:2" x14ac:dyDescent="0.2">
      <c r="A7080" s="118">
        <f t="shared" ca="1" si="233"/>
        <v>0.50823013417151297</v>
      </c>
      <c r="B7080" s="119">
        <f t="shared" ca="1" si="234"/>
        <v>465</v>
      </c>
    </row>
    <row r="7081" spans="1:2" x14ac:dyDescent="0.2">
      <c r="A7081" s="118">
        <f t="shared" ca="1" si="233"/>
        <v>0.36794910668100733</v>
      </c>
      <c r="B7081" s="119">
        <f t="shared" ca="1" si="234"/>
        <v>465</v>
      </c>
    </row>
    <row r="7082" spans="1:2" x14ac:dyDescent="0.2">
      <c r="A7082" s="118">
        <f t="shared" ca="1" si="233"/>
        <v>0.78849648165617781</v>
      </c>
      <c r="B7082" s="119">
        <f t="shared" ca="1" si="234"/>
        <v>-1070</v>
      </c>
    </row>
    <row r="7083" spans="1:2" x14ac:dyDescent="0.2">
      <c r="A7083" s="118">
        <f t="shared" ca="1" si="233"/>
        <v>0.63677536307901439</v>
      </c>
      <c r="B7083" s="119">
        <f t="shared" ca="1" si="234"/>
        <v>-565</v>
      </c>
    </row>
    <row r="7084" spans="1:2" x14ac:dyDescent="0.2">
      <c r="A7084" s="118">
        <f t="shared" ca="1" si="233"/>
        <v>0.38799030146145763</v>
      </c>
      <c r="B7084" s="119">
        <f t="shared" ca="1" si="234"/>
        <v>465</v>
      </c>
    </row>
    <row r="7085" spans="1:2" x14ac:dyDescent="0.2">
      <c r="A7085" s="118">
        <f t="shared" ca="1" si="233"/>
        <v>0.47803879337579092</v>
      </c>
      <c r="B7085" s="119">
        <f t="shared" ca="1" si="234"/>
        <v>465</v>
      </c>
    </row>
    <row r="7086" spans="1:2" x14ac:dyDescent="0.2">
      <c r="A7086" s="118">
        <f t="shared" ca="1" si="233"/>
        <v>0.92221869292797232</v>
      </c>
      <c r="B7086" s="119">
        <f t="shared" ca="1" si="234"/>
        <v>-1575</v>
      </c>
    </row>
    <row r="7087" spans="1:2" x14ac:dyDescent="0.2">
      <c r="A7087" s="118">
        <f t="shared" ca="1" si="233"/>
        <v>0.68194277626854793</v>
      </c>
      <c r="B7087" s="119">
        <f t="shared" ca="1" si="234"/>
        <v>-565</v>
      </c>
    </row>
    <row r="7088" spans="1:2" x14ac:dyDescent="0.2">
      <c r="A7088" s="118">
        <f t="shared" ca="1" si="233"/>
        <v>0.44897840298531422</v>
      </c>
      <c r="B7088" s="119">
        <f t="shared" ca="1" si="234"/>
        <v>465</v>
      </c>
    </row>
    <row r="7089" spans="1:2" x14ac:dyDescent="0.2">
      <c r="A7089" s="118">
        <f t="shared" ca="1" si="233"/>
        <v>0.36195936640641813</v>
      </c>
      <c r="B7089" s="119">
        <f t="shared" ca="1" si="234"/>
        <v>465</v>
      </c>
    </row>
    <row r="7090" spans="1:2" x14ac:dyDescent="0.2">
      <c r="A7090" s="118">
        <f t="shared" ca="1" si="233"/>
        <v>0.32437605201717012</v>
      </c>
      <c r="B7090" s="119">
        <f t="shared" ca="1" si="234"/>
        <v>990</v>
      </c>
    </row>
    <row r="7091" spans="1:2" x14ac:dyDescent="0.2">
      <c r="A7091" s="118">
        <f t="shared" ca="1" si="233"/>
        <v>0.2020673331125491</v>
      </c>
      <c r="B7091" s="119">
        <f t="shared" ca="1" si="234"/>
        <v>990</v>
      </c>
    </row>
    <row r="7092" spans="1:2" x14ac:dyDescent="0.2">
      <c r="A7092" s="118">
        <f t="shared" ca="1" si="233"/>
        <v>0.35300084403797249</v>
      </c>
      <c r="B7092" s="119">
        <f t="shared" ca="1" si="234"/>
        <v>465</v>
      </c>
    </row>
    <row r="7093" spans="1:2" x14ac:dyDescent="0.2">
      <c r="A7093" s="118">
        <f t="shared" ca="1" si="233"/>
        <v>2.276234174499181E-3</v>
      </c>
      <c r="B7093" s="119">
        <f t="shared" ca="1" si="234"/>
        <v>1515</v>
      </c>
    </row>
    <row r="7094" spans="1:2" x14ac:dyDescent="0.2">
      <c r="A7094" s="118">
        <f t="shared" ca="1" si="233"/>
        <v>0.19963534705826702</v>
      </c>
      <c r="B7094" s="119">
        <f t="shared" ca="1" si="234"/>
        <v>990</v>
      </c>
    </row>
    <row r="7095" spans="1:2" x14ac:dyDescent="0.2">
      <c r="A7095" s="118">
        <f t="shared" ca="1" si="233"/>
        <v>0.74053562771476988</v>
      </c>
      <c r="B7095" s="119">
        <f t="shared" ca="1" si="234"/>
        <v>-1070</v>
      </c>
    </row>
    <row r="7096" spans="1:2" x14ac:dyDescent="0.2">
      <c r="A7096" s="118">
        <f t="shared" ca="1" si="233"/>
        <v>0.85816021931531672</v>
      </c>
      <c r="B7096" s="119">
        <f t="shared" ca="1" si="234"/>
        <v>-1070</v>
      </c>
    </row>
    <row r="7097" spans="1:2" x14ac:dyDescent="0.2">
      <c r="A7097" s="118">
        <f t="shared" ca="1" si="233"/>
        <v>0.87641445110276706</v>
      </c>
      <c r="B7097" s="119">
        <f t="shared" ca="1" si="234"/>
        <v>-1575</v>
      </c>
    </row>
    <row r="7098" spans="1:2" x14ac:dyDescent="0.2">
      <c r="A7098" s="118">
        <f t="shared" ca="1" si="233"/>
        <v>0.50903754417968594</v>
      </c>
      <c r="B7098" s="119">
        <f t="shared" ca="1" si="234"/>
        <v>465</v>
      </c>
    </row>
    <row r="7099" spans="1:2" x14ac:dyDescent="0.2">
      <c r="A7099" s="118">
        <f t="shared" ca="1" si="233"/>
        <v>0.16354243837556826</v>
      </c>
      <c r="B7099" s="119">
        <f t="shared" ca="1" si="234"/>
        <v>990</v>
      </c>
    </row>
    <row r="7100" spans="1:2" x14ac:dyDescent="0.2">
      <c r="A7100" s="118">
        <f t="shared" ca="1" si="233"/>
        <v>0.20240122248486492</v>
      </c>
      <c r="B7100" s="119">
        <f t="shared" ca="1" si="234"/>
        <v>990</v>
      </c>
    </row>
    <row r="7101" spans="1:2" x14ac:dyDescent="0.2">
      <c r="A7101" s="118">
        <f t="shared" ca="1" si="233"/>
        <v>0.50099944145699649</v>
      </c>
      <c r="B7101" s="119">
        <f t="shared" ca="1" si="234"/>
        <v>465</v>
      </c>
    </row>
    <row r="7102" spans="1:2" x14ac:dyDescent="0.2">
      <c r="A7102" s="118">
        <f t="shared" ca="1" si="233"/>
        <v>0.94114004125692552</v>
      </c>
      <c r="B7102" s="119">
        <f t="shared" ca="1" si="234"/>
        <v>-1575</v>
      </c>
    </row>
    <row r="7103" spans="1:2" x14ac:dyDescent="0.2">
      <c r="A7103" s="118">
        <f t="shared" ca="1" si="233"/>
        <v>0.38627896432087816</v>
      </c>
      <c r="B7103" s="119">
        <f t="shared" ca="1" si="234"/>
        <v>465</v>
      </c>
    </row>
    <row r="7104" spans="1:2" x14ac:dyDescent="0.2">
      <c r="A7104" s="118">
        <f t="shared" ca="1" si="233"/>
        <v>0.75011924754237014</v>
      </c>
      <c r="B7104" s="119">
        <f t="shared" ca="1" si="234"/>
        <v>-1070</v>
      </c>
    </row>
    <row r="7105" spans="1:2" x14ac:dyDescent="0.2">
      <c r="A7105" s="118">
        <f t="shared" ca="1" si="233"/>
        <v>0.22094066271103219</v>
      </c>
      <c r="B7105" s="119">
        <f t="shared" ca="1" si="234"/>
        <v>990</v>
      </c>
    </row>
    <row r="7106" spans="1:2" x14ac:dyDescent="0.2">
      <c r="A7106" s="118">
        <f t="shared" ca="1" si="233"/>
        <v>0.30720938720966284</v>
      </c>
      <c r="B7106" s="119">
        <f t="shared" ca="1" si="234"/>
        <v>990</v>
      </c>
    </row>
    <row r="7107" spans="1:2" x14ac:dyDescent="0.2">
      <c r="A7107" s="118">
        <f t="shared" ca="1" si="233"/>
        <v>0.35069602640826336</v>
      </c>
      <c r="B7107" s="119">
        <f t="shared" ca="1" si="234"/>
        <v>465</v>
      </c>
    </row>
    <row r="7108" spans="1:2" x14ac:dyDescent="0.2">
      <c r="A7108" s="118">
        <f t="shared" ca="1" si="233"/>
        <v>0.98825366693254946</v>
      </c>
      <c r="B7108" s="119">
        <f t="shared" ca="1" si="234"/>
        <v>-1575</v>
      </c>
    </row>
    <row r="7109" spans="1:2" x14ac:dyDescent="0.2">
      <c r="A7109" s="118">
        <f t="shared" ref="A7109:A7172" ca="1" si="235">RAND()</f>
        <v>0.6138077000161839</v>
      </c>
      <c r="B7109" s="119">
        <f t="shared" ref="B7109:B7172" ca="1" si="236">VLOOKUP(A7109,$G$48:$H$53,2)</f>
        <v>-565</v>
      </c>
    </row>
    <row r="7110" spans="1:2" x14ac:dyDescent="0.2">
      <c r="A7110" s="118">
        <f t="shared" ca="1" si="235"/>
        <v>0.5487190371870021</v>
      </c>
      <c r="B7110" s="119">
        <f t="shared" ca="1" si="236"/>
        <v>-565</v>
      </c>
    </row>
    <row r="7111" spans="1:2" x14ac:dyDescent="0.2">
      <c r="A7111" s="118">
        <f t="shared" ca="1" si="235"/>
        <v>0.93184958719310074</v>
      </c>
      <c r="B7111" s="119">
        <f t="shared" ca="1" si="236"/>
        <v>-1575</v>
      </c>
    </row>
    <row r="7112" spans="1:2" x14ac:dyDescent="0.2">
      <c r="A7112" s="118">
        <f t="shared" ca="1" si="235"/>
        <v>2.2976039059723896E-2</v>
      </c>
      <c r="B7112" s="119">
        <f t="shared" ca="1" si="236"/>
        <v>1515</v>
      </c>
    </row>
    <row r="7113" spans="1:2" x14ac:dyDescent="0.2">
      <c r="A7113" s="118">
        <f t="shared" ca="1" si="235"/>
        <v>0.30259543172510217</v>
      </c>
      <c r="B7113" s="119">
        <f t="shared" ca="1" si="236"/>
        <v>990</v>
      </c>
    </row>
    <row r="7114" spans="1:2" x14ac:dyDescent="0.2">
      <c r="A7114" s="118">
        <f t="shared" ca="1" si="235"/>
        <v>0.81171329210942988</v>
      </c>
      <c r="B7114" s="119">
        <f t="shared" ca="1" si="236"/>
        <v>-1070</v>
      </c>
    </row>
    <row r="7115" spans="1:2" x14ac:dyDescent="0.2">
      <c r="A7115" s="118">
        <f t="shared" ca="1" si="235"/>
        <v>0.22741601799919864</v>
      </c>
      <c r="B7115" s="119">
        <f t="shared" ca="1" si="236"/>
        <v>990</v>
      </c>
    </row>
    <row r="7116" spans="1:2" x14ac:dyDescent="0.2">
      <c r="A7116" s="118">
        <f t="shared" ca="1" si="235"/>
        <v>0.99778470608185754</v>
      </c>
      <c r="B7116" s="119">
        <f t="shared" ca="1" si="236"/>
        <v>-1575</v>
      </c>
    </row>
    <row r="7117" spans="1:2" x14ac:dyDescent="0.2">
      <c r="A7117" s="118">
        <f t="shared" ca="1" si="235"/>
        <v>0.97820503529902525</v>
      </c>
      <c r="B7117" s="119">
        <f t="shared" ca="1" si="236"/>
        <v>-1575</v>
      </c>
    </row>
    <row r="7118" spans="1:2" x14ac:dyDescent="0.2">
      <c r="A7118" s="118">
        <f t="shared" ca="1" si="235"/>
        <v>0.41108951691925621</v>
      </c>
      <c r="B7118" s="119">
        <f t="shared" ca="1" si="236"/>
        <v>465</v>
      </c>
    </row>
    <row r="7119" spans="1:2" x14ac:dyDescent="0.2">
      <c r="A7119" s="118">
        <f t="shared" ca="1" si="235"/>
        <v>6.7344097746305898E-2</v>
      </c>
      <c r="B7119" s="119">
        <f t="shared" ca="1" si="236"/>
        <v>1515</v>
      </c>
    </row>
    <row r="7120" spans="1:2" x14ac:dyDescent="0.2">
      <c r="A7120" s="118">
        <f t="shared" ca="1" si="235"/>
        <v>0.88638923752749654</v>
      </c>
      <c r="B7120" s="119">
        <f t="shared" ca="1" si="236"/>
        <v>-1575</v>
      </c>
    </row>
    <row r="7121" spans="1:2" x14ac:dyDescent="0.2">
      <c r="A7121" s="118">
        <f t="shared" ca="1" si="235"/>
        <v>0.58992049818321279</v>
      </c>
      <c r="B7121" s="119">
        <f t="shared" ca="1" si="236"/>
        <v>-565</v>
      </c>
    </row>
    <row r="7122" spans="1:2" x14ac:dyDescent="0.2">
      <c r="A7122" s="118">
        <f t="shared" ca="1" si="235"/>
        <v>0.2594908971810842</v>
      </c>
      <c r="B7122" s="119">
        <f t="shared" ca="1" si="236"/>
        <v>990</v>
      </c>
    </row>
    <row r="7123" spans="1:2" x14ac:dyDescent="0.2">
      <c r="A7123" s="118">
        <f t="shared" ca="1" si="235"/>
        <v>0.43310819224344899</v>
      </c>
      <c r="B7123" s="119">
        <f t="shared" ca="1" si="236"/>
        <v>465</v>
      </c>
    </row>
    <row r="7124" spans="1:2" x14ac:dyDescent="0.2">
      <c r="A7124" s="118">
        <f t="shared" ca="1" si="235"/>
        <v>0.91339587119618093</v>
      </c>
      <c r="B7124" s="119">
        <f t="shared" ca="1" si="236"/>
        <v>-1575</v>
      </c>
    </row>
    <row r="7125" spans="1:2" x14ac:dyDescent="0.2">
      <c r="A7125" s="118">
        <f t="shared" ca="1" si="235"/>
        <v>0.95318805016236519</v>
      </c>
      <c r="B7125" s="119">
        <f t="shared" ca="1" si="236"/>
        <v>-1575</v>
      </c>
    </row>
    <row r="7126" spans="1:2" x14ac:dyDescent="0.2">
      <c r="A7126" s="118">
        <f t="shared" ca="1" si="235"/>
        <v>5.1558337592008563E-2</v>
      </c>
      <c r="B7126" s="119">
        <f t="shared" ca="1" si="236"/>
        <v>1515</v>
      </c>
    </row>
    <row r="7127" spans="1:2" x14ac:dyDescent="0.2">
      <c r="A7127" s="118">
        <f t="shared" ca="1" si="235"/>
        <v>0.33204596938424857</v>
      </c>
      <c r="B7127" s="119">
        <f t="shared" ca="1" si="236"/>
        <v>990</v>
      </c>
    </row>
    <row r="7128" spans="1:2" x14ac:dyDescent="0.2">
      <c r="A7128" s="118">
        <f t="shared" ca="1" si="235"/>
        <v>0.4309038260713447</v>
      </c>
      <c r="B7128" s="119">
        <f t="shared" ca="1" si="236"/>
        <v>465</v>
      </c>
    </row>
    <row r="7129" spans="1:2" x14ac:dyDescent="0.2">
      <c r="A7129" s="118">
        <f t="shared" ca="1" si="235"/>
        <v>0.56552673614973614</v>
      </c>
      <c r="B7129" s="119">
        <f t="shared" ca="1" si="236"/>
        <v>-565</v>
      </c>
    </row>
    <row r="7130" spans="1:2" x14ac:dyDescent="0.2">
      <c r="A7130" s="118">
        <f t="shared" ca="1" si="235"/>
        <v>0.40339540962893361</v>
      </c>
      <c r="B7130" s="119">
        <f t="shared" ca="1" si="236"/>
        <v>465</v>
      </c>
    </row>
    <row r="7131" spans="1:2" x14ac:dyDescent="0.2">
      <c r="A7131" s="118">
        <f t="shared" ca="1" si="235"/>
        <v>0.83088632407690632</v>
      </c>
      <c r="B7131" s="119">
        <f t="shared" ca="1" si="236"/>
        <v>-1070</v>
      </c>
    </row>
    <row r="7132" spans="1:2" x14ac:dyDescent="0.2">
      <c r="A7132" s="118">
        <f t="shared" ca="1" si="235"/>
        <v>0.20018939167698879</v>
      </c>
      <c r="B7132" s="119">
        <f t="shared" ca="1" si="236"/>
        <v>990</v>
      </c>
    </row>
    <row r="7133" spans="1:2" x14ac:dyDescent="0.2">
      <c r="A7133" s="118">
        <f t="shared" ca="1" si="235"/>
        <v>0.54462980636126324</v>
      </c>
      <c r="B7133" s="119">
        <f t="shared" ca="1" si="236"/>
        <v>-565</v>
      </c>
    </row>
    <row r="7134" spans="1:2" x14ac:dyDescent="0.2">
      <c r="A7134" s="118">
        <f t="shared" ca="1" si="235"/>
        <v>0.36304788149180756</v>
      </c>
      <c r="B7134" s="119">
        <f t="shared" ca="1" si="236"/>
        <v>465</v>
      </c>
    </row>
    <row r="7135" spans="1:2" x14ac:dyDescent="0.2">
      <c r="A7135" s="118">
        <f t="shared" ca="1" si="235"/>
        <v>0.88444659211429077</v>
      </c>
      <c r="B7135" s="119">
        <f t="shared" ca="1" si="236"/>
        <v>-1575</v>
      </c>
    </row>
    <row r="7136" spans="1:2" x14ac:dyDescent="0.2">
      <c r="A7136" s="118">
        <f t="shared" ca="1" si="235"/>
        <v>0.27080314050412313</v>
      </c>
      <c r="B7136" s="119">
        <f t="shared" ca="1" si="236"/>
        <v>990</v>
      </c>
    </row>
    <row r="7137" spans="1:2" x14ac:dyDescent="0.2">
      <c r="A7137" s="118">
        <f t="shared" ca="1" si="235"/>
        <v>0.16367238715434662</v>
      </c>
      <c r="B7137" s="119">
        <f t="shared" ca="1" si="236"/>
        <v>990</v>
      </c>
    </row>
    <row r="7138" spans="1:2" x14ac:dyDescent="0.2">
      <c r="A7138" s="118">
        <f t="shared" ca="1" si="235"/>
        <v>0.2710405617860252</v>
      </c>
      <c r="B7138" s="119">
        <f t="shared" ca="1" si="236"/>
        <v>990</v>
      </c>
    </row>
    <row r="7139" spans="1:2" x14ac:dyDescent="0.2">
      <c r="A7139" s="118">
        <f t="shared" ca="1" si="235"/>
        <v>0.84117177629742468</v>
      </c>
      <c r="B7139" s="119">
        <f t="shared" ca="1" si="236"/>
        <v>-1070</v>
      </c>
    </row>
    <row r="7140" spans="1:2" x14ac:dyDescent="0.2">
      <c r="A7140" s="118">
        <f t="shared" ca="1" si="235"/>
        <v>0.61825608627918671</v>
      </c>
      <c r="B7140" s="119">
        <f t="shared" ca="1" si="236"/>
        <v>-565</v>
      </c>
    </row>
    <row r="7141" spans="1:2" x14ac:dyDescent="0.2">
      <c r="A7141" s="118">
        <f t="shared" ca="1" si="235"/>
        <v>3.9762666041743389E-2</v>
      </c>
      <c r="B7141" s="119">
        <f t="shared" ca="1" si="236"/>
        <v>1515</v>
      </c>
    </row>
    <row r="7142" spans="1:2" x14ac:dyDescent="0.2">
      <c r="A7142" s="118">
        <f t="shared" ca="1" si="235"/>
        <v>0.53341233019856205</v>
      </c>
      <c r="B7142" s="119">
        <f t="shared" ca="1" si="236"/>
        <v>-565</v>
      </c>
    </row>
    <row r="7143" spans="1:2" x14ac:dyDescent="0.2">
      <c r="A7143" s="118">
        <f t="shared" ca="1" si="235"/>
        <v>0.53069815299551015</v>
      </c>
      <c r="B7143" s="119">
        <f t="shared" ca="1" si="236"/>
        <v>-565</v>
      </c>
    </row>
    <row r="7144" spans="1:2" x14ac:dyDescent="0.2">
      <c r="A7144" s="118">
        <f t="shared" ca="1" si="235"/>
        <v>0.50969521022222197</v>
      </c>
      <c r="B7144" s="119">
        <f t="shared" ca="1" si="236"/>
        <v>465</v>
      </c>
    </row>
    <row r="7145" spans="1:2" x14ac:dyDescent="0.2">
      <c r="A7145" s="118">
        <f t="shared" ca="1" si="235"/>
        <v>0.44213246483654878</v>
      </c>
      <c r="B7145" s="119">
        <f t="shared" ca="1" si="236"/>
        <v>465</v>
      </c>
    </row>
    <row r="7146" spans="1:2" x14ac:dyDescent="0.2">
      <c r="A7146" s="118">
        <f t="shared" ca="1" si="235"/>
        <v>0.26922524227745903</v>
      </c>
      <c r="B7146" s="119">
        <f t="shared" ca="1" si="236"/>
        <v>990</v>
      </c>
    </row>
    <row r="7147" spans="1:2" x14ac:dyDescent="0.2">
      <c r="A7147" s="118">
        <f t="shared" ca="1" si="235"/>
        <v>0.4125992668865921</v>
      </c>
      <c r="B7147" s="119">
        <f t="shared" ca="1" si="236"/>
        <v>465</v>
      </c>
    </row>
    <row r="7148" spans="1:2" x14ac:dyDescent="0.2">
      <c r="A7148" s="118">
        <f t="shared" ca="1" si="235"/>
        <v>0.35073704827911645</v>
      </c>
      <c r="B7148" s="119">
        <f t="shared" ca="1" si="236"/>
        <v>465</v>
      </c>
    </row>
    <row r="7149" spans="1:2" x14ac:dyDescent="0.2">
      <c r="A7149" s="118">
        <f t="shared" ca="1" si="235"/>
        <v>0.48093488463543144</v>
      </c>
      <c r="B7149" s="119">
        <f t="shared" ca="1" si="236"/>
        <v>465</v>
      </c>
    </row>
    <row r="7150" spans="1:2" x14ac:dyDescent="0.2">
      <c r="A7150" s="118">
        <f t="shared" ca="1" si="235"/>
        <v>0.22859444192642708</v>
      </c>
      <c r="B7150" s="119">
        <f t="shared" ca="1" si="236"/>
        <v>990</v>
      </c>
    </row>
    <row r="7151" spans="1:2" x14ac:dyDescent="0.2">
      <c r="A7151" s="118">
        <f t="shared" ca="1" si="235"/>
        <v>0.78432945806911092</v>
      </c>
      <c r="B7151" s="119">
        <f t="shared" ca="1" si="236"/>
        <v>-1070</v>
      </c>
    </row>
    <row r="7152" spans="1:2" x14ac:dyDescent="0.2">
      <c r="A7152" s="118">
        <f t="shared" ca="1" si="235"/>
        <v>9.1521240129297632E-2</v>
      </c>
      <c r="B7152" s="119">
        <f t="shared" ca="1" si="236"/>
        <v>1515</v>
      </c>
    </row>
    <row r="7153" spans="1:2" x14ac:dyDescent="0.2">
      <c r="A7153" s="118">
        <f t="shared" ca="1" si="235"/>
        <v>0.5511038346185636</v>
      </c>
      <c r="B7153" s="119">
        <f t="shared" ca="1" si="236"/>
        <v>-565</v>
      </c>
    </row>
    <row r="7154" spans="1:2" x14ac:dyDescent="0.2">
      <c r="A7154" s="118">
        <f t="shared" ca="1" si="235"/>
        <v>9.6080489666804825E-2</v>
      </c>
      <c r="B7154" s="119">
        <f t="shared" ca="1" si="236"/>
        <v>1515</v>
      </c>
    </row>
    <row r="7155" spans="1:2" x14ac:dyDescent="0.2">
      <c r="A7155" s="118">
        <f t="shared" ca="1" si="235"/>
        <v>0.5819627180684912</v>
      </c>
      <c r="B7155" s="119">
        <f t="shared" ca="1" si="236"/>
        <v>-565</v>
      </c>
    </row>
    <row r="7156" spans="1:2" x14ac:dyDescent="0.2">
      <c r="A7156" s="118">
        <f t="shared" ca="1" si="235"/>
        <v>9.0967087640037247E-2</v>
      </c>
      <c r="B7156" s="119">
        <f t="shared" ca="1" si="236"/>
        <v>1515</v>
      </c>
    </row>
    <row r="7157" spans="1:2" x14ac:dyDescent="0.2">
      <c r="A7157" s="118">
        <f t="shared" ca="1" si="235"/>
        <v>0.31456129994407944</v>
      </c>
      <c r="B7157" s="119">
        <f t="shared" ca="1" si="236"/>
        <v>990</v>
      </c>
    </row>
    <row r="7158" spans="1:2" x14ac:dyDescent="0.2">
      <c r="A7158" s="118">
        <f t="shared" ca="1" si="235"/>
        <v>0.43575463466446018</v>
      </c>
      <c r="B7158" s="119">
        <f t="shared" ca="1" si="236"/>
        <v>465</v>
      </c>
    </row>
    <row r="7159" spans="1:2" x14ac:dyDescent="0.2">
      <c r="A7159" s="118">
        <f t="shared" ca="1" si="235"/>
        <v>0.14492351189919861</v>
      </c>
      <c r="B7159" s="119">
        <f t="shared" ca="1" si="236"/>
        <v>990</v>
      </c>
    </row>
    <row r="7160" spans="1:2" x14ac:dyDescent="0.2">
      <c r="A7160" s="118">
        <f t="shared" ca="1" si="235"/>
        <v>0.43795939645663651</v>
      </c>
      <c r="B7160" s="119">
        <f t="shared" ca="1" si="236"/>
        <v>465</v>
      </c>
    </row>
    <row r="7161" spans="1:2" x14ac:dyDescent="0.2">
      <c r="A7161" s="118">
        <f t="shared" ca="1" si="235"/>
        <v>0.92185839626505506</v>
      </c>
      <c r="B7161" s="119">
        <f t="shared" ca="1" si="236"/>
        <v>-1575</v>
      </c>
    </row>
    <row r="7162" spans="1:2" x14ac:dyDescent="0.2">
      <c r="A7162" s="118">
        <f t="shared" ca="1" si="235"/>
        <v>0.30975203719069222</v>
      </c>
      <c r="B7162" s="119">
        <f t="shared" ca="1" si="236"/>
        <v>990</v>
      </c>
    </row>
    <row r="7163" spans="1:2" x14ac:dyDescent="0.2">
      <c r="A7163" s="118">
        <f t="shared" ca="1" si="235"/>
        <v>0.16690197573776622</v>
      </c>
      <c r="B7163" s="119">
        <f t="shared" ca="1" si="236"/>
        <v>990</v>
      </c>
    </row>
    <row r="7164" spans="1:2" x14ac:dyDescent="0.2">
      <c r="A7164" s="118">
        <f t="shared" ca="1" si="235"/>
        <v>0.46750162501227732</v>
      </c>
      <c r="B7164" s="119">
        <f t="shared" ca="1" si="236"/>
        <v>465</v>
      </c>
    </row>
    <row r="7165" spans="1:2" x14ac:dyDescent="0.2">
      <c r="A7165" s="118">
        <f t="shared" ca="1" si="235"/>
        <v>0.73277191656339657</v>
      </c>
      <c r="B7165" s="119">
        <f t="shared" ca="1" si="236"/>
        <v>-1070</v>
      </c>
    </row>
    <row r="7166" spans="1:2" x14ac:dyDescent="0.2">
      <c r="A7166" s="118">
        <f t="shared" ca="1" si="235"/>
        <v>0.85642698317103905</v>
      </c>
      <c r="B7166" s="119">
        <f t="shared" ca="1" si="236"/>
        <v>-1070</v>
      </c>
    </row>
    <row r="7167" spans="1:2" x14ac:dyDescent="0.2">
      <c r="A7167" s="118">
        <f t="shared" ca="1" si="235"/>
        <v>0.57634853726229163</v>
      </c>
      <c r="B7167" s="119">
        <f t="shared" ca="1" si="236"/>
        <v>-565</v>
      </c>
    </row>
    <row r="7168" spans="1:2" x14ac:dyDescent="0.2">
      <c r="A7168" s="118">
        <f t="shared" ca="1" si="235"/>
        <v>0.67433254277550236</v>
      </c>
      <c r="B7168" s="119">
        <f t="shared" ca="1" si="236"/>
        <v>-565</v>
      </c>
    </row>
    <row r="7169" spans="1:2" x14ac:dyDescent="0.2">
      <c r="A7169" s="118">
        <f t="shared" ca="1" si="235"/>
        <v>0.25446066633105879</v>
      </c>
      <c r="B7169" s="119">
        <f t="shared" ca="1" si="236"/>
        <v>990</v>
      </c>
    </row>
    <row r="7170" spans="1:2" x14ac:dyDescent="0.2">
      <c r="A7170" s="118">
        <f t="shared" ca="1" si="235"/>
        <v>8.5195444764769146E-2</v>
      </c>
      <c r="B7170" s="119">
        <f t="shared" ca="1" si="236"/>
        <v>1515</v>
      </c>
    </row>
    <row r="7171" spans="1:2" x14ac:dyDescent="0.2">
      <c r="A7171" s="118">
        <f t="shared" ca="1" si="235"/>
        <v>0.92272487907112</v>
      </c>
      <c r="B7171" s="119">
        <f t="shared" ca="1" si="236"/>
        <v>-1575</v>
      </c>
    </row>
    <row r="7172" spans="1:2" x14ac:dyDescent="0.2">
      <c r="A7172" s="118">
        <f t="shared" ca="1" si="235"/>
        <v>0.20605859553496553</v>
      </c>
      <c r="B7172" s="119">
        <f t="shared" ca="1" si="236"/>
        <v>990</v>
      </c>
    </row>
    <row r="7173" spans="1:2" x14ac:dyDescent="0.2">
      <c r="A7173" s="118">
        <f t="shared" ref="A7173:A7236" ca="1" si="237">RAND()</f>
        <v>0.26410895522131572</v>
      </c>
      <c r="B7173" s="119">
        <f t="shared" ref="B7173:B7236" ca="1" si="238">VLOOKUP(A7173,$G$48:$H$53,2)</f>
        <v>990</v>
      </c>
    </row>
    <row r="7174" spans="1:2" x14ac:dyDescent="0.2">
      <c r="A7174" s="118">
        <f t="shared" ca="1" si="237"/>
        <v>0.26576078239507961</v>
      </c>
      <c r="B7174" s="119">
        <f t="shared" ca="1" si="238"/>
        <v>990</v>
      </c>
    </row>
    <row r="7175" spans="1:2" x14ac:dyDescent="0.2">
      <c r="A7175" s="118">
        <f t="shared" ca="1" si="237"/>
        <v>0.55251428423308058</v>
      </c>
      <c r="B7175" s="119">
        <f t="shared" ca="1" si="238"/>
        <v>-565</v>
      </c>
    </row>
    <row r="7176" spans="1:2" x14ac:dyDescent="0.2">
      <c r="A7176" s="118">
        <f t="shared" ca="1" si="237"/>
        <v>0.18485832900090948</v>
      </c>
      <c r="B7176" s="119">
        <f t="shared" ca="1" si="238"/>
        <v>990</v>
      </c>
    </row>
    <row r="7177" spans="1:2" x14ac:dyDescent="0.2">
      <c r="A7177" s="118">
        <f t="shared" ca="1" si="237"/>
        <v>9.280284120728588E-2</v>
      </c>
      <c r="B7177" s="119">
        <f t="shared" ca="1" si="238"/>
        <v>1515</v>
      </c>
    </row>
    <row r="7178" spans="1:2" x14ac:dyDescent="0.2">
      <c r="A7178" s="118">
        <f t="shared" ca="1" si="237"/>
        <v>0.96985086146382427</v>
      </c>
      <c r="B7178" s="119">
        <f t="shared" ca="1" si="238"/>
        <v>-1575</v>
      </c>
    </row>
    <row r="7179" spans="1:2" x14ac:dyDescent="0.2">
      <c r="A7179" s="118">
        <f t="shared" ca="1" si="237"/>
        <v>0.17953046245922666</v>
      </c>
      <c r="B7179" s="119">
        <f t="shared" ca="1" si="238"/>
        <v>990</v>
      </c>
    </row>
    <row r="7180" spans="1:2" x14ac:dyDescent="0.2">
      <c r="A7180" s="118">
        <f t="shared" ca="1" si="237"/>
        <v>0.97904526405110426</v>
      </c>
      <c r="B7180" s="119">
        <f t="shared" ca="1" si="238"/>
        <v>-1575</v>
      </c>
    </row>
    <row r="7181" spans="1:2" x14ac:dyDescent="0.2">
      <c r="A7181" s="118">
        <f t="shared" ca="1" si="237"/>
        <v>8.5765768319729041E-2</v>
      </c>
      <c r="B7181" s="119">
        <f t="shared" ca="1" si="238"/>
        <v>1515</v>
      </c>
    </row>
    <row r="7182" spans="1:2" x14ac:dyDescent="0.2">
      <c r="A7182" s="118">
        <f t="shared" ca="1" si="237"/>
        <v>0.64613590920291719</v>
      </c>
      <c r="B7182" s="119">
        <f t="shared" ca="1" si="238"/>
        <v>-565</v>
      </c>
    </row>
    <row r="7183" spans="1:2" x14ac:dyDescent="0.2">
      <c r="A7183" s="118">
        <f t="shared" ca="1" si="237"/>
        <v>0.44310197786296335</v>
      </c>
      <c r="B7183" s="119">
        <f t="shared" ca="1" si="238"/>
        <v>465</v>
      </c>
    </row>
    <row r="7184" spans="1:2" x14ac:dyDescent="0.2">
      <c r="A7184" s="118">
        <f t="shared" ca="1" si="237"/>
        <v>0.21287875677301538</v>
      </c>
      <c r="B7184" s="119">
        <f t="shared" ca="1" si="238"/>
        <v>990</v>
      </c>
    </row>
    <row r="7185" spans="1:2" x14ac:dyDescent="0.2">
      <c r="A7185" s="118">
        <f t="shared" ca="1" si="237"/>
        <v>0.7626079097961932</v>
      </c>
      <c r="B7185" s="119">
        <f t="shared" ca="1" si="238"/>
        <v>-1070</v>
      </c>
    </row>
    <row r="7186" spans="1:2" x14ac:dyDescent="0.2">
      <c r="A7186" s="118">
        <f t="shared" ca="1" si="237"/>
        <v>0.83693891567584866</v>
      </c>
      <c r="B7186" s="119">
        <f t="shared" ca="1" si="238"/>
        <v>-1070</v>
      </c>
    </row>
    <row r="7187" spans="1:2" x14ac:dyDescent="0.2">
      <c r="A7187" s="118">
        <f t="shared" ca="1" si="237"/>
        <v>0.79152221490351371</v>
      </c>
      <c r="B7187" s="119">
        <f t="shared" ca="1" si="238"/>
        <v>-1070</v>
      </c>
    </row>
    <row r="7188" spans="1:2" x14ac:dyDescent="0.2">
      <c r="A7188" s="118">
        <f t="shared" ca="1" si="237"/>
        <v>0.5147163725938374</v>
      </c>
      <c r="B7188" s="119">
        <f t="shared" ca="1" si="238"/>
        <v>-565</v>
      </c>
    </row>
    <row r="7189" spans="1:2" x14ac:dyDescent="0.2">
      <c r="A7189" s="118">
        <f t="shared" ca="1" si="237"/>
        <v>0.45937576482325759</v>
      </c>
      <c r="B7189" s="119">
        <f t="shared" ca="1" si="238"/>
        <v>465</v>
      </c>
    </row>
    <row r="7190" spans="1:2" x14ac:dyDescent="0.2">
      <c r="A7190" s="118">
        <f t="shared" ca="1" si="237"/>
        <v>3.281494521782391E-2</v>
      </c>
      <c r="B7190" s="119">
        <f t="shared" ca="1" si="238"/>
        <v>1515</v>
      </c>
    </row>
    <row r="7191" spans="1:2" x14ac:dyDescent="0.2">
      <c r="A7191" s="118">
        <f t="shared" ca="1" si="237"/>
        <v>0.76622322577042834</v>
      </c>
      <c r="B7191" s="119">
        <f t="shared" ca="1" si="238"/>
        <v>-1070</v>
      </c>
    </row>
    <row r="7192" spans="1:2" x14ac:dyDescent="0.2">
      <c r="A7192" s="118">
        <f t="shared" ca="1" si="237"/>
        <v>0.33898054767114549</v>
      </c>
      <c r="B7192" s="119">
        <f t="shared" ca="1" si="238"/>
        <v>990</v>
      </c>
    </row>
    <row r="7193" spans="1:2" x14ac:dyDescent="0.2">
      <c r="A7193" s="118">
        <f t="shared" ca="1" si="237"/>
        <v>0.61430585586581721</v>
      </c>
      <c r="B7193" s="119">
        <f t="shared" ca="1" si="238"/>
        <v>-565</v>
      </c>
    </row>
    <row r="7194" spans="1:2" x14ac:dyDescent="0.2">
      <c r="A7194" s="118">
        <f t="shared" ca="1" si="237"/>
        <v>0.58120290941747677</v>
      </c>
      <c r="B7194" s="119">
        <f t="shared" ca="1" si="238"/>
        <v>-565</v>
      </c>
    </row>
    <row r="7195" spans="1:2" x14ac:dyDescent="0.2">
      <c r="A7195" s="118">
        <f t="shared" ca="1" si="237"/>
        <v>0.27829703193904121</v>
      </c>
      <c r="B7195" s="119">
        <f t="shared" ca="1" si="238"/>
        <v>990</v>
      </c>
    </row>
    <row r="7196" spans="1:2" x14ac:dyDescent="0.2">
      <c r="A7196" s="118">
        <f t="shared" ca="1" si="237"/>
        <v>0.74337249494457291</v>
      </c>
      <c r="B7196" s="119">
        <f t="shared" ca="1" si="238"/>
        <v>-1070</v>
      </c>
    </row>
    <row r="7197" spans="1:2" x14ac:dyDescent="0.2">
      <c r="A7197" s="118">
        <f t="shared" ca="1" si="237"/>
        <v>7.1558379464770505E-2</v>
      </c>
      <c r="B7197" s="119">
        <f t="shared" ca="1" si="238"/>
        <v>1515</v>
      </c>
    </row>
    <row r="7198" spans="1:2" x14ac:dyDescent="0.2">
      <c r="A7198" s="118">
        <f t="shared" ca="1" si="237"/>
        <v>0.97883253741279852</v>
      </c>
      <c r="B7198" s="119">
        <f t="shared" ca="1" si="238"/>
        <v>-1575</v>
      </c>
    </row>
    <row r="7199" spans="1:2" x14ac:dyDescent="0.2">
      <c r="A7199" s="118">
        <f t="shared" ca="1" si="237"/>
        <v>0.48781821232723088</v>
      </c>
      <c r="B7199" s="119">
        <f t="shared" ca="1" si="238"/>
        <v>465</v>
      </c>
    </row>
    <row r="7200" spans="1:2" x14ac:dyDescent="0.2">
      <c r="A7200" s="118">
        <f t="shared" ca="1" si="237"/>
        <v>0.53774082875702889</v>
      </c>
      <c r="B7200" s="119">
        <f t="shared" ca="1" si="238"/>
        <v>-565</v>
      </c>
    </row>
    <row r="7201" spans="1:2" x14ac:dyDescent="0.2">
      <c r="A7201" s="118">
        <f t="shared" ca="1" si="237"/>
        <v>0.79098169056364642</v>
      </c>
      <c r="B7201" s="119">
        <f t="shared" ca="1" si="238"/>
        <v>-1070</v>
      </c>
    </row>
    <row r="7202" spans="1:2" x14ac:dyDescent="0.2">
      <c r="A7202" s="118">
        <f t="shared" ca="1" si="237"/>
        <v>0.94677827549793003</v>
      </c>
      <c r="B7202" s="119">
        <f t="shared" ca="1" si="238"/>
        <v>-1575</v>
      </c>
    </row>
    <row r="7203" spans="1:2" x14ac:dyDescent="0.2">
      <c r="A7203" s="118">
        <f t="shared" ca="1" si="237"/>
        <v>0.85839638764110215</v>
      </c>
      <c r="B7203" s="119">
        <f t="shared" ca="1" si="238"/>
        <v>-1070</v>
      </c>
    </row>
    <row r="7204" spans="1:2" x14ac:dyDescent="0.2">
      <c r="A7204" s="118">
        <f t="shared" ca="1" si="237"/>
        <v>0.28776021470373248</v>
      </c>
      <c r="B7204" s="119">
        <f t="shared" ca="1" si="238"/>
        <v>990</v>
      </c>
    </row>
    <row r="7205" spans="1:2" x14ac:dyDescent="0.2">
      <c r="A7205" s="118">
        <f t="shared" ca="1" si="237"/>
        <v>0.18803030361611794</v>
      </c>
      <c r="B7205" s="119">
        <f t="shared" ca="1" si="238"/>
        <v>990</v>
      </c>
    </row>
    <row r="7206" spans="1:2" x14ac:dyDescent="0.2">
      <c r="A7206" s="118">
        <f t="shared" ca="1" si="237"/>
        <v>0.49183759519891856</v>
      </c>
      <c r="B7206" s="119">
        <f t="shared" ca="1" si="238"/>
        <v>465</v>
      </c>
    </row>
    <row r="7207" spans="1:2" x14ac:dyDescent="0.2">
      <c r="A7207" s="118">
        <f t="shared" ca="1" si="237"/>
        <v>0.60751428660351825</v>
      </c>
      <c r="B7207" s="119">
        <f t="shared" ca="1" si="238"/>
        <v>-565</v>
      </c>
    </row>
    <row r="7208" spans="1:2" x14ac:dyDescent="0.2">
      <c r="A7208" s="118">
        <f t="shared" ca="1" si="237"/>
        <v>0.80480863494840671</v>
      </c>
      <c r="B7208" s="119">
        <f t="shared" ca="1" si="238"/>
        <v>-1070</v>
      </c>
    </row>
    <row r="7209" spans="1:2" x14ac:dyDescent="0.2">
      <c r="A7209" s="118">
        <f t="shared" ca="1" si="237"/>
        <v>0.58196607153635882</v>
      </c>
      <c r="B7209" s="119">
        <f t="shared" ca="1" si="238"/>
        <v>-565</v>
      </c>
    </row>
    <row r="7210" spans="1:2" x14ac:dyDescent="0.2">
      <c r="A7210" s="118">
        <f t="shared" ca="1" si="237"/>
        <v>0.38574007992996107</v>
      </c>
      <c r="B7210" s="119">
        <f t="shared" ca="1" si="238"/>
        <v>465</v>
      </c>
    </row>
    <row r="7211" spans="1:2" x14ac:dyDescent="0.2">
      <c r="A7211" s="118">
        <f t="shared" ca="1" si="237"/>
        <v>0.92533605695925636</v>
      </c>
      <c r="B7211" s="119">
        <f t="shared" ca="1" si="238"/>
        <v>-1575</v>
      </c>
    </row>
    <row r="7212" spans="1:2" x14ac:dyDescent="0.2">
      <c r="A7212" s="118">
        <f t="shared" ca="1" si="237"/>
        <v>0.94086699538742691</v>
      </c>
      <c r="B7212" s="119">
        <f t="shared" ca="1" si="238"/>
        <v>-1575</v>
      </c>
    </row>
    <row r="7213" spans="1:2" x14ac:dyDescent="0.2">
      <c r="A7213" s="118">
        <f t="shared" ca="1" si="237"/>
        <v>0.94786329501501465</v>
      </c>
      <c r="B7213" s="119">
        <f t="shared" ca="1" si="238"/>
        <v>-1575</v>
      </c>
    </row>
    <row r="7214" spans="1:2" x14ac:dyDescent="0.2">
      <c r="A7214" s="118">
        <f t="shared" ca="1" si="237"/>
        <v>0.66016796848235593</v>
      </c>
      <c r="B7214" s="119">
        <f t="shared" ca="1" si="238"/>
        <v>-565</v>
      </c>
    </row>
    <row r="7215" spans="1:2" x14ac:dyDescent="0.2">
      <c r="A7215" s="118">
        <f t="shared" ca="1" si="237"/>
        <v>0.21341646581714113</v>
      </c>
      <c r="B7215" s="119">
        <f t="shared" ca="1" si="238"/>
        <v>990</v>
      </c>
    </row>
    <row r="7216" spans="1:2" x14ac:dyDescent="0.2">
      <c r="A7216" s="118">
        <f t="shared" ca="1" si="237"/>
        <v>0.15752699078683674</v>
      </c>
      <c r="B7216" s="119">
        <f t="shared" ca="1" si="238"/>
        <v>990</v>
      </c>
    </row>
    <row r="7217" spans="1:2" x14ac:dyDescent="0.2">
      <c r="A7217" s="118">
        <f t="shared" ca="1" si="237"/>
        <v>0.51059875657256826</v>
      </c>
      <c r="B7217" s="119">
        <f t="shared" ca="1" si="238"/>
        <v>465</v>
      </c>
    </row>
    <row r="7218" spans="1:2" x14ac:dyDescent="0.2">
      <c r="A7218" s="118">
        <f t="shared" ca="1" si="237"/>
        <v>0.84244661117521125</v>
      </c>
      <c r="B7218" s="119">
        <f t="shared" ca="1" si="238"/>
        <v>-1070</v>
      </c>
    </row>
    <row r="7219" spans="1:2" x14ac:dyDescent="0.2">
      <c r="A7219" s="118">
        <f t="shared" ca="1" si="237"/>
        <v>0.56966000434850228</v>
      </c>
      <c r="B7219" s="119">
        <f t="shared" ca="1" si="238"/>
        <v>-565</v>
      </c>
    </row>
    <row r="7220" spans="1:2" x14ac:dyDescent="0.2">
      <c r="A7220" s="118">
        <f t="shared" ca="1" si="237"/>
        <v>0.69999711561987943</v>
      </c>
      <c r="B7220" s="119">
        <f t="shared" ca="1" si="238"/>
        <v>-565</v>
      </c>
    </row>
    <row r="7221" spans="1:2" x14ac:dyDescent="0.2">
      <c r="A7221" s="118">
        <f t="shared" ca="1" si="237"/>
        <v>6.300220650802435E-2</v>
      </c>
      <c r="B7221" s="119">
        <f t="shared" ca="1" si="238"/>
        <v>1515</v>
      </c>
    </row>
    <row r="7222" spans="1:2" x14ac:dyDescent="0.2">
      <c r="A7222" s="118">
        <f t="shared" ca="1" si="237"/>
        <v>0.94577231066551759</v>
      </c>
      <c r="B7222" s="119">
        <f t="shared" ca="1" si="238"/>
        <v>-1575</v>
      </c>
    </row>
    <row r="7223" spans="1:2" x14ac:dyDescent="0.2">
      <c r="A7223" s="118">
        <f t="shared" ca="1" si="237"/>
        <v>0.763544507871741</v>
      </c>
      <c r="B7223" s="119">
        <f t="shared" ca="1" si="238"/>
        <v>-1070</v>
      </c>
    </row>
    <row r="7224" spans="1:2" x14ac:dyDescent="0.2">
      <c r="A7224" s="118">
        <f t="shared" ca="1" si="237"/>
        <v>0.80009385089932317</v>
      </c>
      <c r="B7224" s="119">
        <f t="shared" ca="1" si="238"/>
        <v>-1070</v>
      </c>
    </row>
    <row r="7225" spans="1:2" x14ac:dyDescent="0.2">
      <c r="A7225" s="118">
        <f t="shared" ca="1" si="237"/>
        <v>0.75875095944661886</v>
      </c>
      <c r="B7225" s="119">
        <f t="shared" ca="1" si="238"/>
        <v>-1070</v>
      </c>
    </row>
    <row r="7226" spans="1:2" x14ac:dyDescent="0.2">
      <c r="A7226" s="118">
        <f t="shared" ca="1" si="237"/>
        <v>9.6888441337688147E-2</v>
      </c>
      <c r="B7226" s="119">
        <f t="shared" ca="1" si="238"/>
        <v>1515</v>
      </c>
    </row>
    <row r="7227" spans="1:2" x14ac:dyDescent="0.2">
      <c r="A7227" s="118">
        <f t="shared" ca="1" si="237"/>
        <v>0.91546213918770247</v>
      </c>
      <c r="B7227" s="119">
        <f t="shared" ca="1" si="238"/>
        <v>-1575</v>
      </c>
    </row>
    <row r="7228" spans="1:2" x14ac:dyDescent="0.2">
      <c r="A7228" s="118">
        <f t="shared" ca="1" si="237"/>
        <v>0.82283502008203746</v>
      </c>
      <c r="B7228" s="119">
        <f t="shared" ca="1" si="238"/>
        <v>-1070</v>
      </c>
    </row>
    <row r="7229" spans="1:2" x14ac:dyDescent="0.2">
      <c r="A7229" s="118">
        <f t="shared" ca="1" si="237"/>
        <v>0.32680544625616592</v>
      </c>
      <c r="B7229" s="119">
        <f t="shared" ca="1" si="238"/>
        <v>990</v>
      </c>
    </row>
    <row r="7230" spans="1:2" x14ac:dyDescent="0.2">
      <c r="A7230" s="118">
        <f t="shared" ca="1" si="237"/>
        <v>0.954930166806647</v>
      </c>
      <c r="B7230" s="119">
        <f t="shared" ca="1" si="238"/>
        <v>-1575</v>
      </c>
    </row>
    <row r="7231" spans="1:2" x14ac:dyDescent="0.2">
      <c r="A7231" s="118">
        <f t="shared" ca="1" si="237"/>
        <v>0.24832650325496475</v>
      </c>
      <c r="B7231" s="119">
        <f t="shared" ca="1" si="238"/>
        <v>990</v>
      </c>
    </row>
    <row r="7232" spans="1:2" x14ac:dyDescent="0.2">
      <c r="A7232" s="118">
        <f t="shared" ca="1" si="237"/>
        <v>0.760239908124695</v>
      </c>
      <c r="B7232" s="119">
        <f t="shared" ca="1" si="238"/>
        <v>-1070</v>
      </c>
    </row>
    <row r="7233" spans="1:2" x14ac:dyDescent="0.2">
      <c r="A7233" s="118">
        <f t="shared" ca="1" si="237"/>
        <v>0.53985626055659353</v>
      </c>
      <c r="B7233" s="119">
        <f t="shared" ca="1" si="238"/>
        <v>-565</v>
      </c>
    </row>
    <row r="7234" spans="1:2" x14ac:dyDescent="0.2">
      <c r="A7234" s="118">
        <f t="shared" ca="1" si="237"/>
        <v>0.65163236527315227</v>
      </c>
      <c r="B7234" s="119">
        <f t="shared" ca="1" si="238"/>
        <v>-565</v>
      </c>
    </row>
    <row r="7235" spans="1:2" x14ac:dyDescent="0.2">
      <c r="A7235" s="118">
        <f t="shared" ca="1" si="237"/>
        <v>0.22395298293517596</v>
      </c>
      <c r="B7235" s="119">
        <f t="shared" ca="1" si="238"/>
        <v>990</v>
      </c>
    </row>
    <row r="7236" spans="1:2" x14ac:dyDescent="0.2">
      <c r="A7236" s="118">
        <f t="shared" ca="1" si="237"/>
        <v>0.28391228425716342</v>
      </c>
      <c r="B7236" s="119">
        <f t="shared" ca="1" si="238"/>
        <v>990</v>
      </c>
    </row>
    <row r="7237" spans="1:2" x14ac:dyDescent="0.2">
      <c r="A7237" s="118">
        <f t="shared" ref="A7237:A7300" ca="1" si="239">RAND()</f>
        <v>0.2603441495701635</v>
      </c>
      <c r="B7237" s="119">
        <f t="shared" ref="B7237:B7300" ca="1" si="240">VLOOKUP(A7237,$G$48:$H$53,2)</f>
        <v>990</v>
      </c>
    </row>
    <row r="7238" spans="1:2" x14ac:dyDescent="0.2">
      <c r="A7238" s="118">
        <f t="shared" ca="1" si="239"/>
        <v>0.86851542511269819</v>
      </c>
      <c r="B7238" s="119">
        <f t="shared" ca="1" si="240"/>
        <v>-1070</v>
      </c>
    </row>
    <row r="7239" spans="1:2" x14ac:dyDescent="0.2">
      <c r="A7239" s="118">
        <f t="shared" ca="1" si="239"/>
        <v>0.80491503310277868</v>
      </c>
      <c r="B7239" s="119">
        <f t="shared" ca="1" si="240"/>
        <v>-1070</v>
      </c>
    </row>
    <row r="7240" spans="1:2" x14ac:dyDescent="0.2">
      <c r="A7240" s="118">
        <f t="shared" ca="1" si="239"/>
        <v>0.38950875551779984</v>
      </c>
      <c r="B7240" s="119">
        <f t="shared" ca="1" si="240"/>
        <v>465</v>
      </c>
    </row>
    <row r="7241" spans="1:2" x14ac:dyDescent="0.2">
      <c r="A7241" s="118">
        <f t="shared" ca="1" si="239"/>
        <v>0.5681785940077716</v>
      </c>
      <c r="B7241" s="119">
        <f t="shared" ca="1" si="240"/>
        <v>-565</v>
      </c>
    </row>
    <row r="7242" spans="1:2" x14ac:dyDescent="0.2">
      <c r="A7242" s="118">
        <f t="shared" ca="1" si="239"/>
        <v>0.88992993476498128</v>
      </c>
      <c r="B7242" s="119">
        <f t="shared" ca="1" si="240"/>
        <v>-1575</v>
      </c>
    </row>
    <row r="7243" spans="1:2" x14ac:dyDescent="0.2">
      <c r="A7243" s="118">
        <f t="shared" ca="1" si="239"/>
        <v>0.7130000385130596</v>
      </c>
      <c r="B7243" s="119">
        <f t="shared" ca="1" si="240"/>
        <v>-565</v>
      </c>
    </row>
    <row r="7244" spans="1:2" x14ac:dyDescent="0.2">
      <c r="A7244" s="118">
        <f t="shared" ca="1" si="239"/>
        <v>0.94579479640610198</v>
      </c>
      <c r="B7244" s="119">
        <f t="shared" ca="1" si="240"/>
        <v>-1575</v>
      </c>
    </row>
    <row r="7245" spans="1:2" x14ac:dyDescent="0.2">
      <c r="A7245" s="118">
        <f t="shared" ca="1" si="239"/>
        <v>2.8262224313757578E-2</v>
      </c>
      <c r="B7245" s="119">
        <f t="shared" ca="1" si="240"/>
        <v>1515</v>
      </c>
    </row>
    <row r="7246" spans="1:2" x14ac:dyDescent="0.2">
      <c r="A7246" s="118">
        <f t="shared" ca="1" si="239"/>
        <v>0.12101101052934904</v>
      </c>
      <c r="B7246" s="119">
        <f t="shared" ca="1" si="240"/>
        <v>990</v>
      </c>
    </row>
    <row r="7247" spans="1:2" x14ac:dyDescent="0.2">
      <c r="A7247" s="118">
        <f t="shared" ca="1" si="239"/>
        <v>0.49214527530792884</v>
      </c>
      <c r="B7247" s="119">
        <f t="shared" ca="1" si="240"/>
        <v>465</v>
      </c>
    </row>
    <row r="7248" spans="1:2" x14ac:dyDescent="0.2">
      <c r="A7248" s="118">
        <f t="shared" ca="1" si="239"/>
        <v>0.31989691365076234</v>
      </c>
      <c r="B7248" s="119">
        <f t="shared" ca="1" si="240"/>
        <v>990</v>
      </c>
    </row>
    <row r="7249" spans="1:2" x14ac:dyDescent="0.2">
      <c r="A7249" s="118">
        <f t="shared" ca="1" si="239"/>
        <v>0.77626721675502719</v>
      </c>
      <c r="B7249" s="119">
        <f t="shared" ca="1" si="240"/>
        <v>-1070</v>
      </c>
    </row>
    <row r="7250" spans="1:2" x14ac:dyDescent="0.2">
      <c r="A7250" s="118">
        <f t="shared" ca="1" si="239"/>
        <v>0.8510835776862653</v>
      </c>
      <c r="B7250" s="119">
        <f t="shared" ca="1" si="240"/>
        <v>-1070</v>
      </c>
    </row>
    <row r="7251" spans="1:2" x14ac:dyDescent="0.2">
      <c r="A7251" s="118">
        <f t="shared" ca="1" si="239"/>
        <v>0.68600434120437459</v>
      </c>
      <c r="B7251" s="119">
        <f t="shared" ca="1" si="240"/>
        <v>-565</v>
      </c>
    </row>
    <row r="7252" spans="1:2" x14ac:dyDescent="0.2">
      <c r="A7252" s="118">
        <f t="shared" ca="1" si="239"/>
        <v>0.8259036906851579</v>
      </c>
      <c r="B7252" s="119">
        <f t="shared" ca="1" si="240"/>
        <v>-1070</v>
      </c>
    </row>
    <row r="7253" spans="1:2" x14ac:dyDescent="0.2">
      <c r="A7253" s="118">
        <f t="shared" ca="1" si="239"/>
        <v>0.16558781524481148</v>
      </c>
      <c r="B7253" s="119">
        <f t="shared" ca="1" si="240"/>
        <v>990</v>
      </c>
    </row>
    <row r="7254" spans="1:2" x14ac:dyDescent="0.2">
      <c r="A7254" s="118">
        <f t="shared" ca="1" si="239"/>
        <v>0.73640414376574415</v>
      </c>
      <c r="B7254" s="119">
        <f t="shared" ca="1" si="240"/>
        <v>-1070</v>
      </c>
    </row>
    <row r="7255" spans="1:2" x14ac:dyDescent="0.2">
      <c r="A7255" s="118">
        <f t="shared" ca="1" si="239"/>
        <v>0.54850570703332613</v>
      </c>
      <c r="B7255" s="119">
        <f t="shared" ca="1" si="240"/>
        <v>-565</v>
      </c>
    </row>
    <row r="7256" spans="1:2" x14ac:dyDescent="0.2">
      <c r="A7256" s="118">
        <f t="shared" ca="1" si="239"/>
        <v>0.8067004121824165</v>
      </c>
      <c r="B7256" s="119">
        <f t="shared" ca="1" si="240"/>
        <v>-1070</v>
      </c>
    </row>
    <row r="7257" spans="1:2" x14ac:dyDescent="0.2">
      <c r="A7257" s="118">
        <f t="shared" ca="1" si="239"/>
        <v>0.45429895801800813</v>
      </c>
      <c r="B7257" s="119">
        <f t="shared" ca="1" si="240"/>
        <v>465</v>
      </c>
    </row>
    <row r="7258" spans="1:2" x14ac:dyDescent="0.2">
      <c r="A7258" s="118">
        <f t="shared" ca="1" si="239"/>
        <v>0.88872245534888716</v>
      </c>
      <c r="B7258" s="119">
        <f t="shared" ca="1" si="240"/>
        <v>-1575</v>
      </c>
    </row>
    <row r="7259" spans="1:2" x14ac:dyDescent="0.2">
      <c r="A7259" s="118">
        <f t="shared" ca="1" si="239"/>
        <v>0.42298110415666479</v>
      </c>
      <c r="B7259" s="119">
        <f t="shared" ca="1" si="240"/>
        <v>465</v>
      </c>
    </row>
    <row r="7260" spans="1:2" x14ac:dyDescent="0.2">
      <c r="A7260" s="118">
        <f t="shared" ca="1" si="239"/>
        <v>0.19778586684894062</v>
      </c>
      <c r="B7260" s="119">
        <f t="shared" ca="1" si="240"/>
        <v>990</v>
      </c>
    </row>
    <row r="7261" spans="1:2" x14ac:dyDescent="0.2">
      <c r="A7261" s="118">
        <f t="shared" ca="1" si="239"/>
        <v>0.21915201967032871</v>
      </c>
      <c r="B7261" s="119">
        <f t="shared" ca="1" si="240"/>
        <v>990</v>
      </c>
    </row>
    <row r="7262" spans="1:2" x14ac:dyDescent="0.2">
      <c r="A7262" s="118">
        <f t="shared" ca="1" si="239"/>
        <v>0.74517204714356733</v>
      </c>
      <c r="B7262" s="119">
        <f t="shared" ca="1" si="240"/>
        <v>-1070</v>
      </c>
    </row>
    <row r="7263" spans="1:2" x14ac:dyDescent="0.2">
      <c r="A7263" s="118">
        <f t="shared" ca="1" si="239"/>
        <v>0.31204367331783534</v>
      </c>
      <c r="B7263" s="119">
        <f t="shared" ca="1" si="240"/>
        <v>990</v>
      </c>
    </row>
    <row r="7264" spans="1:2" x14ac:dyDescent="0.2">
      <c r="A7264" s="118">
        <f t="shared" ca="1" si="239"/>
        <v>0.45717882622222317</v>
      </c>
      <c r="B7264" s="119">
        <f t="shared" ca="1" si="240"/>
        <v>465</v>
      </c>
    </row>
    <row r="7265" spans="1:2" x14ac:dyDescent="0.2">
      <c r="A7265" s="118">
        <f t="shared" ca="1" si="239"/>
        <v>0.97977370338587577</v>
      </c>
      <c r="B7265" s="119">
        <f t="shared" ca="1" si="240"/>
        <v>-1575</v>
      </c>
    </row>
    <row r="7266" spans="1:2" x14ac:dyDescent="0.2">
      <c r="A7266" s="118">
        <f t="shared" ca="1" si="239"/>
        <v>0.23722437124086004</v>
      </c>
      <c r="B7266" s="119">
        <f t="shared" ca="1" si="240"/>
        <v>990</v>
      </c>
    </row>
    <row r="7267" spans="1:2" x14ac:dyDescent="0.2">
      <c r="A7267" s="118">
        <f t="shared" ca="1" si="239"/>
        <v>0.56635859325302063</v>
      </c>
      <c r="B7267" s="119">
        <f t="shared" ca="1" si="240"/>
        <v>-565</v>
      </c>
    </row>
    <row r="7268" spans="1:2" x14ac:dyDescent="0.2">
      <c r="A7268" s="118">
        <f t="shared" ca="1" si="239"/>
        <v>0.47583935036353298</v>
      </c>
      <c r="B7268" s="119">
        <f t="shared" ca="1" si="240"/>
        <v>465</v>
      </c>
    </row>
    <row r="7269" spans="1:2" x14ac:dyDescent="0.2">
      <c r="A7269" s="118">
        <f t="shared" ca="1" si="239"/>
        <v>0.79762320753199811</v>
      </c>
      <c r="B7269" s="119">
        <f t="shared" ca="1" si="240"/>
        <v>-1070</v>
      </c>
    </row>
    <row r="7270" spans="1:2" x14ac:dyDescent="0.2">
      <c r="A7270" s="118">
        <f t="shared" ca="1" si="239"/>
        <v>0.32680317458289576</v>
      </c>
      <c r="B7270" s="119">
        <f t="shared" ca="1" si="240"/>
        <v>990</v>
      </c>
    </row>
    <row r="7271" spans="1:2" x14ac:dyDescent="0.2">
      <c r="A7271" s="118">
        <f t="shared" ca="1" si="239"/>
        <v>6.4065929385645259E-2</v>
      </c>
      <c r="B7271" s="119">
        <f t="shared" ca="1" si="240"/>
        <v>1515</v>
      </c>
    </row>
    <row r="7272" spans="1:2" x14ac:dyDescent="0.2">
      <c r="A7272" s="118">
        <f t="shared" ca="1" si="239"/>
        <v>0.39635321351524833</v>
      </c>
      <c r="B7272" s="119">
        <f t="shared" ca="1" si="240"/>
        <v>465</v>
      </c>
    </row>
    <row r="7273" spans="1:2" x14ac:dyDescent="0.2">
      <c r="A7273" s="118">
        <f t="shared" ca="1" si="239"/>
        <v>2.7493922731975928E-3</v>
      </c>
      <c r="B7273" s="119">
        <f t="shared" ca="1" si="240"/>
        <v>1515</v>
      </c>
    </row>
    <row r="7274" spans="1:2" x14ac:dyDescent="0.2">
      <c r="A7274" s="118">
        <f t="shared" ca="1" si="239"/>
        <v>0.10226895839771999</v>
      </c>
      <c r="B7274" s="119">
        <f t="shared" ca="1" si="240"/>
        <v>1515</v>
      </c>
    </row>
    <row r="7275" spans="1:2" x14ac:dyDescent="0.2">
      <c r="A7275" s="118">
        <f t="shared" ca="1" si="239"/>
        <v>0.98446332330897035</v>
      </c>
      <c r="B7275" s="119">
        <f t="shared" ca="1" si="240"/>
        <v>-1575</v>
      </c>
    </row>
    <row r="7276" spans="1:2" x14ac:dyDescent="0.2">
      <c r="A7276" s="118">
        <f t="shared" ca="1" si="239"/>
        <v>0.11038063741968862</v>
      </c>
      <c r="B7276" s="119">
        <f t="shared" ca="1" si="240"/>
        <v>1515</v>
      </c>
    </row>
    <row r="7277" spans="1:2" x14ac:dyDescent="0.2">
      <c r="A7277" s="118">
        <f t="shared" ca="1" si="239"/>
        <v>0.47697768789042705</v>
      </c>
      <c r="B7277" s="119">
        <f t="shared" ca="1" si="240"/>
        <v>465</v>
      </c>
    </row>
    <row r="7278" spans="1:2" x14ac:dyDescent="0.2">
      <c r="A7278" s="118">
        <f t="shared" ca="1" si="239"/>
        <v>0.89988837559689727</v>
      </c>
      <c r="B7278" s="119">
        <f t="shared" ca="1" si="240"/>
        <v>-1575</v>
      </c>
    </row>
    <row r="7279" spans="1:2" x14ac:dyDescent="0.2">
      <c r="A7279" s="118">
        <f t="shared" ca="1" si="239"/>
        <v>0.55952264458536671</v>
      </c>
      <c r="B7279" s="119">
        <f t="shared" ca="1" si="240"/>
        <v>-565</v>
      </c>
    </row>
    <row r="7280" spans="1:2" x14ac:dyDescent="0.2">
      <c r="A7280" s="118">
        <f t="shared" ca="1" si="239"/>
        <v>0.59650349735843078</v>
      </c>
      <c r="B7280" s="119">
        <f t="shared" ca="1" si="240"/>
        <v>-565</v>
      </c>
    </row>
    <row r="7281" spans="1:2" x14ac:dyDescent="0.2">
      <c r="A7281" s="118">
        <f t="shared" ca="1" si="239"/>
        <v>0.22935648482057058</v>
      </c>
      <c r="B7281" s="119">
        <f t="shared" ca="1" si="240"/>
        <v>990</v>
      </c>
    </row>
    <row r="7282" spans="1:2" x14ac:dyDescent="0.2">
      <c r="A7282" s="118">
        <f t="shared" ca="1" si="239"/>
        <v>0.7939341229121113</v>
      </c>
      <c r="B7282" s="119">
        <f t="shared" ca="1" si="240"/>
        <v>-1070</v>
      </c>
    </row>
    <row r="7283" spans="1:2" x14ac:dyDescent="0.2">
      <c r="A7283" s="118">
        <f t="shared" ca="1" si="239"/>
        <v>0.32926318035839108</v>
      </c>
      <c r="B7283" s="119">
        <f t="shared" ca="1" si="240"/>
        <v>990</v>
      </c>
    </row>
    <row r="7284" spans="1:2" x14ac:dyDescent="0.2">
      <c r="A7284" s="118">
        <f t="shared" ca="1" si="239"/>
        <v>0.94653481169722087</v>
      </c>
      <c r="B7284" s="119">
        <f t="shared" ca="1" si="240"/>
        <v>-1575</v>
      </c>
    </row>
    <row r="7285" spans="1:2" x14ac:dyDescent="0.2">
      <c r="A7285" s="118">
        <f t="shared" ca="1" si="239"/>
        <v>0.25233359491086138</v>
      </c>
      <c r="B7285" s="119">
        <f t="shared" ca="1" si="240"/>
        <v>990</v>
      </c>
    </row>
    <row r="7286" spans="1:2" x14ac:dyDescent="0.2">
      <c r="A7286" s="118">
        <f t="shared" ca="1" si="239"/>
        <v>0.87285397594743341</v>
      </c>
      <c r="B7286" s="119">
        <f t="shared" ca="1" si="240"/>
        <v>-1070</v>
      </c>
    </row>
    <row r="7287" spans="1:2" x14ac:dyDescent="0.2">
      <c r="A7287" s="118">
        <f t="shared" ca="1" si="239"/>
        <v>0.4645349619487531</v>
      </c>
      <c r="B7287" s="119">
        <f t="shared" ca="1" si="240"/>
        <v>465</v>
      </c>
    </row>
    <row r="7288" spans="1:2" x14ac:dyDescent="0.2">
      <c r="A7288" s="118">
        <f t="shared" ca="1" si="239"/>
        <v>0.22873396273344015</v>
      </c>
      <c r="B7288" s="119">
        <f t="shared" ca="1" si="240"/>
        <v>990</v>
      </c>
    </row>
    <row r="7289" spans="1:2" x14ac:dyDescent="0.2">
      <c r="A7289" s="118">
        <f t="shared" ca="1" si="239"/>
        <v>0.58330127306748847</v>
      </c>
      <c r="B7289" s="119">
        <f t="shared" ca="1" si="240"/>
        <v>-565</v>
      </c>
    </row>
    <row r="7290" spans="1:2" x14ac:dyDescent="0.2">
      <c r="A7290" s="118">
        <f t="shared" ca="1" si="239"/>
        <v>0.57974862652631931</v>
      </c>
      <c r="B7290" s="119">
        <f t="shared" ca="1" si="240"/>
        <v>-565</v>
      </c>
    </row>
    <row r="7291" spans="1:2" x14ac:dyDescent="0.2">
      <c r="A7291" s="118">
        <f t="shared" ca="1" si="239"/>
        <v>0.58890208789114695</v>
      </c>
      <c r="B7291" s="119">
        <f t="shared" ca="1" si="240"/>
        <v>-565</v>
      </c>
    </row>
    <row r="7292" spans="1:2" x14ac:dyDescent="0.2">
      <c r="A7292" s="118">
        <f t="shared" ca="1" si="239"/>
        <v>0.67408792863522871</v>
      </c>
      <c r="B7292" s="119">
        <f t="shared" ca="1" si="240"/>
        <v>-565</v>
      </c>
    </row>
    <row r="7293" spans="1:2" x14ac:dyDescent="0.2">
      <c r="A7293" s="118">
        <f t="shared" ca="1" si="239"/>
        <v>0.63271724619610747</v>
      </c>
      <c r="B7293" s="119">
        <f t="shared" ca="1" si="240"/>
        <v>-565</v>
      </c>
    </row>
    <row r="7294" spans="1:2" x14ac:dyDescent="0.2">
      <c r="A7294" s="118">
        <f t="shared" ca="1" si="239"/>
        <v>0.39075175160895592</v>
      </c>
      <c r="B7294" s="119">
        <f t="shared" ca="1" si="240"/>
        <v>465</v>
      </c>
    </row>
    <row r="7295" spans="1:2" x14ac:dyDescent="0.2">
      <c r="A7295" s="118">
        <f t="shared" ca="1" si="239"/>
        <v>0.51622567495366911</v>
      </c>
      <c r="B7295" s="119">
        <f t="shared" ca="1" si="240"/>
        <v>-565</v>
      </c>
    </row>
    <row r="7296" spans="1:2" x14ac:dyDescent="0.2">
      <c r="A7296" s="118">
        <f t="shared" ca="1" si="239"/>
        <v>0.75187209194796156</v>
      </c>
      <c r="B7296" s="119">
        <f t="shared" ca="1" si="240"/>
        <v>-1070</v>
      </c>
    </row>
    <row r="7297" spans="1:2" x14ac:dyDescent="0.2">
      <c r="A7297" s="118">
        <f t="shared" ca="1" si="239"/>
        <v>0.34937989370843692</v>
      </c>
      <c r="B7297" s="119">
        <f t="shared" ca="1" si="240"/>
        <v>465</v>
      </c>
    </row>
    <row r="7298" spans="1:2" x14ac:dyDescent="0.2">
      <c r="A7298" s="118">
        <f t="shared" ca="1" si="239"/>
        <v>0.83072940371678528</v>
      </c>
      <c r="B7298" s="119">
        <f t="shared" ca="1" si="240"/>
        <v>-1070</v>
      </c>
    </row>
    <row r="7299" spans="1:2" x14ac:dyDescent="0.2">
      <c r="A7299" s="118">
        <f t="shared" ca="1" si="239"/>
        <v>0.44204968428915359</v>
      </c>
      <c r="B7299" s="119">
        <f t="shared" ca="1" si="240"/>
        <v>465</v>
      </c>
    </row>
    <row r="7300" spans="1:2" x14ac:dyDescent="0.2">
      <c r="A7300" s="118">
        <f t="shared" ca="1" si="239"/>
        <v>0.49164048649915792</v>
      </c>
      <c r="B7300" s="119">
        <f t="shared" ca="1" si="240"/>
        <v>465</v>
      </c>
    </row>
    <row r="7301" spans="1:2" x14ac:dyDescent="0.2">
      <c r="A7301" s="118">
        <f t="shared" ref="A7301:A7364" ca="1" si="241">RAND()</f>
        <v>0.40271085417078034</v>
      </c>
      <c r="B7301" s="119">
        <f t="shared" ref="B7301:B7364" ca="1" si="242">VLOOKUP(A7301,$G$48:$H$53,2)</f>
        <v>465</v>
      </c>
    </row>
    <row r="7302" spans="1:2" x14ac:dyDescent="0.2">
      <c r="A7302" s="118">
        <f t="shared" ca="1" si="241"/>
        <v>0.18737960214831562</v>
      </c>
      <c r="B7302" s="119">
        <f t="shared" ca="1" si="242"/>
        <v>990</v>
      </c>
    </row>
    <row r="7303" spans="1:2" x14ac:dyDescent="0.2">
      <c r="A7303" s="118">
        <f t="shared" ca="1" si="241"/>
        <v>0.27328603976535049</v>
      </c>
      <c r="B7303" s="119">
        <f t="shared" ca="1" si="242"/>
        <v>990</v>
      </c>
    </row>
    <row r="7304" spans="1:2" x14ac:dyDescent="0.2">
      <c r="A7304" s="118">
        <f t="shared" ca="1" si="241"/>
        <v>0.66956985548538883</v>
      </c>
      <c r="B7304" s="119">
        <f t="shared" ca="1" si="242"/>
        <v>-565</v>
      </c>
    </row>
    <row r="7305" spans="1:2" x14ac:dyDescent="0.2">
      <c r="A7305" s="118">
        <f t="shared" ca="1" si="241"/>
        <v>0.63257550338604573</v>
      </c>
      <c r="B7305" s="119">
        <f t="shared" ca="1" si="242"/>
        <v>-565</v>
      </c>
    </row>
    <row r="7306" spans="1:2" x14ac:dyDescent="0.2">
      <c r="A7306" s="118">
        <f t="shared" ca="1" si="241"/>
        <v>0.75685613789859285</v>
      </c>
      <c r="B7306" s="119">
        <f t="shared" ca="1" si="242"/>
        <v>-1070</v>
      </c>
    </row>
    <row r="7307" spans="1:2" x14ac:dyDescent="0.2">
      <c r="A7307" s="118">
        <f t="shared" ca="1" si="241"/>
        <v>0.43297785620980689</v>
      </c>
      <c r="B7307" s="119">
        <f t="shared" ca="1" si="242"/>
        <v>465</v>
      </c>
    </row>
    <row r="7308" spans="1:2" x14ac:dyDescent="0.2">
      <c r="A7308" s="118">
        <f t="shared" ca="1" si="241"/>
        <v>0.34742417618950383</v>
      </c>
      <c r="B7308" s="119">
        <f t="shared" ca="1" si="242"/>
        <v>465</v>
      </c>
    </row>
    <row r="7309" spans="1:2" x14ac:dyDescent="0.2">
      <c r="A7309" s="118">
        <f t="shared" ca="1" si="241"/>
        <v>0.6495364827730431</v>
      </c>
      <c r="B7309" s="119">
        <f t="shared" ca="1" si="242"/>
        <v>-565</v>
      </c>
    </row>
    <row r="7310" spans="1:2" x14ac:dyDescent="0.2">
      <c r="A7310" s="118">
        <f t="shared" ca="1" si="241"/>
        <v>6.0797582311858833E-2</v>
      </c>
      <c r="B7310" s="119">
        <f t="shared" ca="1" si="242"/>
        <v>1515</v>
      </c>
    </row>
    <row r="7311" spans="1:2" x14ac:dyDescent="0.2">
      <c r="A7311" s="118">
        <f t="shared" ca="1" si="241"/>
        <v>0.36051138124915305</v>
      </c>
      <c r="B7311" s="119">
        <f t="shared" ca="1" si="242"/>
        <v>465</v>
      </c>
    </row>
    <row r="7312" spans="1:2" x14ac:dyDescent="0.2">
      <c r="A7312" s="118">
        <f t="shared" ca="1" si="241"/>
        <v>0.61486759972458194</v>
      </c>
      <c r="B7312" s="119">
        <f t="shared" ca="1" si="242"/>
        <v>-565</v>
      </c>
    </row>
    <row r="7313" spans="1:2" x14ac:dyDescent="0.2">
      <c r="A7313" s="118">
        <f t="shared" ca="1" si="241"/>
        <v>0.2715157429284204</v>
      </c>
      <c r="B7313" s="119">
        <f t="shared" ca="1" si="242"/>
        <v>990</v>
      </c>
    </row>
    <row r="7314" spans="1:2" x14ac:dyDescent="0.2">
      <c r="A7314" s="118">
        <f t="shared" ca="1" si="241"/>
        <v>0.65670892959531224</v>
      </c>
      <c r="B7314" s="119">
        <f t="shared" ca="1" si="242"/>
        <v>-565</v>
      </c>
    </row>
    <row r="7315" spans="1:2" x14ac:dyDescent="0.2">
      <c r="A7315" s="118">
        <f t="shared" ca="1" si="241"/>
        <v>0.42178500977442779</v>
      </c>
      <c r="B7315" s="119">
        <f t="shared" ca="1" si="242"/>
        <v>465</v>
      </c>
    </row>
    <row r="7316" spans="1:2" x14ac:dyDescent="0.2">
      <c r="A7316" s="118">
        <f t="shared" ca="1" si="241"/>
        <v>0.66267727284435241</v>
      </c>
      <c r="B7316" s="119">
        <f t="shared" ca="1" si="242"/>
        <v>-565</v>
      </c>
    </row>
    <row r="7317" spans="1:2" x14ac:dyDescent="0.2">
      <c r="A7317" s="118">
        <f t="shared" ca="1" si="241"/>
        <v>0.57264174143639512</v>
      </c>
      <c r="B7317" s="119">
        <f t="shared" ca="1" si="242"/>
        <v>-565</v>
      </c>
    </row>
    <row r="7318" spans="1:2" x14ac:dyDescent="0.2">
      <c r="A7318" s="118">
        <f t="shared" ca="1" si="241"/>
        <v>0.85655421205702642</v>
      </c>
      <c r="B7318" s="119">
        <f t="shared" ca="1" si="242"/>
        <v>-1070</v>
      </c>
    </row>
    <row r="7319" spans="1:2" x14ac:dyDescent="0.2">
      <c r="A7319" s="118">
        <f t="shared" ca="1" si="241"/>
        <v>0.64363287346550135</v>
      </c>
      <c r="B7319" s="119">
        <f t="shared" ca="1" si="242"/>
        <v>-565</v>
      </c>
    </row>
    <row r="7320" spans="1:2" x14ac:dyDescent="0.2">
      <c r="A7320" s="118">
        <f t="shared" ca="1" si="241"/>
        <v>0.73100923797862816</v>
      </c>
      <c r="B7320" s="119">
        <f t="shared" ca="1" si="242"/>
        <v>-1070</v>
      </c>
    </row>
    <row r="7321" spans="1:2" x14ac:dyDescent="0.2">
      <c r="A7321" s="118">
        <f t="shared" ca="1" si="241"/>
        <v>0.54871228279549067</v>
      </c>
      <c r="B7321" s="119">
        <f t="shared" ca="1" si="242"/>
        <v>-565</v>
      </c>
    </row>
    <row r="7322" spans="1:2" x14ac:dyDescent="0.2">
      <c r="A7322" s="118">
        <f t="shared" ca="1" si="241"/>
        <v>0.20052589647507946</v>
      </c>
      <c r="B7322" s="119">
        <f t="shared" ca="1" si="242"/>
        <v>990</v>
      </c>
    </row>
    <row r="7323" spans="1:2" x14ac:dyDescent="0.2">
      <c r="A7323" s="118">
        <f t="shared" ca="1" si="241"/>
        <v>0.48878304739600187</v>
      </c>
      <c r="B7323" s="119">
        <f t="shared" ca="1" si="242"/>
        <v>465</v>
      </c>
    </row>
    <row r="7324" spans="1:2" x14ac:dyDescent="0.2">
      <c r="A7324" s="118">
        <f t="shared" ca="1" si="241"/>
        <v>0.91972831911100317</v>
      </c>
      <c r="B7324" s="119">
        <f t="shared" ca="1" si="242"/>
        <v>-1575</v>
      </c>
    </row>
    <row r="7325" spans="1:2" x14ac:dyDescent="0.2">
      <c r="A7325" s="118">
        <f t="shared" ca="1" si="241"/>
        <v>0.14793448013723076</v>
      </c>
      <c r="B7325" s="119">
        <f t="shared" ca="1" si="242"/>
        <v>990</v>
      </c>
    </row>
    <row r="7326" spans="1:2" x14ac:dyDescent="0.2">
      <c r="A7326" s="118">
        <f t="shared" ca="1" si="241"/>
        <v>0.94687340367938722</v>
      </c>
      <c r="B7326" s="119">
        <f t="shared" ca="1" si="242"/>
        <v>-1575</v>
      </c>
    </row>
    <row r="7327" spans="1:2" x14ac:dyDescent="0.2">
      <c r="A7327" s="118">
        <f t="shared" ca="1" si="241"/>
        <v>7.4458107005158536E-2</v>
      </c>
      <c r="B7327" s="119">
        <f t="shared" ca="1" si="242"/>
        <v>1515</v>
      </c>
    </row>
    <row r="7328" spans="1:2" x14ac:dyDescent="0.2">
      <c r="A7328" s="118">
        <f t="shared" ca="1" si="241"/>
        <v>0.14105537535200552</v>
      </c>
      <c r="B7328" s="119">
        <f t="shared" ca="1" si="242"/>
        <v>990</v>
      </c>
    </row>
    <row r="7329" spans="1:2" x14ac:dyDescent="0.2">
      <c r="A7329" s="118">
        <f t="shared" ca="1" si="241"/>
        <v>0.92890286967174363</v>
      </c>
      <c r="B7329" s="119">
        <f t="shared" ca="1" si="242"/>
        <v>-1575</v>
      </c>
    </row>
    <row r="7330" spans="1:2" x14ac:dyDescent="0.2">
      <c r="A7330" s="118">
        <f t="shared" ca="1" si="241"/>
        <v>0.83106860373737612</v>
      </c>
      <c r="B7330" s="119">
        <f t="shared" ca="1" si="242"/>
        <v>-1070</v>
      </c>
    </row>
    <row r="7331" spans="1:2" x14ac:dyDescent="0.2">
      <c r="A7331" s="118">
        <f t="shared" ca="1" si="241"/>
        <v>0.48811704940983547</v>
      </c>
      <c r="B7331" s="119">
        <f t="shared" ca="1" si="242"/>
        <v>465</v>
      </c>
    </row>
    <row r="7332" spans="1:2" x14ac:dyDescent="0.2">
      <c r="A7332" s="118">
        <f t="shared" ca="1" si="241"/>
        <v>0.96840328909359785</v>
      </c>
      <c r="B7332" s="119">
        <f t="shared" ca="1" si="242"/>
        <v>-1575</v>
      </c>
    </row>
    <row r="7333" spans="1:2" x14ac:dyDescent="0.2">
      <c r="A7333" s="118">
        <f t="shared" ca="1" si="241"/>
        <v>0.1441114750577025</v>
      </c>
      <c r="B7333" s="119">
        <f t="shared" ca="1" si="242"/>
        <v>990</v>
      </c>
    </row>
    <row r="7334" spans="1:2" x14ac:dyDescent="0.2">
      <c r="A7334" s="118">
        <f t="shared" ca="1" si="241"/>
        <v>0.78849518856014511</v>
      </c>
      <c r="B7334" s="119">
        <f t="shared" ca="1" si="242"/>
        <v>-1070</v>
      </c>
    </row>
    <row r="7335" spans="1:2" x14ac:dyDescent="0.2">
      <c r="A7335" s="118">
        <f t="shared" ca="1" si="241"/>
        <v>0.4300647913620731</v>
      </c>
      <c r="B7335" s="119">
        <f t="shared" ca="1" si="242"/>
        <v>465</v>
      </c>
    </row>
    <row r="7336" spans="1:2" x14ac:dyDescent="0.2">
      <c r="A7336" s="118">
        <f t="shared" ca="1" si="241"/>
        <v>0.14689867029452086</v>
      </c>
      <c r="B7336" s="119">
        <f t="shared" ca="1" si="242"/>
        <v>990</v>
      </c>
    </row>
    <row r="7337" spans="1:2" x14ac:dyDescent="0.2">
      <c r="A7337" s="118">
        <f t="shared" ca="1" si="241"/>
        <v>0.66488812373157347</v>
      </c>
      <c r="B7337" s="119">
        <f t="shared" ca="1" si="242"/>
        <v>-565</v>
      </c>
    </row>
    <row r="7338" spans="1:2" x14ac:dyDescent="0.2">
      <c r="A7338" s="118">
        <f t="shared" ca="1" si="241"/>
        <v>0.85301734932897522</v>
      </c>
      <c r="B7338" s="119">
        <f t="shared" ca="1" si="242"/>
        <v>-1070</v>
      </c>
    </row>
    <row r="7339" spans="1:2" x14ac:dyDescent="0.2">
      <c r="A7339" s="118">
        <f t="shared" ca="1" si="241"/>
        <v>0.10749460519861076</v>
      </c>
      <c r="B7339" s="119">
        <f t="shared" ca="1" si="242"/>
        <v>1515</v>
      </c>
    </row>
    <row r="7340" spans="1:2" x14ac:dyDescent="0.2">
      <c r="A7340" s="118">
        <f t="shared" ca="1" si="241"/>
        <v>0.29261580999658499</v>
      </c>
      <c r="B7340" s="119">
        <f t="shared" ca="1" si="242"/>
        <v>990</v>
      </c>
    </row>
    <row r="7341" spans="1:2" x14ac:dyDescent="0.2">
      <c r="A7341" s="118">
        <f t="shared" ca="1" si="241"/>
        <v>0.406746605782351</v>
      </c>
      <c r="B7341" s="119">
        <f t="shared" ca="1" si="242"/>
        <v>465</v>
      </c>
    </row>
    <row r="7342" spans="1:2" x14ac:dyDescent="0.2">
      <c r="A7342" s="118">
        <f t="shared" ca="1" si="241"/>
        <v>0.40363311378604116</v>
      </c>
      <c r="B7342" s="119">
        <f t="shared" ca="1" si="242"/>
        <v>465</v>
      </c>
    </row>
    <row r="7343" spans="1:2" x14ac:dyDescent="0.2">
      <c r="A7343" s="118">
        <f t="shared" ca="1" si="241"/>
        <v>0.59626414406153161</v>
      </c>
      <c r="B7343" s="119">
        <f t="shared" ca="1" si="242"/>
        <v>-565</v>
      </c>
    </row>
    <row r="7344" spans="1:2" x14ac:dyDescent="0.2">
      <c r="A7344" s="118">
        <f t="shared" ca="1" si="241"/>
        <v>0.91916238672697825</v>
      </c>
      <c r="B7344" s="119">
        <f t="shared" ca="1" si="242"/>
        <v>-1575</v>
      </c>
    </row>
    <row r="7345" spans="1:2" x14ac:dyDescent="0.2">
      <c r="A7345" s="118">
        <f t="shared" ca="1" si="241"/>
        <v>0.12776962075625886</v>
      </c>
      <c r="B7345" s="119">
        <f t="shared" ca="1" si="242"/>
        <v>990</v>
      </c>
    </row>
    <row r="7346" spans="1:2" x14ac:dyDescent="0.2">
      <c r="A7346" s="118">
        <f t="shared" ca="1" si="241"/>
        <v>0.7316165702323193</v>
      </c>
      <c r="B7346" s="119">
        <f t="shared" ca="1" si="242"/>
        <v>-1070</v>
      </c>
    </row>
    <row r="7347" spans="1:2" x14ac:dyDescent="0.2">
      <c r="A7347" s="118">
        <f t="shared" ca="1" si="241"/>
        <v>0.67071132690772384</v>
      </c>
      <c r="B7347" s="119">
        <f t="shared" ca="1" si="242"/>
        <v>-565</v>
      </c>
    </row>
    <row r="7348" spans="1:2" x14ac:dyDescent="0.2">
      <c r="A7348" s="118">
        <f t="shared" ca="1" si="241"/>
        <v>0.97050532897318809</v>
      </c>
      <c r="B7348" s="119">
        <f t="shared" ca="1" si="242"/>
        <v>-1575</v>
      </c>
    </row>
    <row r="7349" spans="1:2" x14ac:dyDescent="0.2">
      <c r="A7349" s="118">
        <f t="shared" ca="1" si="241"/>
        <v>0.36699607991737537</v>
      </c>
      <c r="B7349" s="119">
        <f t="shared" ca="1" si="242"/>
        <v>465</v>
      </c>
    </row>
    <row r="7350" spans="1:2" x14ac:dyDescent="0.2">
      <c r="A7350" s="118">
        <f t="shared" ca="1" si="241"/>
        <v>0.96243940745385403</v>
      </c>
      <c r="B7350" s="119">
        <f t="shared" ca="1" si="242"/>
        <v>-1575</v>
      </c>
    </row>
    <row r="7351" spans="1:2" x14ac:dyDescent="0.2">
      <c r="A7351" s="118">
        <f t="shared" ca="1" si="241"/>
        <v>0.3458331329756551</v>
      </c>
      <c r="B7351" s="119">
        <f t="shared" ca="1" si="242"/>
        <v>465</v>
      </c>
    </row>
    <row r="7352" spans="1:2" x14ac:dyDescent="0.2">
      <c r="A7352" s="118">
        <f t="shared" ca="1" si="241"/>
        <v>0.89629196214656803</v>
      </c>
      <c r="B7352" s="119">
        <f t="shared" ca="1" si="242"/>
        <v>-1575</v>
      </c>
    </row>
    <row r="7353" spans="1:2" x14ac:dyDescent="0.2">
      <c r="A7353" s="118">
        <f t="shared" ca="1" si="241"/>
        <v>0.3833438496285605</v>
      </c>
      <c r="B7353" s="119">
        <f t="shared" ca="1" si="242"/>
        <v>465</v>
      </c>
    </row>
    <row r="7354" spans="1:2" x14ac:dyDescent="0.2">
      <c r="A7354" s="118">
        <f t="shared" ca="1" si="241"/>
        <v>7.9371714144086947E-2</v>
      </c>
      <c r="B7354" s="119">
        <f t="shared" ca="1" si="242"/>
        <v>1515</v>
      </c>
    </row>
    <row r="7355" spans="1:2" x14ac:dyDescent="0.2">
      <c r="A7355" s="118">
        <f t="shared" ca="1" si="241"/>
        <v>6.9752413957867909E-2</v>
      </c>
      <c r="B7355" s="119">
        <f t="shared" ca="1" si="242"/>
        <v>1515</v>
      </c>
    </row>
    <row r="7356" spans="1:2" x14ac:dyDescent="0.2">
      <c r="A7356" s="118">
        <f t="shared" ca="1" si="241"/>
        <v>0.46711878649717431</v>
      </c>
      <c r="B7356" s="119">
        <f t="shared" ca="1" si="242"/>
        <v>465</v>
      </c>
    </row>
    <row r="7357" spans="1:2" x14ac:dyDescent="0.2">
      <c r="A7357" s="118">
        <f t="shared" ca="1" si="241"/>
        <v>9.6157271349131768E-2</v>
      </c>
      <c r="B7357" s="119">
        <f t="shared" ca="1" si="242"/>
        <v>1515</v>
      </c>
    </row>
    <row r="7358" spans="1:2" x14ac:dyDescent="0.2">
      <c r="A7358" s="118">
        <f t="shared" ca="1" si="241"/>
        <v>0.35996264550195378</v>
      </c>
      <c r="B7358" s="119">
        <f t="shared" ca="1" si="242"/>
        <v>465</v>
      </c>
    </row>
    <row r="7359" spans="1:2" x14ac:dyDescent="0.2">
      <c r="A7359" s="118">
        <f t="shared" ca="1" si="241"/>
        <v>0.81988583517910762</v>
      </c>
      <c r="B7359" s="119">
        <f t="shared" ca="1" si="242"/>
        <v>-1070</v>
      </c>
    </row>
    <row r="7360" spans="1:2" x14ac:dyDescent="0.2">
      <c r="A7360" s="118">
        <f t="shared" ca="1" si="241"/>
        <v>1.5771131966671792E-2</v>
      </c>
      <c r="B7360" s="119">
        <f t="shared" ca="1" si="242"/>
        <v>1515</v>
      </c>
    </row>
    <row r="7361" spans="1:2" x14ac:dyDescent="0.2">
      <c r="A7361" s="118">
        <f t="shared" ca="1" si="241"/>
        <v>0.53971341905386838</v>
      </c>
      <c r="B7361" s="119">
        <f t="shared" ca="1" si="242"/>
        <v>-565</v>
      </c>
    </row>
    <row r="7362" spans="1:2" x14ac:dyDescent="0.2">
      <c r="A7362" s="118">
        <f t="shared" ca="1" si="241"/>
        <v>0.31930379603926573</v>
      </c>
      <c r="B7362" s="119">
        <f t="shared" ca="1" si="242"/>
        <v>990</v>
      </c>
    </row>
    <row r="7363" spans="1:2" x14ac:dyDescent="0.2">
      <c r="A7363" s="118">
        <f t="shared" ca="1" si="241"/>
        <v>0.85197069191418684</v>
      </c>
      <c r="B7363" s="119">
        <f t="shared" ca="1" si="242"/>
        <v>-1070</v>
      </c>
    </row>
    <row r="7364" spans="1:2" x14ac:dyDescent="0.2">
      <c r="A7364" s="118">
        <f t="shared" ca="1" si="241"/>
        <v>0.77144668694974716</v>
      </c>
      <c r="B7364" s="119">
        <f t="shared" ca="1" si="242"/>
        <v>-1070</v>
      </c>
    </row>
    <row r="7365" spans="1:2" x14ac:dyDescent="0.2">
      <c r="A7365" s="118">
        <f t="shared" ref="A7365:A7428" ca="1" si="243">RAND()</f>
        <v>1.8196265887830076E-2</v>
      </c>
      <c r="B7365" s="119">
        <f t="shared" ref="B7365:B7428" ca="1" si="244">VLOOKUP(A7365,$G$48:$H$53,2)</f>
        <v>1515</v>
      </c>
    </row>
    <row r="7366" spans="1:2" x14ac:dyDescent="0.2">
      <c r="A7366" s="118">
        <f t="shared" ca="1" si="243"/>
        <v>0.87110691247062522</v>
      </c>
      <c r="B7366" s="119">
        <f t="shared" ca="1" si="244"/>
        <v>-1070</v>
      </c>
    </row>
    <row r="7367" spans="1:2" x14ac:dyDescent="0.2">
      <c r="A7367" s="118">
        <f t="shared" ca="1" si="243"/>
        <v>0.34228699759699355</v>
      </c>
      <c r="B7367" s="119">
        <f t="shared" ca="1" si="244"/>
        <v>465</v>
      </c>
    </row>
    <row r="7368" spans="1:2" x14ac:dyDescent="0.2">
      <c r="A7368" s="118">
        <f t="shared" ca="1" si="243"/>
        <v>0.96215897759076796</v>
      </c>
      <c r="B7368" s="119">
        <f t="shared" ca="1" si="244"/>
        <v>-1575</v>
      </c>
    </row>
    <row r="7369" spans="1:2" x14ac:dyDescent="0.2">
      <c r="A7369" s="118">
        <f t="shared" ca="1" si="243"/>
        <v>6.9868207344205735E-2</v>
      </c>
      <c r="B7369" s="119">
        <f t="shared" ca="1" si="244"/>
        <v>1515</v>
      </c>
    </row>
    <row r="7370" spans="1:2" x14ac:dyDescent="0.2">
      <c r="A7370" s="118">
        <f t="shared" ca="1" si="243"/>
        <v>0.57851312070151861</v>
      </c>
      <c r="B7370" s="119">
        <f t="shared" ca="1" si="244"/>
        <v>-565</v>
      </c>
    </row>
    <row r="7371" spans="1:2" x14ac:dyDescent="0.2">
      <c r="A7371" s="118">
        <f t="shared" ca="1" si="243"/>
        <v>0.74897431452841734</v>
      </c>
      <c r="B7371" s="119">
        <f t="shared" ca="1" si="244"/>
        <v>-1070</v>
      </c>
    </row>
    <row r="7372" spans="1:2" x14ac:dyDescent="0.2">
      <c r="A7372" s="118">
        <f t="shared" ca="1" si="243"/>
        <v>0.65074948178146086</v>
      </c>
      <c r="B7372" s="119">
        <f t="shared" ca="1" si="244"/>
        <v>-565</v>
      </c>
    </row>
    <row r="7373" spans="1:2" x14ac:dyDescent="0.2">
      <c r="A7373" s="118">
        <f t="shared" ca="1" si="243"/>
        <v>9.4846775153249907E-2</v>
      </c>
      <c r="B7373" s="119">
        <f t="shared" ca="1" si="244"/>
        <v>1515</v>
      </c>
    </row>
    <row r="7374" spans="1:2" x14ac:dyDescent="0.2">
      <c r="A7374" s="118">
        <f t="shared" ca="1" si="243"/>
        <v>0.90432835727251526</v>
      </c>
      <c r="B7374" s="119">
        <f t="shared" ca="1" si="244"/>
        <v>-1575</v>
      </c>
    </row>
    <row r="7375" spans="1:2" x14ac:dyDescent="0.2">
      <c r="A7375" s="118">
        <f t="shared" ca="1" si="243"/>
        <v>0.27821067634013597</v>
      </c>
      <c r="B7375" s="119">
        <f t="shared" ca="1" si="244"/>
        <v>990</v>
      </c>
    </row>
    <row r="7376" spans="1:2" x14ac:dyDescent="0.2">
      <c r="A7376" s="118">
        <f t="shared" ca="1" si="243"/>
        <v>0.40080381575774648</v>
      </c>
      <c r="B7376" s="119">
        <f t="shared" ca="1" si="244"/>
        <v>465</v>
      </c>
    </row>
    <row r="7377" spans="1:2" x14ac:dyDescent="0.2">
      <c r="A7377" s="118">
        <f t="shared" ca="1" si="243"/>
        <v>0.93967015345791827</v>
      </c>
      <c r="B7377" s="119">
        <f t="shared" ca="1" si="244"/>
        <v>-1575</v>
      </c>
    </row>
    <row r="7378" spans="1:2" x14ac:dyDescent="0.2">
      <c r="A7378" s="118">
        <f t="shared" ca="1" si="243"/>
        <v>0.24374883854220242</v>
      </c>
      <c r="B7378" s="119">
        <f t="shared" ca="1" si="244"/>
        <v>990</v>
      </c>
    </row>
    <row r="7379" spans="1:2" x14ac:dyDescent="0.2">
      <c r="A7379" s="118">
        <f t="shared" ca="1" si="243"/>
        <v>2.2494621849624696E-2</v>
      </c>
      <c r="B7379" s="119">
        <f t="shared" ca="1" si="244"/>
        <v>1515</v>
      </c>
    </row>
    <row r="7380" spans="1:2" x14ac:dyDescent="0.2">
      <c r="A7380" s="118">
        <f t="shared" ca="1" si="243"/>
        <v>5.3581117351773955E-2</v>
      </c>
      <c r="B7380" s="119">
        <f t="shared" ca="1" si="244"/>
        <v>1515</v>
      </c>
    </row>
    <row r="7381" spans="1:2" x14ac:dyDescent="0.2">
      <c r="A7381" s="118">
        <f t="shared" ca="1" si="243"/>
        <v>0.1703303954690214</v>
      </c>
      <c r="B7381" s="119">
        <f t="shared" ca="1" si="244"/>
        <v>990</v>
      </c>
    </row>
    <row r="7382" spans="1:2" x14ac:dyDescent="0.2">
      <c r="A7382" s="118">
        <f t="shared" ca="1" si="243"/>
        <v>0.17169904798057667</v>
      </c>
      <c r="B7382" s="119">
        <f t="shared" ca="1" si="244"/>
        <v>990</v>
      </c>
    </row>
    <row r="7383" spans="1:2" x14ac:dyDescent="0.2">
      <c r="A7383" s="118">
        <f t="shared" ca="1" si="243"/>
        <v>0.65150520632263098</v>
      </c>
      <c r="B7383" s="119">
        <f t="shared" ca="1" si="244"/>
        <v>-565</v>
      </c>
    </row>
    <row r="7384" spans="1:2" x14ac:dyDescent="0.2">
      <c r="A7384" s="118">
        <f t="shared" ca="1" si="243"/>
        <v>0.63351780353281772</v>
      </c>
      <c r="B7384" s="119">
        <f t="shared" ca="1" si="244"/>
        <v>-565</v>
      </c>
    </row>
    <row r="7385" spans="1:2" x14ac:dyDescent="0.2">
      <c r="A7385" s="118">
        <f t="shared" ca="1" si="243"/>
        <v>0.84796575213301306</v>
      </c>
      <c r="B7385" s="119">
        <f t="shared" ca="1" si="244"/>
        <v>-1070</v>
      </c>
    </row>
    <row r="7386" spans="1:2" x14ac:dyDescent="0.2">
      <c r="A7386" s="118">
        <f t="shared" ca="1" si="243"/>
        <v>0.70119014577185779</v>
      </c>
      <c r="B7386" s="119">
        <f t="shared" ca="1" si="244"/>
        <v>-565</v>
      </c>
    </row>
    <row r="7387" spans="1:2" x14ac:dyDescent="0.2">
      <c r="A7387" s="118">
        <f t="shared" ca="1" si="243"/>
        <v>0.59914669236927587</v>
      </c>
      <c r="B7387" s="119">
        <f t="shared" ca="1" si="244"/>
        <v>-565</v>
      </c>
    </row>
    <row r="7388" spans="1:2" x14ac:dyDescent="0.2">
      <c r="A7388" s="118">
        <f t="shared" ca="1" si="243"/>
        <v>0.54829671045870321</v>
      </c>
      <c r="B7388" s="119">
        <f t="shared" ca="1" si="244"/>
        <v>-565</v>
      </c>
    </row>
    <row r="7389" spans="1:2" x14ac:dyDescent="0.2">
      <c r="A7389" s="118">
        <f t="shared" ca="1" si="243"/>
        <v>0.22258545481021574</v>
      </c>
      <c r="B7389" s="119">
        <f t="shared" ca="1" si="244"/>
        <v>990</v>
      </c>
    </row>
    <row r="7390" spans="1:2" x14ac:dyDescent="0.2">
      <c r="A7390" s="118">
        <f t="shared" ca="1" si="243"/>
        <v>0.79077521861458067</v>
      </c>
      <c r="B7390" s="119">
        <f t="shared" ca="1" si="244"/>
        <v>-1070</v>
      </c>
    </row>
    <row r="7391" spans="1:2" x14ac:dyDescent="0.2">
      <c r="A7391" s="118">
        <f t="shared" ca="1" si="243"/>
        <v>0.20323092730833237</v>
      </c>
      <c r="B7391" s="119">
        <f t="shared" ca="1" si="244"/>
        <v>990</v>
      </c>
    </row>
    <row r="7392" spans="1:2" x14ac:dyDescent="0.2">
      <c r="A7392" s="118">
        <f t="shared" ca="1" si="243"/>
        <v>0.75319973914457661</v>
      </c>
      <c r="B7392" s="119">
        <f t="shared" ca="1" si="244"/>
        <v>-1070</v>
      </c>
    </row>
    <row r="7393" spans="1:2" x14ac:dyDescent="0.2">
      <c r="A7393" s="118">
        <f t="shared" ca="1" si="243"/>
        <v>0.92480442992033018</v>
      </c>
      <c r="B7393" s="119">
        <f t="shared" ca="1" si="244"/>
        <v>-1575</v>
      </c>
    </row>
    <row r="7394" spans="1:2" x14ac:dyDescent="0.2">
      <c r="A7394" s="118">
        <f t="shared" ca="1" si="243"/>
        <v>8.6013953237399021E-2</v>
      </c>
      <c r="B7394" s="119">
        <f t="shared" ca="1" si="244"/>
        <v>1515</v>
      </c>
    </row>
    <row r="7395" spans="1:2" x14ac:dyDescent="0.2">
      <c r="A7395" s="118">
        <f t="shared" ca="1" si="243"/>
        <v>0.57390333154844564</v>
      </c>
      <c r="B7395" s="119">
        <f t="shared" ca="1" si="244"/>
        <v>-565</v>
      </c>
    </row>
    <row r="7396" spans="1:2" x14ac:dyDescent="0.2">
      <c r="A7396" s="118">
        <f t="shared" ca="1" si="243"/>
        <v>0.88608137826442401</v>
      </c>
      <c r="B7396" s="119">
        <f t="shared" ca="1" si="244"/>
        <v>-1575</v>
      </c>
    </row>
    <row r="7397" spans="1:2" x14ac:dyDescent="0.2">
      <c r="A7397" s="118">
        <f t="shared" ca="1" si="243"/>
        <v>0.37500484971653958</v>
      </c>
      <c r="B7397" s="119">
        <f t="shared" ca="1" si="244"/>
        <v>465</v>
      </c>
    </row>
    <row r="7398" spans="1:2" x14ac:dyDescent="0.2">
      <c r="A7398" s="118">
        <f t="shared" ca="1" si="243"/>
        <v>0.14812148557196925</v>
      </c>
      <c r="B7398" s="119">
        <f t="shared" ca="1" si="244"/>
        <v>990</v>
      </c>
    </row>
    <row r="7399" spans="1:2" x14ac:dyDescent="0.2">
      <c r="A7399" s="118">
        <f t="shared" ca="1" si="243"/>
        <v>0.25071840073418172</v>
      </c>
      <c r="B7399" s="119">
        <f t="shared" ca="1" si="244"/>
        <v>990</v>
      </c>
    </row>
    <row r="7400" spans="1:2" x14ac:dyDescent="0.2">
      <c r="A7400" s="118">
        <f t="shared" ca="1" si="243"/>
        <v>0.14878142346797174</v>
      </c>
      <c r="B7400" s="119">
        <f t="shared" ca="1" si="244"/>
        <v>990</v>
      </c>
    </row>
    <row r="7401" spans="1:2" x14ac:dyDescent="0.2">
      <c r="A7401" s="118">
        <f t="shared" ca="1" si="243"/>
        <v>0.73585140340425359</v>
      </c>
      <c r="B7401" s="119">
        <f t="shared" ca="1" si="244"/>
        <v>-1070</v>
      </c>
    </row>
    <row r="7402" spans="1:2" x14ac:dyDescent="0.2">
      <c r="A7402" s="118">
        <f t="shared" ca="1" si="243"/>
        <v>7.332407295000587E-2</v>
      </c>
      <c r="B7402" s="119">
        <f t="shared" ca="1" si="244"/>
        <v>1515</v>
      </c>
    </row>
    <row r="7403" spans="1:2" x14ac:dyDescent="0.2">
      <c r="A7403" s="118">
        <f t="shared" ca="1" si="243"/>
        <v>0.18372791247235998</v>
      </c>
      <c r="B7403" s="119">
        <f t="shared" ca="1" si="244"/>
        <v>990</v>
      </c>
    </row>
    <row r="7404" spans="1:2" x14ac:dyDescent="0.2">
      <c r="A7404" s="118">
        <f t="shared" ca="1" si="243"/>
        <v>0.35266700369757986</v>
      </c>
      <c r="B7404" s="119">
        <f t="shared" ca="1" si="244"/>
        <v>465</v>
      </c>
    </row>
    <row r="7405" spans="1:2" x14ac:dyDescent="0.2">
      <c r="A7405" s="118">
        <f t="shared" ca="1" si="243"/>
        <v>0.7677677656385643</v>
      </c>
      <c r="B7405" s="119">
        <f t="shared" ca="1" si="244"/>
        <v>-1070</v>
      </c>
    </row>
    <row r="7406" spans="1:2" x14ac:dyDescent="0.2">
      <c r="A7406" s="118">
        <f t="shared" ca="1" si="243"/>
        <v>0.47695232287004152</v>
      </c>
      <c r="B7406" s="119">
        <f t="shared" ca="1" si="244"/>
        <v>465</v>
      </c>
    </row>
    <row r="7407" spans="1:2" x14ac:dyDescent="0.2">
      <c r="A7407" s="118">
        <f t="shared" ca="1" si="243"/>
        <v>0.47862239338208012</v>
      </c>
      <c r="B7407" s="119">
        <f t="shared" ca="1" si="244"/>
        <v>465</v>
      </c>
    </row>
    <row r="7408" spans="1:2" x14ac:dyDescent="0.2">
      <c r="A7408" s="118">
        <f t="shared" ca="1" si="243"/>
        <v>0.65376097256019772</v>
      </c>
      <c r="B7408" s="119">
        <f t="shared" ca="1" si="244"/>
        <v>-565</v>
      </c>
    </row>
    <row r="7409" spans="1:2" x14ac:dyDescent="0.2">
      <c r="A7409" s="118">
        <f t="shared" ca="1" si="243"/>
        <v>0.57377964083428901</v>
      </c>
      <c r="B7409" s="119">
        <f t="shared" ca="1" si="244"/>
        <v>-565</v>
      </c>
    </row>
    <row r="7410" spans="1:2" x14ac:dyDescent="0.2">
      <c r="A7410" s="118">
        <f t="shared" ca="1" si="243"/>
        <v>4.9956166240061051E-2</v>
      </c>
      <c r="B7410" s="119">
        <f t="shared" ca="1" si="244"/>
        <v>1515</v>
      </c>
    </row>
    <row r="7411" spans="1:2" x14ac:dyDescent="0.2">
      <c r="A7411" s="118">
        <f t="shared" ca="1" si="243"/>
        <v>0.47040039861228866</v>
      </c>
      <c r="B7411" s="119">
        <f t="shared" ca="1" si="244"/>
        <v>465</v>
      </c>
    </row>
    <row r="7412" spans="1:2" x14ac:dyDescent="0.2">
      <c r="A7412" s="118">
        <f t="shared" ca="1" si="243"/>
        <v>0.23840688826724232</v>
      </c>
      <c r="B7412" s="119">
        <f t="shared" ca="1" si="244"/>
        <v>990</v>
      </c>
    </row>
    <row r="7413" spans="1:2" x14ac:dyDescent="0.2">
      <c r="A7413" s="118">
        <f t="shared" ca="1" si="243"/>
        <v>0.84251939379364582</v>
      </c>
      <c r="B7413" s="119">
        <f t="shared" ca="1" si="244"/>
        <v>-1070</v>
      </c>
    </row>
    <row r="7414" spans="1:2" x14ac:dyDescent="0.2">
      <c r="A7414" s="118">
        <f t="shared" ca="1" si="243"/>
        <v>0.64265938310152992</v>
      </c>
      <c r="B7414" s="119">
        <f t="shared" ca="1" si="244"/>
        <v>-565</v>
      </c>
    </row>
    <row r="7415" spans="1:2" x14ac:dyDescent="0.2">
      <c r="A7415" s="118">
        <f t="shared" ca="1" si="243"/>
        <v>0.89184227304316266</v>
      </c>
      <c r="B7415" s="119">
        <f t="shared" ca="1" si="244"/>
        <v>-1575</v>
      </c>
    </row>
    <row r="7416" spans="1:2" x14ac:dyDescent="0.2">
      <c r="A7416" s="118">
        <f t="shared" ca="1" si="243"/>
        <v>0.49396482233906303</v>
      </c>
      <c r="B7416" s="119">
        <f t="shared" ca="1" si="244"/>
        <v>465</v>
      </c>
    </row>
    <row r="7417" spans="1:2" x14ac:dyDescent="0.2">
      <c r="A7417" s="118">
        <f t="shared" ca="1" si="243"/>
        <v>0.67927995298784738</v>
      </c>
      <c r="B7417" s="119">
        <f t="shared" ca="1" si="244"/>
        <v>-565</v>
      </c>
    </row>
    <row r="7418" spans="1:2" x14ac:dyDescent="0.2">
      <c r="A7418" s="118">
        <f t="shared" ca="1" si="243"/>
        <v>0.71508370369779117</v>
      </c>
      <c r="B7418" s="119">
        <f t="shared" ca="1" si="244"/>
        <v>-565</v>
      </c>
    </row>
    <row r="7419" spans="1:2" x14ac:dyDescent="0.2">
      <c r="A7419" s="118">
        <f t="shared" ca="1" si="243"/>
        <v>0.73860455212188481</v>
      </c>
      <c r="B7419" s="119">
        <f t="shared" ca="1" si="244"/>
        <v>-1070</v>
      </c>
    </row>
    <row r="7420" spans="1:2" x14ac:dyDescent="0.2">
      <c r="A7420" s="118">
        <f t="shared" ca="1" si="243"/>
        <v>0.27968379954482314</v>
      </c>
      <c r="B7420" s="119">
        <f t="shared" ca="1" si="244"/>
        <v>990</v>
      </c>
    </row>
    <row r="7421" spans="1:2" x14ac:dyDescent="0.2">
      <c r="A7421" s="118">
        <f t="shared" ca="1" si="243"/>
        <v>0.44182319031892681</v>
      </c>
      <c r="B7421" s="119">
        <f t="shared" ca="1" si="244"/>
        <v>465</v>
      </c>
    </row>
    <row r="7422" spans="1:2" x14ac:dyDescent="0.2">
      <c r="A7422" s="118">
        <f t="shared" ca="1" si="243"/>
        <v>7.5281451293998991E-2</v>
      </c>
      <c r="B7422" s="119">
        <f t="shared" ca="1" si="244"/>
        <v>1515</v>
      </c>
    </row>
    <row r="7423" spans="1:2" x14ac:dyDescent="0.2">
      <c r="A7423" s="118">
        <f t="shared" ca="1" si="243"/>
        <v>0.67537680835296632</v>
      </c>
      <c r="B7423" s="119">
        <f t="shared" ca="1" si="244"/>
        <v>-565</v>
      </c>
    </row>
    <row r="7424" spans="1:2" x14ac:dyDescent="0.2">
      <c r="A7424" s="118">
        <f t="shared" ca="1" si="243"/>
        <v>0.74575627895775498</v>
      </c>
      <c r="B7424" s="119">
        <f t="shared" ca="1" si="244"/>
        <v>-1070</v>
      </c>
    </row>
    <row r="7425" spans="1:2" x14ac:dyDescent="0.2">
      <c r="A7425" s="118">
        <f t="shared" ca="1" si="243"/>
        <v>0.60494452459592796</v>
      </c>
      <c r="B7425" s="119">
        <f t="shared" ca="1" si="244"/>
        <v>-565</v>
      </c>
    </row>
    <row r="7426" spans="1:2" x14ac:dyDescent="0.2">
      <c r="A7426" s="118">
        <f t="shared" ca="1" si="243"/>
        <v>0.20089986584687825</v>
      </c>
      <c r="B7426" s="119">
        <f t="shared" ca="1" si="244"/>
        <v>990</v>
      </c>
    </row>
    <row r="7427" spans="1:2" x14ac:dyDescent="0.2">
      <c r="A7427" s="118">
        <f t="shared" ca="1" si="243"/>
        <v>0.25616048417925175</v>
      </c>
      <c r="B7427" s="119">
        <f t="shared" ca="1" si="244"/>
        <v>990</v>
      </c>
    </row>
    <row r="7428" spans="1:2" x14ac:dyDescent="0.2">
      <c r="A7428" s="118">
        <f t="shared" ca="1" si="243"/>
        <v>0.51401487598197115</v>
      </c>
      <c r="B7428" s="119">
        <f t="shared" ca="1" si="244"/>
        <v>-565</v>
      </c>
    </row>
    <row r="7429" spans="1:2" x14ac:dyDescent="0.2">
      <c r="A7429" s="118">
        <f t="shared" ref="A7429:A7492" ca="1" si="245">RAND()</f>
        <v>0.81600009236975257</v>
      </c>
      <c r="B7429" s="119">
        <f t="shared" ref="B7429:B7492" ca="1" si="246">VLOOKUP(A7429,$G$48:$H$53,2)</f>
        <v>-1070</v>
      </c>
    </row>
    <row r="7430" spans="1:2" x14ac:dyDescent="0.2">
      <c r="A7430" s="118">
        <f t="shared" ca="1" si="245"/>
        <v>0.57600959298561927</v>
      </c>
      <c r="B7430" s="119">
        <f t="shared" ca="1" si="246"/>
        <v>-565</v>
      </c>
    </row>
    <row r="7431" spans="1:2" x14ac:dyDescent="0.2">
      <c r="A7431" s="118">
        <f t="shared" ca="1" si="245"/>
        <v>0.74976950002611953</v>
      </c>
      <c r="B7431" s="119">
        <f t="shared" ca="1" si="246"/>
        <v>-1070</v>
      </c>
    </row>
    <row r="7432" spans="1:2" x14ac:dyDescent="0.2">
      <c r="A7432" s="118">
        <f t="shared" ca="1" si="245"/>
        <v>0.72114949538994921</v>
      </c>
      <c r="B7432" s="119">
        <f t="shared" ca="1" si="246"/>
        <v>-1070</v>
      </c>
    </row>
    <row r="7433" spans="1:2" x14ac:dyDescent="0.2">
      <c r="A7433" s="118">
        <f t="shared" ca="1" si="245"/>
        <v>0.73225567289947813</v>
      </c>
      <c r="B7433" s="119">
        <f t="shared" ca="1" si="246"/>
        <v>-1070</v>
      </c>
    </row>
    <row r="7434" spans="1:2" x14ac:dyDescent="0.2">
      <c r="A7434" s="118">
        <f t="shared" ca="1" si="245"/>
        <v>0.24744786100069627</v>
      </c>
      <c r="B7434" s="119">
        <f t="shared" ca="1" si="246"/>
        <v>990</v>
      </c>
    </row>
    <row r="7435" spans="1:2" x14ac:dyDescent="0.2">
      <c r="A7435" s="118">
        <f t="shared" ca="1" si="245"/>
        <v>0.94343143562580589</v>
      </c>
      <c r="B7435" s="119">
        <f t="shared" ca="1" si="246"/>
        <v>-1575</v>
      </c>
    </row>
    <row r="7436" spans="1:2" x14ac:dyDescent="0.2">
      <c r="A7436" s="118">
        <f t="shared" ca="1" si="245"/>
        <v>0.11235259980397916</v>
      </c>
      <c r="B7436" s="119">
        <f t="shared" ca="1" si="246"/>
        <v>1515</v>
      </c>
    </row>
    <row r="7437" spans="1:2" x14ac:dyDescent="0.2">
      <c r="A7437" s="118">
        <f t="shared" ca="1" si="245"/>
        <v>0.70767010920121365</v>
      </c>
      <c r="B7437" s="119">
        <f t="shared" ca="1" si="246"/>
        <v>-565</v>
      </c>
    </row>
    <row r="7438" spans="1:2" x14ac:dyDescent="0.2">
      <c r="A7438" s="118">
        <f t="shared" ca="1" si="245"/>
        <v>8.0224231274212521E-2</v>
      </c>
      <c r="B7438" s="119">
        <f t="shared" ca="1" si="246"/>
        <v>1515</v>
      </c>
    </row>
    <row r="7439" spans="1:2" x14ac:dyDescent="0.2">
      <c r="A7439" s="118">
        <f t="shared" ca="1" si="245"/>
        <v>0.82023925874478942</v>
      </c>
      <c r="B7439" s="119">
        <f t="shared" ca="1" si="246"/>
        <v>-1070</v>
      </c>
    </row>
    <row r="7440" spans="1:2" x14ac:dyDescent="0.2">
      <c r="A7440" s="118">
        <f t="shared" ca="1" si="245"/>
        <v>0.1766404383641883</v>
      </c>
      <c r="B7440" s="119">
        <f t="shared" ca="1" si="246"/>
        <v>990</v>
      </c>
    </row>
    <row r="7441" spans="1:2" x14ac:dyDescent="0.2">
      <c r="A7441" s="118">
        <f t="shared" ca="1" si="245"/>
        <v>0.90427232492707732</v>
      </c>
      <c r="B7441" s="119">
        <f t="shared" ca="1" si="246"/>
        <v>-1575</v>
      </c>
    </row>
    <row r="7442" spans="1:2" x14ac:dyDescent="0.2">
      <c r="A7442" s="118">
        <f t="shared" ca="1" si="245"/>
        <v>0.56534319961566459</v>
      </c>
      <c r="B7442" s="119">
        <f t="shared" ca="1" si="246"/>
        <v>-565</v>
      </c>
    </row>
    <row r="7443" spans="1:2" x14ac:dyDescent="0.2">
      <c r="A7443" s="118">
        <f t="shared" ca="1" si="245"/>
        <v>0.26606822808830832</v>
      </c>
      <c r="B7443" s="119">
        <f t="shared" ca="1" si="246"/>
        <v>990</v>
      </c>
    </row>
    <row r="7444" spans="1:2" x14ac:dyDescent="0.2">
      <c r="A7444" s="118">
        <f t="shared" ca="1" si="245"/>
        <v>0.74993136070777899</v>
      </c>
      <c r="B7444" s="119">
        <f t="shared" ca="1" si="246"/>
        <v>-1070</v>
      </c>
    </row>
    <row r="7445" spans="1:2" x14ac:dyDescent="0.2">
      <c r="A7445" s="118">
        <f t="shared" ca="1" si="245"/>
        <v>0.82001134099581263</v>
      </c>
      <c r="B7445" s="119">
        <f t="shared" ca="1" si="246"/>
        <v>-1070</v>
      </c>
    </row>
    <row r="7446" spans="1:2" x14ac:dyDescent="0.2">
      <c r="A7446" s="118">
        <f t="shared" ca="1" si="245"/>
        <v>0.48696455963550311</v>
      </c>
      <c r="B7446" s="119">
        <f t="shared" ca="1" si="246"/>
        <v>465</v>
      </c>
    </row>
    <row r="7447" spans="1:2" x14ac:dyDescent="0.2">
      <c r="A7447" s="118">
        <f t="shared" ca="1" si="245"/>
        <v>0.1082876369528305</v>
      </c>
      <c r="B7447" s="119">
        <f t="shared" ca="1" si="246"/>
        <v>1515</v>
      </c>
    </row>
    <row r="7448" spans="1:2" x14ac:dyDescent="0.2">
      <c r="A7448" s="118">
        <f t="shared" ca="1" si="245"/>
        <v>0.2747120796670055</v>
      </c>
      <c r="B7448" s="119">
        <f t="shared" ca="1" si="246"/>
        <v>990</v>
      </c>
    </row>
    <row r="7449" spans="1:2" x14ac:dyDescent="0.2">
      <c r="A7449" s="118">
        <f t="shared" ca="1" si="245"/>
        <v>0.65090920163897015</v>
      </c>
      <c r="B7449" s="119">
        <f t="shared" ca="1" si="246"/>
        <v>-565</v>
      </c>
    </row>
    <row r="7450" spans="1:2" x14ac:dyDescent="0.2">
      <c r="A7450" s="118">
        <f t="shared" ca="1" si="245"/>
        <v>0.8954428947305787</v>
      </c>
      <c r="B7450" s="119">
        <f t="shared" ca="1" si="246"/>
        <v>-1575</v>
      </c>
    </row>
    <row r="7451" spans="1:2" x14ac:dyDescent="0.2">
      <c r="A7451" s="118">
        <f t="shared" ca="1" si="245"/>
        <v>0.29315457048436333</v>
      </c>
      <c r="B7451" s="119">
        <f t="shared" ca="1" si="246"/>
        <v>990</v>
      </c>
    </row>
    <row r="7452" spans="1:2" x14ac:dyDescent="0.2">
      <c r="A7452" s="118">
        <f t="shared" ca="1" si="245"/>
        <v>0.76688154558898802</v>
      </c>
      <c r="B7452" s="119">
        <f t="shared" ca="1" si="246"/>
        <v>-1070</v>
      </c>
    </row>
    <row r="7453" spans="1:2" x14ac:dyDescent="0.2">
      <c r="A7453" s="118">
        <f t="shared" ca="1" si="245"/>
        <v>0.83416273478818959</v>
      </c>
      <c r="B7453" s="119">
        <f t="shared" ca="1" si="246"/>
        <v>-1070</v>
      </c>
    </row>
    <row r="7454" spans="1:2" x14ac:dyDescent="0.2">
      <c r="A7454" s="118">
        <f t="shared" ca="1" si="245"/>
        <v>0.57857294575152507</v>
      </c>
      <c r="B7454" s="119">
        <f t="shared" ca="1" si="246"/>
        <v>-565</v>
      </c>
    </row>
    <row r="7455" spans="1:2" x14ac:dyDescent="0.2">
      <c r="A7455" s="118">
        <f t="shared" ca="1" si="245"/>
        <v>0.22363685974190917</v>
      </c>
      <c r="B7455" s="119">
        <f t="shared" ca="1" si="246"/>
        <v>990</v>
      </c>
    </row>
    <row r="7456" spans="1:2" x14ac:dyDescent="0.2">
      <c r="A7456" s="118">
        <f t="shared" ca="1" si="245"/>
        <v>0.9850762270227611</v>
      </c>
      <c r="B7456" s="119">
        <f t="shared" ca="1" si="246"/>
        <v>-1575</v>
      </c>
    </row>
    <row r="7457" spans="1:2" x14ac:dyDescent="0.2">
      <c r="A7457" s="118">
        <f t="shared" ca="1" si="245"/>
        <v>0.91251462763929725</v>
      </c>
      <c r="B7457" s="119">
        <f t="shared" ca="1" si="246"/>
        <v>-1575</v>
      </c>
    </row>
    <row r="7458" spans="1:2" x14ac:dyDescent="0.2">
      <c r="A7458" s="118">
        <f t="shared" ca="1" si="245"/>
        <v>0.31732129167576884</v>
      </c>
      <c r="B7458" s="119">
        <f t="shared" ca="1" si="246"/>
        <v>990</v>
      </c>
    </row>
    <row r="7459" spans="1:2" x14ac:dyDescent="0.2">
      <c r="A7459" s="118">
        <f t="shared" ca="1" si="245"/>
        <v>0.91311004723051303</v>
      </c>
      <c r="B7459" s="119">
        <f t="shared" ca="1" si="246"/>
        <v>-1575</v>
      </c>
    </row>
    <row r="7460" spans="1:2" x14ac:dyDescent="0.2">
      <c r="A7460" s="118">
        <f t="shared" ca="1" si="245"/>
        <v>3.2152073958820693E-2</v>
      </c>
      <c r="B7460" s="119">
        <f t="shared" ca="1" si="246"/>
        <v>1515</v>
      </c>
    </row>
    <row r="7461" spans="1:2" x14ac:dyDescent="0.2">
      <c r="A7461" s="118">
        <f t="shared" ca="1" si="245"/>
        <v>0.9365210814527184</v>
      </c>
      <c r="B7461" s="119">
        <f t="shared" ca="1" si="246"/>
        <v>-1575</v>
      </c>
    </row>
    <row r="7462" spans="1:2" x14ac:dyDescent="0.2">
      <c r="A7462" s="118">
        <f t="shared" ca="1" si="245"/>
        <v>0.14467329063711443</v>
      </c>
      <c r="B7462" s="119">
        <f t="shared" ca="1" si="246"/>
        <v>990</v>
      </c>
    </row>
    <row r="7463" spans="1:2" x14ac:dyDescent="0.2">
      <c r="A7463" s="118">
        <f t="shared" ca="1" si="245"/>
        <v>0.39024638870477568</v>
      </c>
      <c r="B7463" s="119">
        <f t="shared" ca="1" si="246"/>
        <v>465</v>
      </c>
    </row>
    <row r="7464" spans="1:2" x14ac:dyDescent="0.2">
      <c r="A7464" s="118">
        <f t="shared" ca="1" si="245"/>
        <v>0.79408279572995444</v>
      </c>
      <c r="B7464" s="119">
        <f t="shared" ca="1" si="246"/>
        <v>-1070</v>
      </c>
    </row>
    <row r="7465" spans="1:2" x14ac:dyDescent="0.2">
      <c r="A7465" s="118">
        <f t="shared" ca="1" si="245"/>
        <v>0.50613648242635856</v>
      </c>
      <c r="B7465" s="119">
        <f t="shared" ca="1" si="246"/>
        <v>465</v>
      </c>
    </row>
    <row r="7466" spans="1:2" x14ac:dyDescent="0.2">
      <c r="A7466" s="118">
        <f t="shared" ca="1" si="245"/>
        <v>0.60081298563386498</v>
      </c>
      <c r="B7466" s="119">
        <f t="shared" ca="1" si="246"/>
        <v>-565</v>
      </c>
    </row>
    <row r="7467" spans="1:2" x14ac:dyDescent="0.2">
      <c r="A7467" s="118">
        <f t="shared" ca="1" si="245"/>
        <v>3.5672370258271746E-3</v>
      </c>
      <c r="B7467" s="119">
        <f t="shared" ca="1" si="246"/>
        <v>1515</v>
      </c>
    </row>
    <row r="7468" spans="1:2" x14ac:dyDescent="0.2">
      <c r="A7468" s="118">
        <f t="shared" ca="1" si="245"/>
        <v>0.70309577668396162</v>
      </c>
      <c r="B7468" s="119">
        <f t="shared" ca="1" si="246"/>
        <v>-565</v>
      </c>
    </row>
    <row r="7469" spans="1:2" x14ac:dyDescent="0.2">
      <c r="A7469" s="118">
        <f t="shared" ca="1" si="245"/>
        <v>0.94736063330644227</v>
      </c>
      <c r="B7469" s="119">
        <f t="shared" ca="1" si="246"/>
        <v>-1575</v>
      </c>
    </row>
    <row r="7470" spans="1:2" x14ac:dyDescent="0.2">
      <c r="A7470" s="118">
        <f t="shared" ca="1" si="245"/>
        <v>0.83429829983369985</v>
      </c>
      <c r="B7470" s="119">
        <f t="shared" ca="1" si="246"/>
        <v>-1070</v>
      </c>
    </row>
    <row r="7471" spans="1:2" x14ac:dyDescent="0.2">
      <c r="A7471" s="118">
        <f t="shared" ca="1" si="245"/>
        <v>0.94228648303821638</v>
      </c>
      <c r="B7471" s="119">
        <f t="shared" ca="1" si="246"/>
        <v>-1575</v>
      </c>
    </row>
    <row r="7472" spans="1:2" x14ac:dyDescent="0.2">
      <c r="A7472" s="118">
        <f t="shared" ca="1" si="245"/>
        <v>0.58248149018466666</v>
      </c>
      <c r="B7472" s="119">
        <f t="shared" ca="1" si="246"/>
        <v>-565</v>
      </c>
    </row>
    <row r="7473" spans="1:2" x14ac:dyDescent="0.2">
      <c r="A7473" s="118">
        <f t="shared" ca="1" si="245"/>
        <v>0.29025123074847992</v>
      </c>
      <c r="B7473" s="119">
        <f t="shared" ca="1" si="246"/>
        <v>990</v>
      </c>
    </row>
    <row r="7474" spans="1:2" x14ac:dyDescent="0.2">
      <c r="A7474" s="118">
        <f t="shared" ca="1" si="245"/>
        <v>0.63946914884157879</v>
      </c>
      <c r="B7474" s="119">
        <f t="shared" ca="1" si="246"/>
        <v>-565</v>
      </c>
    </row>
    <row r="7475" spans="1:2" x14ac:dyDescent="0.2">
      <c r="A7475" s="118">
        <f t="shared" ca="1" si="245"/>
        <v>0.65436305675201079</v>
      </c>
      <c r="B7475" s="119">
        <f t="shared" ca="1" si="246"/>
        <v>-565</v>
      </c>
    </row>
    <row r="7476" spans="1:2" x14ac:dyDescent="0.2">
      <c r="A7476" s="118">
        <f t="shared" ca="1" si="245"/>
        <v>0.71072370778919935</v>
      </c>
      <c r="B7476" s="119">
        <f t="shared" ca="1" si="246"/>
        <v>-565</v>
      </c>
    </row>
    <row r="7477" spans="1:2" x14ac:dyDescent="0.2">
      <c r="A7477" s="118">
        <f t="shared" ca="1" si="245"/>
        <v>0.78357491869170803</v>
      </c>
      <c r="B7477" s="119">
        <f t="shared" ca="1" si="246"/>
        <v>-1070</v>
      </c>
    </row>
    <row r="7478" spans="1:2" x14ac:dyDescent="0.2">
      <c r="A7478" s="118">
        <f t="shared" ca="1" si="245"/>
        <v>0.80071778008102834</v>
      </c>
      <c r="B7478" s="119">
        <f t="shared" ca="1" si="246"/>
        <v>-1070</v>
      </c>
    </row>
    <row r="7479" spans="1:2" x14ac:dyDescent="0.2">
      <c r="A7479" s="118">
        <f t="shared" ca="1" si="245"/>
        <v>0.32205850914374734</v>
      </c>
      <c r="B7479" s="119">
        <f t="shared" ca="1" si="246"/>
        <v>990</v>
      </c>
    </row>
    <row r="7480" spans="1:2" x14ac:dyDescent="0.2">
      <c r="A7480" s="118">
        <f t="shared" ca="1" si="245"/>
        <v>0.81856069741533166</v>
      </c>
      <c r="B7480" s="119">
        <f t="shared" ca="1" si="246"/>
        <v>-1070</v>
      </c>
    </row>
    <row r="7481" spans="1:2" x14ac:dyDescent="0.2">
      <c r="A7481" s="118">
        <f t="shared" ca="1" si="245"/>
        <v>0.39257115261435949</v>
      </c>
      <c r="B7481" s="119">
        <f t="shared" ca="1" si="246"/>
        <v>465</v>
      </c>
    </row>
    <row r="7482" spans="1:2" x14ac:dyDescent="0.2">
      <c r="A7482" s="118">
        <f t="shared" ca="1" si="245"/>
        <v>0.41260977319095615</v>
      </c>
      <c r="B7482" s="119">
        <f t="shared" ca="1" si="246"/>
        <v>465</v>
      </c>
    </row>
    <row r="7483" spans="1:2" x14ac:dyDescent="0.2">
      <c r="A7483" s="118">
        <f t="shared" ca="1" si="245"/>
        <v>0.50620922131136925</v>
      </c>
      <c r="B7483" s="119">
        <f t="shared" ca="1" si="246"/>
        <v>465</v>
      </c>
    </row>
    <row r="7484" spans="1:2" x14ac:dyDescent="0.2">
      <c r="A7484" s="118">
        <f t="shared" ca="1" si="245"/>
        <v>0.26844517832895609</v>
      </c>
      <c r="B7484" s="119">
        <f t="shared" ca="1" si="246"/>
        <v>990</v>
      </c>
    </row>
    <row r="7485" spans="1:2" x14ac:dyDescent="0.2">
      <c r="A7485" s="118">
        <f t="shared" ca="1" si="245"/>
        <v>0.57976377009019608</v>
      </c>
      <c r="B7485" s="119">
        <f t="shared" ca="1" si="246"/>
        <v>-565</v>
      </c>
    </row>
    <row r="7486" spans="1:2" x14ac:dyDescent="0.2">
      <c r="A7486" s="118">
        <f t="shared" ca="1" si="245"/>
        <v>0.53227066875615447</v>
      </c>
      <c r="B7486" s="119">
        <f t="shared" ca="1" si="246"/>
        <v>-565</v>
      </c>
    </row>
    <row r="7487" spans="1:2" x14ac:dyDescent="0.2">
      <c r="A7487" s="118">
        <f t="shared" ca="1" si="245"/>
        <v>0.28832895110179124</v>
      </c>
      <c r="B7487" s="119">
        <f t="shared" ca="1" si="246"/>
        <v>990</v>
      </c>
    </row>
    <row r="7488" spans="1:2" x14ac:dyDescent="0.2">
      <c r="A7488" s="118">
        <f t="shared" ca="1" si="245"/>
        <v>0.95772488200498906</v>
      </c>
      <c r="B7488" s="119">
        <f t="shared" ca="1" si="246"/>
        <v>-1575</v>
      </c>
    </row>
    <row r="7489" spans="1:2" x14ac:dyDescent="0.2">
      <c r="A7489" s="118">
        <f t="shared" ca="1" si="245"/>
        <v>0.77099815191467269</v>
      </c>
      <c r="B7489" s="119">
        <f t="shared" ca="1" si="246"/>
        <v>-1070</v>
      </c>
    </row>
    <row r="7490" spans="1:2" x14ac:dyDescent="0.2">
      <c r="A7490" s="118">
        <f t="shared" ca="1" si="245"/>
        <v>0.45103754824235809</v>
      </c>
      <c r="B7490" s="119">
        <f t="shared" ca="1" si="246"/>
        <v>465</v>
      </c>
    </row>
    <row r="7491" spans="1:2" x14ac:dyDescent="0.2">
      <c r="A7491" s="118">
        <f t="shared" ca="1" si="245"/>
        <v>0.12940453210879244</v>
      </c>
      <c r="B7491" s="119">
        <f t="shared" ca="1" si="246"/>
        <v>990</v>
      </c>
    </row>
    <row r="7492" spans="1:2" x14ac:dyDescent="0.2">
      <c r="A7492" s="118">
        <f t="shared" ca="1" si="245"/>
        <v>0.29583384213121089</v>
      </c>
      <c r="B7492" s="119">
        <f t="shared" ca="1" si="246"/>
        <v>990</v>
      </c>
    </row>
    <row r="7493" spans="1:2" x14ac:dyDescent="0.2">
      <c r="A7493" s="118">
        <f t="shared" ref="A7493:A7556" ca="1" si="247">RAND()</f>
        <v>0.71759517302796361</v>
      </c>
      <c r="B7493" s="119">
        <f t="shared" ref="B7493:B7556" ca="1" si="248">VLOOKUP(A7493,$G$48:$H$53,2)</f>
        <v>-565</v>
      </c>
    </row>
    <row r="7494" spans="1:2" x14ac:dyDescent="0.2">
      <c r="A7494" s="118">
        <f t="shared" ca="1" si="247"/>
        <v>2.2557105885992024E-2</v>
      </c>
      <c r="B7494" s="119">
        <f t="shared" ca="1" si="248"/>
        <v>1515</v>
      </c>
    </row>
    <row r="7495" spans="1:2" x14ac:dyDescent="0.2">
      <c r="A7495" s="118">
        <f t="shared" ca="1" si="247"/>
        <v>0.98019879446905012</v>
      </c>
      <c r="B7495" s="119">
        <f t="shared" ca="1" si="248"/>
        <v>-1575</v>
      </c>
    </row>
    <row r="7496" spans="1:2" x14ac:dyDescent="0.2">
      <c r="A7496" s="118">
        <f t="shared" ca="1" si="247"/>
        <v>0.40172757889269806</v>
      </c>
      <c r="B7496" s="119">
        <f t="shared" ca="1" si="248"/>
        <v>465</v>
      </c>
    </row>
    <row r="7497" spans="1:2" x14ac:dyDescent="0.2">
      <c r="A7497" s="118">
        <f t="shared" ca="1" si="247"/>
        <v>1.6370601226623593E-2</v>
      </c>
      <c r="B7497" s="119">
        <f t="shared" ca="1" si="248"/>
        <v>1515</v>
      </c>
    </row>
    <row r="7498" spans="1:2" x14ac:dyDescent="0.2">
      <c r="A7498" s="118">
        <f t="shared" ca="1" si="247"/>
        <v>0.16246760491716328</v>
      </c>
      <c r="B7498" s="119">
        <f t="shared" ca="1" si="248"/>
        <v>990</v>
      </c>
    </row>
    <row r="7499" spans="1:2" x14ac:dyDescent="0.2">
      <c r="A7499" s="118">
        <f t="shared" ca="1" si="247"/>
        <v>0.72876955024585854</v>
      </c>
      <c r="B7499" s="119">
        <f t="shared" ca="1" si="248"/>
        <v>-1070</v>
      </c>
    </row>
    <row r="7500" spans="1:2" x14ac:dyDescent="0.2">
      <c r="A7500" s="118">
        <f t="shared" ca="1" si="247"/>
        <v>0.230231826494527</v>
      </c>
      <c r="B7500" s="119">
        <f t="shared" ca="1" si="248"/>
        <v>990</v>
      </c>
    </row>
    <row r="7501" spans="1:2" x14ac:dyDescent="0.2">
      <c r="A7501" s="118">
        <f t="shared" ca="1" si="247"/>
        <v>0.5715729546858731</v>
      </c>
      <c r="B7501" s="119">
        <f t="shared" ca="1" si="248"/>
        <v>-565</v>
      </c>
    </row>
    <row r="7502" spans="1:2" x14ac:dyDescent="0.2">
      <c r="A7502" s="118">
        <f t="shared" ca="1" si="247"/>
        <v>0.37992947508246355</v>
      </c>
      <c r="B7502" s="119">
        <f t="shared" ca="1" si="248"/>
        <v>465</v>
      </c>
    </row>
    <row r="7503" spans="1:2" x14ac:dyDescent="0.2">
      <c r="A7503" s="118">
        <f t="shared" ca="1" si="247"/>
        <v>0.87640166177057544</v>
      </c>
      <c r="B7503" s="119">
        <f t="shared" ca="1" si="248"/>
        <v>-1575</v>
      </c>
    </row>
    <row r="7504" spans="1:2" x14ac:dyDescent="0.2">
      <c r="A7504" s="118">
        <f t="shared" ca="1" si="247"/>
        <v>5.815526268613469E-2</v>
      </c>
      <c r="B7504" s="119">
        <f t="shared" ca="1" si="248"/>
        <v>1515</v>
      </c>
    </row>
    <row r="7505" spans="1:2" x14ac:dyDescent="0.2">
      <c r="A7505" s="118">
        <f t="shared" ca="1" si="247"/>
        <v>0.38071836520928315</v>
      </c>
      <c r="B7505" s="119">
        <f t="shared" ca="1" si="248"/>
        <v>465</v>
      </c>
    </row>
    <row r="7506" spans="1:2" x14ac:dyDescent="0.2">
      <c r="A7506" s="118">
        <f t="shared" ca="1" si="247"/>
        <v>7.3109570612152841E-2</v>
      </c>
      <c r="B7506" s="119">
        <f t="shared" ca="1" si="248"/>
        <v>1515</v>
      </c>
    </row>
    <row r="7507" spans="1:2" x14ac:dyDescent="0.2">
      <c r="A7507" s="118">
        <f t="shared" ca="1" si="247"/>
        <v>0.40155759545685532</v>
      </c>
      <c r="B7507" s="119">
        <f t="shared" ca="1" si="248"/>
        <v>465</v>
      </c>
    </row>
    <row r="7508" spans="1:2" x14ac:dyDescent="0.2">
      <c r="A7508" s="118">
        <f t="shared" ca="1" si="247"/>
        <v>0.45616353969330492</v>
      </c>
      <c r="B7508" s="119">
        <f t="shared" ca="1" si="248"/>
        <v>465</v>
      </c>
    </row>
    <row r="7509" spans="1:2" x14ac:dyDescent="0.2">
      <c r="A7509" s="118">
        <f t="shared" ca="1" si="247"/>
        <v>0.21559888921015713</v>
      </c>
      <c r="B7509" s="119">
        <f t="shared" ca="1" si="248"/>
        <v>990</v>
      </c>
    </row>
    <row r="7510" spans="1:2" x14ac:dyDescent="0.2">
      <c r="A7510" s="118">
        <f t="shared" ca="1" si="247"/>
        <v>0.53507681552173503</v>
      </c>
      <c r="B7510" s="119">
        <f t="shared" ca="1" si="248"/>
        <v>-565</v>
      </c>
    </row>
    <row r="7511" spans="1:2" x14ac:dyDescent="0.2">
      <c r="A7511" s="118">
        <f t="shared" ca="1" si="247"/>
        <v>1.5420340234892582E-2</v>
      </c>
      <c r="B7511" s="119">
        <f t="shared" ca="1" si="248"/>
        <v>1515</v>
      </c>
    </row>
    <row r="7512" spans="1:2" x14ac:dyDescent="0.2">
      <c r="A7512" s="118">
        <f t="shared" ca="1" si="247"/>
        <v>0.17281926663965175</v>
      </c>
      <c r="B7512" s="119">
        <f t="shared" ca="1" si="248"/>
        <v>990</v>
      </c>
    </row>
    <row r="7513" spans="1:2" x14ac:dyDescent="0.2">
      <c r="A7513" s="118">
        <f t="shared" ca="1" si="247"/>
        <v>0.401513355720726</v>
      </c>
      <c r="B7513" s="119">
        <f t="shared" ca="1" si="248"/>
        <v>465</v>
      </c>
    </row>
    <row r="7514" spans="1:2" x14ac:dyDescent="0.2">
      <c r="A7514" s="118">
        <f t="shared" ca="1" si="247"/>
        <v>0.72838708734114188</v>
      </c>
      <c r="B7514" s="119">
        <f t="shared" ca="1" si="248"/>
        <v>-1070</v>
      </c>
    </row>
    <row r="7515" spans="1:2" x14ac:dyDescent="0.2">
      <c r="A7515" s="118">
        <f t="shared" ca="1" si="247"/>
        <v>9.2084228425439729E-2</v>
      </c>
      <c r="B7515" s="119">
        <f t="shared" ca="1" si="248"/>
        <v>1515</v>
      </c>
    </row>
    <row r="7516" spans="1:2" x14ac:dyDescent="0.2">
      <c r="A7516" s="118">
        <f t="shared" ca="1" si="247"/>
        <v>0.15217585747322204</v>
      </c>
      <c r="B7516" s="119">
        <f t="shared" ca="1" si="248"/>
        <v>990</v>
      </c>
    </row>
    <row r="7517" spans="1:2" x14ac:dyDescent="0.2">
      <c r="A7517" s="118">
        <f t="shared" ca="1" si="247"/>
        <v>0.19274859337998018</v>
      </c>
      <c r="B7517" s="119">
        <f t="shared" ca="1" si="248"/>
        <v>990</v>
      </c>
    </row>
    <row r="7518" spans="1:2" x14ac:dyDescent="0.2">
      <c r="A7518" s="118">
        <f t="shared" ca="1" si="247"/>
        <v>0.61176730100377019</v>
      </c>
      <c r="B7518" s="119">
        <f t="shared" ca="1" si="248"/>
        <v>-565</v>
      </c>
    </row>
    <row r="7519" spans="1:2" x14ac:dyDescent="0.2">
      <c r="A7519" s="118">
        <f t="shared" ca="1" si="247"/>
        <v>1.8037118323608103E-2</v>
      </c>
      <c r="B7519" s="119">
        <f t="shared" ca="1" si="248"/>
        <v>1515</v>
      </c>
    </row>
    <row r="7520" spans="1:2" x14ac:dyDescent="0.2">
      <c r="A7520" s="118">
        <f t="shared" ca="1" si="247"/>
        <v>0.27795440211050104</v>
      </c>
      <c r="B7520" s="119">
        <f t="shared" ca="1" si="248"/>
        <v>990</v>
      </c>
    </row>
    <row r="7521" spans="1:2" x14ac:dyDescent="0.2">
      <c r="A7521" s="118">
        <f t="shared" ca="1" si="247"/>
        <v>0.66761422157705841</v>
      </c>
      <c r="B7521" s="119">
        <f t="shared" ca="1" si="248"/>
        <v>-565</v>
      </c>
    </row>
    <row r="7522" spans="1:2" x14ac:dyDescent="0.2">
      <c r="A7522" s="118">
        <f t="shared" ca="1" si="247"/>
        <v>0.42069949521306438</v>
      </c>
      <c r="B7522" s="119">
        <f t="shared" ca="1" si="248"/>
        <v>465</v>
      </c>
    </row>
    <row r="7523" spans="1:2" x14ac:dyDescent="0.2">
      <c r="A7523" s="118">
        <f t="shared" ca="1" si="247"/>
        <v>6.9208060886307932E-2</v>
      </c>
      <c r="B7523" s="119">
        <f t="shared" ca="1" si="248"/>
        <v>1515</v>
      </c>
    </row>
    <row r="7524" spans="1:2" x14ac:dyDescent="0.2">
      <c r="A7524" s="118">
        <f t="shared" ca="1" si="247"/>
        <v>0.45189433541122015</v>
      </c>
      <c r="B7524" s="119">
        <f t="shared" ca="1" si="248"/>
        <v>465</v>
      </c>
    </row>
    <row r="7525" spans="1:2" x14ac:dyDescent="0.2">
      <c r="A7525" s="118">
        <f t="shared" ca="1" si="247"/>
        <v>0.55526703142428324</v>
      </c>
      <c r="B7525" s="119">
        <f t="shared" ca="1" si="248"/>
        <v>-565</v>
      </c>
    </row>
    <row r="7526" spans="1:2" x14ac:dyDescent="0.2">
      <c r="A7526" s="118">
        <f t="shared" ca="1" si="247"/>
        <v>0.72456978180657372</v>
      </c>
      <c r="B7526" s="119">
        <f t="shared" ca="1" si="248"/>
        <v>-1070</v>
      </c>
    </row>
    <row r="7527" spans="1:2" x14ac:dyDescent="0.2">
      <c r="A7527" s="118">
        <f t="shared" ca="1" si="247"/>
        <v>0.45022406255939362</v>
      </c>
      <c r="B7527" s="119">
        <f t="shared" ca="1" si="248"/>
        <v>465</v>
      </c>
    </row>
    <row r="7528" spans="1:2" x14ac:dyDescent="0.2">
      <c r="A7528" s="118">
        <f t="shared" ca="1" si="247"/>
        <v>0.73163922474600684</v>
      </c>
      <c r="B7528" s="119">
        <f t="shared" ca="1" si="248"/>
        <v>-1070</v>
      </c>
    </row>
    <row r="7529" spans="1:2" x14ac:dyDescent="0.2">
      <c r="A7529" s="118">
        <f t="shared" ca="1" si="247"/>
        <v>0.15546979786481896</v>
      </c>
      <c r="B7529" s="119">
        <f t="shared" ca="1" si="248"/>
        <v>990</v>
      </c>
    </row>
    <row r="7530" spans="1:2" x14ac:dyDescent="0.2">
      <c r="A7530" s="118">
        <f t="shared" ca="1" si="247"/>
        <v>0.51639260438314949</v>
      </c>
      <c r="B7530" s="119">
        <f t="shared" ca="1" si="248"/>
        <v>-565</v>
      </c>
    </row>
    <row r="7531" spans="1:2" x14ac:dyDescent="0.2">
      <c r="A7531" s="118">
        <f t="shared" ca="1" si="247"/>
        <v>0.26935849750597407</v>
      </c>
      <c r="B7531" s="119">
        <f t="shared" ca="1" si="248"/>
        <v>990</v>
      </c>
    </row>
    <row r="7532" spans="1:2" x14ac:dyDescent="0.2">
      <c r="A7532" s="118">
        <f t="shared" ca="1" si="247"/>
        <v>0.44622701608871629</v>
      </c>
      <c r="B7532" s="119">
        <f t="shared" ca="1" si="248"/>
        <v>465</v>
      </c>
    </row>
    <row r="7533" spans="1:2" x14ac:dyDescent="0.2">
      <c r="A7533" s="118">
        <f t="shared" ca="1" si="247"/>
        <v>3.8498392452999797E-2</v>
      </c>
      <c r="B7533" s="119">
        <f t="shared" ca="1" si="248"/>
        <v>1515</v>
      </c>
    </row>
    <row r="7534" spans="1:2" x14ac:dyDescent="0.2">
      <c r="A7534" s="118">
        <f t="shared" ca="1" si="247"/>
        <v>0.54032593969935594</v>
      </c>
      <c r="B7534" s="119">
        <f t="shared" ca="1" si="248"/>
        <v>-565</v>
      </c>
    </row>
    <row r="7535" spans="1:2" x14ac:dyDescent="0.2">
      <c r="A7535" s="118">
        <f t="shared" ca="1" si="247"/>
        <v>0.28479549519992664</v>
      </c>
      <c r="B7535" s="119">
        <f t="shared" ca="1" si="248"/>
        <v>990</v>
      </c>
    </row>
    <row r="7536" spans="1:2" x14ac:dyDescent="0.2">
      <c r="A7536" s="118">
        <f t="shared" ca="1" si="247"/>
        <v>0.46192466932929943</v>
      </c>
      <c r="B7536" s="119">
        <f t="shared" ca="1" si="248"/>
        <v>465</v>
      </c>
    </row>
    <row r="7537" spans="1:2" x14ac:dyDescent="0.2">
      <c r="A7537" s="118">
        <f t="shared" ca="1" si="247"/>
        <v>0.1201606996554635</v>
      </c>
      <c r="B7537" s="119">
        <f t="shared" ca="1" si="248"/>
        <v>990</v>
      </c>
    </row>
    <row r="7538" spans="1:2" x14ac:dyDescent="0.2">
      <c r="A7538" s="118">
        <f t="shared" ca="1" si="247"/>
        <v>0.78593929568525733</v>
      </c>
      <c r="B7538" s="119">
        <f t="shared" ca="1" si="248"/>
        <v>-1070</v>
      </c>
    </row>
    <row r="7539" spans="1:2" x14ac:dyDescent="0.2">
      <c r="A7539" s="118">
        <f t="shared" ca="1" si="247"/>
        <v>0.5494727587525069</v>
      </c>
      <c r="B7539" s="119">
        <f t="shared" ca="1" si="248"/>
        <v>-565</v>
      </c>
    </row>
    <row r="7540" spans="1:2" x14ac:dyDescent="0.2">
      <c r="A7540" s="118">
        <f t="shared" ca="1" si="247"/>
        <v>0.66663735368697008</v>
      </c>
      <c r="B7540" s="119">
        <f t="shared" ca="1" si="248"/>
        <v>-565</v>
      </c>
    </row>
    <row r="7541" spans="1:2" x14ac:dyDescent="0.2">
      <c r="A7541" s="118">
        <f t="shared" ca="1" si="247"/>
        <v>0.76059586249570299</v>
      </c>
      <c r="B7541" s="119">
        <f t="shared" ca="1" si="248"/>
        <v>-1070</v>
      </c>
    </row>
    <row r="7542" spans="1:2" x14ac:dyDescent="0.2">
      <c r="A7542" s="118">
        <f t="shared" ca="1" si="247"/>
        <v>0.13188506252867449</v>
      </c>
      <c r="B7542" s="119">
        <f t="shared" ca="1" si="248"/>
        <v>990</v>
      </c>
    </row>
    <row r="7543" spans="1:2" x14ac:dyDescent="0.2">
      <c r="A7543" s="118">
        <f t="shared" ca="1" si="247"/>
        <v>0.31448941580998269</v>
      </c>
      <c r="B7543" s="119">
        <f t="shared" ca="1" si="248"/>
        <v>990</v>
      </c>
    </row>
    <row r="7544" spans="1:2" x14ac:dyDescent="0.2">
      <c r="A7544" s="118">
        <f t="shared" ca="1" si="247"/>
        <v>0.61011669080226349</v>
      </c>
      <c r="B7544" s="119">
        <f t="shared" ca="1" si="248"/>
        <v>-565</v>
      </c>
    </row>
    <row r="7545" spans="1:2" x14ac:dyDescent="0.2">
      <c r="A7545" s="118">
        <f t="shared" ca="1" si="247"/>
        <v>0.15032989305333055</v>
      </c>
      <c r="B7545" s="119">
        <f t="shared" ca="1" si="248"/>
        <v>990</v>
      </c>
    </row>
    <row r="7546" spans="1:2" x14ac:dyDescent="0.2">
      <c r="A7546" s="118">
        <f t="shared" ca="1" si="247"/>
        <v>0.74981748416035809</v>
      </c>
      <c r="B7546" s="119">
        <f t="shared" ca="1" si="248"/>
        <v>-1070</v>
      </c>
    </row>
    <row r="7547" spans="1:2" x14ac:dyDescent="0.2">
      <c r="A7547" s="118">
        <f t="shared" ca="1" si="247"/>
        <v>0.75985584072637569</v>
      </c>
      <c r="B7547" s="119">
        <f t="shared" ca="1" si="248"/>
        <v>-1070</v>
      </c>
    </row>
    <row r="7548" spans="1:2" x14ac:dyDescent="0.2">
      <c r="A7548" s="118">
        <f t="shared" ca="1" si="247"/>
        <v>0.76390650421977724</v>
      </c>
      <c r="B7548" s="119">
        <f t="shared" ca="1" si="248"/>
        <v>-1070</v>
      </c>
    </row>
    <row r="7549" spans="1:2" x14ac:dyDescent="0.2">
      <c r="A7549" s="118">
        <f t="shared" ca="1" si="247"/>
        <v>0.43698118607243985</v>
      </c>
      <c r="B7549" s="119">
        <f t="shared" ca="1" si="248"/>
        <v>465</v>
      </c>
    </row>
    <row r="7550" spans="1:2" x14ac:dyDescent="0.2">
      <c r="A7550" s="118">
        <f t="shared" ca="1" si="247"/>
        <v>0.61201364513457246</v>
      </c>
      <c r="B7550" s="119">
        <f t="shared" ca="1" si="248"/>
        <v>-565</v>
      </c>
    </row>
    <row r="7551" spans="1:2" x14ac:dyDescent="0.2">
      <c r="A7551" s="118">
        <f t="shared" ca="1" si="247"/>
        <v>0.3859984748693428</v>
      </c>
      <c r="B7551" s="119">
        <f t="shared" ca="1" si="248"/>
        <v>465</v>
      </c>
    </row>
    <row r="7552" spans="1:2" x14ac:dyDescent="0.2">
      <c r="A7552" s="118">
        <f t="shared" ca="1" si="247"/>
        <v>0.84241018372940857</v>
      </c>
      <c r="B7552" s="119">
        <f t="shared" ca="1" si="248"/>
        <v>-1070</v>
      </c>
    </row>
    <row r="7553" spans="1:2" x14ac:dyDescent="0.2">
      <c r="A7553" s="118">
        <f t="shared" ca="1" si="247"/>
        <v>0.38551561384458011</v>
      </c>
      <c r="B7553" s="119">
        <f t="shared" ca="1" si="248"/>
        <v>465</v>
      </c>
    </row>
    <row r="7554" spans="1:2" x14ac:dyDescent="0.2">
      <c r="A7554" s="118">
        <f t="shared" ca="1" si="247"/>
        <v>0.26028208291469113</v>
      </c>
      <c r="B7554" s="119">
        <f t="shared" ca="1" si="248"/>
        <v>990</v>
      </c>
    </row>
    <row r="7555" spans="1:2" x14ac:dyDescent="0.2">
      <c r="A7555" s="118">
        <f t="shared" ca="1" si="247"/>
        <v>0.6946110772943116</v>
      </c>
      <c r="B7555" s="119">
        <f t="shared" ca="1" si="248"/>
        <v>-565</v>
      </c>
    </row>
    <row r="7556" spans="1:2" x14ac:dyDescent="0.2">
      <c r="A7556" s="118">
        <f t="shared" ca="1" si="247"/>
        <v>0.94944052036306159</v>
      </c>
      <c r="B7556" s="119">
        <f t="shared" ca="1" si="248"/>
        <v>-1575</v>
      </c>
    </row>
    <row r="7557" spans="1:2" x14ac:dyDescent="0.2">
      <c r="A7557" s="118">
        <f t="shared" ref="A7557:A7620" ca="1" si="249">RAND()</f>
        <v>0.63265299053805224</v>
      </c>
      <c r="B7557" s="119">
        <f t="shared" ref="B7557:B7620" ca="1" si="250">VLOOKUP(A7557,$G$48:$H$53,2)</f>
        <v>-565</v>
      </c>
    </row>
    <row r="7558" spans="1:2" x14ac:dyDescent="0.2">
      <c r="A7558" s="118">
        <f t="shared" ca="1" si="249"/>
        <v>2.7276579951000746E-2</v>
      </c>
      <c r="B7558" s="119">
        <f t="shared" ca="1" si="250"/>
        <v>1515</v>
      </c>
    </row>
    <row r="7559" spans="1:2" x14ac:dyDescent="0.2">
      <c r="A7559" s="118">
        <f t="shared" ca="1" si="249"/>
        <v>0.95802365768434516</v>
      </c>
      <c r="B7559" s="119">
        <f t="shared" ca="1" si="250"/>
        <v>-1575</v>
      </c>
    </row>
    <row r="7560" spans="1:2" x14ac:dyDescent="0.2">
      <c r="A7560" s="118">
        <f t="shared" ca="1" si="249"/>
        <v>0.12825143679595064</v>
      </c>
      <c r="B7560" s="119">
        <f t="shared" ca="1" si="250"/>
        <v>990</v>
      </c>
    </row>
    <row r="7561" spans="1:2" x14ac:dyDescent="0.2">
      <c r="A7561" s="118">
        <f t="shared" ca="1" si="249"/>
        <v>0.81893540104869</v>
      </c>
      <c r="B7561" s="119">
        <f t="shared" ca="1" si="250"/>
        <v>-1070</v>
      </c>
    </row>
    <row r="7562" spans="1:2" x14ac:dyDescent="0.2">
      <c r="A7562" s="118">
        <f t="shared" ca="1" si="249"/>
        <v>0.23020027379068408</v>
      </c>
      <c r="B7562" s="119">
        <f t="shared" ca="1" si="250"/>
        <v>990</v>
      </c>
    </row>
    <row r="7563" spans="1:2" x14ac:dyDescent="0.2">
      <c r="A7563" s="118">
        <f t="shared" ca="1" si="249"/>
        <v>0.10169620090182641</v>
      </c>
      <c r="B7563" s="119">
        <f t="shared" ca="1" si="250"/>
        <v>1515</v>
      </c>
    </row>
    <row r="7564" spans="1:2" x14ac:dyDescent="0.2">
      <c r="A7564" s="118">
        <f t="shared" ca="1" si="249"/>
        <v>0.81751827757683171</v>
      </c>
      <c r="B7564" s="119">
        <f t="shared" ca="1" si="250"/>
        <v>-1070</v>
      </c>
    </row>
    <row r="7565" spans="1:2" x14ac:dyDescent="0.2">
      <c r="A7565" s="118">
        <f t="shared" ca="1" si="249"/>
        <v>0.91741307313153342</v>
      </c>
      <c r="B7565" s="119">
        <f t="shared" ca="1" si="250"/>
        <v>-1575</v>
      </c>
    </row>
    <row r="7566" spans="1:2" x14ac:dyDescent="0.2">
      <c r="A7566" s="118">
        <f t="shared" ca="1" si="249"/>
        <v>0.47842990467272628</v>
      </c>
      <c r="B7566" s="119">
        <f t="shared" ca="1" si="250"/>
        <v>465</v>
      </c>
    </row>
    <row r="7567" spans="1:2" x14ac:dyDescent="0.2">
      <c r="A7567" s="118">
        <f t="shared" ca="1" si="249"/>
        <v>0.34009646319200215</v>
      </c>
      <c r="B7567" s="119">
        <f t="shared" ca="1" si="250"/>
        <v>990</v>
      </c>
    </row>
    <row r="7568" spans="1:2" x14ac:dyDescent="0.2">
      <c r="A7568" s="118">
        <f t="shared" ca="1" si="249"/>
        <v>0.62423264757530761</v>
      </c>
      <c r="B7568" s="119">
        <f t="shared" ca="1" si="250"/>
        <v>-565</v>
      </c>
    </row>
    <row r="7569" spans="1:2" x14ac:dyDescent="0.2">
      <c r="A7569" s="118">
        <f t="shared" ca="1" si="249"/>
        <v>0.59569415142426607</v>
      </c>
      <c r="B7569" s="119">
        <f t="shared" ca="1" si="250"/>
        <v>-565</v>
      </c>
    </row>
    <row r="7570" spans="1:2" x14ac:dyDescent="0.2">
      <c r="A7570" s="118">
        <f t="shared" ca="1" si="249"/>
        <v>0.40200015624734087</v>
      </c>
      <c r="B7570" s="119">
        <f t="shared" ca="1" si="250"/>
        <v>465</v>
      </c>
    </row>
    <row r="7571" spans="1:2" x14ac:dyDescent="0.2">
      <c r="A7571" s="118">
        <f t="shared" ca="1" si="249"/>
        <v>0.51222248006806714</v>
      </c>
      <c r="B7571" s="119">
        <f t="shared" ca="1" si="250"/>
        <v>-565</v>
      </c>
    </row>
    <row r="7572" spans="1:2" x14ac:dyDescent="0.2">
      <c r="A7572" s="118">
        <f t="shared" ca="1" si="249"/>
        <v>0.16331009266814733</v>
      </c>
      <c r="B7572" s="119">
        <f t="shared" ca="1" si="250"/>
        <v>990</v>
      </c>
    </row>
    <row r="7573" spans="1:2" x14ac:dyDescent="0.2">
      <c r="A7573" s="118">
        <f t="shared" ca="1" si="249"/>
        <v>0.17341128864354105</v>
      </c>
      <c r="B7573" s="119">
        <f t="shared" ca="1" si="250"/>
        <v>990</v>
      </c>
    </row>
    <row r="7574" spans="1:2" x14ac:dyDescent="0.2">
      <c r="A7574" s="118">
        <f t="shared" ca="1" si="249"/>
        <v>0.92464565923498621</v>
      </c>
      <c r="B7574" s="119">
        <f t="shared" ca="1" si="250"/>
        <v>-1575</v>
      </c>
    </row>
    <row r="7575" spans="1:2" x14ac:dyDescent="0.2">
      <c r="A7575" s="118">
        <f t="shared" ca="1" si="249"/>
        <v>0.44430727722360286</v>
      </c>
      <c r="B7575" s="119">
        <f t="shared" ca="1" si="250"/>
        <v>465</v>
      </c>
    </row>
    <row r="7576" spans="1:2" x14ac:dyDescent="0.2">
      <c r="A7576" s="118">
        <f t="shared" ca="1" si="249"/>
        <v>0.99919577600635678</v>
      </c>
      <c r="B7576" s="119">
        <f t="shared" ca="1" si="250"/>
        <v>-1575</v>
      </c>
    </row>
    <row r="7577" spans="1:2" x14ac:dyDescent="0.2">
      <c r="A7577" s="118">
        <f t="shared" ca="1" si="249"/>
        <v>0.27204839392825531</v>
      </c>
      <c r="B7577" s="119">
        <f t="shared" ca="1" si="250"/>
        <v>990</v>
      </c>
    </row>
    <row r="7578" spans="1:2" x14ac:dyDescent="0.2">
      <c r="A7578" s="118">
        <f t="shared" ca="1" si="249"/>
        <v>0.91960774172555382</v>
      </c>
      <c r="B7578" s="119">
        <f t="shared" ca="1" si="250"/>
        <v>-1575</v>
      </c>
    </row>
    <row r="7579" spans="1:2" x14ac:dyDescent="0.2">
      <c r="A7579" s="118">
        <f t="shared" ca="1" si="249"/>
        <v>0.9080061918457264</v>
      </c>
      <c r="B7579" s="119">
        <f t="shared" ca="1" si="250"/>
        <v>-1575</v>
      </c>
    </row>
    <row r="7580" spans="1:2" x14ac:dyDescent="0.2">
      <c r="A7580" s="118">
        <f t="shared" ca="1" si="249"/>
        <v>0.15109402791204429</v>
      </c>
      <c r="B7580" s="119">
        <f t="shared" ca="1" si="250"/>
        <v>990</v>
      </c>
    </row>
    <row r="7581" spans="1:2" x14ac:dyDescent="0.2">
      <c r="A7581" s="118">
        <f t="shared" ca="1" si="249"/>
        <v>2.6851421754291671E-2</v>
      </c>
      <c r="B7581" s="119">
        <f t="shared" ca="1" si="250"/>
        <v>1515</v>
      </c>
    </row>
    <row r="7582" spans="1:2" x14ac:dyDescent="0.2">
      <c r="A7582" s="118">
        <f t="shared" ca="1" si="249"/>
        <v>0.40860984237779052</v>
      </c>
      <c r="B7582" s="119">
        <f t="shared" ca="1" si="250"/>
        <v>465</v>
      </c>
    </row>
    <row r="7583" spans="1:2" x14ac:dyDescent="0.2">
      <c r="A7583" s="118">
        <f t="shared" ca="1" si="249"/>
        <v>0.30606975152835103</v>
      </c>
      <c r="B7583" s="119">
        <f t="shared" ca="1" si="250"/>
        <v>990</v>
      </c>
    </row>
    <row r="7584" spans="1:2" x14ac:dyDescent="0.2">
      <c r="A7584" s="118">
        <f t="shared" ca="1" si="249"/>
        <v>0.5589861789990419</v>
      </c>
      <c r="B7584" s="119">
        <f t="shared" ca="1" si="250"/>
        <v>-565</v>
      </c>
    </row>
    <row r="7585" spans="1:2" x14ac:dyDescent="0.2">
      <c r="A7585" s="118">
        <f t="shared" ca="1" si="249"/>
        <v>0.54951040874794332</v>
      </c>
      <c r="B7585" s="119">
        <f t="shared" ca="1" si="250"/>
        <v>-565</v>
      </c>
    </row>
    <row r="7586" spans="1:2" x14ac:dyDescent="0.2">
      <c r="A7586" s="118">
        <f t="shared" ca="1" si="249"/>
        <v>0.16521291813818106</v>
      </c>
      <c r="B7586" s="119">
        <f t="shared" ca="1" si="250"/>
        <v>990</v>
      </c>
    </row>
    <row r="7587" spans="1:2" x14ac:dyDescent="0.2">
      <c r="A7587" s="118">
        <f t="shared" ca="1" si="249"/>
        <v>0.6802456421604266</v>
      </c>
      <c r="B7587" s="119">
        <f t="shared" ca="1" si="250"/>
        <v>-565</v>
      </c>
    </row>
    <row r="7588" spans="1:2" x14ac:dyDescent="0.2">
      <c r="A7588" s="118">
        <f t="shared" ca="1" si="249"/>
        <v>0.52144903076517357</v>
      </c>
      <c r="B7588" s="119">
        <f t="shared" ca="1" si="250"/>
        <v>-565</v>
      </c>
    </row>
    <row r="7589" spans="1:2" x14ac:dyDescent="0.2">
      <c r="A7589" s="118">
        <f t="shared" ca="1" si="249"/>
        <v>0.86907922662614179</v>
      </c>
      <c r="B7589" s="119">
        <f t="shared" ca="1" si="250"/>
        <v>-1070</v>
      </c>
    </row>
    <row r="7590" spans="1:2" x14ac:dyDescent="0.2">
      <c r="A7590" s="118">
        <f t="shared" ca="1" si="249"/>
        <v>0.73160302557139911</v>
      </c>
      <c r="B7590" s="119">
        <f t="shared" ca="1" si="250"/>
        <v>-1070</v>
      </c>
    </row>
    <row r="7591" spans="1:2" x14ac:dyDescent="0.2">
      <c r="A7591" s="118">
        <f t="shared" ca="1" si="249"/>
        <v>0.61596913281965615</v>
      </c>
      <c r="B7591" s="119">
        <f t="shared" ca="1" si="250"/>
        <v>-565</v>
      </c>
    </row>
    <row r="7592" spans="1:2" x14ac:dyDescent="0.2">
      <c r="A7592" s="118">
        <f t="shared" ca="1" si="249"/>
        <v>5.3905285724497043E-2</v>
      </c>
      <c r="B7592" s="119">
        <f t="shared" ca="1" si="250"/>
        <v>1515</v>
      </c>
    </row>
    <row r="7593" spans="1:2" x14ac:dyDescent="0.2">
      <c r="A7593" s="118">
        <f t="shared" ca="1" si="249"/>
        <v>0.19511332338471266</v>
      </c>
      <c r="B7593" s="119">
        <f t="shared" ca="1" si="250"/>
        <v>990</v>
      </c>
    </row>
    <row r="7594" spans="1:2" x14ac:dyDescent="0.2">
      <c r="A7594" s="118">
        <f t="shared" ca="1" si="249"/>
        <v>2.2172014115226846E-2</v>
      </c>
      <c r="B7594" s="119">
        <f t="shared" ca="1" si="250"/>
        <v>1515</v>
      </c>
    </row>
    <row r="7595" spans="1:2" x14ac:dyDescent="0.2">
      <c r="A7595" s="118">
        <f t="shared" ca="1" si="249"/>
        <v>0.59697261523747946</v>
      </c>
      <c r="B7595" s="119">
        <f t="shared" ca="1" si="250"/>
        <v>-565</v>
      </c>
    </row>
    <row r="7596" spans="1:2" x14ac:dyDescent="0.2">
      <c r="A7596" s="118">
        <f t="shared" ca="1" si="249"/>
        <v>0.15089872067393006</v>
      </c>
      <c r="B7596" s="119">
        <f t="shared" ca="1" si="250"/>
        <v>990</v>
      </c>
    </row>
    <row r="7597" spans="1:2" x14ac:dyDescent="0.2">
      <c r="A7597" s="118">
        <f t="shared" ca="1" si="249"/>
        <v>0.36010975838817083</v>
      </c>
      <c r="B7597" s="119">
        <f t="shared" ca="1" si="250"/>
        <v>465</v>
      </c>
    </row>
    <row r="7598" spans="1:2" x14ac:dyDescent="0.2">
      <c r="A7598" s="118">
        <f t="shared" ca="1" si="249"/>
        <v>0.36542512635135049</v>
      </c>
      <c r="B7598" s="119">
        <f t="shared" ca="1" si="250"/>
        <v>465</v>
      </c>
    </row>
    <row r="7599" spans="1:2" x14ac:dyDescent="0.2">
      <c r="A7599" s="118">
        <f t="shared" ca="1" si="249"/>
        <v>0.33501936176938241</v>
      </c>
      <c r="B7599" s="119">
        <f t="shared" ca="1" si="250"/>
        <v>990</v>
      </c>
    </row>
    <row r="7600" spans="1:2" x14ac:dyDescent="0.2">
      <c r="A7600" s="118">
        <f t="shared" ca="1" si="249"/>
        <v>0.68953284949384208</v>
      </c>
      <c r="B7600" s="119">
        <f t="shared" ca="1" si="250"/>
        <v>-565</v>
      </c>
    </row>
    <row r="7601" spans="1:2" x14ac:dyDescent="0.2">
      <c r="A7601" s="118">
        <f t="shared" ca="1" si="249"/>
        <v>6.3325652274180189E-2</v>
      </c>
      <c r="B7601" s="119">
        <f t="shared" ca="1" si="250"/>
        <v>1515</v>
      </c>
    </row>
    <row r="7602" spans="1:2" x14ac:dyDescent="0.2">
      <c r="A7602" s="118">
        <f t="shared" ca="1" si="249"/>
        <v>0.67383131481091485</v>
      </c>
      <c r="B7602" s="119">
        <f t="shared" ca="1" si="250"/>
        <v>-565</v>
      </c>
    </row>
    <row r="7603" spans="1:2" x14ac:dyDescent="0.2">
      <c r="A7603" s="118">
        <f t="shared" ca="1" si="249"/>
        <v>0.13459553437029559</v>
      </c>
      <c r="B7603" s="119">
        <f t="shared" ca="1" si="250"/>
        <v>990</v>
      </c>
    </row>
    <row r="7604" spans="1:2" x14ac:dyDescent="0.2">
      <c r="A7604" s="118">
        <f t="shared" ca="1" si="249"/>
        <v>0.30353257555062541</v>
      </c>
      <c r="B7604" s="119">
        <f t="shared" ca="1" si="250"/>
        <v>990</v>
      </c>
    </row>
    <row r="7605" spans="1:2" x14ac:dyDescent="0.2">
      <c r="A7605" s="118">
        <f t="shared" ca="1" si="249"/>
        <v>0.19199540491317202</v>
      </c>
      <c r="B7605" s="119">
        <f t="shared" ca="1" si="250"/>
        <v>990</v>
      </c>
    </row>
    <row r="7606" spans="1:2" x14ac:dyDescent="0.2">
      <c r="A7606" s="118">
        <f t="shared" ca="1" si="249"/>
        <v>0.36389912001417202</v>
      </c>
      <c r="B7606" s="119">
        <f t="shared" ca="1" si="250"/>
        <v>465</v>
      </c>
    </row>
    <row r="7607" spans="1:2" x14ac:dyDescent="0.2">
      <c r="A7607" s="118">
        <f t="shared" ca="1" si="249"/>
        <v>0.47252754252641682</v>
      </c>
      <c r="B7607" s="119">
        <f t="shared" ca="1" si="250"/>
        <v>465</v>
      </c>
    </row>
    <row r="7608" spans="1:2" x14ac:dyDescent="0.2">
      <c r="A7608" s="118">
        <f t="shared" ca="1" si="249"/>
        <v>0.57525178941220234</v>
      </c>
      <c r="B7608" s="119">
        <f t="shared" ca="1" si="250"/>
        <v>-565</v>
      </c>
    </row>
    <row r="7609" spans="1:2" x14ac:dyDescent="0.2">
      <c r="A7609" s="118">
        <f t="shared" ca="1" si="249"/>
        <v>0.44348724615880453</v>
      </c>
      <c r="B7609" s="119">
        <f t="shared" ca="1" si="250"/>
        <v>465</v>
      </c>
    </row>
    <row r="7610" spans="1:2" x14ac:dyDescent="0.2">
      <c r="A7610" s="118">
        <f t="shared" ca="1" si="249"/>
        <v>0.53590682876650308</v>
      </c>
      <c r="B7610" s="119">
        <f t="shared" ca="1" si="250"/>
        <v>-565</v>
      </c>
    </row>
    <row r="7611" spans="1:2" x14ac:dyDescent="0.2">
      <c r="A7611" s="118">
        <f t="shared" ca="1" si="249"/>
        <v>0.35566510499831649</v>
      </c>
      <c r="B7611" s="119">
        <f t="shared" ca="1" si="250"/>
        <v>465</v>
      </c>
    </row>
    <row r="7612" spans="1:2" x14ac:dyDescent="0.2">
      <c r="A7612" s="118">
        <f t="shared" ca="1" si="249"/>
        <v>0.2948974721202462</v>
      </c>
      <c r="B7612" s="119">
        <f t="shared" ca="1" si="250"/>
        <v>990</v>
      </c>
    </row>
    <row r="7613" spans="1:2" x14ac:dyDescent="0.2">
      <c r="A7613" s="118">
        <f t="shared" ca="1" si="249"/>
        <v>9.894982613823522E-2</v>
      </c>
      <c r="B7613" s="119">
        <f t="shared" ca="1" si="250"/>
        <v>1515</v>
      </c>
    </row>
    <row r="7614" spans="1:2" x14ac:dyDescent="0.2">
      <c r="A7614" s="118">
        <f t="shared" ca="1" si="249"/>
        <v>0.21257097238795941</v>
      </c>
      <c r="B7614" s="119">
        <f t="shared" ca="1" si="250"/>
        <v>990</v>
      </c>
    </row>
    <row r="7615" spans="1:2" x14ac:dyDescent="0.2">
      <c r="A7615" s="118">
        <f t="shared" ca="1" si="249"/>
        <v>0.98256129516873025</v>
      </c>
      <c r="B7615" s="119">
        <f t="shared" ca="1" si="250"/>
        <v>-1575</v>
      </c>
    </row>
    <row r="7616" spans="1:2" x14ac:dyDescent="0.2">
      <c r="A7616" s="118">
        <f t="shared" ca="1" si="249"/>
        <v>0.285439199552043</v>
      </c>
      <c r="B7616" s="119">
        <f t="shared" ca="1" si="250"/>
        <v>990</v>
      </c>
    </row>
    <row r="7617" spans="1:2" x14ac:dyDescent="0.2">
      <c r="A7617" s="118">
        <f t="shared" ca="1" si="249"/>
        <v>0.66481559837845028</v>
      </c>
      <c r="B7617" s="119">
        <f t="shared" ca="1" si="250"/>
        <v>-565</v>
      </c>
    </row>
    <row r="7618" spans="1:2" x14ac:dyDescent="0.2">
      <c r="A7618" s="118">
        <f t="shared" ca="1" si="249"/>
        <v>0.7956138830794085</v>
      </c>
      <c r="B7618" s="119">
        <f t="shared" ca="1" si="250"/>
        <v>-1070</v>
      </c>
    </row>
    <row r="7619" spans="1:2" x14ac:dyDescent="0.2">
      <c r="A7619" s="118">
        <f t="shared" ca="1" si="249"/>
        <v>0.37324450268406983</v>
      </c>
      <c r="B7619" s="119">
        <f t="shared" ca="1" si="250"/>
        <v>465</v>
      </c>
    </row>
    <row r="7620" spans="1:2" x14ac:dyDescent="0.2">
      <c r="A7620" s="118">
        <f t="shared" ca="1" si="249"/>
        <v>0.6512062947473084</v>
      </c>
      <c r="B7620" s="119">
        <f t="shared" ca="1" si="250"/>
        <v>-565</v>
      </c>
    </row>
    <row r="7621" spans="1:2" x14ac:dyDescent="0.2">
      <c r="A7621" s="118">
        <f t="shared" ref="A7621:A7684" ca="1" si="251">RAND()</f>
        <v>0.84837431925319118</v>
      </c>
      <c r="B7621" s="119">
        <f t="shared" ref="B7621:B7684" ca="1" si="252">VLOOKUP(A7621,$G$48:$H$53,2)</f>
        <v>-1070</v>
      </c>
    </row>
    <row r="7622" spans="1:2" x14ac:dyDescent="0.2">
      <c r="A7622" s="118">
        <f t="shared" ca="1" si="251"/>
        <v>0.82237003842690137</v>
      </c>
      <c r="B7622" s="119">
        <f t="shared" ca="1" si="252"/>
        <v>-1070</v>
      </c>
    </row>
    <row r="7623" spans="1:2" x14ac:dyDescent="0.2">
      <c r="A7623" s="118">
        <f t="shared" ca="1" si="251"/>
        <v>0.29038677084582332</v>
      </c>
      <c r="B7623" s="119">
        <f t="shared" ca="1" si="252"/>
        <v>990</v>
      </c>
    </row>
    <row r="7624" spans="1:2" x14ac:dyDescent="0.2">
      <c r="A7624" s="118">
        <f t="shared" ca="1" si="251"/>
        <v>0.4205471378877218</v>
      </c>
      <c r="B7624" s="119">
        <f t="shared" ca="1" si="252"/>
        <v>465</v>
      </c>
    </row>
    <row r="7625" spans="1:2" x14ac:dyDescent="0.2">
      <c r="A7625" s="118">
        <f t="shared" ca="1" si="251"/>
        <v>0.83466757482078213</v>
      </c>
      <c r="B7625" s="119">
        <f t="shared" ca="1" si="252"/>
        <v>-1070</v>
      </c>
    </row>
    <row r="7626" spans="1:2" x14ac:dyDescent="0.2">
      <c r="A7626" s="118">
        <f t="shared" ca="1" si="251"/>
        <v>0.62651725357258314</v>
      </c>
      <c r="B7626" s="119">
        <f t="shared" ca="1" si="252"/>
        <v>-565</v>
      </c>
    </row>
    <row r="7627" spans="1:2" x14ac:dyDescent="0.2">
      <c r="A7627" s="118">
        <f t="shared" ca="1" si="251"/>
        <v>0.87525502575484571</v>
      </c>
      <c r="B7627" s="119">
        <f t="shared" ca="1" si="252"/>
        <v>-1070</v>
      </c>
    </row>
    <row r="7628" spans="1:2" x14ac:dyDescent="0.2">
      <c r="A7628" s="118">
        <f t="shared" ca="1" si="251"/>
        <v>0.36703230332890224</v>
      </c>
      <c r="B7628" s="119">
        <f t="shared" ca="1" si="252"/>
        <v>465</v>
      </c>
    </row>
    <row r="7629" spans="1:2" x14ac:dyDescent="0.2">
      <c r="A7629" s="118">
        <f t="shared" ca="1" si="251"/>
        <v>0.40017017839514002</v>
      </c>
      <c r="B7629" s="119">
        <f t="shared" ca="1" si="252"/>
        <v>465</v>
      </c>
    </row>
    <row r="7630" spans="1:2" x14ac:dyDescent="0.2">
      <c r="A7630" s="118">
        <f t="shared" ca="1" si="251"/>
        <v>0.56121168203559124</v>
      </c>
      <c r="B7630" s="119">
        <f t="shared" ca="1" si="252"/>
        <v>-565</v>
      </c>
    </row>
    <row r="7631" spans="1:2" x14ac:dyDescent="0.2">
      <c r="A7631" s="118">
        <f t="shared" ca="1" si="251"/>
        <v>0.78133390373028944</v>
      </c>
      <c r="B7631" s="119">
        <f t="shared" ca="1" si="252"/>
        <v>-1070</v>
      </c>
    </row>
    <row r="7632" spans="1:2" x14ac:dyDescent="0.2">
      <c r="A7632" s="118">
        <f t="shared" ca="1" si="251"/>
        <v>0.71923636274428238</v>
      </c>
      <c r="B7632" s="119">
        <f t="shared" ca="1" si="252"/>
        <v>-565</v>
      </c>
    </row>
    <row r="7633" spans="1:2" x14ac:dyDescent="0.2">
      <c r="A7633" s="118">
        <f t="shared" ca="1" si="251"/>
        <v>0.42815871136649941</v>
      </c>
      <c r="B7633" s="119">
        <f t="shared" ca="1" si="252"/>
        <v>465</v>
      </c>
    </row>
    <row r="7634" spans="1:2" x14ac:dyDescent="0.2">
      <c r="A7634" s="118">
        <f t="shared" ca="1" si="251"/>
        <v>0.3412519757147221</v>
      </c>
      <c r="B7634" s="119">
        <f t="shared" ca="1" si="252"/>
        <v>465</v>
      </c>
    </row>
    <row r="7635" spans="1:2" x14ac:dyDescent="0.2">
      <c r="A7635" s="118">
        <f t="shared" ca="1" si="251"/>
        <v>0.60456655841921103</v>
      </c>
      <c r="B7635" s="119">
        <f t="shared" ca="1" si="252"/>
        <v>-565</v>
      </c>
    </row>
    <row r="7636" spans="1:2" x14ac:dyDescent="0.2">
      <c r="A7636" s="118">
        <f t="shared" ca="1" si="251"/>
        <v>0.50427932787097818</v>
      </c>
      <c r="B7636" s="119">
        <f t="shared" ca="1" si="252"/>
        <v>465</v>
      </c>
    </row>
    <row r="7637" spans="1:2" x14ac:dyDescent="0.2">
      <c r="A7637" s="118">
        <f t="shared" ca="1" si="251"/>
        <v>0.12569789411230192</v>
      </c>
      <c r="B7637" s="119">
        <f t="shared" ca="1" si="252"/>
        <v>990</v>
      </c>
    </row>
    <row r="7638" spans="1:2" x14ac:dyDescent="0.2">
      <c r="A7638" s="118">
        <f t="shared" ca="1" si="251"/>
        <v>0.93626127371957968</v>
      </c>
      <c r="B7638" s="119">
        <f t="shared" ca="1" si="252"/>
        <v>-1575</v>
      </c>
    </row>
    <row r="7639" spans="1:2" x14ac:dyDescent="0.2">
      <c r="A7639" s="118">
        <f t="shared" ca="1" si="251"/>
        <v>0.99032344853832888</v>
      </c>
      <c r="B7639" s="119">
        <f t="shared" ca="1" si="252"/>
        <v>-1575</v>
      </c>
    </row>
    <row r="7640" spans="1:2" x14ac:dyDescent="0.2">
      <c r="A7640" s="118">
        <f t="shared" ca="1" si="251"/>
        <v>0.54098041950958786</v>
      </c>
      <c r="B7640" s="119">
        <f t="shared" ca="1" si="252"/>
        <v>-565</v>
      </c>
    </row>
    <row r="7641" spans="1:2" x14ac:dyDescent="0.2">
      <c r="A7641" s="118">
        <f t="shared" ca="1" si="251"/>
        <v>0.14908436470652842</v>
      </c>
      <c r="B7641" s="119">
        <f t="shared" ca="1" si="252"/>
        <v>990</v>
      </c>
    </row>
    <row r="7642" spans="1:2" x14ac:dyDescent="0.2">
      <c r="A7642" s="118">
        <f t="shared" ca="1" si="251"/>
        <v>5.6392543614293356E-2</v>
      </c>
      <c r="B7642" s="119">
        <f t="shared" ca="1" si="252"/>
        <v>1515</v>
      </c>
    </row>
    <row r="7643" spans="1:2" x14ac:dyDescent="0.2">
      <c r="A7643" s="118">
        <f t="shared" ca="1" si="251"/>
        <v>0.27148620941342816</v>
      </c>
      <c r="B7643" s="119">
        <f t="shared" ca="1" si="252"/>
        <v>990</v>
      </c>
    </row>
    <row r="7644" spans="1:2" x14ac:dyDescent="0.2">
      <c r="A7644" s="118">
        <f t="shared" ca="1" si="251"/>
        <v>0.41448954591117226</v>
      </c>
      <c r="B7644" s="119">
        <f t="shared" ca="1" si="252"/>
        <v>465</v>
      </c>
    </row>
    <row r="7645" spans="1:2" x14ac:dyDescent="0.2">
      <c r="A7645" s="118">
        <f t="shared" ca="1" si="251"/>
        <v>0.79456644306245128</v>
      </c>
      <c r="B7645" s="119">
        <f t="shared" ca="1" si="252"/>
        <v>-1070</v>
      </c>
    </row>
    <row r="7646" spans="1:2" x14ac:dyDescent="0.2">
      <c r="A7646" s="118">
        <f t="shared" ca="1" si="251"/>
        <v>0.49982171718771518</v>
      </c>
      <c r="B7646" s="119">
        <f t="shared" ca="1" si="252"/>
        <v>465</v>
      </c>
    </row>
    <row r="7647" spans="1:2" x14ac:dyDescent="0.2">
      <c r="A7647" s="118">
        <f t="shared" ca="1" si="251"/>
        <v>0.86902906139701919</v>
      </c>
      <c r="B7647" s="119">
        <f t="shared" ca="1" si="252"/>
        <v>-1070</v>
      </c>
    </row>
    <row r="7648" spans="1:2" x14ac:dyDescent="0.2">
      <c r="A7648" s="118">
        <f t="shared" ca="1" si="251"/>
        <v>0.67416623686305099</v>
      </c>
      <c r="B7648" s="119">
        <f t="shared" ca="1" si="252"/>
        <v>-565</v>
      </c>
    </row>
    <row r="7649" spans="1:2" x14ac:dyDescent="0.2">
      <c r="A7649" s="118">
        <f t="shared" ca="1" si="251"/>
        <v>3.4809296020652747E-2</v>
      </c>
      <c r="B7649" s="119">
        <f t="shared" ca="1" si="252"/>
        <v>1515</v>
      </c>
    </row>
    <row r="7650" spans="1:2" x14ac:dyDescent="0.2">
      <c r="A7650" s="118">
        <f t="shared" ca="1" si="251"/>
        <v>0.26727265901829789</v>
      </c>
      <c r="B7650" s="119">
        <f t="shared" ca="1" si="252"/>
        <v>990</v>
      </c>
    </row>
    <row r="7651" spans="1:2" x14ac:dyDescent="0.2">
      <c r="A7651" s="118">
        <f t="shared" ca="1" si="251"/>
        <v>3.5907212069167693E-2</v>
      </c>
      <c r="B7651" s="119">
        <f t="shared" ca="1" si="252"/>
        <v>1515</v>
      </c>
    </row>
    <row r="7652" spans="1:2" x14ac:dyDescent="0.2">
      <c r="A7652" s="118">
        <f t="shared" ca="1" si="251"/>
        <v>0.27312718631972754</v>
      </c>
      <c r="B7652" s="119">
        <f t="shared" ca="1" si="252"/>
        <v>990</v>
      </c>
    </row>
    <row r="7653" spans="1:2" x14ac:dyDescent="0.2">
      <c r="A7653" s="118">
        <f t="shared" ca="1" si="251"/>
        <v>2.3936104848029438E-2</v>
      </c>
      <c r="B7653" s="119">
        <f t="shared" ca="1" si="252"/>
        <v>1515</v>
      </c>
    </row>
    <row r="7654" spans="1:2" x14ac:dyDescent="0.2">
      <c r="A7654" s="118">
        <f t="shared" ca="1" si="251"/>
        <v>0.95623997062025179</v>
      </c>
      <c r="B7654" s="119">
        <f t="shared" ca="1" si="252"/>
        <v>-1575</v>
      </c>
    </row>
    <row r="7655" spans="1:2" x14ac:dyDescent="0.2">
      <c r="A7655" s="118">
        <f t="shared" ca="1" si="251"/>
        <v>0.350580986544615</v>
      </c>
      <c r="B7655" s="119">
        <f t="shared" ca="1" si="252"/>
        <v>465</v>
      </c>
    </row>
    <row r="7656" spans="1:2" x14ac:dyDescent="0.2">
      <c r="A7656" s="118">
        <f t="shared" ca="1" si="251"/>
        <v>0.92002610535844975</v>
      </c>
      <c r="B7656" s="119">
        <f t="shared" ca="1" si="252"/>
        <v>-1575</v>
      </c>
    </row>
    <row r="7657" spans="1:2" x14ac:dyDescent="0.2">
      <c r="A7657" s="118">
        <f t="shared" ca="1" si="251"/>
        <v>0.64153838667422225</v>
      </c>
      <c r="B7657" s="119">
        <f t="shared" ca="1" si="252"/>
        <v>-565</v>
      </c>
    </row>
    <row r="7658" spans="1:2" x14ac:dyDescent="0.2">
      <c r="A7658" s="118">
        <f t="shared" ca="1" si="251"/>
        <v>0.95800161278532669</v>
      </c>
      <c r="B7658" s="119">
        <f t="shared" ca="1" si="252"/>
        <v>-1575</v>
      </c>
    </row>
    <row r="7659" spans="1:2" x14ac:dyDescent="0.2">
      <c r="A7659" s="118">
        <f t="shared" ca="1" si="251"/>
        <v>0.77727387188474228</v>
      </c>
      <c r="B7659" s="119">
        <f t="shared" ca="1" si="252"/>
        <v>-1070</v>
      </c>
    </row>
    <row r="7660" spans="1:2" x14ac:dyDescent="0.2">
      <c r="A7660" s="118">
        <f t="shared" ca="1" si="251"/>
        <v>0.35926448350443452</v>
      </c>
      <c r="B7660" s="119">
        <f t="shared" ca="1" si="252"/>
        <v>465</v>
      </c>
    </row>
    <row r="7661" spans="1:2" x14ac:dyDescent="0.2">
      <c r="A7661" s="118">
        <f t="shared" ca="1" si="251"/>
        <v>0.28815440285082605</v>
      </c>
      <c r="B7661" s="119">
        <f t="shared" ca="1" si="252"/>
        <v>990</v>
      </c>
    </row>
    <row r="7662" spans="1:2" x14ac:dyDescent="0.2">
      <c r="A7662" s="118">
        <f t="shared" ca="1" si="251"/>
        <v>0.54913493201810148</v>
      </c>
      <c r="B7662" s="119">
        <f t="shared" ca="1" si="252"/>
        <v>-565</v>
      </c>
    </row>
    <row r="7663" spans="1:2" x14ac:dyDescent="0.2">
      <c r="A7663" s="118">
        <f t="shared" ca="1" si="251"/>
        <v>0.18307474216784259</v>
      </c>
      <c r="B7663" s="119">
        <f t="shared" ca="1" si="252"/>
        <v>990</v>
      </c>
    </row>
    <row r="7664" spans="1:2" x14ac:dyDescent="0.2">
      <c r="A7664" s="118">
        <f t="shared" ca="1" si="251"/>
        <v>0.46677837363285846</v>
      </c>
      <c r="B7664" s="119">
        <f t="shared" ca="1" si="252"/>
        <v>465</v>
      </c>
    </row>
    <row r="7665" spans="1:2" x14ac:dyDescent="0.2">
      <c r="A7665" s="118">
        <f t="shared" ca="1" si="251"/>
        <v>0.33063990361447204</v>
      </c>
      <c r="B7665" s="119">
        <f t="shared" ca="1" si="252"/>
        <v>990</v>
      </c>
    </row>
    <row r="7666" spans="1:2" x14ac:dyDescent="0.2">
      <c r="A7666" s="118">
        <f t="shared" ca="1" si="251"/>
        <v>0.61566385561330073</v>
      </c>
      <c r="B7666" s="119">
        <f t="shared" ca="1" si="252"/>
        <v>-565</v>
      </c>
    </row>
    <row r="7667" spans="1:2" x14ac:dyDescent="0.2">
      <c r="A7667" s="118">
        <f t="shared" ca="1" si="251"/>
        <v>0.99309882804447946</v>
      </c>
      <c r="B7667" s="119">
        <f t="shared" ca="1" si="252"/>
        <v>-1575</v>
      </c>
    </row>
    <row r="7668" spans="1:2" x14ac:dyDescent="0.2">
      <c r="A7668" s="118">
        <f t="shared" ca="1" si="251"/>
        <v>0.64401210693526934</v>
      </c>
      <c r="B7668" s="119">
        <f t="shared" ca="1" si="252"/>
        <v>-565</v>
      </c>
    </row>
    <row r="7669" spans="1:2" x14ac:dyDescent="0.2">
      <c r="A7669" s="118">
        <f t="shared" ca="1" si="251"/>
        <v>0.20713589007406152</v>
      </c>
      <c r="B7669" s="119">
        <f t="shared" ca="1" si="252"/>
        <v>990</v>
      </c>
    </row>
    <row r="7670" spans="1:2" x14ac:dyDescent="0.2">
      <c r="A7670" s="118">
        <f t="shared" ca="1" si="251"/>
        <v>0.40439026658733601</v>
      </c>
      <c r="B7670" s="119">
        <f t="shared" ca="1" si="252"/>
        <v>465</v>
      </c>
    </row>
    <row r="7671" spans="1:2" x14ac:dyDescent="0.2">
      <c r="A7671" s="118">
        <f t="shared" ca="1" si="251"/>
        <v>0.40021813327787215</v>
      </c>
      <c r="B7671" s="119">
        <f t="shared" ca="1" si="252"/>
        <v>465</v>
      </c>
    </row>
    <row r="7672" spans="1:2" x14ac:dyDescent="0.2">
      <c r="A7672" s="118">
        <f t="shared" ca="1" si="251"/>
        <v>0.33672608743131627</v>
      </c>
      <c r="B7672" s="119">
        <f t="shared" ca="1" si="252"/>
        <v>990</v>
      </c>
    </row>
    <row r="7673" spans="1:2" x14ac:dyDescent="0.2">
      <c r="A7673" s="118">
        <f t="shared" ca="1" si="251"/>
        <v>0.26910785222099054</v>
      </c>
      <c r="B7673" s="119">
        <f t="shared" ca="1" si="252"/>
        <v>990</v>
      </c>
    </row>
    <row r="7674" spans="1:2" x14ac:dyDescent="0.2">
      <c r="A7674" s="118">
        <f t="shared" ca="1" si="251"/>
        <v>0.45796229264249633</v>
      </c>
      <c r="B7674" s="119">
        <f t="shared" ca="1" si="252"/>
        <v>465</v>
      </c>
    </row>
    <row r="7675" spans="1:2" x14ac:dyDescent="0.2">
      <c r="A7675" s="118">
        <f t="shared" ca="1" si="251"/>
        <v>0.73236417779987206</v>
      </c>
      <c r="B7675" s="119">
        <f t="shared" ca="1" si="252"/>
        <v>-1070</v>
      </c>
    </row>
    <row r="7676" spans="1:2" x14ac:dyDescent="0.2">
      <c r="A7676" s="118">
        <f t="shared" ca="1" si="251"/>
        <v>0.51445665213118452</v>
      </c>
      <c r="B7676" s="119">
        <f t="shared" ca="1" si="252"/>
        <v>-565</v>
      </c>
    </row>
    <row r="7677" spans="1:2" x14ac:dyDescent="0.2">
      <c r="A7677" s="118">
        <f t="shared" ca="1" si="251"/>
        <v>0.29045978733295486</v>
      </c>
      <c r="B7677" s="119">
        <f t="shared" ca="1" si="252"/>
        <v>990</v>
      </c>
    </row>
    <row r="7678" spans="1:2" x14ac:dyDescent="0.2">
      <c r="A7678" s="118">
        <f t="shared" ca="1" si="251"/>
        <v>0.96705643259258056</v>
      </c>
      <c r="B7678" s="119">
        <f t="shared" ca="1" si="252"/>
        <v>-1575</v>
      </c>
    </row>
    <row r="7679" spans="1:2" x14ac:dyDescent="0.2">
      <c r="A7679" s="118">
        <f t="shared" ca="1" si="251"/>
        <v>0.88603628136701973</v>
      </c>
      <c r="B7679" s="119">
        <f t="shared" ca="1" si="252"/>
        <v>-1575</v>
      </c>
    </row>
    <row r="7680" spans="1:2" x14ac:dyDescent="0.2">
      <c r="A7680" s="118">
        <f t="shared" ca="1" si="251"/>
        <v>0.23466134952239537</v>
      </c>
      <c r="B7680" s="119">
        <f t="shared" ca="1" si="252"/>
        <v>990</v>
      </c>
    </row>
    <row r="7681" spans="1:2" x14ac:dyDescent="0.2">
      <c r="A7681" s="118">
        <f t="shared" ca="1" si="251"/>
        <v>0.32910926697836718</v>
      </c>
      <c r="B7681" s="119">
        <f t="shared" ca="1" si="252"/>
        <v>990</v>
      </c>
    </row>
    <row r="7682" spans="1:2" x14ac:dyDescent="0.2">
      <c r="A7682" s="118">
        <f t="shared" ca="1" si="251"/>
        <v>3.8002942607617607E-2</v>
      </c>
      <c r="B7682" s="119">
        <f t="shared" ca="1" si="252"/>
        <v>1515</v>
      </c>
    </row>
    <row r="7683" spans="1:2" x14ac:dyDescent="0.2">
      <c r="A7683" s="118">
        <f t="shared" ca="1" si="251"/>
        <v>0.3697728660981352</v>
      </c>
      <c r="B7683" s="119">
        <f t="shared" ca="1" si="252"/>
        <v>465</v>
      </c>
    </row>
    <row r="7684" spans="1:2" x14ac:dyDescent="0.2">
      <c r="A7684" s="118">
        <f t="shared" ca="1" si="251"/>
        <v>0.99211311000880531</v>
      </c>
      <c r="B7684" s="119">
        <f t="shared" ca="1" si="252"/>
        <v>-1575</v>
      </c>
    </row>
    <row r="7685" spans="1:2" x14ac:dyDescent="0.2">
      <c r="A7685" s="118">
        <f t="shared" ref="A7685:A7748" ca="1" si="253">RAND()</f>
        <v>0.39164654520795894</v>
      </c>
      <c r="B7685" s="119">
        <f t="shared" ref="B7685:B7748" ca="1" si="254">VLOOKUP(A7685,$G$48:$H$53,2)</f>
        <v>465</v>
      </c>
    </row>
    <row r="7686" spans="1:2" x14ac:dyDescent="0.2">
      <c r="A7686" s="118">
        <f t="shared" ca="1" si="253"/>
        <v>0.7445208602559753</v>
      </c>
      <c r="B7686" s="119">
        <f t="shared" ca="1" si="254"/>
        <v>-1070</v>
      </c>
    </row>
    <row r="7687" spans="1:2" x14ac:dyDescent="0.2">
      <c r="A7687" s="118">
        <f t="shared" ca="1" si="253"/>
        <v>0.10352031769574122</v>
      </c>
      <c r="B7687" s="119">
        <f t="shared" ca="1" si="254"/>
        <v>1515</v>
      </c>
    </row>
    <row r="7688" spans="1:2" x14ac:dyDescent="0.2">
      <c r="A7688" s="118">
        <f t="shared" ca="1" si="253"/>
        <v>0.37153144216601397</v>
      </c>
      <c r="B7688" s="119">
        <f t="shared" ca="1" si="254"/>
        <v>465</v>
      </c>
    </row>
    <row r="7689" spans="1:2" x14ac:dyDescent="0.2">
      <c r="A7689" s="118">
        <f t="shared" ca="1" si="253"/>
        <v>0.97301666970492473</v>
      </c>
      <c r="B7689" s="119">
        <f t="shared" ca="1" si="254"/>
        <v>-1575</v>
      </c>
    </row>
    <row r="7690" spans="1:2" x14ac:dyDescent="0.2">
      <c r="A7690" s="118">
        <f t="shared" ca="1" si="253"/>
        <v>0.56859255963427624</v>
      </c>
      <c r="B7690" s="119">
        <f t="shared" ca="1" si="254"/>
        <v>-565</v>
      </c>
    </row>
    <row r="7691" spans="1:2" x14ac:dyDescent="0.2">
      <c r="A7691" s="118">
        <f t="shared" ca="1" si="253"/>
        <v>0.25056129860271603</v>
      </c>
      <c r="B7691" s="119">
        <f t="shared" ca="1" si="254"/>
        <v>990</v>
      </c>
    </row>
    <row r="7692" spans="1:2" x14ac:dyDescent="0.2">
      <c r="A7692" s="118">
        <f t="shared" ca="1" si="253"/>
        <v>0.85621161669657686</v>
      </c>
      <c r="B7692" s="119">
        <f t="shared" ca="1" si="254"/>
        <v>-1070</v>
      </c>
    </row>
    <row r="7693" spans="1:2" x14ac:dyDescent="0.2">
      <c r="A7693" s="118">
        <f t="shared" ca="1" si="253"/>
        <v>7.387866496856299E-3</v>
      </c>
      <c r="B7693" s="119">
        <f t="shared" ca="1" si="254"/>
        <v>1515</v>
      </c>
    </row>
    <row r="7694" spans="1:2" x14ac:dyDescent="0.2">
      <c r="A7694" s="118">
        <f t="shared" ca="1" si="253"/>
        <v>9.0206258047298093E-2</v>
      </c>
      <c r="B7694" s="119">
        <f t="shared" ca="1" si="254"/>
        <v>1515</v>
      </c>
    </row>
    <row r="7695" spans="1:2" x14ac:dyDescent="0.2">
      <c r="A7695" s="118">
        <f t="shared" ca="1" si="253"/>
        <v>0.54845696766091856</v>
      </c>
      <c r="B7695" s="119">
        <f t="shared" ca="1" si="254"/>
        <v>-565</v>
      </c>
    </row>
    <row r="7696" spans="1:2" x14ac:dyDescent="0.2">
      <c r="A7696" s="118">
        <f t="shared" ca="1" si="253"/>
        <v>0.14347215701440563</v>
      </c>
      <c r="B7696" s="119">
        <f t="shared" ca="1" si="254"/>
        <v>990</v>
      </c>
    </row>
    <row r="7697" spans="1:2" x14ac:dyDescent="0.2">
      <c r="A7697" s="118">
        <f t="shared" ca="1" si="253"/>
        <v>1.2510335488172597E-2</v>
      </c>
      <c r="B7697" s="119">
        <f t="shared" ca="1" si="254"/>
        <v>1515</v>
      </c>
    </row>
    <row r="7698" spans="1:2" x14ac:dyDescent="0.2">
      <c r="A7698" s="118">
        <f t="shared" ca="1" si="253"/>
        <v>0.98238969697912071</v>
      </c>
      <c r="B7698" s="119">
        <f t="shared" ca="1" si="254"/>
        <v>-1575</v>
      </c>
    </row>
    <row r="7699" spans="1:2" x14ac:dyDescent="0.2">
      <c r="A7699" s="118">
        <f t="shared" ca="1" si="253"/>
        <v>5.2681245010517519E-2</v>
      </c>
      <c r="B7699" s="119">
        <f t="shared" ca="1" si="254"/>
        <v>1515</v>
      </c>
    </row>
    <row r="7700" spans="1:2" x14ac:dyDescent="0.2">
      <c r="A7700" s="118">
        <f t="shared" ca="1" si="253"/>
        <v>0.7138935501857504</v>
      </c>
      <c r="B7700" s="119">
        <f t="shared" ca="1" si="254"/>
        <v>-565</v>
      </c>
    </row>
    <row r="7701" spans="1:2" x14ac:dyDescent="0.2">
      <c r="A7701" s="118">
        <f t="shared" ca="1" si="253"/>
        <v>0.39233980845174732</v>
      </c>
      <c r="B7701" s="119">
        <f t="shared" ca="1" si="254"/>
        <v>465</v>
      </c>
    </row>
    <row r="7702" spans="1:2" x14ac:dyDescent="0.2">
      <c r="A7702" s="118">
        <f t="shared" ca="1" si="253"/>
        <v>0.97084040266017713</v>
      </c>
      <c r="B7702" s="119">
        <f t="shared" ca="1" si="254"/>
        <v>-1575</v>
      </c>
    </row>
    <row r="7703" spans="1:2" x14ac:dyDescent="0.2">
      <c r="A7703" s="118">
        <f t="shared" ca="1" si="253"/>
        <v>0.97771093957865152</v>
      </c>
      <c r="B7703" s="119">
        <f t="shared" ca="1" si="254"/>
        <v>-1575</v>
      </c>
    </row>
    <row r="7704" spans="1:2" x14ac:dyDescent="0.2">
      <c r="A7704" s="118">
        <f t="shared" ca="1" si="253"/>
        <v>0.9508592960703538</v>
      </c>
      <c r="B7704" s="119">
        <f t="shared" ca="1" si="254"/>
        <v>-1575</v>
      </c>
    </row>
    <row r="7705" spans="1:2" x14ac:dyDescent="0.2">
      <c r="A7705" s="118">
        <f t="shared" ca="1" si="253"/>
        <v>3.2472065999732735E-2</v>
      </c>
      <c r="B7705" s="119">
        <f t="shared" ca="1" si="254"/>
        <v>1515</v>
      </c>
    </row>
    <row r="7706" spans="1:2" x14ac:dyDescent="0.2">
      <c r="A7706" s="118">
        <f t="shared" ca="1" si="253"/>
        <v>0.19440805691079599</v>
      </c>
      <c r="B7706" s="119">
        <f t="shared" ca="1" si="254"/>
        <v>990</v>
      </c>
    </row>
    <row r="7707" spans="1:2" x14ac:dyDescent="0.2">
      <c r="A7707" s="118">
        <f t="shared" ca="1" si="253"/>
        <v>0.34133124417789318</v>
      </c>
      <c r="B7707" s="119">
        <f t="shared" ca="1" si="254"/>
        <v>465</v>
      </c>
    </row>
    <row r="7708" spans="1:2" x14ac:dyDescent="0.2">
      <c r="A7708" s="118">
        <f t="shared" ca="1" si="253"/>
        <v>0.80625047511527637</v>
      </c>
      <c r="B7708" s="119">
        <f t="shared" ca="1" si="254"/>
        <v>-1070</v>
      </c>
    </row>
    <row r="7709" spans="1:2" x14ac:dyDescent="0.2">
      <c r="A7709" s="118">
        <f t="shared" ca="1" si="253"/>
        <v>0.79009022384336969</v>
      </c>
      <c r="B7709" s="119">
        <f t="shared" ca="1" si="254"/>
        <v>-1070</v>
      </c>
    </row>
    <row r="7710" spans="1:2" x14ac:dyDescent="0.2">
      <c r="A7710" s="118">
        <f t="shared" ca="1" si="253"/>
        <v>0.25773030994893897</v>
      </c>
      <c r="B7710" s="119">
        <f t="shared" ca="1" si="254"/>
        <v>990</v>
      </c>
    </row>
    <row r="7711" spans="1:2" x14ac:dyDescent="0.2">
      <c r="A7711" s="118">
        <f t="shared" ca="1" si="253"/>
        <v>0.66256363831132103</v>
      </c>
      <c r="B7711" s="119">
        <f t="shared" ca="1" si="254"/>
        <v>-565</v>
      </c>
    </row>
    <row r="7712" spans="1:2" x14ac:dyDescent="0.2">
      <c r="A7712" s="118">
        <f t="shared" ca="1" si="253"/>
        <v>0.60368189884697632</v>
      </c>
      <c r="B7712" s="119">
        <f t="shared" ca="1" si="254"/>
        <v>-565</v>
      </c>
    </row>
    <row r="7713" spans="1:2" x14ac:dyDescent="0.2">
      <c r="A7713" s="118">
        <f t="shared" ca="1" si="253"/>
        <v>0.91703265340234719</v>
      </c>
      <c r="B7713" s="119">
        <f t="shared" ca="1" si="254"/>
        <v>-1575</v>
      </c>
    </row>
    <row r="7714" spans="1:2" x14ac:dyDescent="0.2">
      <c r="A7714" s="118">
        <f t="shared" ca="1" si="253"/>
        <v>0.65009781935670397</v>
      </c>
      <c r="B7714" s="119">
        <f t="shared" ca="1" si="254"/>
        <v>-565</v>
      </c>
    </row>
    <row r="7715" spans="1:2" x14ac:dyDescent="0.2">
      <c r="A7715" s="118">
        <f t="shared" ca="1" si="253"/>
        <v>0.44855665546516299</v>
      </c>
      <c r="B7715" s="119">
        <f t="shared" ca="1" si="254"/>
        <v>465</v>
      </c>
    </row>
    <row r="7716" spans="1:2" x14ac:dyDescent="0.2">
      <c r="A7716" s="118">
        <f t="shared" ca="1" si="253"/>
        <v>0.66891158434154596</v>
      </c>
      <c r="B7716" s="119">
        <f t="shared" ca="1" si="254"/>
        <v>-565</v>
      </c>
    </row>
    <row r="7717" spans="1:2" x14ac:dyDescent="0.2">
      <c r="A7717" s="118">
        <f t="shared" ca="1" si="253"/>
        <v>0.11223794521170849</v>
      </c>
      <c r="B7717" s="119">
        <f t="shared" ca="1" si="254"/>
        <v>1515</v>
      </c>
    </row>
    <row r="7718" spans="1:2" x14ac:dyDescent="0.2">
      <c r="A7718" s="118">
        <f t="shared" ca="1" si="253"/>
        <v>0.41213072610710444</v>
      </c>
      <c r="B7718" s="119">
        <f t="shared" ca="1" si="254"/>
        <v>465</v>
      </c>
    </row>
    <row r="7719" spans="1:2" x14ac:dyDescent="0.2">
      <c r="A7719" s="118">
        <f t="shared" ca="1" si="253"/>
        <v>0.19540985864015481</v>
      </c>
      <c r="B7719" s="119">
        <f t="shared" ca="1" si="254"/>
        <v>990</v>
      </c>
    </row>
    <row r="7720" spans="1:2" x14ac:dyDescent="0.2">
      <c r="A7720" s="118">
        <f t="shared" ca="1" si="253"/>
        <v>0.33584400372604484</v>
      </c>
      <c r="B7720" s="119">
        <f t="shared" ca="1" si="254"/>
        <v>990</v>
      </c>
    </row>
    <row r="7721" spans="1:2" x14ac:dyDescent="0.2">
      <c r="A7721" s="118">
        <f t="shared" ca="1" si="253"/>
        <v>0.29002106555766827</v>
      </c>
      <c r="B7721" s="119">
        <f t="shared" ca="1" si="254"/>
        <v>990</v>
      </c>
    </row>
    <row r="7722" spans="1:2" x14ac:dyDescent="0.2">
      <c r="A7722" s="118">
        <f t="shared" ca="1" si="253"/>
        <v>0.12056744146779053</v>
      </c>
      <c r="B7722" s="119">
        <f t="shared" ca="1" si="254"/>
        <v>990</v>
      </c>
    </row>
    <row r="7723" spans="1:2" x14ac:dyDescent="0.2">
      <c r="A7723" s="118">
        <f t="shared" ca="1" si="253"/>
        <v>0.92520414324311995</v>
      </c>
      <c r="B7723" s="119">
        <f t="shared" ca="1" si="254"/>
        <v>-1575</v>
      </c>
    </row>
    <row r="7724" spans="1:2" x14ac:dyDescent="0.2">
      <c r="A7724" s="118">
        <f t="shared" ca="1" si="253"/>
        <v>0.89779430140024186</v>
      </c>
      <c r="B7724" s="119">
        <f t="shared" ca="1" si="254"/>
        <v>-1575</v>
      </c>
    </row>
    <row r="7725" spans="1:2" x14ac:dyDescent="0.2">
      <c r="A7725" s="118">
        <f t="shared" ca="1" si="253"/>
        <v>0.79332932758604668</v>
      </c>
      <c r="B7725" s="119">
        <f t="shared" ca="1" si="254"/>
        <v>-1070</v>
      </c>
    </row>
    <row r="7726" spans="1:2" x14ac:dyDescent="0.2">
      <c r="A7726" s="118">
        <f t="shared" ca="1" si="253"/>
        <v>0.9055060654712328</v>
      </c>
      <c r="B7726" s="119">
        <f t="shared" ca="1" si="254"/>
        <v>-1575</v>
      </c>
    </row>
    <row r="7727" spans="1:2" x14ac:dyDescent="0.2">
      <c r="A7727" s="118">
        <f t="shared" ca="1" si="253"/>
        <v>0.73277745330254263</v>
      </c>
      <c r="B7727" s="119">
        <f t="shared" ca="1" si="254"/>
        <v>-1070</v>
      </c>
    </row>
    <row r="7728" spans="1:2" x14ac:dyDescent="0.2">
      <c r="A7728" s="118">
        <f t="shared" ca="1" si="253"/>
        <v>0.99825918377247924</v>
      </c>
      <c r="B7728" s="119">
        <f t="shared" ca="1" si="254"/>
        <v>-1575</v>
      </c>
    </row>
    <row r="7729" spans="1:2" x14ac:dyDescent="0.2">
      <c r="A7729" s="118">
        <f t="shared" ca="1" si="253"/>
        <v>0.41085599079006896</v>
      </c>
      <c r="B7729" s="119">
        <f t="shared" ca="1" si="254"/>
        <v>465</v>
      </c>
    </row>
    <row r="7730" spans="1:2" x14ac:dyDescent="0.2">
      <c r="A7730" s="118">
        <f t="shared" ca="1" si="253"/>
        <v>0.29481412586012445</v>
      </c>
      <c r="B7730" s="119">
        <f t="shared" ca="1" si="254"/>
        <v>990</v>
      </c>
    </row>
    <row r="7731" spans="1:2" x14ac:dyDescent="0.2">
      <c r="A7731" s="118">
        <f t="shared" ca="1" si="253"/>
        <v>0.88604177906546855</v>
      </c>
      <c r="B7731" s="119">
        <f t="shared" ca="1" si="254"/>
        <v>-1575</v>
      </c>
    </row>
    <row r="7732" spans="1:2" x14ac:dyDescent="0.2">
      <c r="A7732" s="118">
        <f t="shared" ca="1" si="253"/>
        <v>0.11926504867006082</v>
      </c>
      <c r="B7732" s="119">
        <f t="shared" ca="1" si="254"/>
        <v>1515</v>
      </c>
    </row>
    <row r="7733" spans="1:2" x14ac:dyDescent="0.2">
      <c r="A7733" s="118">
        <f t="shared" ca="1" si="253"/>
        <v>0.55508631421518984</v>
      </c>
      <c r="B7733" s="119">
        <f t="shared" ca="1" si="254"/>
        <v>-565</v>
      </c>
    </row>
    <row r="7734" spans="1:2" x14ac:dyDescent="0.2">
      <c r="A7734" s="118">
        <f t="shared" ca="1" si="253"/>
        <v>0.69665616103309336</v>
      </c>
      <c r="B7734" s="119">
        <f t="shared" ca="1" si="254"/>
        <v>-565</v>
      </c>
    </row>
    <row r="7735" spans="1:2" x14ac:dyDescent="0.2">
      <c r="A7735" s="118">
        <f t="shared" ca="1" si="253"/>
        <v>0.4693484446504772</v>
      </c>
      <c r="B7735" s="119">
        <f t="shared" ca="1" si="254"/>
        <v>465</v>
      </c>
    </row>
    <row r="7736" spans="1:2" x14ac:dyDescent="0.2">
      <c r="A7736" s="118">
        <f t="shared" ca="1" si="253"/>
        <v>0.76157458505817599</v>
      </c>
      <c r="B7736" s="119">
        <f t="shared" ca="1" si="254"/>
        <v>-1070</v>
      </c>
    </row>
    <row r="7737" spans="1:2" x14ac:dyDescent="0.2">
      <c r="A7737" s="118">
        <f t="shared" ca="1" si="253"/>
        <v>0.85990585490292959</v>
      </c>
      <c r="B7737" s="119">
        <f t="shared" ca="1" si="254"/>
        <v>-1070</v>
      </c>
    </row>
    <row r="7738" spans="1:2" x14ac:dyDescent="0.2">
      <c r="A7738" s="118">
        <f t="shared" ca="1" si="253"/>
        <v>0.41119943337726916</v>
      </c>
      <c r="B7738" s="119">
        <f t="shared" ca="1" si="254"/>
        <v>465</v>
      </c>
    </row>
    <row r="7739" spans="1:2" x14ac:dyDescent="0.2">
      <c r="A7739" s="118">
        <f t="shared" ca="1" si="253"/>
        <v>0.46523442900004908</v>
      </c>
      <c r="B7739" s="119">
        <f t="shared" ca="1" si="254"/>
        <v>465</v>
      </c>
    </row>
    <row r="7740" spans="1:2" x14ac:dyDescent="0.2">
      <c r="A7740" s="118">
        <f t="shared" ca="1" si="253"/>
        <v>0.8858310893703355</v>
      </c>
      <c r="B7740" s="119">
        <f t="shared" ca="1" si="254"/>
        <v>-1575</v>
      </c>
    </row>
    <row r="7741" spans="1:2" x14ac:dyDescent="0.2">
      <c r="A7741" s="118">
        <f t="shared" ca="1" si="253"/>
        <v>0.26519545857620552</v>
      </c>
      <c r="B7741" s="119">
        <f t="shared" ca="1" si="254"/>
        <v>990</v>
      </c>
    </row>
    <row r="7742" spans="1:2" x14ac:dyDescent="0.2">
      <c r="A7742" s="118">
        <f t="shared" ca="1" si="253"/>
        <v>0.34515505074144159</v>
      </c>
      <c r="B7742" s="119">
        <f t="shared" ca="1" si="254"/>
        <v>465</v>
      </c>
    </row>
    <row r="7743" spans="1:2" x14ac:dyDescent="0.2">
      <c r="A7743" s="118">
        <f t="shared" ca="1" si="253"/>
        <v>0.58334113608294658</v>
      </c>
      <c r="B7743" s="119">
        <f t="shared" ca="1" si="254"/>
        <v>-565</v>
      </c>
    </row>
    <row r="7744" spans="1:2" x14ac:dyDescent="0.2">
      <c r="A7744" s="118">
        <f t="shared" ca="1" si="253"/>
        <v>0.75201758225672899</v>
      </c>
      <c r="B7744" s="119">
        <f t="shared" ca="1" si="254"/>
        <v>-1070</v>
      </c>
    </row>
    <row r="7745" spans="1:2" x14ac:dyDescent="0.2">
      <c r="A7745" s="118">
        <f t="shared" ca="1" si="253"/>
        <v>9.4981890816279502E-2</v>
      </c>
      <c r="B7745" s="119">
        <f t="shared" ca="1" si="254"/>
        <v>1515</v>
      </c>
    </row>
    <row r="7746" spans="1:2" x14ac:dyDescent="0.2">
      <c r="A7746" s="118">
        <f t="shared" ca="1" si="253"/>
        <v>0.48297493528952229</v>
      </c>
      <c r="B7746" s="119">
        <f t="shared" ca="1" si="254"/>
        <v>465</v>
      </c>
    </row>
    <row r="7747" spans="1:2" x14ac:dyDescent="0.2">
      <c r="A7747" s="118">
        <f t="shared" ca="1" si="253"/>
        <v>0.2890904719696259</v>
      </c>
      <c r="B7747" s="119">
        <f t="shared" ca="1" si="254"/>
        <v>990</v>
      </c>
    </row>
    <row r="7748" spans="1:2" x14ac:dyDescent="0.2">
      <c r="A7748" s="118">
        <f t="shared" ca="1" si="253"/>
        <v>0.23556741088329913</v>
      </c>
      <c r="B7748" s="119">
        <f t="shared" ca="1" si="254"/>
        <v>990</v>
      </c>
    </row>
    <row r="7749" spans="1:2" x14ac:dyDescent="0.2">
      <c r="A7749" s="118">
        <f t="shared" ref="A7749:A7812" ca="1" si="255">RAND()</f>
        <v>0.12341983501287701</v>
      </c>
      <c r="B7749" s="119">
        <f t="shared" ref="B7749:B7812" ca="1" si="256">VLOOKUP(A7749,$G$48:$H$53,2)</f>
        <v>990</v>
      </c>
    </row>
    <row r="7750" spans="1:2" x14ac:dyDescent="0.2">
      <c r="A7750" s="118">
        <f t="shared" ca="1" si="255"/>
        <v>0.98695429603242946</v>
      </c>
      <c r="B7750" s="119">
        <f t="shared" ca="1" si="256"/>
        <v>-1575</v>
      </c>
    </row>
    <row r="7751" spans="1:2" x14ac:dyDescent="0.2">
      <c r="A7751" s="118">
        <f t="shared" ca="1" si="255"/>
        <v>0.22725567676296876</v>
      </c>
      <c r="B7751" s="119">
        <f t="shared" ca="1" si="256"/>
        <v>990</v>
      </c>
    </row>
    <row r="7752" spans="1:2" x14ac:dyDescent="0.2">
      <c r="A7752" s="118">
        <f t="shared" ca="1" si="255"/>
        <v>0.19365874693718876</v>
      </c>
      <c r="B7752" s="119">
        <f t="shared" ca="1" si="256"/>
        <v>990</v>
      </c>
    </row>
    <row r="7753" spans="1:2" x14ac:dyDescent="0.2">
      <c r="A7753" s="118">
        <f t="shared" ca="1" si="255"/>
        <v>0.45843148292960578</v>
      </c>
      <c r="B7753" s="119">
        <f t="shared" ca="1" si="256"/>
        <v>465</v>
      </c>
    </row>
    <row r="7754" spans="1:2" x14ac:dyDescent="0.2">
      <c r="A7754" s="118">
        <f t="shared" ca="1" si="255"/>
        <v>0.61522359418623451</v>
      </c>
      <c r="B7754" s="119">
        <f t="shared" ca="1" si="256"/>
        <v>-565</v>
      </c>
    </row>
    <row r="7755" spans="1:2" x14ac:dyDescent="0.2">
      <c r="A7755" s="118">
        <f t="shared" ca="1" si="255"/>
        <v>0.89820790863807165</v>
      </c>
      <c r="B7755" s="119">
        <f t="shared" ca="1" si="256"/>
        <v>-1575</v>
      </c>
    </row>
    <row r="7756" spans="1:2" x14ac:dyDescent="0.2">
      <c r="A7756" s="118">
        <f t="shared" ca="1" si="255"/>
        <v>5.9938293193788295E-2</v>
      </c>
      <c r="B7756" s="119">
        <f t="shared" ca="1" si="256"/>
        <v>1515</v>
      </c>
    </row>
    <row r="7757" spans="1:2" x14ac:dyDescent="0.2">
      <c r="A7757" s="118">
        <f t="shared" ca="1" si="255"/>
        <v>0.94733289515613917</v>
      </c>
      <c r="B7757" s="119">
        <f t="shared" ca="1" si="256"/>
        <v>-1575</v>
      </c>
    </row>
    <row r="7758" spans="1:2" x14ac:dyDescent="0.2">
      <c r="A7758" s="118">
        <f t="shared" ca="1" si="255"/>
        <v>0.23030990038779475</v>
      </c>
      <c r="B7758" s="119">
        <f t="shared" ca="1" si="256"/>
        <v>990</v>
      </c>
    </row>
    <row r="7759" spans="1:2" x14ac:dyDescent="0.2">
      <c r="A7759" s="118">
        <f t="shared" ca="1" si="255"/>
        <v>0.26468559965838012</v>
      </c>
      <c r="B7759" s="119">
        <f t="shared" ca="1" si="256"/>
        <v>990</v>
      </c>
    </row>
    <row r="7760" spans="1:2" x14ac:dyDescent="0.2">
      <c r="A7760" s="118">
        <f t="shared" ca="1" si="255"/>
        <v>0.20081691000972246</v>
      </c>
      <c r="B7760" s="119">
        <f t="shared" ca="1" si="256"/>
        <v>990</v>
      </c>
    </row>
    <row r="7761" spans="1:2" x14ac:dyDescent="0.2">
      <c r="A7761" s="118">
        <f t="shared" ca="1" si="255"/>
        <v>0.24324545737034131</v>
      </c>
      <c r="B7761" s="119">
        <f t="shared" ca="1" si="256"/>
        <v>990</v>
      </c>
    </row>
    <row r="7762" spans="1:2" x14ac:dyDescent="0.2">
      <c r="A7762" s="118">
        <f t="shared" ca="1" si="255"/>
        <v>0.68818889606349998</v>
      </c>
      <c r="B7762" s="119">
        <f t="shared" ca="1" si="256"/>
        <v>-565</v>
      </c>
    </row>
    <row r="7763" spans="1:2" x14ac:dyDescent="0.2">
      <c r="A7763" s="118">
        <f t="shared" ca="1" si="255"/>
        <v>0.28704904988527224</v>
      </c>
      <c r="B7763" s="119">
        <f t="shared" ca="1" si="256"/>
        <v>990</v>
      </c>
    </row>
    <row r="7764" spans="1:2" x14ac:dyDescent="0.2">
      <c r="A7764" s="118">
        <f t="shared" ca="1" si="255"/>
        <v>0.14899911539298449</v>
      </c>
      <c r="B7764" s="119">
        <f t="shared" ca="1" si="256"/>
        <v>990</v>
      </c>
    </row>
    <row r="7765" spans="1:2" x14ac:dyDescent="0.2">
      <c r="A7765" s="118">
        <f t="shared" ca="1" si="255"/>
        <v>0.18514948995780867</v>
      </c>
      <c r="B7765" s="119">
        <f t="shared" ca="1" si="256"/>
        <v>990</v>
      </c>
    </row>
    <row r="7766" spans="1:2" x14ac:dyDescent="0.2">
      <c r="A7766" s="118">
        <f t="shared" ca="1" si="255"/>
        <v>0.99109319092201298</v>
      </c>
      <c r="B7766" s="119">
        <f t="shared" ca="1" si="256"/>
        <v>-1575</v>
      </c>
    </row>
    <row r="7767" spans="1:2" x14ac:dyDescent="0.2">
      <c r="A7767" s="118">
        <f t="shared" ca="1" si="255"/>
        <v>0.16773875165136876</v>
      </c>
      <c r="B7767" s="119">
        <f t="shared" ca="1" si="256"/>
        <v>990</v>
      </c>
    </row>
    <row r="7768" spans="1:2" x14ac:dyDescent="0.2">
      <c r="A7768" s="118">
        <f t="shared" ca="1" si="255"/>
        <v>0.93582680634457316</v>
      </c>
      <c r="B7768" s="119">
        <f t="shared" ca="1" si="256"/>
        <v>-1575</v>
      </c>
    </row>
    <row r="7769" spans="1:2" x14ac:dyDescent="0.2">
      <c r="A7769" s="118">
        <f t="shared" ca="1" si="255"/>
        <v>0.18725910804322299</v>
      </c>
      <c r="B7769" s="119">
        <f t="shared" ca="1" si="256"/>
        <v>990</v>
      </c>
    </row>
    <row r="7770" spans="1:2" x14ac:dyDescent="0.2">
      <c r="A7770" s="118">
        <f t="shared" ca="1" si="255"/>
        <v>0.47087029729834595</v>
      </c>
      <c r="B7770" s="119">
        <f t="shared" ca="1" si="256"/>
        <v>465</v>
      </c>
    </row>
    <row r="7771" spans="1:2" x14ac:dyDescent="0.2">
      <c r="A7771" s="118">
        <f t="shared" ca="1" si="255"/>
        <v>0.56330997403519123</v>
      </c>
      <c r="B7771" s="119">
        <f t="shared" ca="1" si="256"/>
        <v>-565</v>
      </c>
    </row>
    <row r="7772" spans="1:2" x14ac:dyDescent="0.2">
      <c r="A7772" s="118">
        <f t="shared" ca="1" si="255"/>
        <v>0.60522899275305742</v>
      </c>
      <c r="B7772" s="119">
        <f t="shared" ca="1" si="256"/>
        <v>-565</v>
      </c>
    </row>
    <row r="7773" spans="1:2" x14ac:dyDescent="0.2">
      <c r="A7773" s="118">
        <f t="shared" ca="1" si="255"/>
        <v>0.68782987828066378</v>
      </c>
      <c r="B7773" s="119">
        <f t="shared" ca="1" si="256"/>
        <v>-565</v>
      </c>
    </row>
    <row r="7774" spans="1:2" x14ac:dyDescent="0.2">
      <c r="A7774" s="118">
        <f t="shared" ca="1" si="255"/>
        <v>0.48571310408075896</v>
      </c>
      <c r="B7774" s="119">
        <f t="shared" ca="1" si="256"/>
        <v>465</v>
      </c>
    </row>
    <row r="7775" spans="1:2" x14ac:dyDescent="0.2">
      <c r="A7775" s="118">
        <f t="shared" ca="1" si="255"/>
        <v>0.34602592958698808</v>
      </c>
      <c r="B7775" s="119">
        <f t="shared" ca="1" si="256"/>
        <v>465</v>
      </c>
    </row>
    <row r="7776" spans="1:2" x14ac:dyDescent="0.2">
      <c r="A7776" s="118">
        <f t="shared" ca="1" si="255"/>
        <v>0.20609975318750584</v>
      </c>
      <c r="B7776" s="119">
        <f t="shared" ca="1" si="256"/>
        <v>990</v>
      </c>
    </row>
    <row r="7777" spans="1:2" x14ac:dyDescent="0.2">
      <c r="A7777" s="118">
        <f t="shared" ca="1" si="255"/>
        <v>0.95048886004866284</v>
      </c>
      <c r="B7777" s="119">
        <f t="shared" ca="1" si="256"/>
        <v>-1575</v>
      </c>
    </row>
    <row r="7778" spans="1:2" x14ac:dyDescent="0.2">
      <c r="A7778" s="118">
        <f t="shared" ca="1" si="255"/>
        <v>0.52886666947215988</v>
      </c>
      <c r="B7778" s="119">
        <f t="shared" ca="1" si="256"/>
        <v>-565</v>
      </c>
    </row>
    <row r="7779" spans="1:2" x14ac:dyDescent="0.2">
      <c r="A7779" s="118">
        <f t="shared" ca="1" si="255"/>
        <v>0.97378741878690633</v>
      </c>
      <c r="B7779" s="119">
        <f t="shared" ca="1" si="256"/>
        <v>-1575</v>
      </c>
    </row>
    <row r="7780" spans="1:2" x14ac:dyDescent="0.2">
      <c r="A7780" s="118">
        <f t="shared" ca="1" si="255"/>
        <v>0.9177407341942051</v>
      </c>
      <c r="B7780" s="119">
        <f t="shared" ca="1" si="256"/>
        <v>-1575</v>
      </c>
    </row>
    <row r="7781" spans="1:2" x14ac:dyDescent="0.2">
      <c r="A7781" s="118">
        <f t="shared" ca="1" si="255"/>
        <v>0.8541347788256427</v>
      </c>
      <c r="B7781" s="119">
        <f t="shared" ca="1" si="256"/>
        <v>-1070</v>
      </c>
    </row>
    <row r="7782" spans="1:2" x14ac:dyDescent="0.2">
      <c r="A7782" s="118">
        <f t="shared" ca="1" si="255"/>
        <v>0.33117046474256162</v>
      </c>
      <c r="B7782" s="119">
        <f t="shared" ca="1" si="256"/>
        <v>990</v>
      </c>
    </row>
    <row r="7783" spans="1:2" x14ac:dyDescent="0.2">
      <c r="A7783" s="118">
        <f t="shared" ca="1" si="255"/>
        <v>0.55838720222698457</v>
      </c>
      <c r="B7783" s="119">
        <f t="shared" ca="1" si="256"/>
        <v>-565</v>
      </c>
    </row>
    <row r="7784" spans="1:2" x14ac:dyDescent="0.2">
      <c r="A7784" s="118">
        <f t="shared" ca="1" si="255"/>
        <v>0.87889793686158768</v>
      </c>
      <c r="B7784" s="119">
        <f t="shared" ca="1" si="256"/>
        <v>-1575</v>
      </c>
    </row>
    <row r="7785" spans="1:2" x14ac:dyDescent="0.2">
      <c r="A7785" s="118">
        <f t="shared" ca="1" si="255"/>
        <v>0.51599768181374861</v>
      </c>
      <c r="B7785" s="119">
        <f t="shared" ca="1" si="256"/>
        <v>-565</v>
      </c>
    </row>
    <row r="7786" spans="1:2" x14ac:dyDescent="0.2">
      <c r="A7786" s="118">
        <f t="shared" ca="1" si="255"/>
        <v>0.36077888172301165</v>
      </c>
      <c r="B7786" s="119">
        <f t="shared" ca="1" si="256"/>
        <v>465</v>
      </c>
    </row>
    <row r="7787" spans="1:2" x14ac:dyDescent="0.2">
      <c r="A7787" s="118">
        <f t="shared" ca="1" si="255"/>
        <v>0.25775669210154384</v>
      </c>
      <c r="B7787" s="119">
        <f t="shared" ca="1" si="256"/>
        <v>990</v>
      </c>
    </row>
    <row r="7788" spans="1:2" x14ac:dyDescent="0.2">
      <c r="A7788" s="118">
        <f t="shared" ca="1" si="255"/>
        <v>0.18076009761583955</v>
      </c>
      <c r="B7788" s="119">
        <f t="shared" ca="1" si="256"/>
        <v>990</v>
      </c>
    </row>
    <row r="7789" spans="1:2" x14ac:dyDescent="0.2">
      <c r="A7789" s="118">
        <f t="shared" ca="1" si="255"/>
        <v>0.52459804433883939</v>
      </c>
      <c r="B7789" s="119">
        <f t="shared" ca="1" si="256"/>
        <v>-565</v>
      </c>
    </row>
    <row r="7790" spans="1:2" x14ac:dyDescent="0.2">
      <c r="A7790" s="118">
        <f t="shared" ca="1" si="255"/>
        <v>0.30040572611537886</v>
      </c>
      <c r="B7790" s="119">
        <f t="shared" ca="1" si="256"/>
        <v>990</v>
      </c>
    </row>
    <row r="7791" spans="1:2" x14ac:dyDescent="0.2">
      <c r="A7791" s="118">
        <f t="shared" ca="1" si="255"/>
        <v>0.91822369627611178</v>
      </c>
      <c r="B7791" s="119">
        <f t="shared" ca="1" si="256"/>
        <v>-1575</v>
      </c>
    </row>
    <row r="7792" spans="1:2" x14ac:dyDescent="0.2">
      <c r="A7792" s="118">
        <f t="shared" ca="1" si="255"/>
        <v>0.671878792494366</v>
      </c>
      <c r="B7792" s="119">
        <f t="shared" ca="1" si="256"/>
        <v>-565</v>
      </c>
    </row>
    <row r="7793" spans="1:2" x14ac:dyDescent="0.2">
      <c r="A7793" s="118">
        <f t="shared" ca="1" si="255"/>
        <v>0.38020017857951494</v>
      </c>
      <c r="B7793" s="119">
        <f t="shared" ca="1" si="256"/>
        <v>465</v>
      </c>
    </row>
    <row r="7794" spans="1:2" x14ac:dyDescent="0.2">
      <c r="A7794" s="118">
        <f t="shared" ca="1" si="255"/>
        <v>0.84657503650427313</v>
      </c>
      <c r="B7794" s="119">
        <f t="shared" ca="1" si="256"/>
        <v>-1070</v>
      </c>
    </row>
    <row r="7795" spans="1:2" x14ac:dyDescent="0.2">
      <c r="A7795" s="118">
        <f t="shared" ca="1" si="255"/>
        <v>0.87869627233431635</v>
      </c>
      <c r="B7795" s="119">
        <f t="shared" ca="1" si="256"/>
        <v>-1575</v>
      </c>
    </row>
    <row r="7796" spans="1:2" x14ac:dyDescent="0.2">
      <c r="A7796" s="118">
        <f t="shared" ca="1" si="255"/>
        <v>0.64673928624937993</v>
      </c>
      <c r="B7796" s="119">
        <f t="shared" ca="1" si="256"/>
        <v>-565</v>
      </c>
    </row>
    <row r="7797" spans="1:2" x14ac:dyDescent="0.2">
      <c r="A7797" s="118">
        <f t="shared" ca="1" si="255"/>
        <v>0.73165724129953436</v>
      </c>
      <c r="B7797" s="119">
        <f t="shared" ca="1" si="256"/>
        <v>-1070</v>
      </c>
    </row>
    <row r="7798" spans="1:2" x14ac:dyDescent="0.2">
      <c r="A7798" s="118">
        <f t="shared" ca="1" si="255"/>
        <v>0.28456834433131739</v>
      </c>
      <c r="B7798" s="119">
        <f t="shared" ca="1" si="256"/>
        <v>990</v>
      </c>
    </row>
    <row r="7799" spans="1:2" x14ac:dyDescent="0.2">
      <c r="A7799" s="118">
        <f t="shared" ca="1" si="255"/>
        <v>0.11244600630049595</v>
      </c>
      <c r="B7799" s="119">
        <f t="shared" ca="1" si="256"/>
        <v>1515</v>
      </c>
    </row>
    <row r="7800" spans="1:2" x14ac:dyDescent="0.2">
      <c r="A7800" s="118">
        <f t="shared" ca="1" si="255"/>
        <v>0.2105578735445246</v>
      </c>
      <c r="B7800" s="119">
        <f t="shared" ca="1" si="256"/>
        <v>990</v>
      </c>
    </row>
    <row r="7801" spans="1:2" x14ac:dyDescent="0.2">
      <c r="A7801" s="118">
        <f t="shared" ca="1" si="255"/>
        <v>0.13863640662534982</v>
      </c>
      <c r="B7801" s="119">
        <f t="shared" ca="1" si="256"/>
        <v>990</v>
      </c>
    </row>
    <row r="7802" spans="1:2" x14ac:dyDescent="0.2">
      <c r="A7802" s="118">
        <f t="shared" ca="1" si="255"/>
        <v>2.2607424347353855E-2</v>
      </c>
      <c r="B7802" s="119">
        <f t="shared" ca="1" si="256"/>
        <v>1515</v>
      </c>
    </row>
    <row r="7803" spans="1:2" x14ac:dyDescent="0.2">
      <c r="A7803" s="118">
        <f t="shared" ca="1" si="255"/>
        <v>0.41916690091907316</v>
      </c>
      <c r="B7803" s="119">
        <f t="shared" ca="1" si="256"/>
        <v>465</v>
      </c>
    </row>
    <row r="7804" spans="1:2" x14ac:dyDescent="0.2">
      <c r="A7804" s="118">
        <f t="shared" ca="1" si="255"/>
        <v>0.67346817366285872</v>
      </c>
      <c r="B7804" s="119">
        <f t="shared" ca="1" si="256"/>
        <v>-565</v>
      </c>
    </row>
    <row r="7805" spans="1:2" x14ac:dyDescent="0.2">
      <c r="A7805" s="118">
        <f t="shared" ca="1" si="255"/>
        <v>0.29807321266307696</v>
      </c>
      <c r="B7805" s="119">
        <f t="shared" ca="1" si="256"/>
        <v>990</v>
      </c>
    </row>
    <row r="7806" spans="1:2" x14ac:dyDescent="0.2">
      <c r="A7806" s="118">
        <f t="shared" ca="1" si="255"/>
        <v>0.40056178988146074</v>
      </c>
      <c r="B7806" s="119">
        <f t="shared" ca="1" si="256"/>
        <v>465</v>
      </c>
    </row>
    <row r="7807" spans="1:2" x14ac:dyDescent="0.2">
      <c r="A7807" s="118">
        <f t="shared" ca="1" si="255"/>
        <v>0.17201703658203626</v>
      </c>
      <c r="B7807" s="119">
        <f t="shared" ca="1" si="256"/>
        <v>990</v>
      </c>
    </row>
    <row r="7808" spans="1:2" x14ac:dyDescent="0.2">
      <c r="A7808" s="118">
        <f t="shared" ca="1" si="255"/>
        <v>7.2912350243660162E-3</v>
      </c>
      <c r="B7808" s="119">
        <f t="shared" ca="1" si="256"/>
        <v>1515</v>
      </c>
    </row>
    <row r="7809" spans="1:2" x14ac:dyDescent="0.2">
      <c r="A7809" s="118">
        <f t="shared" ca="1" si="255"/>
        <v>0.73036893813704706</v>
      </c>
      <c r="B7809" s="119">
        <f t="shared" ca="1" si="256"/>
        <v>-1070</v>
      </c>
    </row>
    <row r="7810" spans="1:2" x14ac:dyDescent="0.2">
      <c r="A7810" s="118">
        <f t="shared" ca="1" si="255"/>
        <v>0.26785280611850082</v>
      </c>
      <c r="B7810" s="119">
        <f t="shared" ca="1" si="256"/>
        <v>990</v>
      </c>
    </row>
    <row r="7811" spans="1:2" x14ac:dyDescent="0.2">
      <c r="A7811" s="118">
        <f t="shared" ca="1" si="255"/>
        <v>0.23593973532887336</v>
      </c>
      <c r="B7811" s="119">
        <f t="shared" ca="1" si="256"/>
        <v>990</v>
      </c>
    </row>
    <row r="7812" spans="1:2" x14ac:dyDescent="0.2">
      <c r="A7812" s="118">
        <f t="shared" ca="1" si="255"/>
        <v>0.59145577783233616</v>
      </c>
      <c r="B7812" s="119">
        <f t="shared" ca="1" si="256"/>
        <v>-565</v>
      </c>
    </row>
    <row r="7813" spans="1:2" x14ac:dyDescent="0.2">
      <c r="A7813" s="118">
        <f t="shared" ref="A7813:A7876" ca="1" si="257">RAND()</f>
        <v>0.76035968506299201</v>
      </c>
      <c r="B7813" s="119">
        <f t="shared" ref="B7813:B7876" ca="1" si="258">VLOOKUP(A7813,$G$48:$H$53,2)</f>
        <v>-1070</v>
      </c>
    </row>
    <row r="7814" spans="1:2" x14ac:dyDescent="0.2">
      <c r="A7814" s="118">
        <f t="shared" ca="1" si="257"/>
        <v>0.44995557128685881</v>
      </c>
      <c r="B7814" s="119">
        <f t="shared" ca="1" si="258"/>
        <v>465</v>
      </c>
    </row>
    <row r="7815" spans="1:2" x14ac:dyDescent="0.2">
      <c r="A7815" s="118">
        <f t="shared" ca="1" si="257"/>
        <v>0.54807436189952674</v>
      </c>
      <c r="B7815" s="119">
        <f t="shared" ca="1" si="258"/>
        <v>-565</v>
      </c>
    </row>
    <row r="7816" spans="1:2" x14ac:dyDescent="0.2">
      <c r="A7816" s="118">
        <f t="shared" ca="1" si="257"/>
        <v>0.90350031038202128</v>
      </c>
      <c r="B7816" s="119">
        <f t="shared" ca="1" si="258"/>
        <v>-1575</v>
      </c>
    </row>
    <row r="7817" spans="1:2" x14ac:dyDescent="0.2">
      <c r="A7817" s="118">
        <f t="shared" ca="1" si="257"/>
        <v>0.57179556590338498</v>
      </c>
      <c r="B7817" s="119">
        <f t="shared" ca="1" si="258"/>
        <v>-565</v>
      </c>
    </row>
    <row r="7818" spans="1:2" x14ac:dyDescent="0.2">
      <c r="A7818" s="118">
        <f t="shared" ca="1" si="257"/>
        <v>0.79466148040479656</v>
      </c>
      <c r="B7818" s="119">
        <f t="shared" ca="1" si="258"/>
        <v>-1070</v>
      </c>
    </row>
    <row r="7819" spans="1:2" x14ac:dyDescent="0.2">
      <c r="A7819" s="118">
        <f t="shared" ca="1" si="257"/>
        <v>1.7011887861552166E-3</v>
      </c>
      <c r="B7819" s="119">
        <f t="shared" ca="1" si="258"/>
        <v>1515</v>
      </c>
    </row>
    <row r="7820" spans="1:2" x14ac:dyDescent="0.2">
      <c r="A7820" s="118">
        <f t="shared" ca="1" si="257"/>
        <v>0.41895752426171085</v>
      </c>
      <c r="B7820" s="119">
        <f t="shared" ca="1" si="258"/>
        <v>465</v>
      </c>
    </row>
    <row r="7821" spans="1:2" x14ac:dyDescent="0.2">
      <c r="A7821" s="118">
        <f t="shared" ca="1" si="257"/>
        <v>0.20379902642386349</v>
      </c>
      <c r="B7821" s="119">
        <f t="shared" ca="1" si="258"/>
        <v>990</v>
      </c>
    </row>
    <row r="7822" spans="1:2" x14ac:dyDescent="0.2">
      <c r="A7822" s="118">
        <f t="shared" ca="1" si="257"/>
        <v>0.58249199711101829</v>
      </c>
      <c r="B7822" s="119">
        <f t="shared" ca="1" si="258"/>
        <v>-565</v>
      </c>
    </row>
    <row r="7823" spans="1:2" x14ac:dyDescent="0.2">
      <c r="A7823" s="118">
        <f t="shared" ca="1" si="257"/>
        <v>0.42282690682106339</v>
      </c>
      <c r="B7823" s="119">
        <f t="shared" ca="1" si="258"/>
        <v>465</v>
      </c>
    </row>
    <row r="7824" spans="1:2" x14ac:dyDescent="0.2">
      <c r="A7824" s="118">
        <f t="shared" ca="1" si="257"/>
        <v>0.71196843280023703</v>
      </c>
      <c r="B7824" s="119">
        <f t="shared" ca="1" si="258"/>
        <v>-565</v>
      </c>
    </row>
    <row r="7825" spans="1:2" x14ac:dyDescent="0.2">
      <c r="A7825" s="118">
        <f t="shared" ca="1" si="257"/>
        <v>0.32433862024432103</v>
      </c>
      <c r="B7825" s="119">
        <f t="shared" ca="1" si="258"/>
        <v>990</v>
      </c>
    </row>
    <row r="7826" spans="1:2" x14ac:dyDescent="0.2">
      <c r="A7826" s="118">
        <f t="shared" ca="1" si="257"/>
        <v>0.51749254529125399</v>
      </c>
      <c r="B7826" s="119">
        <f t="shared" ca="1" si="258"/>
        <v>-565</v>
      </c>
    </row>
    <row r="7827" spans="1:2" x14ac:dyDescent="0.2">
      <c r="A7827" s="118">
        <f t="shared" ca="1" si="257"/>
        <v>0.18075298119716932</v>
      </c>
      <c r="B7827" s="119">
        <f t="shared" ca="1" si="258"/>
        <v>990</v>
      </c>
    </row>
    <row r="7828" spans="1:2" x14ac:dyDescent="0.2">
      <c r="A7828" s="118">
        <f t="shared" ca="1" si="257"/>
        <v>0.63606294592534129</v>
      </c>
      <c r="B7828" s="119">
        <f t="shared" ca="1" si="258"/>
        <v>-565</v>
      </c>
    </row>
    <row r="7829" spans="1:2" x14ac:dyDescent="0.2">
      <c r="A7829" s="118">
        <f t="shared" ca="1" si="257"/>
        <v>0.15491192444411117</v>
      </c>
      <c r="B7829" s="119">
        <f t="shared" ca="1" si="258"/>
        <v>990</v>
      </c>
    </row>
    <row r="7830" spans="1:2" x14ac:dyDescent="0.2">
      <c r="A7830" s="118">
        <f t="shared" ca="1" si="257"/>
        <v>0.20682673917987604</v>
      </c>
      <c r="B7830" s="119">
        <f t="shared" ca="1" si="258"/>
        <v>990</v>
      </c>
    </row>
    <row r="7831" spans="1:2" x14ac:dyDescent="0.2">
      <c r="A7831" s="118">
        <f t="shared" ca="1" si="257"/>
        <v>0.10400641911621433</v>
      </c>
      <c r="B7831" s="119">
        <f t="shared" ca="1" si="258"/>
        <v>1515</v>
      </c>
    </row>
    <row r="7832" spans="1:2" x14ac:dyDescent="0.2">
      <c r="A7832" s="118">
        <f t="shared" ca="1" si="257"/>
        <v>0.58886586832256338</v>
      </c>
      <c r="B7832" s="119">
        <f t="shared" ca="1" si="258"/>
        <v>-565</v>
      </c>
    </row>
    <row r="7833" spans="1:2" x14ac:dyDescent="0.2">
      <c r="A7833" s="118">
        <f t="shared" ca="1" si="257"/>
        <v>0.27481960545744066</v>
      </c>
      <c r="B7833" s="119">
        <f t="shared" ca="1" si="258"/>
        <v>990</v>
      </c>
    </row>
    <row r="7834" spans="1:2" x14ac:dyDescent="0.2">
      <c r="A7834" s="118">
        <f t="shared" ca="1" si="257"/>
        <v>0.24264591934953117</v>
      </c>
      <c r="B7834" s="119">
        <f t="shared" ca="1" si="258"/>
        <v>990</v>
      </c>
    </row>
    <row r="7835" spans="1:2" x14ac:dyDescent="0.2">
      <c r="A7835" s="118">
        <f t="shared" ca="1" si="257"/>
        <v>0.12728394856794245</v>
      </c>
      <c r="B7835" s="119">
        <f t="shared" ca="1" si="258"/>
        <v>990</v>
      </c>
    </row>
    <row r="7836" spans="1:2" x14ac:dyDescent="0.2">
      <c r="A7836" s="118">
        <f t="shared" ca="1" si="257"/>
        <v>0.13522322817075927</v>
      </c>
      <c r="B7836" s="119">
        <f t="shared" ca="1" si="258"/>
        <v>990</v>
      </c>
    </row>
    <row r="7837" spans="1:2" x14ac:dyDescent="0.2">
      <c r="A7837" s="118">
        <f t="shared" ca="1" si="257"/>
        <v>3.2495196801443083E-3</v>
      </c>
      <c r="B7837" s="119">
        <f t="shared" ca="1" si="258"/>
        <v>1515</v>
      </c>
    </row>
    <row r="7838" spans="1:2" x14ac:dyDescent="0.2">
      <c r="A7838" s="118">
        <f t="shared" ca="1" si="257"/>
        <v>0.78956054556549737</v>
      </c>
      <c r="B7838" s="119">
        <f t="shared" ca="1" si="258"/>
        <v>-1070</v>
      </c>
    </row>
    <row r="7839" spans="1:2" x14ac:dyDescent="0.2">
      <c r="A7839" s="118">
        <f t="shared" ca="1" si="257"/>
        <v>0.91075020905650961</v>
      </c>
      <c r="B7839" s="119">
        <f t="shared" ca="1" si="258"/>
        <v>-1575</v>
      </c>
    </row>
    <row r="7840" spans="1:2" x14ac:dyDescent="0.2">
      <c r="A7840" s="118">
        <f t="shared" ca="1" si="257"/>
        <v>0.25430248900948138</v>
      </c>
      <c r="B7840" s="119">
        <f t="shared" ca="1" si="258"/>
        <v>990</v>
      </c>
    </row>
    <row r="7841" spans="1:2" x14ac:dyDescent="0.2">
      <c r="A7841" s="118">
        <f t="shared" ca="1" si="257"/>
        <v>0.67885488877571865</v>
      </c>
      <c r="B7841" s="119">
        <f t="shared" ca="1" si="258"/>
        <v>-565</v>
      </c>
    </row>
    <row r="7842" spans="1:2" x14ac:dyDescent="0.2">
      <c r="A7842" s="118">
        <f t="shared" ca="1" si="257"/>
        <v>0.7416171712188887</v>
      </c>
      <c r="B7842" s="119">
        <f t="shared" ca="1" si="258"/>
        <v>-1070</v>
      </c>
    </row>
    <row r="7843" spans="1:2" x14ac:dyDescent="0.2">
      <c r="A7843" s="118">
        <f t="shared" ca="1" si="257"/>
        <v>0.79907646538871757</v>
      </c>
      <c r="B7843" s="119">
        <f t="shared" ca="1" si="258"/>
        <v>-1070</v>
      </c>
    </row>
    <row r="7844" spans="1:2" x14ac:dyDescent="0.2">
      <c r="A7844" s="118">
        <f t="shared" ca="1" si="257"/>
        <v>0.17745638494564753</v>
      </c>
      <c r="B7844" s="119">
        <f t="shared" ca="1" si="258"/>
        <v>990</v>
      </c>
    </row>
    <row r="7845" spans="1:2" x14ac:dyDescent="0.2">
      <c r="A7845" s="118">
        <f t="shared" ca="1" si="257"/>
        <v>0.78543243629799031</v>
      </c>
      <c r="B7845" s="119">
        <f t="shared" ca="1" si="258"/>
        <v>-1070</v>
      </c>
    </row>
    <row r="7846" spans="1:2" x14ac:dyDescent="0.2">
      <c r="A7846" s="118">
        <f t="shared" ca="1" si="257"/>
        <v>0.86198668763407937</v>
      </c>
      <c r="B7846" s="119">
        <f t="shared" ca="1" si="258"/>
        <v>-1070</v>
      </c>
    </row>
    <row r="7847" spans="1:2" x14ac:dyDescent="0.2">
      <c r="A7847" s="118">
        <f t="shared" ca="1" si="257"/>
        <v>0.35374764598866493</v>
      </c>
      <c r="B7847" s="119">
        <f t="shared" ca="1" si="258"/>
        <v>465</v>
      </c>
    </row>
    <row r="7848" spans="1:2" x14ac:dyDescent="0.2">
      <c r="A7848" s="118">
        <f t="shared" ca="1" si="257"/>
        <v>0.56755578180075594</v>
      </c>
      <c r="B7848" s="119">
        <f t="shared" ca="1" si="258"/>
        <v>-565</v>
      </c>
    </row>
    <row r="7849" spans="1:2" x14ac:dyDescent="0.2">
      <c r="A7849" s="118">
        <f t="shared" ca="1" si="257"/>
        <v>0.62843781274817134</v>
      </c>
      <c r="B7849" s="119">
        <f t="shared" ca="1" si="258"/>
        <v>-565</v>
      </c>
    </row>
    <row r="7850" spans="1:2" x14ac:dyDescent="0.2">
      <c r="A7850" s="118">
        <f t="shared" ca="1" si="257"/>
        <v>0.19212538224309939</v>
      </c>
      <c r="B7850" s="119">
        <f t="shared" ca="1" si="258"/>
        <v>990</v>
      </c>
    </row>
    <row r="7851" spans="1:2" x14ac:dyDescent="0.2">
      <c r="A7851" s="118">
        <f t="shared" ca="1" si="257"/>
        <v>0.2487909261351815</v>
      </c>
      <c r="B7851" s="119">
        <f t="shared" ca="1" si="258"/>
        <v>990</v>
      </c>
    </row>
    <row r="7852" spans="1:2" x14ac:dyDescent="0.2">
      <c r="A7852" s="118">
        <f t="shared" ca="1" si="257"/>
        <v>0.93138570158127221</v>
      </c>
      <c r="B7852" s="119">
        <f t="shared" ca="1" si="258"/>
        <v>-1575</v>
      </c>
    </row>
    <row r="7853" spans="1:2" x14ac:dyDescent="0.2">
      <c r="A7853" s="118">
        <f t="shared" ca="1" si="257"/>
        <v>0.45304511868797581</v>
      </c>
      <c r="B7853" s="119">
        <f t="shared" ca="1" si="258"/>
        <v>465</v>
      </c>
    </row>
    <row r="7854" spans="1:2" x14ac:dyDescent="0.2">
      <c r="A7854" s="118">
        <f t="shared" ca="1" si="257"/>
        <v>0.90490507947046661</v>
      </c>
      <c r="B7854" s="119">
        <f t="shared" ca="1" si="258"/>
        <v>-1575</v>
      </c>
    </row>
    <row r="7855" spans="1:2" x14ac:dyDescent="0.2">
      <c r="A7855" s="118">
        <f t="shared" ca="1" si="257"/>
        <v>4.7330746960424053E-2</v>
      </c>
      <c r="B7855" s="119">
        <f t="shared" ca="1" si="258"/>
        <v>1515</v>
      </c>
    </row>
    <row r="7856" spans="1:2" x14ac:dyDescent="0.2">
      <c r="A7856" s="118">
        <f t="shared" ca="1" si="257"/>
        <v>0.97202195551230497</v>
      </c>
      <c r="B7856" s="119">
        <f t="shared" ca="1" si="258"/>
        <v>-1575</v>
      </c>
    </row>
    <row r="7857" spans="1:2" x14ac:dyDescent="0.2">
      <c r="A7857" s="118">
        <f t="shared" ca="1" si="257"/>
        <v>1.8513802303448124E-2</v>
      </c>
      <c r="B7857" s="119">
        <f t="shared" ca="1" si="258"/>
        <v>1515</v>
      </c>
    </row>
    <row r="7858" spans="1:2" x14ac:dyDescent="0.2">
      <c r="A7858" s="118">
        <f t="shared" ca="1" si="257"/>
        <v>7.2829410532627814E-2</v>
      </c>
      <c r="B7858" s="119">
        <f t="shared" ca="1" si="258"/>
        <v>1515</v>
      </c>
    </row>
    <row r="7859" spans="1:2" x14ac:dyDescent="0.2">
      <c r="A7859" s="118">
        <f t="shared" ca="1" si="257"/>
        <v>0.3223748155445566</v>
      </c>
      <c r="B7859" s="119">
        <f t="shared" ca="1" si="258"/>
        <v>990</v>
      </c>
    </row>
    <row r="7860" spans="1:2" x14ac:dyDescent="0.2">
      <c r="A7860" s="118">
        <f t="shared" ca="1" si="257"/>
        <v>0.94271566320203548</v>
      </c>
      <c r="B7860" s="119">
        <f t="shared" ca="1" si="258"/>
        <v>-1575</v>
      </c>
    </row>
    <row r="7861" spans="1:2" x14ac:dyDescent="0.2">
      <c r="A7861" s="118">
        <f t="shared" ca="1" si="257"/>
        <v>0.32955335236405725</v>
      </c>
      <c r="B7861" s="119">
        <f t="shared" ca="1" si="258"/>
        <v>990</v>
      </c>
    </row>
    <row r="7862" spans="1:2" x14ac:dyDescent="0.2">
      <c r="A7862" s="118">
        <f t="shared" ca="1" si="257"/>
        <v>0.94396248375297398</v>
      </c>
      <c r="B7862" s="119">
        <f t="shared" ca="1" si="258"/>
        <v>-1575</v>
      </c>
    </row>
    <row r="7863" spans="1:2" x14ac:dyDescent="0.2">
      <c r="A7863" s="118">
        <f t="shared" ca="1" si="257"/>
        <v>0.76119863271432009</v>
      </c>
      <c r="B7863" s="119">
        <f t="shared" ca="1" si="258"/>
        <v>-1070</v>
      </c>
    </row>
    <row r="7864" spans="1:2" x14ac:dyDescent="0.2">
      <c r="A7864" s="118">
        <f t="shared" ca="1" si="257"/>
        <v>0.69176300510090294</v>
      </c>
      <c r="B7864" s="119">
        <f t="shared" ca="1" si="258"/>
        <v>-565</v>
      </c>
    </row>
    <row r="7865" spans="1:2" x14ac:dyDescent="0.2">
      <c r="A7865" s="118">
        <f t="shared" ca="1" si="257"/>
        <v>5.1109434008124066E-2</v>
      </c>
      <c r="B7865" s="119">
        <f t="shared" ca="1" si="258"/>
        <v>1515</v>
      </c>
    </row>
    <row r="7866" spans="1:2" x14ac:dyDescent="0.2">
      <c r="A7866" s="118">
        <f t="shared" ca="1" si="257"/>
        <v>7.7648871995868785E-2</v>
      </c>
      <c r="B7866" s="119">
        <f t="shared" ca="1" si="258"/>
        <v>1515</v>
      </c>
    </row>
    <row r="7867" spans="1:2" x14ac:dyDescent="0.2">
      <c r="A7867" s="118">
        <f t="shared" ca="1" si="257"/>
        <v>0.13825038019145153</v>
      </c>
      <c r="B7867" s="119">
        <f t="shared" ca="1" si="258"/>
        <v>990</v>
      </c>
    </row>
    <row r="7868" spans="1:2" x14ac:dyDescent="0.2">
      <c r="A7868" s="118">
        <f t="shared" ca="1" si="257"/>
        <v>0.56293515079059642</v>
      </c>
      <c r="B7868" s="119">
        <f t="shared" ca="1" si="258"/>
        <v>-565</v>
      </c>
    </row>
    <row r="7869" spans="1:2" x14ac:dyDescent="0.2">
      <c r="A7869" s="118">
        <f t="shared" ca="1" si="257"/>
        <v>6.0517790848156339E-2</v>
      </c>
      <c r="B7869" s="119">
        <f t="shared" ca="1" si="258"/>
        <v>1515</v>
      </c>
    </row>
    <row r="7870" spans="1:2" x14ac:dyDescent="0.2">
      <c r="A7870" s="118">
        <f t="shared" ca="1" si="257"/>
        <v>0.24474773135344929</v>
      </c>
      <c r="B7870" s="119">
        <f t="shared" ca="1" si="258"/>
        <v>990</v>
      </c>
    </row>
    <row r="7871" spans="1:2" x14ac:dyDescent="0.2">
      <c r="A7871" s="118">
        <f t="shared" ca="1" si="257"/>
        <v>0.63097705378186542</v>
      </c>
      <c r="B7871" s="119">
        <f t="shared" ca="1" si="258"/>
        <v>-565</v>
      </c>
    </row>
    <row r="7872" spans="1:2" x14ac:dyDescent="0.2">
      <c r="A7872" s="118">
        <f t="shared" ca="1" si="257"/>
        <v>0.88530752501694088</v>
      </c>
      <c r="B7872" s="119">
        <f t="shared" ca="1" si="258"/>
        <v>-1575</v>
      </c>
    </row>
    <row r="7873" spans="1:2" x14ac:dyDescent="0.2">
      <c r="A7873" s="118">
        <f t="shared" ca="1" si="257"/>
        <v>0.95071773610765864</v>
      </c>
      <c r="B7873" s="119">
        <f t="shared" ca="1" si="258"/>
        <v>-1575</v>
      </c>
    </row>
    <row r="7874" spans="1:2" x14ac:dyDescent="0.2">
      <c r="A7874" s="118">
        <f t="shared" ca="1" si="257"/>
        <v>0.49695440137285762</v>
      </c>
      <c r="B7874" s="119">
        <f t="shared" ca="1" si="258"/>
        <v>465</v>
      </c>
    </row>
    <row r="7875" spans="1:2" x14ac:dyDescent="0.2">
      <c r="A7875" s="118">
        <f t="shared" ca="1" si="257"/>
        <v>7.4034571646910186E-2</v>
      </c>
      <c r="B7875" s="119">
        <f t="shared" ca="1" si="258"/>
        <v>1515</v>
      </c>
    </row>
    <row r="7876" spans="1:2" x14ac:dyDescent="0.2">
      <c r="A7876" s="118">
        <f t="shared" ca="1" si="257"/>
        <v>0.31213849394887638</v>
      </c>
      <c r="B7876" s="119">
        <f t="shared" ca="1" si="258"/>
        <v>990</v>
      </c>
    </row>
    <row r="7877" spans="1:2" x14ac:dyDescent="0.2">
      <c r="A7877" s="118">
        <f t="shared" ref="A7877:A7940" ca="1" si="259">RAND()</f>
        <v>0.11167784085303045</v>
      </c>
      <c r="B7877" s="119">
        <f t="shared" ref="B7877:B7940" ca="1" si="260">VLOOKUP(A7877,$G$48:$H$53,2)</f>
        <v>1515</v>
      </c>
    </row>
    <row r="7878" spans="1:2" x14ac:dyDescent="0.2">
      <c r="A7878" s="118">
        <f t="shared" ca="1" si="259"/>
        <v>2.1057415549937009E-2</v>
      </c>
      <c r="B7878" s="119">
        <f t="shared" ca="1" si="260"/>
        <v>1515</v>
      </c>
    </row>
    <row r="7879" spans="1:2" x14ac:dyDescent="0.2">
      <c r="A7879" s="118">
        <f t="shared" ca="1" si="259"/>
        <v>0.80927542775297612</v>
      </c>
      <c r="B7879" s="119">
        <f t="shared" ca="1" si="260"/>
        <v>-1070</v>
      </c>
    </row>
    <row r="7880" spans="1:2" x14ac:dyDescent="0.2">
      <c r="A7880" s="118">
        <f t="shared" ca="1" si="259"/>
        <v>0.15985935238981464</v>
      </c>
      <c r="B7880" s="119">
        <f t="shared" ca="1" si="260"/>
        <v>990</v>
      </c>
    </row>
    <row r="7881" spans="1:2" x14ac:dyDescent="0.2">
      <c r="A7881" s="118">
        <f t="shared" ca="1" si="259"/>
        <v>0.45176602648719144</v>
      </c>
      <c r="B7881" s="119">
        <f t="shared" ca="1" si="260"/>
        <v>465</v>
      </c>
    </row>
    <row r="7882" spans="1:2" x14ac:dyDescent="0.2">
      <c r="A7882" s="118">
        <f t="shared" ca="1" si="259"/>
        <v>0.24057278111804237</v>
      </c>
      <c r="B7882" s="119">
        <f t="shared" ca="1" si="260"/>
        <v>990</v>
      </c>
    </row>
    <row r="7883" spans="1:2" x14ac:dyDescent="0.2">
      <c r="A7883" s="118">
        <f t="shared" ca="1" si="259"/>
        <v>0.46559857954882966</v>
      </c>
      <c r="B7883" s="119">
        <f t="shared" ca="1" si="260"/>
        <v>465</v>
      </c>
    </row>
    <row r="7884" spans="1:2" x14ac:dyDescent="0.2">
      <c r="A7884" s="118">
        <f t="shared" ca="1" si="259"/>
        <v>5.1907529305966649E-2</v>
      </c>
      <c r="B7884" s="119">
        <f t="shared" ca="1" si="260"/>
        <v>1515</v>
      </c>
    </row>
    <row r="7885" spans="1:2" x14ac:dyDescent="0.2">
      <c r="A7885" s="118">
        <f t="shared" ca="1" si="259"/>
        <v>0.75930049618581041</v>
      </c>
      <c r="B7885" s="119">
        <f t="shared" ca="1" si="260"/>
        <v>-1070</v>
      </c>
    </row>
    <row r="7886" spans="1:2" x14ac:dyDescent="0.2">
      <c r="A7886" s="118">
        <f t="shared" ca="1" si="259"/>
        <v>0.18806159161948344</v>
      </c>
      <c r="B7886" s="119">
        <f t="shared" ca="1" si="260"/>
        <v>990</v>
      </c>
    </row>
    <row r="7887" spans="1:2" x14ac:dyDescent="0.2">
      <c r="A7887" s="118">
        <f t="shared" ca="1" si="259"/>
        <v>0.65971604104228132</v>
      </c>
      <c r="B7887" s="119">
        <f t="shared" ca="1" si="260"/>
        <v>-565</v>
      </c>
    </row>
    <row r="7888" spans="1:2" x14ac:dyDescent="0.2">
      <c r="A7888" s="118">
        <f t="shared" ca="1" si="259"/>
        <v>0.36460522616769486</v>
      </c>
      <c r="B7888" s="119">
        <f t="shared" ca="1" si="260"/>
        <v>465</v>
      </c>
    </row>
    <row r="7889" spans="1:2" x14ac:dyDescent="0.2">
      <c r="A7889" s="118">
        <f t="shared" ca="1" si="259"/>
        <v>0.22214349261597399</v>
      </c>
      <c r="B7889" s="119">
        <f t="shared" ca="1" si="260"/>
        <v>990</v>
      </c>
    </row>
    <row r="7890" spans="1:2" x14ac:dyDescent="0.2">
      <c r="A7890" s="118">
        <f t="shared" ca="1" si="259"/>
        <v>0.41626456771537712</v>
      </c>
      <c r="B7890" s="119">
        <f t="shared" ca="1" si="260"/>
        <v>465</v>
      </c>
    </row>
    <row r="7891" spans="1:2" x14ac:dyDescent="0.2">
      <c r="A7891" s="118">
        <f t="shared" ca="1" si="259"/>
        <v>0.86179349712357456</v>
      </c>
      <c r="B7891" s="119">
        <f t="shared" ca="1" si="260"/>
        <v>-1070</v>
      </c>
    </row>
    <row r="7892" spans="1:2" x14ac:dyDescent="0.2">
      <c r="A7892" s="118">
        <f t="shared" ca="1" si="259"/>
        <v>9.1281772657261895E-2</v>
      </c>
      <c r="B7892" s="119">
        <f t="shared" ca="1" si="260"/>
        <v>1515</v>
      </c>
    </row>
    <row r="7893" spans="1:2" x14ac:dyDescent="0.2">
      <c r="A7893" s="118">
        <f t="shared" ca="1" si="259"/>
        <v>0.53954249830856837</v>
      </c>
      <c r="B7893" s="119">
        <f t="shared" ca="1" si="260"/>
        <v>-565</v>
      </c>
    </row>
    <row r="7894" spans="1:2" x14ac:dyDescent="0.2">
      <c r="A7894" s="118">
        <f t="shared" ca="1" si="259"/>
        <v>0.4231171691480059</v>
      </c>
      <c r="B7894" s="119">
        <f t="shared" ca="1" si="260"/>
        <v>465</v>
      </c>
    </row>
    <row r="7895" spans="1:2" x14ac:dyDescent="0.2">
      <c r="A7895" s="118">
        <f t="shared" ca="1" si="259"/>
        <v>0.8967179006167616</v>
      </c>
      <c r="B7895" s="119">
        <f t="shared" ca="1" si="260"/>
        <v>-1575</v>
      </c>
    </row>
    <row r="7896" spans="1:2" x14ac:dyDescent="0.2">
      <c r="A7896" s="118">
        <f t="shared" ca="1" si="259"/>
        <v>0.6343381806681363</v>
      </c>
      <c r="B7896" s="119">
        <f t="shared" ca="1" si="260"/>
        <v>-565</v>
      </c>
    </row>
    <row r="7897" spans="1:2" x14ac:dyDescent="0.2">
      <c r="A7897" s="118">
        <f t="shared" ca="1" si="259"/>
        <v>0.94136842100999529</v>
      </c>
      <c r="B7897" s="119">
        <f t="shared" ca="1" si="260"/>
        <v>-1575</v>
      </c>
    </row>
    <row r="7898" spans="1:2" x14ac:dyDescent="0.2">
      <c r="A7898" s="118">
        <f t="shared" ca="1" si="259"/>
        <v>0.30648670730036898</v>
      </c>
      <c r="B7898" s="119">
        <f t="shared" ca="1" si="260"/>
        <v>990</v>
      </c>
    </row>
    <row r="7899" spans="1:2" x14ac:dyDescent="0.2">
      <c r="A7899" s="118">
        <f t="shared" ca="1" si="259"/>
        <v>0.62895626214640588</v>
      </c>
      <c r="B7899" s="119">
        <f t="shared" ca="1" si="260"/>
        <v>-565</v>
      </c>
    </row>
    <row r="7900" spans="1:2" x14ac:dyDescent="0.2">
      <c r="A7900" s="118">
        <f t="shared" ca="1" si="259"/>
        <v>0.41721725448680458</v>
      </c>
      <c r="B7900" s="119">
        <f t="shared" ca="1" si="260"/>
        <v>465</v>
      </c>
    </row>
    <row r="7901" spans="1:2" x14ac:dyDescent="0.2">
      <c r="A7901" s="118">
        <f t="shared" ca="1" si="259"/>
        <v>0.80522016034673616</v>
      </c>
      <c r="B7901" s="119">
        <f t="shared" ca="1" si="260"/>
        <v>-1070</v>
      </c>
    </row>
    <row r="7902" spans="1:2" x14ac:dyDescent="0.2">
      <c r="A7902" s="118">
        <f t="shared" ca="1" si="259"/>
        <v>0.90953447756463701</v>
      </c>
      <c r="B7902" s="119">
        <f t="shared" ca="1" si="260"/>
        <v>-1575</v>
      </c>
    </row>
    <row r="7903" spans="1:2" x14ac:dyDescent="0.2">
      <c r="A7903" s="118">
        <f t="shared" ca="1" si="259"/>
        <v>0.69602667711316446</v>
      </c>
      <c r="B7903" s="119">
        <f t="shared" ca="1" si="260"/>
        <v>-565</v>
      </c>
    </row>
    <row r="7904" spans="1:2" x14ac:dyDescent="0.2">
      <c r="A7904" s="118">
        <f t="shared" ca="1" si="259"/>
        <v>0.26662619631444628</v>
      </c>
      <c r="B7904" s="119">
        <f t="shared" ca="1" si="260"/>
        <v>990</v>
      </c>
    </row>
    <row r="7905" spans="1:2" x14ac:dyDescent="0.2">
      <c r="A7905" s="118">
        <f t="shared" ca="1" si="259"/>
        <v>0.32240532050101345</v>
      </c>
      <c r="B7905" s="119">
        <f t="shared" ca="1" si="260"/>
        <v>990</v>
      </c>
    </row>
    <row r="7906" spans="1:2" x14ac:dyDescent="0.2">
      <c r="A7906" s="118">
        <f t="shared" ca="1" si="259"/>
        <v>3.8687556974149939E-2</v>
      </c>
      <c r="B7906" s="119">
        <f t="shared" ca="1" si="260"/>
        <v>1515</v>
      </c>
    </row>
    <row r="7907" spans="1:2" x14ac:dyDescent="0.2">
      <c r="A7907" s="118">
        <f t="shared" ca="1" si="259"/>
        <v>0.45898317153713519</v>
      </c>
      <c r="B7907" s="119">
        <f t="shared" ca="1" si="260"/>
        <v>465</v>
      </c>
    </row>
    <row r="7908" spans="1:2" x14ac:dyDescent="0.2">
      <c r="A7908" s="118">
        <f t="shared" ca="1" si="259"/>
        <v>0.62347751937266027</v>
      </c>
      <c r="B7908" s="119">
        <f t="shared" ca="1" si="260"/>
        <v>-565</v>
      </c>
    </row>
    <row r="7909" spans="1:2" x14ac:dyDescent="0.2">
      <c r="A7909" s="118">
        <f t="shared" ca="1" si="259"/>
        <v>0.73499380637364975</v>
      </c>
      <c r="B7909" s="119">
        <f t="shared" ca="1" si="260"/>
        <v>-1070</v>
      </c>
    </row>
    <row r="7910" spans="1:2" x14ac:dyDescent="0.2">
      <c r="A7910" s="118">
        <f t="shared" ca="1" si="259"/>
        <v>0.644753828280893</v>
      </c>
      <c r="B7910" s="119">
        <f t="shared" ca="1" si="260"/>
        <v>-565</v>
      </c>
    </row>
    <row r="7911" spans="1:2" x14ac:dyDescent="0.2">
      <c r="A7911" s="118">
        <f t="shared" ca="1" si="259"/>
        <v>0.17630809658424074</v>
      </c>
      <c r="B7911" s="119">
        <f t="shared" ca="1" si="260"/>
        <v>990</v>
      </c>
    </row>
    <row r="7912" spans="1:2" x14ac:dyDescent="0.2">
      <c r="A7912" s="118">
        <f t="shared" ca="1" si="259"/>
        <v>0.63388209738323564</v>
      </c>
      <c r="B7912" s="119">
        <f t="shared" ca="1" si="260"/>
        <v>-565</v>
      </c>
    </row>
    <row r="7913" spans="1:2" x14ac:dyDescent="0.2">
      <c r="A7913" s="118">
        <f t="shared" ca="1" si="259"/>
        <v>0.44797115384683517</v>
      </c>
      <c r="B7913" s="119">
        <f t="shared" ca="1" si="260"/>
        <v>465</v>
      </c>
    </row>
    <row r="7914" spans="1:2" x14ac:dyDescent="0.2">
      <c r="A7914" s="118">
        <f t="shared" ca="1" si="259"/>
        <v>0.65297760757929102</v>
      </c>
      <c r="B7914" s="119">
        <f t="shared" ca="1" si="260"/>
        <v>-565</v>
      </c>
    </row>
    <row r="7915" spans="1:2" x14ac:dyDescent="0.2">
      <c r="A7915" s="118">
        <f t="shared" ca="1" si="259"/>
        <v>0.63550699711109881</v>
      </c>
      <c r="B7915" s="119">
        <f t="shared" ca="1" si="260"/>
        <v>-565</v>
      </c>
    </row>
    <row r="7916" spans="1:2" x14ac:dyDescent="0.2">
      <c r="A7916" s="118">
        <f t="shared" ca="1" si="259"/>
        <v>0.53055543875923672</v>
      </c>
      <c r="B7916" s="119">
        <f t="shared" ca="1" si="260"/>
        <v>-565</v>
      </c>
    </row>
    <row r="7917" spans="1:2" x14ac:dyDescent="0.2">
      <c r="A7917" s="118">
        <f t="shared" ca="1" si="259"/>
        <v>0.30707259486572003</v>
      </c>
      <c r="B7917" s="119">
        <f t="shared" ca="1" si="260"/>
        <v>990</v>
      </c>
    </row>
    <row r="7918" spans="1:2" x14ac:dyDescent="0.2">
      <c r="A7918" s="118">
        <f t="shared" ca="1" si="259"/>
        <v>0.47062742279900738</v>
      </c>
      <c r="B7918" s="119">
        <f t="shared" ca="1" si="260"/>
        <v>465</v>
      </c>
    </row>
    <row r="7919" spans="1:2" x14ac:dyDescent="0.2">
      <c r="A7919" s="118">
        <f t="shared" ca="1" si="259"/>
        <v>0.58501885562964817</v>
      </c>
      <c r="B7919" s="119">
        <f t="shared" ca="1" si="260"/>
        <v>-565</v>
      </c>
    </row>
    <row r="7920" spans="1:2" x14ac:dyDescent="0.2">
      <c r="A7920" s="118">
        <f t="shared" ca="1" si="259"/>
        <v>0.40916574945735484</v>
      </c>
      <c r="B7920" s="119">
        <f t="shared" ca="1" si="260"/>
        <v>465</v>
      </c>
    </row>
    <row r="7921" spans="1:2" x14ac:dyDescent="0.2">
      <c r="A7921" s="118">
        <f t="shared" ca="1" si="259"/>
        <v>0.68223640640469851</v>
      </c>
      <c r="B7921" s="119">
        <f t="shared" ca="1" si="260"/>
        <v>-565</v>
      </c>
    </row>
    <row r="7922" spans="1:2" x14ac:dyDescent="0.2">
      <c r="A7922" s="118">
        <f t="shared" ca="1" si="259"/>
        <v>0.89127363468652743</v>
      </c>
      <c r="B7922" s="119">
        <f t="shared" ca="1" si="260"/>
        <v>-1575</v>
      </c>
    </row>
    <row r="7923" spans="1:2" x14ac:dyDescent="0.2">
      <c r="A7923" s="118">
        <f t="shared" ca="1" si="259"/>
        <v>0.52966960471672642</v>
      </c>
      <c r="B7923" s="119">
        <f t="shared" ca="1" si="260"/>
        <v>-565</v>
      </c>
    </row>
    <row r="7924" spans="1:2" x14ac:dyDescent="0.2">
      <c r="A7924" s="118">
        <f t="shared" ca="1" si="259"/>
        <v>0.29398092311042756</v>
      </c>
      <c r="B7924" s="119">
        <f t="shared" ca="1" si="260"/>
        <v>990</v>
      </c>
    </row>
    <row r="7925" spans="1:2" x14ac:dyDescent="0.2">
      <c r="A7925" s="118">
        <f t="shared" ca="1" si="259"/>
        <v>0.52063796834952336</v>
      </c>
      <c r="B7925" s="119">
        <f t="shared" ca="1" si="260"/>
        <v>-565</v>
      </c>
    </row>
    <row r="7926" spans="1:2" x14ac:dyDescent="0.2">
      <c r="A7926" s="118">
        <f t="shared" ca="1" si="259"/>
        <v>0.98878989141893114</v>
      </c>
      <c r="B7926" s="119">
        <f t="shared" ca="1" si="260"/>
        <v>-1575</v>
      </c>
    </row>
    <row r="7927" spans="1:2" x14ac:dyDescent="0.2">
      <c r="A7927" s="118">
        <f t="shared" ca="1" si="259"/>
        <v>0.20789212290469894</v>
      </c>
      <c r="B7927" s="119">
        <f t="shared" ca="1" si="260"/>
        <v>990</v>
      </c>
    </row>
    <row r="7928" spans="1:2" x14ac:dyDescent="0.2">
      <c r="A7928" s="118">
        <f t="shared" ca="1" si="259"/>
        <v>0.62306864087589953</v>
      </c>
      <c r="B7928" s="119">
        <f t="shared" ca="1" si="260"/>
        <v>-565</v>
      </c>
    </row>
    <row r="7929" spans="1:2" x14ac:dyDescent="0.2">
      <c r="A7929" s="118">
        <f t="shared" ca="1" si="259"/>
        <v>0.2726252368591221</v>
      </c>
      <c r="B7929" s="119">
        <f t="shared" ca="1" si="260"/>
        <v>990</v>
      </c>
    </row>
    <row r="7930" spans="1:2" x14ac:dyDescent="0.2">
      <c r="A7930" s="118">
        <f t="shared" ca="1" si="259"/>
        <v>0.28451229853345472</v>
      </c>
      <c r="B7930" s="119">
        <f t="shared" ca="1" si="260"/>
        <v>990</v>
      </c>
    </row>
    <row r="7931" spans="1:2" x14ac:dyDescent="0.2">
      <c r="A7931" s="118">
        <f t="shared" ca="1" si="259"/>
        <v>0.80051281489469917</v>
      </c>
      <c r="B7931" s="119">
        <f t="shared" ca="1" si="260"/>
        <v>-1070</v>
      </c>
    </row>
    <row r="7932" spans="1:2" x14ac:dyDescent="0.2">
      <c r="A7932" s="118">
        <f t="shared" ca="1" si="259"/>
        <v>0.41273444730943687</v>
      </c>
      <c r="B7932" s="119">
        <f t="shared" ca="1" si="260"/>
        <v>465</v>
      </c>
    </row>
    <row r="7933" spans="1:2" x14ac:dyDescent="0.2">
      <c r="A7933" s="118">
        <f t="shared" ca="1" si="259"/>
        <v>0.58150122017834471</v>
      </c>
      <c r="B7933" s="119">
        <f t="shared" ca="1" si="260"/>
        <v>-565</v>
      </c>
    </row>
    <row r="7934" spans="1:2" x14ac:dyDescent="0.2">
      <c r="A7934" s="118">
        <f t="shared" ca="1" si="259"/>
        <v>0.92479602068302436</v>
      </c>
      <c r="B7934" s="119">
        <f t="shared" ca="1" si="260"/>
        <v>-1575</v>
      </c>
    </row>
    <row r="7935" spans="1:2" x14ac:dyDescent="0.2">
      <c r="A7935" s="118">
        <f t="shared" ca="1" si="259"/>
        <v>0.96342961443857311</v>
      </c>
      <c r="B7935" s="119">
        <f t="shared" ca="1" si="260"/>
        <v>-1575</v>
      </c>
    </row>
    <row r="7936" spans="1:2" x14ac:dyDescent="0.2">
      <c r="A7936" s="118">
        <f t="shared" ca="1" si="259"/>
        <v>4.4965237613633358E-3</v>
      </c>
      <c r="B7936" s="119">
        <f t="shared" ca="1" si="260"/>
        <v>1515</v>
      </c>
    </row>
    <row r="7937" spans="1:2" x14ac:dyDescent="0.2">
      <c r="A7937" s="118">
        <f t="shared" ca="1" si="259"/>
        <v>0.18948157820673128</v>
      </c>
      <c r="B7937" s="119">
        <f t="shared" ca="1" si="260"/>
        <v>990</v>
      </c>
    </row>
    <row r="7938" spans="1:2" x14ac:dyDescent="0.2">
      <c r="A7938" s="118">
        <f t="shared" ca="1" si="259"/>
        <v>0.62033990455600396</v>
      </c>
      <c r="B7938" s="119">
        <f t="shared" ca="1" si="260"/>
        <v>-565</v>
      </c>
    </row>
    <row r="7939" spans="1:2" x14ac:dyDescent="0.2">
      <c r="A7939" s="118">
        <f t="shared" ca="1" si="259"/>
        <v>7.176847064078884E-2</v>
      </c>
      <c r="B7939" s="119">
        <f t="shared" ca="1" si="260"/>
        <v>1515</v>
      </c>
    </row>
    <row r="7940" spans="1:2" x14ac:dyDescent="0.2">
      <c r="A7940" s="118">
        <f t="shared" ca="1" si="259"/>
        <v>0.49951581035007098</v>
      </c>
      <c r="B7940" s="119">
        <f t="shared" ca="1" si="260"/>
        <v>465</v>
      </c>
    </row>
    <row r="7941" spans="1:2" x14ac:dyDescent="0.2">
      <c r="A7941" s="118">
        <f t="shared" ref="A7941:A8004" ca="1" si="261">RAND()</f>
        <v>0.79595109230829608</v>
      </c>
      <c r="B7941" s="119">
        <f t="shared" ref="B7941:B8004" ca="1" si="262">VLOOKUP(A7941,$G$48:$H$53,2)</f>
        <v>-1070</v>
      </c>
    </row>
    <row r="7942" spans="1:2" x14ac:dyDescent="0.2">
      <c r="A7942" s="118">
        <f t="shared" ca="1" si="261"/>
        <v>0.86594357717684245</v>
      </c>
      <c r="B7942" s="119">
        <f t="shared" ca="1" si="262"/>
        <v>-1070</v>
      </c>
    </row>
    <row r="7943" spans="1:2" x14ac:dyDescent="0.2">
      <c r="A7943" s="118">
        <f t="shared" ca="1" si="261"/>
        <v>0.37310169983348584</v>
      </c>
      <c r="B7943" s="119">
        <f t="shared" ca="1" si="262"/>
        <v>465</v>
      </c>
    </row>
    <row r="7944" spans="1:2" x14ac:dyDescent="0.2">
      <c r="A7944" s="118">
        <f t="shared" ca="1" si="261"/>
        <v>0.19529349958758235</v>
      </c>
      <c r="B7944" s="119">
        <f t="shared" ca="1" si="262"/>
        <v>990</v>
      </c>
    </row>
    <row r="7945" spans="1:2" x14ac:dyDescent="0.2">
      <c r="A7945" s="118">
        <f t="shared" ca="1" si="261"/>
        <v>0.90519027938511265</v>
      </c>
      <c r="B7945" s="119">
        <f t="shared" ca="1" si="262"/>
        <v>-1575</v>
      </c>
    </row>
    <row r="7946" spans="1:2" x14ac:dyDescent="0.2">
      <c r="A7946" s="118">
        <f t="shared" ca="1" si="261"/>
        <v>0.10744420413277023</v>
      </c>
      <c r="B7946" s="119">
        <f t="shared" ca="1" si="262"/>
        <v>1515</v>
      </c>
    </row>
    <row r="7947" spans="1:2" x14ac:dyDescent="0.2">
      <c r="A7947" s="118">
        <f t="shared" ca="1" si="261"/>
        <v>0.1232360886468189</v>
      </c>
      <c r="B7947" s="119">
        <f t="shared" ca="1" si="262"/>
        <v>990</v>
      </c>
    </row>
    <row r="7948" spans="1:2" x14ac:dyDescent="0.2">
      <c r="A7948" s="118">
        <f t="shared" ca="1" si="261"/>
        <v>0.9970267081717733</v>
      </c>
      <c r="B7948" s="119">
        <f t="shared" ca="1" si="262"/>
        <v>-1575</v>
      </c>
    </row>
    <row r="7949" spans="1:2" x14ac:dyDescent="0.2">
      <c r="A7949" s="118">
        <f t="shared" ca="1" si="261"/>
        <v>7.7741008750688345E-2</v>
      </c>
      <c r="B7949" s="119">
        <f t="shared" ca="1" si="262"/>
        <v>1515</v>
      </c>
    </row>
    <row r="7950" spans="1:2" x14ac:dyDescent="0.2">
      <c r="A7950" s="118">
        <f t="shared" ca="1" si="261"/>
        <v>0.89592686415880129</v>
      </c>
      <c r="B7950" s="119">
        <f t="shared" ca="1" si="262"/>
        <v>-1575</v>
      </c>
    </row>
    <row r="7951" spans="1:2" x14ac:dyDescent="0.2">
      <c r="A7951" s="118">
        <f t="shared" ca="1" si="261"/>
        <v>3.1335465119355921E-2</v>
      </c>
      <c r="B7951" s="119">
        <f t="shared" ca="1" si="262"/>
        <v>1515</v>
      </c>
    </row>
    <row r="7952" spans="1:2" x14ac:dyDescent="0.2">
      <c r="A7952" s="118">
        <f t="shared" ca="1" si="261"/>
        <v>0.6322973069219221</v>
      </c>
      <c r="B7952" s="119">
        <f t="shared" ca="1" si="262"/>
        <v>-565</v>
      </c>
    </row>
    <row r="7953" spans="1:2" x14ac:dyDescent="0.2">
      <c r="A7953" s="118">
        <f t="shared" ca="1" si="261"/>
        <v>0.26820890656412466</v>
      </c>
      <c r="B7953" s="119">
        <f t="shared" ca="1" si="262"/>
        <v>990</v>
      </c>
    </row>
    <row r="7954" spans="1:2" x14ac:dyDescent="0.2">
      <c r="A7954" s="118">
        <f t="shared" ca="1" si="261"/>
        <v>0.87638287843463303</v>
      </c>
      <c r="B7954" s="119">
        <f t="shared" ca="1" si="262"/>
        <v>-1575</v>
      </c>
    </row>
    <row r="7955" spans="1:2" x14ac:dyDescent="0.2">
      <c r="A7955" s="118">
        <f t="shared" ca="1" si="261"/>
        <v>0.60084394279453301</v>
      </c>
      <c r="B7955" s="119">
        <f t="shared" ca="1" si="262"/>
        <v>-565</v>
      </c>
    </row>
    <row r="7956" spans="1:2" x14ac:dyDescent="0.2">
      <c r="A7956" s="118">
        <f t="shared" ca="1" si="261"/>
        <v>0.16883824072586939</v>
      </c>
      <c r="B7956" s="119">
        <f t="shared" ca="1" si="262"/>
        <v>990</v>
      </c>
    </row>
    <row r="7957" spans="1:2" x14ac:dyDescent="0.2">
      <c r="A7957" s="118">
        <f t="shared" ca="1" si="261"/>
        <v>0.79424122413829801</v>
      </c>
      <c r="B7957" s="119">
        <f t="shared" ca="1" si="262"/>
        <v>-1070</v>
      </c>
    </row>
    <row r="7958" spans="1:2" x14ac:dyDescent="0.2">
      <c r="A7958" s="118">
        <f t="shared" ca="1" si="261"/>
        <v>0.87398914422739893</v>
      </c>
      <c r="B7958" s="119">
        <f t="shared" ca="1" si="262"/>
        <v>-1070</v>
      </c>
    </row>
    <row r="7959" spans="1:2" x14ac:dyDescent="0.2">
      <c r="A7959" s="118">
        <f t="shared" ca="1" si="261"/>
        <v>0.76536594995769225</v>
      </c>
      <c r="B7959" s="119">
        <f t="shared" ca="1" si="262"/>
        <v>-1070</v>
      </c>
    </row>
    <row r="7960" spans="1:2" x14ac:dyDescent="0.2">
      <c r="A7960" s="118">
        <f t="shared" ca="1" si="261"/>
        <v>0.31402246876685058</v>
      </c>
      <c r="B7960" s="119">
        <f t="shared" ca="1" si="262"/>
        <v>990</v>
      </c>
    </row>
    <row r="7961" spans="1:2" x14ac:dyDescent="0.2">
      <c r="A7961" s="118">
        <f t="shared" ca="1" si="261"/>
        <v>0.36681094867207276</v>
      </c>
      <c r="B7961" s="119">
        <f t="shared" ca="1" si="262"/>
        <v>465</v>
      </c>
    </row>
    <row r="7962" spans="1:2" x14ac:dyDescent="0.2">
      <c r="A7962" s="118">
        <f t="shared" ca="1" si="261"/>
        <v>0.61790014345445421</v>
      </c>
      <c r="B7962" s="119">
        <f t="shared" ca="1" si="262"/>
        <v>-565</v>
      </c>
    </row>
    <row r="7963" spans="1:2" x14ac:dyDescent="0.2">
      <c r="A7963" s="118">
        <f t="shared" ca="1" si="261"/>
        <v>0.4544341836630893</v>
      </c>
      <c r="B7963" s="119">
        <f t="shared" ca="1" si="262"/>
        <v>465</v>
      </c>
    </row>
    <row r="7964" spans="1:2" x14ac:dyDescent="0.2">
      <c r="A7964" s="118">
        <f t="shared" ca="1" si="261"/>
        <v>0.40810891336253918</v>
      </c>
      <c r="B7964" s="119">
        <f t="shared" ca="1" si="262"/>
        <v>465</v>
      </c>
    </row>
    <row r="7965" spans="1:2" x14ac:dyDescent="0.2">
      <c r="A7965" s="118">
        <f t="shared" ca="1" si="261"/>
        <v>2.4374375219700428E-2</v>
      </c>
      <c r="B7965" s="119">
        <f t="shared" ca="1" si="262"/>
        <v>1515</v>
      </c>
    </row>
    <row r="7966" spans="1:2" x14ac:dyDescent="0.2">
      <c r="A7966" s="118">
        <f t="shared" ca="1" si="261"/>
        <v>0.44852646179592859</v>
      </c>
      <c r="B7966" s="119">
        <f t="shared" ca="1" si="262"/>
        <v>465</v>
      </c>
    </row>
    <row r="7967" spans="1:2" x14ac:dyDescent="0.2">
      <c r="A7967" s="118">
        <f t="shared" ca="1" si="261"/>
        <v>0.39458534999594896</v>
      </c>
      <c r="B7967" s="119">
        <f t="shared" ca="1" si="262"/>
        <v>465</v>
      </c>
    </row>
    <row r="7968" spans="1:2" x14ac:dyDescent="0.2">
      <c r="A7968" s="118">
        <f t="shared" ca="1" si="261"/>
        <v>0.87803615495354037</v>
      </c>
      <c r="B7968" s="119">
        <f t="shared" ca="1" si="262"/>
        <v>-1575</v>
      </c>
    </row>
    <row r="7969" spans="1:2" x14ac:dyDescent="0.2">
      <c r="A7969" s="118">
        <f t="shared" ca="1" si="261"/>
        <v>0.94626052952164075</v>
      </c>
      <c r="B7969" s="119">
        <f t="shared" ca="1" si="262"/>
        <v>-1575</v>
      </c>
    </row>
    <row r="7970" spans="1:2" x14ac:dyDescent="0.2">
      <c r="A7970" s="118">
        <f t="shared" ca="1" si="261"/>
        <v>0.99194513337464607</v>
      </c>
      <c r="B7970" s="119">
        <f t="shared" ca="1" si="262"/>
        <v>-1575</v>
      </c>
    </row>
    <row r="7971" spans="1:2" x14ac:dyDescent="0.2">
      <c r="A7971" s="118">
        <f t="shared" ca="1" si="261"/>
        <v>0.19893043892714024</v>
      </c>
      <c r="B7971" s="119">
        <f t="shared" ca="1" si="262"/>
        <v>990</v>
      </c>
    </row>
    <row r="7972" spans="1:2" x14ac:dyDescent="0.2">
      <c r="A7972" s="118">
        <f t="shared" ca="1" si="261"/>
        <v>0.27688678383991172</v>
      </c>
      <c r="B7972" s="119">
        <f t="shared" ca="1" si="262"/>
        <v>990</v>
      </c>
    </row>
    <row r="7973" spans="1:2" x14ac:dyDescent="0.2">
      <c r="A7973" s="118">
        <f t="shared" ca="1" si="261"/>
        <v>0.88969814598500607</v>
      </c>
      <c r="B7973" s="119">
        <f t="shared" ca="1" si="262"/>
        <v>-1575</v>
      </c>
    </row>
    <row r="7974" spans="1:2" x14ac:dyDescent="0.2">
      <c r="A7974" s="118">
        <f t="shared" ca="1" si="261"/>
        <v>7.132552443496798E-2</v>
      </c>
      <c r="B7974" s="119">
        <f t="shared" ca="1" si="262"/>
        <v>1515</v>
      </c>
    </row>
    <row r="7975" spans="1:2" x14ac:dyDescent="0.2">
      <c r="A7975" s="118">
        <f t="shared" ca="1" si="261"/>
        <v>0.71637489599542059</v>
      </c>
      <c r="B7975" s="119">
        <f t="shared" ca="1" si="262"/>
        <v>-565</v>
      </c>
    </row>
    <row r="7976" spans="1:2" x14ac:dyDescent="0.2">
      <c r="A7976" s="118">
        <f t="shared" ca="1" si="261"/>
        <v>6.1777214519928125E-2</v>
      </c>
      <c r="B7976" s="119">
        <f t="shared" ca="1" si="262"/>
        <v>1515</v>
      </c>
    </row>
    <row r="7977" spans="1:2" x14ac:dyDescent="0.2">
      <c r="A7977" s="118">
        <f t="shared" ca="1" si="261"/>
        <v>0.79099787447306846</v>
      </c>
      <c r="B7977" s="119">
        <f t="shared" ca="1" si="262"/>
        <v>-1070</v>
      </c>
    </row>
    <row r="7978" spans="1:2" x14ac:dyDescent="0.2">
      <c r="A7978" s="118">
        <f t="shared" ca="1" si="261"/>
        <v>0.16869611039500154</v>
      </c>
      <c r="B7978" s="119">
        <f t="shared" ca="1" si="262"/>
        <v>990</v>
      </c>
    </row>
    <row r="7979" spans="1:2" x14ac:dyDescent="0.2">
      <c r="A7979" s="118">
        <f t="shared" ca="1" si="261"/>
        <v>0.99756542734633946</v>
      </c>
      <c r="B7979" s="119">
        <f t="shared" ca="1" si="262"/>
        <v>-1575</v>
      </c>
    </row>
    <row r="7980" spans="1:2" x14ac:dyDescent="0.2">
      <c r="A7980" s="118">
        <f t="shared" ca="1" si="261"/>
        <v>7.6178513735499442E-2</v>
      </c>
      <c r="B7980" s="119">
        <f t="shared" ca="1" si="262"/>
        <v>1515</v>
      </c>
    </row>
    <row r="7981" spans="1:2" x14ac:dyDescent="0.2">
      <c r="A7981" s="118">
        <f t="shared" ca="1" si="261"/>
        <v>0.91782182036449533</v>
      </c>
      <c r="B7981" s="119">
        <f t="shared" ca="1" si="262"/>
        <v>-1575</v>
      </c>
    </row>
    <row r="7982" spans="1:2" x14ac:dyDescent="0.2">
      <c r="A7982" s="118">
        <f t="shared" ca="1" si="261"/>
        <v>0.70763412309561458</v>
      </c>
      <c r="B7982" s="119">
        <f t="shared" ca="1" si="262"/>
        <v>-565</v>
      </c>
    </row>
    <row r="7983" spans="1:2" x14ac:dyDescent="0.2">
      <c r="A7983" s="118">
        <f t="shared" ca="1" si="261"/>
        <v>0.88908486425034916</v>
      </c>
      <c r="B7983" s="119">
        <f t="shared" ca="1" si="262"/>
        <v>-1575</v>
      </c>
    </row>
    <row r="7984" spans="1:2" x14ac:dyDescent="0.2">
      <c r="A7984" s="118">
        <f t="shared" ca="1" si="261"/>
        <v>0.49601659576026014</v>
      </c>
      <c r="B7984" s="119">
        <f t="shared" ca="1" si="262"/>
        <v>465</v>
      </c>
    </row>
    <row r="7985" spans="1:2" x14ac:dyDescent="0.2">
      <c r="A7985" s="118">
        <f t="shared" ca="1" si="261"/>
        <v>0.12877288537830145</v>
      </c>
      <c r="B7985" s="119">
        <f t="shared" ca="1" si="262"/>
        <v>990</v>
      </c>
    </row>
    <row r="7986" spans="1:2" x14ac:dyDescent="0.2">
      <c r="A7986" s="118">
        <f t="shared" ca="1" si="261"/>
        <v>0.33845477660298762</v>
      </c>
      <c r="B7986" s="119">
        <f t="shared" ca="1" si="262"/>
        <v>990</v>
      </c>
    </row>
    <row r="7987" spans="1:2" x14ac:dyDescent="0.2">
      <c r="A7987" s="118">
        <f t="shared" ca="1" si="261"/>
        <v>0.13008206732180794</v>
      </c>
      <c r="B7987" s="119">
        <f t="shared" ca="1" si="262"/>
        <v>990</v>
      </c>
    </row>
    <row r="7988" spans="1:2" x14ac:dyDescent="0.2">
      <c r="A7988" s="118">
        <f t="shared" ca="1" si="261"/>
        <v>0.81922122595246993</v>
      </c>
      <c r="B7988" s="119">
        <f t="shared" ca="1" si="262"/>
        <v>-1070</v>
      </c>
    </row>
    <row r="7989" spans="1:2" x14ac:dyDescent="0.2">
      <c r="A7989" s="118">
        <f t="shared" ca="1" si="261"/>
        <v>0.30368022411682372</v>
      </c>
      <c r="B7989" s="119">
        <f t="shared" ca="1" si="262"/>
        <v>990</v>
      </c>
    </row>
    <row r="7990" spans="1:2" x14ac:dyDescent="0.2">
      <c r="A7990" s="118">
        <f t="shared" ca="1" si="261"/>
        <v>0.43090850685803161</v>
      </c>
      <c r="B7990" s="119">
        <f t="shared" ca="1" si="262"/>
        <v>465</v>
      </c>
    </row>
    <row r="7991" spans="1:2" x14ac:dyDescent="0.2">
      <c r="A7991" s="118">
        <f t="shared" ca="1" si="261"/>
        <v>4.2225597389039304E-2</v>
      </c>
      <c r="B7991" s="119">
        <f t="shared" ca="1" si="262"/>
        <v>1515</v>
      </c>
    </row>
    <row r="7992" spans="1:2" x14ac:dyDescent="0.2">
      <c r="A7992" s="118">
        <f t="shared" ca="1" si="261"/>
        <v>0.26018530745803281</v>
      </c>
      <c r="B7992" s="119">
        <f t="shared" ca="1" si="262"/>
        <v>990</v>
      </c>
    </row>
    <row r="7993" spans="1:2" x14ac:dyDescent="0.2">
      <c r="A7993" s="118">
        <f t="shared" ca="1" si="261"/>
        <v>0.23680461179878487</v>
      </c>
      <c r="B7993" s="119">
        <f t="shared" ca="1" si="262"/>
        <v>990</v>
      </c>
    </row>
    <row r="7994" spans="1:2" x14ac:dyDescent="0.2">
      <c r="A7994" s="118">
        <f t="shared" ca="1" si="261"/>
        <v>0.67343049834482316</v>
      </c>
      <c r="B7994" s="119">
        <f t="shared" ca="1" si="262"/>
        <v>-565</v>
      </c>
    </row>
    <row r="7995" spans="1:2" x14ac:dyDescent="0.2">
      <c r="A7995" s="118">
        <f t="shared" ca="1" si="261"/>
        <v>0.31810638124770385</v>
      </c>
      <c r="B7995" s="119">
        <f t="shared" ca="1" si="262"/>
        <v>990</v>
      </c>
    </row>
    <row r="7996" spans="1:2" x14ac:dyDescent="0.2">
      <c r="A7996" s="118">
        <f t="shared" ca="1" si="261"/>
        <v>0.42990947650617395</v>
      </c>
      <c r="B7996" s="119">
        <f t="shared" ca="1" si="262"/>
        <v>465</v>
      </c>
    </row>
    <row r="7997" spans="1:2" x14ac:dyDescent="0.2">
      <c r="A7997" s="118">
        <f t="shared" ca="1" si="261"/>
        <v>0.40203468894946537</v>
      </c>
      <c r="B7997" s="119">
        <f t="shared" ca="1" si="262"/>
        <v>465</v>
      </c>
    </row>
    <row r="7998" spans="1:2" x14ac:dyDescent="0.2">
      <c r="A7998" s="118">
        <f t="shared" ca="1" si="261"/>
        <v>0.98979769771575321</v>
      </c>
      <c r="B7998" s="119">
        <f t="shared" ca="1" si="262"/>
        <v>-1575</v>
      </c>
    </row>
    <row r="7999" spans="1:2" x14ac:dyDescent="0.2">
      <c r="A7999" s="118">
        <f t="shared" ca="1" si="261"/>
        <v>0.18622705338842016</v>
      </c>
      <c r="B7999" s="119">
        <f t="shared" ca="1" si="262"/>
        <v>990</v>
      </c>
    </row>
    <row r="8000" spans="1:2" x14ac:dyDescent="0.2">
      <c r="A8000" s="118">
        <f t="shared" ca="1" si="261"/>
        <v>0.91261590003493054</v>
      </c>
      <c r="B8000" s="119">
        <f t="shared" ca="1" si="262"/>
        <v>-1575</v>
      </c>
    </row>
    <row r="8001" spans="1:2" x14ac:dyDescent="0.2">
      <c r="A8001" s="118">
        <f t="shared" ca="1" si="261"/>
        <v>0.55849459246842437</v>
      </c>
      <c r="B8001" s="119">
        <f t="shared" ca="1" si="262"/>
        <v>-565</v>
      </c>
    </row>
    <row r="8002" spans="1:2" x14ac:dyDescent="0.2">
      <c r="A8002" s="118">
        <f t="shared" ca="1" si="261"/>
        <v>0.37110377289007546</v>
      </c>
      <c r="B8002" s="119">
        <f t="shared" ca="1" si="262"/>
        <v>465</v>
      </c>
    </row>
    <row r="8003" spans="1:2" x14ac:dyDescent="0.2">
      <c r="A8003" s="118">
        <f t="shared" ca="1" si="261"/>
        <v>0.45469136289917744</v>
      </c>
      <c r="B8003" s="119">
        <f t="shared" ca="1" si="262"/>
        <v>465</v>
      </c>
    </row>
    <row r="8004" spans="1:2" x14ac:dyDescent="0.2">
      <c r="A8004" s="118">
        <f t="shared" ca="1" si="261"/>
        <v>0.91404190182108558</v>
      </c>
      <c r="B8004" s="119">
        <f t="shared" ca="1" si="262"/>
        <v>-1575</v>
      </c>
    </row>
    <row r="8005" spans="1:2" x14ac:dyDescent="0.2">
      <c r="A8005" s="118">
        <f t="shared" ref="A8005:A8068" ca="1" si="263">RAND()</f>
        <v>0.42639949954252576</v>
      </c>
      <c r="B8005" s="119">
        <f t="shared" ref="B8005:B8068" ca="1" si="264">VLOOKUP(A8005,$G$48:$H$53,2)</f>
        <v>465</v>
      </c>
    </row>
    <row r="8006" spans="1:2" x14ac:dyDescent="0.2">
      <c r="A8006" s="118">
        <f t="shared" ca="1" si="263"/>
        <v>5.1799383067347438E-2</v>
      </c>
      <c r="B8006" s="119">
        <f t="shared" ca="1" si="264"/>
        <v>1515</v>
      </c>
    </row>
    <row r="8007" spans="1:2" x14ac:dyDescent="0.2">
      <c r="A8007" s="118">
        <f t="shared" ca="1" si="263"/>
        <v>6.1875086511998023E-2</v>
      </c>
      <c r="B8007" s="119">
        <f t="shared" ca="1" si="264"/>
        <v>1515</v>
      </c>
    </row>
    <row r="8008" spans="1:2" x14ac:dyDescent="0.2">
      <c r="A8008" s="118">
        <f t="shared" ca="1" si="263"/>
        <v>0.51839463736580826</v>
      </c>
      <c r="B8008" s="119">
        <f t="shared" ca="1" si="264"/>
        <v>-565</v>
      </c>
    </row>
    <row r="8009" spans="1:2" x14ac:dyDescent="0.2">
      <c r="A8009" s="118">
        <f t="shared" ca="1" si="263"/>
        <v>0.32076526483926215</v>
      </c>
      <c r="B8009" s="119">
        <f t="shared" ca="1" si="264"/>
        <v>990</v>
      </c>
    </row>
    <row r="8010" spans="1:2" x14ac:dyDescent="0.2">
      <c r="A8010" s="118">
        <f t="shared" ca="1" si="263"/>
        <v>0.24257763097192608</v>
      </c>
      <c r="B8010" s="119">
        <f t="shared" ca="1" si="264"/>
        <v>990</v>
      </c>
    </row>
    <row r="8011" spans="1:2" x14ac:dyDescent="0.2">
      <c r="A8011" s="118">
        <f t="shared" ca="1" si="263"/>
        <v>0.64247285396096321</v>
      </c>
      <c r="B8011" s="119">
        <f t="shared" ca="1" si="264"/>
        <v>-565</v>
      </c>
    </row>
    <row r="8012" spans="1:2" x14ac:dyDescent="0.2">
      <c r="A8012" s="118">
        <f t="shared" ca="1" si="263"/>
        <v>0.61498142262540778</v>
      </c>
      <c r="B8012" s="119">
        <f t="shared" ca="1" si="264"/>
        <v>-565</v>
      </c>
    </row>
    <row r="8013" spans="1:2" x14ac:dyDescent="0.2">
      <c r="A8013" s="118">
        <f t="shared" ca="1" si="263"/>
        <v>4.0005222688877184E-2</v>
      </c>
      <c r="B8013" s="119">
        <f t="shared" ca="1" si="264"/>
        <v>1515</v>
      </c>
    </row>
    <row r="8014" spans="1:2" x14ac:dyDescent="0.2">
      <c r="A8014" s="118">
        <f t="shared" ca="1" si="263"/>
        <v>0.36055821296173263</v>
      </c>
      <c r="B8014" s="119">
        <f t="shared" ca="1" si="264"/>
        <v>465</v>
      </c>
    </row>
    <row r="8015" spans="1:2" x14ac:dyDescent="0.2">
      <c r="A8015" s="118">
        <f t="shared" ca="1" si="263"/>
        <v>0.22670275514303395</v>
      </c>
      <c r="B8015" s="119">
        <f t="shared" ca="1" si="264"/>
        <v>990</v>
      </c>
    </row>
    <row r="8016" spans="1:2" x14ac:dyDescent="0.2">
      <c r="A8016" s="118">
        <f t="shared" ca="1" si="263"/>
        <v>0.69862531552292984</v>
      </c>
      <c r="B8016" s="119">
        <f t="shared" ca="1" si="264"/>
        <v>-565</v>
      </c>
    </row>
    <row r="8017" spans="1:2" x14ac:dyDescent="0.2">
      <c r="A8017" s="118">
        <f t="shared" ca="1" si="263"/>
        <v>0.68689313406871366</v>
      </c>
      <c r="B8017" s="119">
        <f t="shared" ca="1" si="264"/>
        <v>-565</v>
      </c>
    </row>
    <row r="8018" spans="1:2" x14ac:dyDescent="0.2">
      <c r="A8018" s="118">
        <f t="shared" ca="1" si="263"/>
        <v>0.74025111683690592</v>
      </c>
      <c r="B8018" s="119">
        <f t="shared" ca="1" si="264"/>
        <v>-1070</v>
      </c>
    </row>
    <row r="8019" spans="1:2" x14ac:dyDescent="0.2">
      <c r="A8019" s="118">
        <f t="shared" ca="1" si="263"/>
        <v>0.23928609064720197</v>
      </c>
      <c r="B8019" s="119">
        <f t="shared" ca="1" si="264"/>
        <v>990</v>
      </c>
    </row>
    <row r="8020" spans="1:2" x14ac:dyDescent="0.2">
      <c r="A8020" s="118">
        <f t="shared" ca="1" si="263"/>
        <v>8.4047263396005545E-2</v>
      </c>
      <c r="B8020" s="119">
        <f t="shared" ca="1" si="264"/>
        <v>1515</v>
      </c>
    </row>
    <row r="8021" spans="1:2" x14ac:dyDescent="0.2">
      <c r="A8021" s="118">
        <f t="shared" ca="1" si="263"/>
        <v>0.95185195605965844</v>
      </c>
      <c r="B8021" s="119">
        <f t="shared" ca="1" si="264"/>
        <v>-1575</v>
      </c>
    </row>
    <row r="8022" spans="1:2" x14ac:dyDescent="0.2">
      <c r="A8022" s="118">
        <f t="shared" ca="1" si="263"/>
        <v>0.60860365680614836</v>
      </c>
      <c r="B8022" s="119">
        <f t="shared" ca="1" si="264"/>
        <v>-565</v>
      </c>
    </row>
    <row r="8023" spans="1:2" x14ac:dyDescent="0.2">
      <c r="A8023" s="118">
        <f t="shared" ca="1" si="263"/>
        <v>0.77231752615385063</v>
      </c>
      <c r="B8023" s="119">
        <f t="shared" ca="1" si="264"/>
        <v>-1070</v>
      </c>
    </row>
    <row r="8024" spans="1:2" x14ac:dyDescent="0.2">
      <c r="A8024" s="118">
        <f t="shared" ca="1" si="263"/>
        <v>0.78177060615446037</v>
      </c>
      <c r="B8024" s="119">
        <f t="shared" ca="1" si="264"/>
        <v>-1070</v>
      </c>
    </row>
    <row r="8025" spans="1:2" x14ac:dyDescent="0.2">
      <c r="A8025" s="118">
        <f t="shared" ca="1" si="263"/>
        <v>0.89416320352556278</v>
      </c>
      <c r="B8025" s="119">
        <f t="shared" ca="1" si="264"/>
        <v>-1575</v>
      </c>
    </row>
    <row r="8026" spans="1:2" x14ac:dyDescent="0.2">
      <c r="A8026" s="118">
        <f t="shared" ca="1" si="263"/>
        <v>7.556042615808789E-2</v>
      </c>
      <c r="B8026" s="119">
        <f t="shared" ca="1" si="264"/>
        <v>1515</v>
      </c>
    </row>
    <row r="8027" spans="1:2" x14ac:dyDescent="0.2">
      <c r="A8027" s="118">
        <f t="shared" ca="1" si="263"/>
        <v>0.96806365327679611</v>
      </c>
      <c r="B8027" s="119">
        <f t="shared" ca="1" si="264"/>
        <v>-1575</v>
      </c>
    </row>
    <row r="8028" spans="1:2" x14ac:dyDescent="0.2">
      <c r="A8028" s="118">
        <f t="shared" ca="1" si="263"/>
        <v>0.68024214161945862</v>
      </c>
      <c r="B8028" s="119">
        <f t="shared" ca="1" si="264"/>
        <v>-565</v>
      </c>
    </row>
    <row r="8029" spans="1:2" x14ac:dyDescent="0.2">
      <c r="A8029" s="118">
        <f t="shared" ca="1" si="263"/>
        <v>0.54394836379460021</v>
      </c>
      <c r="B8029" s="119">
        <f t="shared" ca="1" si="264"/>
        <v>-565</v>
      </c>
    </row>
    <row r="8030" spans="1:2" x14ac:dyDescent="0.2">
      <c r="A8030" s="118">
        <f t="shared" ca="1" si="263"/>
        <v>0.72148726783484363</v>
      </c>
      <c r="B8030" s="119">
        <f t="shared" ca="1" si="264"/>
        <v>-1070</v>
      </c>
    </row>
    <row r="8031" spans="1:2" x14ac:dyDescent="0.2">
      <c r="A8031" s="118">
        <f t="shared" ca="1" si="263"/>
        <v>0.91983023884296067</v>
      </c>
      <c r="B8031" s="119">
        <f t="shared" ca="1" si="264"/>
        <v>-1575</v>
      </c>
    </row>
    <row r="8032" spans="1:2" x14ac:dyDescent="0.2">
      <c r="A8032" s="118">
        <f t="shared" ca="1" si="263"/>
        <v>0.54472053211613403</v>
      </c>
      <c r="B8032" s="119">
        <f t="shared" ca="1" si="264"/>
        <v>-565</v>
      </c>
    </row>
    <row r="8033" spans="1:2" x14ac:dyDescent="0.2">
      <c r="A8033" s="118">
        <f t="shared" ca="1" si="263"/>
        <v>0.64189305771095784</v>
      </c>
      <c r="B8033" s="119">
        <f t="shared" ca="1" si="264"/>
        <v>-565</v>
      </c>
    </row>
    <row r="8034" spans="1:2" x14ac:dyDescent="0.2">
      <c r="A8034" s="118">
        <f t="shared" ca="1" si="263"/>
        <v>0.66355932397392514</v>
      </c>
      <c r="B8034" s="119">
        <f t="shared" ca="1" si="264"/>
        <v>-565</v>
      </c>
    </row>
    <row r="8035" spans="1:2" x14ac:dyDescent="0.2">
      <c r="A8035" s="118">
        <f t="shared" ca="1" si="263"/>
        <v>0.10760696031973915</v>
      </c>
      <c r="B8035" s="119">
        <f t="shared" ca="1" si="264"/>
        <v>1515</v>
      </c>
    </row>
    <row r="8036" spans="1:2" x14ac:dyDescent="0.2">
      <c r="A8036" s="118">
        <f t="shared" ca="1" si="263"/>
        <v>0.87458375983597414</v>
      </c>
      <c r="B8036" s="119">
        <f t="shared" ca="1" si="264"/>
        <v>-1070</v>
      </c>
    </row>
    <row r="8037" spans="1:2" x14ac:dyDescent="0.2">
      <c r="A8037" s="118">
        <f t="shared" ca="1" si="263"/>
        <v>5.2666971521136641E-2</v>
      </c>
      <c r="B8037" s="119">
        <f t="shared" ca="1" si="264"/>
        <v>1515</v>
      </c>
    </row>
    <row r="8038" spans="1:2" x14ac:dyDescent="0.2">
      <c r="A8038" s="118">
        <f t="shared" ca="1" si="263"/>
        <v>0.98274435871011423</v>
      </c>
      <c r="B8038" s="119">
        <f t="shared" ca="1" si="264"/>
        <v>-1575</v>
      </c>
    </row>
    <row r="8039" spans="1:2" x14ac:dyDescent="0.2">
      <c r="A8039" s="118">
        <f t="shared" ca="1" si="263"/>
        <v>0.92462914055416834</v>
      </c>
      <c r="B8039" s="119">
        <f t="shared" ca="1" si="264"/>
        <v>-1575</v>
      </c>
    </row>
    <row r="8040" spans="1:2" x14ac:dyDescent="0.2">
      <c r="A8040" s="118">
        <f t="shared" ca="1" si="263"/>
        <v>0.75026633451714575</v>
      </c>
      <c r="B8040" s="119">
        <f t="shared" ca="1" si="264"/>
        <v>-1070</v>
      </c>
    </row>
    <row r="8041" spans="1:2" x14ac:dyDescent="0.2">
      <c r="A8041" s="118">
        <f t="shared" ca="1" si="263"/>
        <v>0.48934858604781117</v>
      </c>
      <c r="B8041" s="119">
        <f t="shared" ca="1" si="264"/>
        <v>465</v>
      </c>
    </row>
    <row r="8042" spans="1:2" x14ac:dyDescent="0.2">
      <c r="A8042" s="118">
        <f t="shared" ca="1" si="263"/>
        <v>0.42474589883243907</v>
      </c>
      <c r="B8042" s="119">
        <f t="shared" ca="1" si="264"/>
        <v>465</v>
      </c>
    </row>
    <row r="8043" spans="1:2" x14ac:dyDescent="0.2">
      <c r="A8043" s="118">
        <f t="shared" ca="1" si="263"/>
        <v>9.7857143943877456E-2</v>
      </c>
      <c r="B8043" s="119">
        <f t="shared" ca="1" si="264"/>
        <v>1515</v>
      </c>
    </row>
    <row r="8044" spans="1:2" x14ac:dyDescent="0.2">
      <c r="A8044" s="118">
        <f t="shared" ca="1" si="263"/>
        <v>0.15541222084829309</v>
      </c>
      <c r="B8044" s="119">
        <f t="shared" ca="1" si="264"/>
        <v>990</v>
      </c>
    </row>
    <row r="8045" spans="1:2" x14ac:dyDescent="0.2">
      <c r="A8045" s="118">
        <f t="shared" ca="1" si="263"/>
        <v>0.22855869175969923</v>
      </c>
      <c r="B8045" s="119">
        <f t="shared" ca="1" si="264"/>
        <v>990</v>
      </c>
    </row>
    <row r="8046" spans="1:2" x14ac:dyDescent="0.2">
      <c r="A8046" s="118">
        <f t="shared" ca="1" si="263"/>
        <v>0.16268684296406344</v>
      </c>
      <c r="B8046" s="119">
        <f t="shared" ca="1" si="264"/>
        <v>990</v>
      </c>
    </row>
    <row r="8047" spans="1:2" x14ac:dyDescent="0.2">
      <c r="A8047" s="118">
        <f t="shared" ca="1" si="263"/>
        <v>0.91568980423188984</v>
      </c>
      <c r="B8047" s="119">
        <f t="shared" ca="1" si="264"/>
        <v>-1575</v>
      </c>
    </row>
    <row r="8048" spans="1:2" x14ac:dyDescent="0.2">
      <c r="A8048" s="118">
        <f t="shared" ca="1" si="263"/>
        <v>0.24354074352823107</v>
      </c>
      <c r="B8048" s="119">
        <f t="shared" ca="1" si="264"/>
        <v>990</v>
      </c>
    </row>
    <row r="8049" spans="1:2" x14ac:dyDescent="0.2">
      <c r="A8049" s="118">
        <f t="shared" ca="1" si="263"/>
        <v>0.36257261659730666</v>
      </c>
      <c r="B8049" s="119">
        <f t="shared" ca="1" si="264"/>
        <v>465</v>
      </c>
    </row>
    <row r="8050" spans="1:2" x14ac:dyDescent="0.2">
      <c r="A8050" s="118">
        <f t="shared" ca="1" si="263"/>
        <v>0.56744571979364011</v>
      </c>
      <c r="B8050" s="119">
        <f t="shared" ca="1" si="264"/>
        <v>-565</v>
      </c>
    </row>
    <row r="8051" spans="1:2" x14ac:dyDescent="0.2">
      <c r="A8051" s="118">
        <f t="shared" ca="1" si="263"/>
        <v>0.50264531689275771</v>
      </c>
      <c r="B8051" s="119">
        <f t="shared" ca="1" si="264"/>
        <v>465</v>
      </c>
    </row>
    <row r="8052" spans="1:2" x14ac:dyDescent="0.2">
      <c r="A8052" s="118">
        <f t="shared" ca="1" si="263"/>
        <v>0.34098022470511913</v>
      </c>
      <c r="B8052" s="119">
        <f t="shared" ca="1" si="264"/>
        <v>465</v>
      </c>
    </row>
    <row r="8053" spans="1:2" x14ac:dyDescent="0.2">
      <c r="A8053" s="118">
        <f t="shared" ca="1" si="263"/>
        <v>0.95647381844395263</v>
      </c>
      <c r="B8053" s="119">
        <f t="shared" ca="1" si="264"/>
        <v>-1575</v>
      </c>
    </row>
    <row r="8054" spans="1:2" x14ac:dyDescent="0.2">
      <c r="A8054" s="118">
        <f t="shared" ca="1" si="263"/>
        <v>0.92639419881398777</v>
      </c>
      <c r="B8054" s="119">
        <f t="shared" ca="1" si="264"/>
        <v>-1575</v>
      </c>
    </row>
    <row r="8055" spans="1:2" x14ac:dyDescent="0.2">
      <c r="A8055" s="118">
        <f t="shared" ca="1" si="263"/>
        <v>0.35856031368986041</v>
      </c>
      <c r="B8055" s="119">
        <f t="shared" ca="1" si="264"/>
        <v>465</v>
      </c>
    </row>
    <row r="8056" spans="1:2" x14ac:dyDescent="0.2">
      <c r="A8056" s="118">
        <f t="shared" ca="1" si="263"/>
        <v>0.37438300277207015</v>
      </c>
      <c r="B8056" s="119">
        <f t="shared" ca="1" si="264"/>
        <v>465</v>
      </c>
    </row>
    <row r="8057" spans="1:2" x14ac:dyDescent="0.2">
      <c r="A8057" s="118">
        <f t="shared" ca="1" si="263"/>
        <v>0.93970988133398092</v>
      </c>
      <c r="B8057" s="119">
        <f t="shared" ca="1" si="264"/>
        <v>-1575</v>
      </c>
    </row>
    <row r="8058" spans="1:2" x14ac:dyDescent="0.2">
      <c r="A8058" s="118">
        <f t="shared" ca="1" si="263"/>
        <v>0.11416850976408943</v>
      </c>
      <c r="B8058" s="119">
        <f t="shared" ca="1" si="264"/>
        <v>1515</v>
      </c>
    </row>
    <row r="8059" spans="1:2" x14ac:dyDescent="0.2">
      <c r="A8059" s="118">
        <f t="shared" ca="1" si="263"/>
        <v>0.3777514416286093</v>
      </c>
      <c r="B8059" s="119">
        <f t="shared" ca="1" si="264"/>
        <v>465</v>
      </c>
    </row>
    <row r="8060" spans="1:2" x14ac:dyDescent="0.2">
      <c r="A8060" s="118">
        <f t="shared" ca="1" si="263"/>
        <v>0.88119041511632201</v>
      </c>
      <c r="B8060" s="119">
        <f t="shared" ca="1" si="264"/>
        <v>-1575</v>
      </c>
    </row>
    <row r="8061" spans="1:2" x14ac:dyDescent="0.2">
      <c r="A8061" s="118">
        <f t="shared" ca="1" si="263"/>
        <v>0.94750586610501786</v>
      </c>
      <c r="B8061" s="119">
        <f t="shared" ca="1" si="264"/>
        <v>-1575</v>
      </c>
    </row>
    <row r="8062" spans="1:2" x14ac:dyDescent="0.2">
      <c r="A8062" s="118">
        <f t="shared" ca="1" si="263"/>
        <v>0.17756236938455083</v>
      </c>
      <c r="B8062" s="119">
        <f t="shared" ca="1" si="264"/>
        <v>990</v>
      </c>
    </row>
    <row r="8063" spans="1:2" x14ac:dyDescent="0.2">
      <c r="A8063" s="118">
        <f t="shared" ca="1" si="263"/>
        <v>0.25691234012098529</v>
      </c>
      <c r="B8063" s="119">
        <f t="shared" ca="1" si="264"/>
        <v>990</v>
      </c>
    </row>
    <row r="8064" spans="1:2" x14ac:dyDescent="0.2">
      <c r="A8064" s="118">
        <f t="shared" ca="1" si="263"/>
        <v>0.75191851510781338</v>
      </c>
      <c r="B8064" s="119">
        <f t="shared" ca="1" si="264"/>
        <v>-1070</v>
      </c>
    </row>
    <row r="8065" spans="1:2" x14ac:dyDescent="0.2">
      <c r="A8065" s="118">
        <f t="shared" ca="1" si="263"/>
        <v>0.65547063276754469</v>
      </c>
      <c r="B8065" s="119">
        <f t="shared" ca="1" si="264"/>
        <v>-565</v>
      </c>
    </row>
    <row r="8066" spans="1:2" x14ac:dyDescent="0.2">
      <c r="A8066" s="118">
        <f t="shared" ca="1" si="263"/>
        <v>0.32787380431056301</v>
      </c>
      <c r="B8066" s="119">
        <f t="shared" ca="1" si="264"/>
        <v>990</v>
      </c>
    </row>
    <row r="8067" spans="1:2" x14ac:dyDescent="0.2">
      <c r="A8067" s="118">
        <f t="shared" ca="1" si="263"/>
        <v>6.6499600306482942E-2</v>
      </c>
      <c r="B8067" s="119">
        <f t="shared" ca="1" si="264"/>
        <v>1515</v>
      </c>
    </row>
    <row r="8068" spans="1:2" x14ac:dyDescent="0.2">
      <c r="A8068" s="118">
        <f t="shared" ca="1" si="263"/>
        <v>0.45885002134659536</v>
      </c>
      <c r="B8068" s="119">
        <f t="shared" ca="1" si="264"/>
        <v>465</v>
      </c>
    </row>
    <row r="8069" spans="1:2" x14ac:dyDescent="0.2">
      <c r="A8069" s="118">
        <f t="shared" ref="A8069:A8132" ca="1" si="265">RAND()</f>
        <v>0.19718594899551023</v>
      </c>
      <c r="B8069" s="119">
        <f t="shared" ref="B8069:B8132" ca="1" si="266">VLOOKUP(A8069,$G$48:$H$53,2)</f>
        <v>990</v>
      </c>
    </row>
    <row r="8070" spans="1:2" x14ac:dyDescent="0.2">
      <c r="A8070" s="118">
        <f t="shared" ca="1" si="265"/>
        <v>3.7064742129815698E-2</v>
      </c>
      <c r="B8070" s="119">
        <f t="shared" ca="1" si="266"/>
        <v>1515</v>
      </c>
    </row>
    <row r="8071" spans="1:2" x14ac:dyDescent="0.2">
      <c r="A8071" s="118">
        <f t="shared" ca="1" si="265"/>
        <v>0.668048020372629</v>
      </c>
      <c r="B8071" s="119">
        <f t="shared" ca="1" si="266"/>
        <v>-565</v>
      </c>
    </row>
    <row r="8072" spans="1:2" x14ac:dyDescent="0.2">
      <c r="A8072" s="118">
        <f t="shared" ca="1" si="265"/>
        <v>0.74442866378332972</v>
      </c>
      <c r="B8072" s="119">
        <f t="shared" ca="1" si="266"/>
        <v>-1070</v>
      </c>
    </row>
    <row r="8073" spans="1:2" x14ac:dyDescent="0.2">
      <c r="A8073" s="118">
        <f t="shared" ca="1" si="265"/>
        <v>0.89470848593178154</v>
      </c>
      <c r="B8073" s="119">
        <f t="shared" ca="1" si="266"/>
        <v>-1575</v>
      </c>
    </row>
    <row r="8074" spans="1:2" x14ac:dyDescent="0.2">
      <c r="A8074" s="118">
        <f t="shared" ca="1" si="265"/>
        <v>1.8479921387541731E-2</v>
      </c>
      <c r="B8074" s="119">
        <f t="shared" ca="1" si="266"/>
        <v>1515</v>
      </c>
    </row>
    <row r="8075" spans="1:2" x14ac:dyDescent="0.2">
      <c r="A8075" s="118">
        <f t="shared" ca="1" si="265"/>
        <v>0.84701984708945877</v>
      </c>
      <c r="B8075" s="119">
        <f t="shared" ca="1" si="266"/>
        <v>-1070</v>
      </c>
    </row>
    <row r="8076" spans="1:2" x14ac:dyDescent="0.2">
      <c r="A8076" s="118">
        <f t="shared" ca="1" si="265"/>
        <v>0.24350324264491618</v>
      </c>
      <c r="B8076" s="119">
        <f t="shared" ca="1" si="266"/>
        <v>990</v>
      </c>
    </row>
    <row r="8077" spans="1:2" x14ac:dyDescent="0.2">
      <c r="A8077" s="118">
        <f t="shared" ca="1" si="265"/>
        <v>0.64282137405774553</v>
      </c>
      <c r="B8077" s="119">
        <f t="shared" ca="1" si="266"/>
        <v>-565</v>
      </c>
    </row>
    <row r="8078" spans="1:2" x14ac:dyDescent="0.2">
      <c r="A8078" s="118">
        <f t="shared" ca="1" si="265"/>
        <v>0.43663671601993392</v>
      </c>
      <c r="B8078" s="119">
        <f t="shared" ca="1" si="266"/>
        <v>465</v>
      </c>
    </row>
    <row r="8079" spans="1:2" x14ac:dyDescent="0.2">
      <c r="A8079" s="118">
        <f t="shared" ca="1" si="265"/>
        <v>0.11674408001543923</v>
      </c>
      <c r="B8079" s="119">
        <f t="shared" ca="1" si="266"/>
        <v>1515</v>
      </c>
    </row>
    <row r="8080" spans="1:2" x14ac:dyDescent="0.2">
      <c r="A8080" s="118">
        <f t="shared" ca="1" si="265"/>
        <v>0.60039944323810901</v>
      </c>
      <c r="B8080" s="119">
        <f t="shared" ca="1" si="266"/>
        <v>-565</v>
      </c>
    </row>
    <row r="8081" spans="1:2" x14ac:dyDescent="0.2">
      <c r="A8081" s="118">
        <f t="shared" ca="1" si="265"/>
        <v>4.4554448929327028E-3</v>
      </c>
      <c r="B8081" s="119">
        <f t="shared" ca="1" si="266"/>
        <v>1515</v>
      </c>
    </row>
    <row r="8082" spans="1:2" x14ac:dyDescent="0.2">
      <c r="A8082" s="118">
        <f t="shared" ca="1" si="265"/>
        <v>0.48504484169952056</v>
      </c>
      <c r="B8082" s="119">
        <f t="shared" ca="1" si="266"/>
        <v>465</v>
      </c>
    </row>
    <row r="8083" spans="1:2" x14ac:dyDescent="0.2">
      <c r="A8083" s="118">
        <f t="shared" ca="1" si="265"/>
        <v>0.51729989557855593</v>
      </c>
      <c r="B8083" s="119">
        <f t="shared" ca="1" si="266"/>
        <v>-565</v>
      </c>
    </row>
    <row r="8084" spans="1:2" x14ac:dyDescent="0.2">
      <c r="A8084" s="118">
        <f t="shared" ca="1" si="265"/>
        <v>0.40898779257323525</v>
      </c>
      <c r="B8084" s="119">
        <f t="shared" ca="1" si="266"/>
        <v>465</v>
      </c>
    </row>
    <row r="8085" spans="1:2" x14ac:dyDescent="0.2">
      <c r="A8085" s="118">
        <f t="shared" ca="1" si="265"/>
        <v>0.3670767498843831</v>
      </c>
      <c r="B8085" s="119">
        <f t="shared" ca="1" si="266"/>
        <v>465</v>
      </c>
    </row>
    <row r="8086" spans="1:2" x14ac:dyDescent="0.2">
      <c r="A8086" s="118">
        <f t="shared" ca="1" si="265"/>
        <v>0.87752346424531968</v>
      </c>
      <c r="B8086" s="119">
        <f t="shared" ca="1" si="266"/>
        <v>-1575</v>
      </c>
    </row>
    <row r="8087" spans="1:2" x14ac:dyDescent="0.2">
      <c r="A8087" s="118">
        <f t="shared" ca="1" si="265"/>
        <v>1.443363563032074E-2</v>
      </c>
      <c r="B8087" s="119">
        <f t="shared" ca="1" si="266"/>
        <v>1515</v>
      </c>
    </row>
    <row r="8088" spans="1:2" x14ac:dyDescent="0.2">
      <c r="A8088" s="118">
        <f t="shared" ca="1" si="265"/>
        <v>0.71714508885278627</v>
      </c>
      <c r="B8088" s="119">
        <f t="shared" ca="1" si="266"/>
        <v>-565</v>
      </c>
    </row>
    <row r="8089" spans="1:2" x14ac:dyDescent="0.2">
      <c r="A8089" s="118">
        <f t="shared" ca="1" si="265"/>
        <v>0.99147159143814634</v>
      </c>
      <c r="B8089" s="119">
        <f t="shared" ca="1" si="266"/>
        <v>-1575</v>
      </c>
    </row>
    <row r="8090" spans="1:2" x14ac:dyDescent="0.2">
      <c r="A8090" s="118">
        <f t="shared" ca="1" si="265"/>
        <v>0.57098255300061274</v>
      </c>
      <c r="B8090" s="119">
        <f t="shared" ca="1" si="266"/>
        <v>-565</v>
      </c>
    </row>
    <row r="8091" spans="1:2" x14ac:dyDescent="0.2">
      <c r="A8091" s="118">
        <f t="shared" ca="1" si="265"/>
        <v>0.8895209926502935</v>
      </c>
      <c r="B8091" s="119">
        <f t="shared" ca="1" si="266"/>
        <v>-1575</v>
      </c>
    </row>
    <row r="8092" spans="1:2" x14ac:dyDescent="0.2">
      <c r="A8092" s="118">
        <f t="shared" ca="1" si="265"/>
        <v>4.7957146758307978E-2</v>
      </c>
      <c r="B8092" s="119">
        <f t="shared" ca="1" si="266"/>
        <v>1515</v>
      </c>
    </row>
    <row r="8093" spans="1:2" x14ac:dyDescent="0.2">
      <c r="A8093" s="118">
        <f t="shared" ca="1" si="265"/>
        <v>0.24136568286774263</v>
      </c>
      <c r="B8093" s="119">
        <f t="shared" ca="1" si="266"/>
        <v>990</v>
      </c>
    </row>
    <row r="8094" spans="1:2" x14ac:dyDescent="0.2">
      <c r="A8094" s="118">
        <f t="shared" ca="1" si="265"/>
        <v>0.17387949898459787</v>
      </c>
      <c r="B8094" s="119">
        <f t="shared" ca="1" si="266"/>
        <v>990</v>
      </c>
    </row>
    <row r="8095" spans="1:2" x14ac:dyDescent="0.2">
      <c r="A8095" s="118">
        <f t="shared" ca="1" si="265"/>
        <v>6.1842124783187291E-2</v>
      </c>
      <c r="B8095" s="119">
        <f t="shared" ca="1" si="266"/>
        <v>1515</v>
      </c>
    </row>
    <row r="8096" spans="1:2" x14ac:dyDescent="0.2">
      <c r="A8096" s="118">
        <f t="shared" ca="1" si="265"/>
        <v>0.559037606104131</v>
      </c>
      <c r="B8096" s="119">
        <f t="shared" ca="1" si="266"/>
        <v>-565</v>
      </c>
    </row>
    <row r="8097" spans="1:2" x14ac:dyDescent="0.2">
      <c r="A8097" s="118">
        <f t="shared" ca="1" si="265"/>
        <v>0.52634868305682203</v>
      </c>
      <c r="B8097" s="119">
        <f t="shared" ca="1" si="266"/>
        <v>-565</v>
      </c>
    </row>
    <row r="8098" spans="1:2" x14ac:dyDescent="0.2">
      <c r="A8098" s="118">
        <f t="shared" ca="1" si="265"/>
        <v>0.49977222630013696</v>
      </c>
      <c r="B8098" s="119">
        <f t="shared" ca="1" si="266"/>
        <v>465</v>
      </c>
    </row>
    <row r="8099" spans="1:2" x14ac:dyDescent="0.2">
      <c r="A8099" s="118">
        <f t="shared" ca="1" si="265"/>
        <v>0.163926015914719</v>
      </c>
      <c r="B8099" s="119">
        <f t="shared" ca="1" si="266"/>
        <v>990</v>
      </c>
    </row>
    <row r="8100" spans="1:2" x14ac:dyDescent="0.2">
      <c r="A8100" s="118">
        <f t="shared" ca="1" si="265"/>
        <v>0.73692959447824502</v>
      </c>
      <c r="B8100" s="119">
        <f t="shared" ca="1" si="266"/>
        <v>-1070</v>
      </c>
    </row>
    <row r="8101" spans="1:2" x14ac:dyDescent="0.2">
      <c r="A8101" s="118">
        <f t="shared" ca="1" si="265"/>
        <v>0.97217833879031379</v>
      </c>
      <c r="B8101" s="119">
        <f t="shared" ca="1" si="266"/>
        <v>-1575</v>
      </c>
    </row>
    <row r="8102" spans="1:2" x14ac:dyDescent="0.2">
      <c r="A8102" s="118">
        <f t="shared" ca="1" si="265"/>
        <v>0.25190550113312937</v>
      </c>
      <c r="B8102" s="119">
        <f t="shared" ca="1" si="266"/>
        <v>990</v>
      </c>
    </row>
    <row r="8103" spans="1:2" x14ac:dyDescent="0.2">
      <c r="A8103" s="118">
        <f t="shared" ca="1" si="265"/>
        <v>0.62055912853822004</v>
      </c>
      <c r="B8103" s="119">
        <f t="shared" ca="1" si="266"/>
        <v>-565</v>
      </c>
    </row>
    <row r="8104" spans="1:2" x14ac:dyDescent="0.2">
      <c r="A8104" s="118">
        <f t="shared" ca="1" si="265"/>
        <v>0.31655655876654631</v>
      </c>
      <c r="B8104" s="119">
        <f t="shared" ca="1" si="266"/>
        <v>990</v>
      </c>
    </row>
    <row r="8105" spans="1:2" x14ac:dyDescent="0.2">
      <c r="A8105" s="118">
        <f t="shared" ca="1" si="265"/>
        <v>0.18629222383319533</v>
      </c>
      <c r="B8105" s="119">
        <f t="shared" ca="1" si="266"/>
        <v>990</v>
      </c>
    </row>
    <row r="8106" spans="1:2" x14ac:dyDescent="0.2">
      <c r="A8106" s="118">
        <f t="shared" ca="1" si="265"/>
        <v>0.77670487850951186</v>
      </c>
      <c r="B8106" s="119">
        <f t="shared" ca="1" si="266"/>
        <v>-1070</v>
      </c>
    </row>
    <row r="8107" spans="1:2" x14ac:dyDescent="0.2">
      <c r="A8107" s="118">
        <f t="shared" ca="1" si="265"/>
        <v>0.71825225840126339</v>
      </c>
      <c r="B8107" s="119">
        <f t="shared" ca="1" si="266"/>
        <v>-565</v>
      </c>
    </row>
    <row r="8108" spans="1:2" x14ac:dyDescent="0.2">
      <c r="A8108" s="118">
        <f t="shared" ca="1" si="265"/>
        <v>0.7860034596517953</v>
      </c>
      <c r="B8108" s="119">
        <f t="shared" ca="1" si="266"/>
        <v>-1070</v>
      </c>
    </row>
    <row r="8109" spans="1:2" x14ac:dyDescent="0.2">
      <c r="A8109" s="118">
        <f t="shared" ca="1" si="265"/>
        <v>0.96325293060025696</v>
      </c>
      <c r="B8109" s="119">
        <f t="shared" ca="1" si="266"/>
        <v>-1575</v>
      </c>
    </row>
    <row r="8110" spans="1:2" x14ac:dyDescent="0.2">
      <c r="A8110" s="118">
        <f t="shared" ca="1" si="265"/>
        <v>0.75425721854085359</v>
      </c>
      <c r="B8110" s="119">
        <f t="shared" ca="1" si="266"/>
        <v>-1070</v>
      </c>
    </row>
    <row r="8111" spans="1:2" x14ac:dyDescent="0.2">
      <c r="A8111" s="118">
        <f t="shared" ca="1" si="265"/>
        <v>0.16635844765953534</v>
      </c>
      <c r="B8111" s="119">
        <f t="shared" ca="1" si="266"/>
        <v>990</v>
      </c>
    </row>
    <row r="8112" spans="1:2" x14ac:dyDescent="0.2">
      <c r="A8112" s="118">
        <f t="shared" ca="1" si="265"/>
        <v>0.90336399275242951</v>
      </c>
      <c r="B8112" s="119">
        <f t="shared" ca="1" si="266"/>
        <v>-1575</v>
      </c>
    </row>
    <row r="8113" spans="1:2" x14ac:dyDescent="0.2">
      <c r="A8113" s="118">
        <f t="shared" ca="1" si="265"/>
        <v>0.62414751257263212</v>
      </c>
      <c r="B8113" s="119">
        <f t="shared" ca="1" si="266"/>
        <v>-565</v>
      </c>
    </row>
    <row r="8114" spans="1:2" x14ac:dyDescent="0.2">
      <c r="A8114" s="118">
        <f t="shared" ca="1" si="265"/>
        <v>0.39037308217711186</v>
      </c>
      <c r="B8114" s="119">
        <f t="shared" ca="1" si="266"/>
        <v>465</v>
      </c>
    </row>
    <row r="8115" spans="1:2" x14ac:dyDescent="0.2">
      <c r="A8115" s="118">
        <f t="shared" ca="1" si="265"/>
        <v>0.80231299626415042</v>
      </c>
      <c r="B8115" s="119">
        <f t="shared" ca="1" si="266"/>
        <v>-1070</v>
      </c>
    </row>
    <row r="8116" spans="1:2" x14ac:dyDescent="0.2">
      <c r="A8116" s="118">
        <f t="shared" ca="1" si="265"/>
        <v>0.21771039636793121</v>
      </c>
      <c r="B8116" s="119">
        <f t="shared" ca="1" si="266"/>
        <v>990</v>
      </c>
    </row>
    <row r="8117" spans="1:2" x14ac:dyDescent="0.2">
      <c r="A8117" s="118">
        <f t="shared" ca="1" si="265"/>
        <v>0.15671433899392206</v>
      </c>
      <c r="B8117" s="119">
        <f t="shared" ca="1" si="266"/>
        <v>990</v>
      </c>
    </row>
    <row r="8118" spans="1:2" x14ac:dyDescent="0.2">
      <c r="A8118" s="118">
        <f t="shared" ca="1" si="265"/>
        <v>0.12926971704179413</v>
      </c>
      <c r="B8118" s="119">
        <f t="shared" ca="1" si="266"/>
        <v>990</v>
      </c>
    </row>
    <row r="8119" spans="1:2" x14ac:dyDescent="0.2">
      <c r="A8119" s="118">
        <f t="shared" ca="1" si="265"/>
        <v>0.68901275368530945</v>
      </c>
      <c r="B8119" s="119">
        <f t="shared" ca="1" si="266"/>
        <v>-565</v>
      </c>
    </row>
    <row r="8120" spans="1:2" x14ac:dyDescent="0.2">
      <c r="A8120" s="118">
        <f t="shared" ca="1" si="265"/>
        <v>0.49032452083525269</v>
      </c>
      <c r="B8120" s="119">
        <f t="shared" ca="1" si="266"/>
        <v>465</v>
      </c>
    </row>
    <row r="8121" spans="1:2" x14ac:dyDescent="0.2">
      <c r="A8121" s="118">
        <f t="shared" ca="1" si="265"/>
        <v>8.1697021655949054E-2</v>
      </c>
      <c r="B8121" s="119">
        <f t="shared" ca="1" si="266"/>
        <v>1515</v>
      </c>
    </row>
    <row r="8122" spans="1:2" x14ac:dyDescent="0.2">
      <c r="A8122" s="118">
        <f t="shared" ca="1" si="265"/>
        <v>0.94880479523607464</v>
      </c>
      <c r="B8122" s="119">
        <f t="shared" ca="1" si="266"/>
        <v>-1575</v>
      </c>
    </row>
    <row r="8123" spans="1:2" x14ac:dyDescent="0.2">
      <c r="A8123" s="118">
        <f t="shared" ca="1" si="265"/>
        <v>0.158020365022704</v>
      </c>
      <c r="B8123" s="119">
        <f t="shared" ca="1" si="266"/>
        <v>990</v>
      </c>
    </row>
    <row r="8124" spans="1:2" x14ac:dyDescent="0.2">
      <c r="A8124" s="118">
        <f t="shared" ca="1" si="265"/>
        <v>0.86383234459485436</v>
      </c>
      <c r="B8124" s="119">
        <f t="shared" ca="1" si="266"/>
        <v>-1070</v>
      </c>
    </row>
    <row r="8125" spans="1:2" x14ac:dyDescent="0.2">
      <c r="A8125" s="118">
        <f t="shared" ca="1" si="265"/>
        <v>0.1821609575446741</v>
      </c>
      <c r="B8125" s="119">
        <f t="shared" ca="1" si="266"/>
        <v>990</v>
      </c>
    </row>
    <row r="8126" spans="1:2" x14ac:dyDescent="0.2">
      <c r="A8126" s="118">
        <f t="shared" ca="1" si="265"/>
        <v>1.6058328761683671E-2</v>
      </c>
      <c r="B8126" s="119">
        <f t="shared" ca="1" si="266"/>
        <v>1515</v>
      </c>
    </row>
    <row r="8127" spans="1:2" x14ac:dyDescent="0.2">
      <c r="A8127" s="118">
        <f t="shared" ca="1" si="265"/>
        <v>0.6505413294537874</v>
      </c>
      <c r="B8127" s="119">
        <f t="shared" ca="1" si="266"/>
        <v>-565</v>
      </c>
    </row>
    <row r="8128" spans="1:2" x14ac:dyDescent="0.2">
      <c r="A8128" s="118">
        <f t="shared" ca="1" si="265"/>
        <v>0.30104471781306508</v>
      </c>
      <c r="B8128" s="119">
        <f t="shared" ca="1" si="266"/>
        <v>990</v>
      </c>
    </row>
    <row r="8129" spans="1:2" x14ac:dyDescent="0.2">
      <c r="A8129" s="118">
        <f t="shared" ca="1" si="265"/>
        <v>0.21064983736736786</v>
      </c>
      <c r="B8129" s="119">
        <f t="shared" ca="1" si="266"/>
        <v>990</v>
      </c>
    </row>
    <row r="8130" spans="1:2" x14ac:dyDescent="0.2">
      <c r="A8130" s="118">
        <f t="shared" ca="1" si="265"/>
        <v>0.94105013264977566</v>
      </c>
      <c r="B8130" s="119">
        <f t="shared" ca="1" si="266"/>
        <v>-1575</v>
      </c>
    </row>
    <row r="8131" spans="1:2" x14ac:dyDescent="0.2">
      <c r="A8131" s="118">
        <f t="shared" ca="1" si="265"/>
        <v>0.25036919069951358</v>
      </c>
      <c r="B8131" s="119">
        <f t="shared" ca="1" si="266"/>
        <v>990</v>
      </c>
    </row>
    <row r="8132" spans="1:2" x14ac:dyDescent="0.2">
      <c r="A8132" s="118">
        <f t="shared" ca="1" si="265"/>
        <v>0.26746261809909688</v>
      </c>
      <c r="B8132" s="119">
        <f t="shared" ca="1" si="266"/>
        <v>990</v>
      </c>
    </row>
    <row r="8133" spans="1:2" x14ac:dyDescent="0.2">
      <c r="A8133" s="118">
        <f t="shared" ref="A8133:A8196" ca="1" si="267">RAND()</f>
        <v>0.83808189443976211</v>
      </c>
      <c r="B8133" s="119">
        <f t="shared" ref="B8133:B8196" ca="1" si="268">VLOOKUP(A8133,$G$48:$H$53,2)</f>
        <v>-1070</v>
      </c>
    </row>
    <row r="8134" spans="1:2" x14ac:dyDescent="0.2">
      <c r="A8134" s="118">
        <f t="shared" ca="1" si="267"/>
        <v>0.79900281286870833</v>
      </c>
      <c r="B8134" s="119">
        <f t="shared" ca="1" si="268"/>
        <v>-1070</v>
      </c>
    </row>
    <row r="8135" spans="1:2" x14ac:dyDescent="0.2">
      <c r="A8135" s="118">
        <f t="shared" ca="1" si="267"/>
        <v>0.56192936556382578</v>
      </c>
      <c r="B8135" s="119">
        <f t="shared" ca="1" si="268"/>
        <v>-565</v>
      </c>
    </row>
    <row r="8136" spans="1:2" x14ac:dyDescent="0.2">
      <c r="A8136" s="118">
        <f t="shared" ca="1" si="267"/>
        <v>0.54476227718025549</v>
      </c>
      <c r="B8136" s="119">
        <f t="shared" ca="1" si="268"/>
        <v>-565</v>
      </c>
    </row>
    <row r="8137" spans="1:2" x14ac:dyDescent="0.2">
      <c r="A8137" s="118">
        <f t="shared" ca="1" si="267"/>
        <v>0.37211725765803894</v>
      </c>
      <c r="B8137" s="119">
        <f t="shared" ca="1" si="268"/>
        <v>465</v>
      </c>
    </row>
    <row r="8138" spans="1:2" x14ac:dyDescent="0.2">
      <c r="A8138" s="118">
        <f t="shared" ca="1" si="267"/>
        <v>6.6796987068491132E-2</v>
      </c>
      <c r="B8138" s="119">
        <f t="shared" ca="1" si="268"/>
        <v>1515</v>
      </c>
    </row>
    <row r="8139" spans="1:2" x14ac:dyDescent="0.2">
      <c r="A8139" s="118">
        <f t="shared" ca="1" si="267"/>
        <v>0.84997806813845767</v>
      </c>
      <c r="B8139" s="119">
        <f t="shared" ca="1" si="268"/>
        <v>-1070</v>
      </c>
    </row>
    <row r="8140" spans="1:2" x14ac:dyDescent="0.2">
      <c r="A8140" s="118">
        <f t="shared" ca="1" si="267"/>
        <v>2.4257051652321615E-2</v>
      </c>
      <c r="B8140" s="119">
        <f t="shared" ca="1" si="268"/>
        <v>1515</v>
      </c>
    </row>
    <row r="8141" spans="1:2" x14ac:dyDescent="0.2">
      <c r="A8141" s="118">
        <f t="shared" ca="1" si="267"/>
        <v>0.47656078404322066</v>
      </c>
      <c r="B8141" s="119">
        <f t="shared" ca="1" si="268"/>
        <v>465</v>
      </c>
    </row>
    <row r="8142" spans="1:2" x14ac:dyDescent="0.2">
      <c r="A8142" s="118">
        <f t="shared" ca="1" si="267"/>
        <v>0.21998461568746974</v>
      </c>
      <c r="B8142" s="119">
        <f t="shared" ca="1" si="268"/>
        <v>990</v>
      </c>
    </row>
    <row r="8143" spans="1:2" x14ac:dyDescent="0.2">
      <c r="A8143" s="118">
        <f t="shared" ca="1" si="267"/>
        <v>0.59089705180001029</v>
      </c>
      <c r="B8143" s="119">
        <f t="shared" ca="1" si="268"/>
        <v>-565</v>
      </c>
    </row>
    <row r="8144" spans="1:2" x14ac:dyDescent="0.2">
      <c r="A8144" s="118">
        <f t="shared" ca="1" si="267"/>
        <v>0.12072081216843267</v>
      </c>
      <c r="B8144" s="119">
        <f t="shared" ca="1" si="268"/>
        <v>990</v>
      </c>
    </row>
    <row r="8145" spans="1:2" x14ac:dyDescent="0.2">
      <c r="A8145" s="118">
        <f t="shared" ca="1" si="267"/>
        <v>0.19492765441787463</v>
      </c>
      <c r="B8145" s="119">
        <f t="shared" ca="1" si="268"/>
        <v>990</v>
      </c>
    </row>
    <row r="8146" spans="1:2" x14ac:dyDescent="0.2">
      <c r="A8146" s="118">
        <f t="shared" ca="1" si="267"/>
        <v>0.69706653436056054</v>
      </c>
      <c r="B8146" s="119">
        <f t="shared" ca="1" si="268"/>
        <v>-565</v>
      </c>
    </row>
    <row r="8147" spans="1:2" x14ac:dyDescent="0.2">
      <c r="A8147" s="118">
        <f t="shared" ca="1" si="267"/>
        <v>0.22643160816678332</v>
      </c>
      <c r="B8147" s="119">
        <f t="shared" ca="1" si="268"/>
        <v>990</v>
      </c>
    </row>
    <row r="8148" spans="1:2" x14ac:dyDescent="0.2">
      <c r="A8148" s="118">
        <f t="shared" ca="1" si="267"/>
        <v>0.14135100917932464</v>
      </c>
      <c r="B8148" s="119">
        <f t="shared" ca="1" si="268"/>
        <v>990</v>
      </c>
    </row>
    <row r="8149" spans="1:2" x14ac:dyDescent="0.2">
      <c r="A8149" s="118">
        <f t="shared" ca="1" si="267"/>
        <v>0.3846891508119239</v>
      </c>
      <c r="B8149" s="119">
        <f t="shared" ca="1" si="268"/>
        <v>465</v>
      </c>
    </row>
    <row r="8150" spans="1:2" x14ac:dyDescent="0.2">
      <c r="A8150" s="118">
        <f t="shared" ca="1" si="267"/>
        <v>0.17264347536311975</v>
      </c>
      <c r="B8150" s="119">
        <f t="shared" ca="1" si="268"/>
        <v>990</v>
      </c>
    </row>
    <row r="8151" spans="1:2" x14ac:dyDescent="0.2">
      <c r="A8151" s="118">
        <f t="shared" ca="1" si="267"/>
        <v>0.88898925258780226</v>
      </c>
      <c r="B8151" s="119">
        <f t="shared" ca="1" si="268"/>
        <v>-1575</v>
      </c>
    </row>
    <row r="8152" spans="1:2" x14ac:dyDescent="0.2">
      <c r="A8152" s="118">
        <f t="shared" ca="1" si="267"/>
        <v>0.60397663801532886</v>
      </c>
      <c r="B8152" s="119">
        <f t="shared" ca="1" si="268"/>
        <v>-565</v>
      </c>
    </row>
    <row r="8153" spans="1:2" x14ac:dyDescent="0.2">
      <c r="A8153" s="118">
        <f t="shared" ca="1" si="267"/>
        <v>0.73877712499059467</v>
      </c>
      <c r="B8153" s="119">
        <f t="shared" ca="1" si="268"/>
        <v>-1070</v>
      </c>
    </row>
    <row r="8154" spans="1:2" x14ac:dyDescent="0.2">
      <c r="A8154" s="118">
        <f t="shared" ca="1" si="267"/>
        <v>0.13839397089675931</v>
      </c>
      <c r="B8154" s="119">
        <f t="shared" ca="1" si="268"/>
        <v>990</v>
      </c>
    </row>
    <row r="8155" spans="1:2" x14ac:dyDescent="0.2">
      <c r="A8155" s="118">
        <f t="shared" ca="1" si="267"/>
        <v>0.51367291059696896</v>
      </c>
      <c r="B8155" s="119">
        <f t="shared" ca="1" si="268"/>
        <v>-565</v>
      </c>
    </row>
    <row r="8156" spans="1:2" x14ac:dyDescent="0.2">
      <c r="A8156" s="118">
        <f t="shared" ca="1" si="267"/>
        <v>0.27616700329393096</v>
      </c>
      <c r="B8156" s="119">
        <f t="shared" ca="1" si="268"/>
        <v>990</v>
      </c>
    </row>
    <row r="8157" spans="1:2" x14ac:dyDescent="0.2">
      <c r="A8157" s="118">
        <f t="shared" ca="1" si="267"/>
        <v>0.66868221159778019</v>
      </c>
      <c r="B8157" s="119">
        <f t="shared" ca="1" si="268"/>
        <v>-565</v>
      </c>
    </row>
    <row r="8158" spans="1:2" x14ac:dyDescent="0.2">
      <c r="A8158" s="118">
        <f t="shared" ca="1" si="267"/>
        <v>0.59163289311873601</v>
      </c>
      <c r="B8158" s="119">
        <f t="shared" ca="1" si="268"/>
        <v>-565</v>
      </c>
    </row>
    <row r="8159" spans="1:2" x14ac:dyDescent="0.2">
      <c r="A8159" s="118">
        <f t="shared" ca="1" si="267"/>
        <v>8.2734138803071011E-2</v>
      </c>
      <c r="B8159" s="119">
        <f t="shared" ca="1" si="268"/>
        <v>1515</v>
      </c>
    </row>
    <row r="8160" spans="1:2" x14ac:dyDescent="0.2">
      <c r="A8160" s="118">
        <f t="shared" ca="1" si="267"/>
        <v>0.16470953240058817</v>
      </c>
      <c r="B8160" s="119">
        <f t="shared" ca="1" si="268"/>
        <v>990</v>
      </c>
    </row>
    <row r="8161" spans="1:2" x14ac:dyDescent="0.2">
      <c r="A8161" s="118">
        <f t="shared" ca="1" si="267"/>
        <v>0.92313970300140291</v>
      </c>
      <c r="B8161" s="119">
        <f t="shared" ca="1" si="268"/>
        <v>-1575</v>
      </c>
    </row>
    <row r="8162" spans="1:2" x14ac:dyDescent="0.2">
      <c r="A8162" s="118">
        <f t="shared" ca="1" si="267"/>
        <v>0.66398374411068617</v>
      </c>
      <c r="B8162" s="119">
        <f t="shared" ca="1" si="268"/>
        <v>-565</v>
      </c>
    </row>
    <row r="8163" spans="1:2" x14ac:dyDescent="0.2">
      <c r="A8163" s="118">
        <f t="shared" ca="1" si="267"/>
        <v>0.65715849525036096</v>
      </c>
      <c r="B8163" s="119">
        <f t="shared" ca="1" si="268"/>
        <v>-565</v>
      </c>
    </row>
    <row r="8164" spans="1:2" x14ac:dyDescent="0.2">
      <c r="A8164" s="118">
        <f t="shared" ca="1" si="267"/>
        <v>0.15584140316123807</v>
      </c>
      <c r="B8164" s="119">
        <f t="shared" ca="1" si="268"/>
        <v>990</v>
      </c>
    </row>
    <row r="8165" spans="1:2" x14ac:dyDescent="0.2">
      <c r="A8165" s="118">
        <f t="shared" ca="1" si="267"/>
        <v>0.42521132871494227</v>
      </c>
      <c r="B8165" s="119">
        <f t="shared" ca="1" si="268"/>
        <v>465</v>
      </c>
    </row>
    <row r="8166" spans="1:2" x14ac:dyDescent="0.2">
      <c r="A8166" s="118">
        <f t="shared" ca="1" si="267"/>
        <v>0.76368811693151262</v>
      </c>
      <c r="B8166" s="119">
        <f t="shared" ca="1" si="268"/>
        <v>-1070</v>
      </c>
    </row>
    <row r="8167" spans="1:2" x14ac:dyDescent="0.2">
      <c r="A8167" s="118">
        <f t="shared" ca="1" si="267"/>
        <v>0.50420466617430559</v>
      </c>
      <c r="B8167" s="119">
        <f t="shared" ca="1" si="268"/>
        <v>465</v>
      </c>
    </row>
    <row r="8168" spans="1:2" x14ac:dyDescent="0.2">
      <c r="A8168" s="118">
        <f t="shared" ca="1" si="267"/>
        <v>0.77883538314451783</v>
      </c>
      <c r="B8168" s="119">
        <f t="shared" ca="1" si="268"/>
        <v>-1070</v>
      </c>
    </row>
    <row r="8169" spans="1:2" x14ac:dyDescent="0.2">
      <c r="A8169" s="118">
        <f t="shared" ca="1" si="267"/>
        <v>0.61722896758989421</v>
      </c>
      <c r="B8169" s="119">
        <f t="shared" ca="1" si="268"/>
        <v>-565</v>
      </c>
    </row>
    <row r="8170" spans="1:2" x14ac:dyDescent="0.2">
      <c r="A8170" s="118">
        <f t="shared" ca="1" si="267"/>
        <v>0.73407022549622447</v>
      </c>
      <c r="B8170" s="119">
        <f t="shared" ca="1" si="268"/>
        <v>-1070</v>
      </c>
    </row>
    <row r="8171" spans="1:2" x14ac:dyDescent="0.2">
      <c r="A8171" s="118">
        <f t="shared" ca="1" si="267"/>
        <v>9.4642926214270617E-2</v>
      </c>
      <c r="B8171" s="119">
        <f t="shared" ca="1" si="268"/>
        <v>1515</v>
      </c>
    </row>
    <row r="8172" spans="1:2" x14ac:dyDescent="0.2">
      <c r="A8172" s="118">
        <f t="shared" ca="1" si="267"/>
        <v>0.83138282363131721</v>
      </c>
      <c r="B8172" s="119">
        <f t="shared" ca="1" si="268"/>
        <v>-1070</v>
      </c>
    </row>
    <row r="8173" spans="1:2" x14ac:dyDescent="0.2">
      <c r="A8173" s="118">
        <f t="shared" ca="1" si="267"/>
        <v>0.2922389239765586</v>
      </c>
      <c r="B8173" s="119">
        <f t="shared" ca="1" si="268"/>
        <v>990</v>
      </c>
    </row>
    <row r="8174" spans="1:2" x14ac:dyDescent="0.2">
      <c r="A8174" s="118">
        <f t="shared" ca="1" si="267"/>
        <v>0.70620645454096986</v>
      </c>
      <c r="B8174" s="119">
        <f t="shared" ca="1" si="268"/>
        <v>-565</v>
      </c>
    </row>
    <row r="8175" spans="1:2" x14ac:dyDescent="0.2">
      <c r="A8175" s="118">
        <f t="shared" ca="1" si="267"/>
        <v>0.26289899194326249</v>
      </c>
      <c r="B8175" s="119">
        <f t="shared" ca="1" si="268"/>
        <v>990</v>
      </c>
    </row>
    <row r="8176" spans="1:2" x14ac:dyDescent="0.2">
      <c r="A8176" s="118">
        <f t="shared" ca="1" si="267"/>
        <v>0.35752408934191571</v>
      </c>
      <c r="B8176" s="119">
        <f t="shared" ca="1" si="268"/>
        <v>465</v>
      </c>
    </row>
    <row r="8177" spans="1:2" x14ac:dyDescent="0.2">
      <c r="A8177" s="118">
        <f t="shared" ca="1" si="267"/>
        <v>0.95952942478617909</v>
      </c>
      <c r="B8177" s="119">
        <f t="shared" ca="1" si="268"/>
        <v>-1575</v>
      </c>
    </row>
    <row r="8178" spans="1:2" x14ac:dyDescent="0.2">
      <c r="A8178" s="118">
        <f t="shared" ca="1" si="267"/>
        <v>0.47299541685150182</v>
      </c>
      <c r="B8178" s="119">
        <f t="shared" ca="1" si="268"/>
        <v>465</v>
      </c>
    </row>
    <row r="8179" spans="1:2" x14ac:dyDescent="0.2">
      <c r="A8179" s="118">
        <f t="shared" ca="1" si="267"/>
        <v>0.92578104291294205</v>
      </c>
      <c r="B8179" s="119">
        <f t="shared" ca="1" si="268"/>
        <v>-1575</v>
      </c>
    </row>
    <row r="8180" spans="1:2" x14ac:dyDescent="0.2">
      <c r="A8180" s="118">
        <f t="shared" ca="1" si="267"/>
        <v>0.14591045439774153</v>
      </c>
      <c r="B8180" s="119">
        <f t="shared" ca="1" si="268"/>
        <v>990</v>
      </c>
    </row>
    <row r="8181" spans="1:2" x14ac:dyDescent="0.2">
      <c r="A8181" s="118">
        <f t="shared" ca="1" si="267"/>
        <v>0.37188533974468752</v>
      </c>
      <c r="B8181" s="119">
        <f t="shared" ca="1" si="268"/>
        <v>465</v>
      </c>
    </row>
    <row r="8182" spans="1:2" x14ac:dyDescent="0.2">
      <c r="A8182" s="118">
        <f t="shared" ca="1" si="267"/>
        <v>0.7016420948129426</v>
      </c>
      <c r="B8182" s="119">
        <f t="shared" ca="1" si="268"/>
        <v>-565</v>
      </c>
    </row>
    <row r="8183" spans="1:2" x14ac:dyDescent="0.2">
      <c r="A8183" s="118">
        <f t="shared" ca="1" si="267"/>
        <v>0.88564376845418424</v>
      </c>
      <c r="B8183" s="119">
        <f t="shared" ca="1" si="268"/>
        <v>-1575</v>
      </c>
    </row>
    <row r="8184" spans="1:2" x14ac:dyDescent="0.2">
      <c r="A8184" s="118">
        <f t="shared" ca="1" si="267"/>
        <v>0.88775216180194916</v>
      </c>
      <c r="B8184" s="119">
        <f t="shared" ca="1" si="268"/>
        <v>-1575</v>
      </c>
    </row>
    <row r="8185" spans="1:2" x14ac:dyDescent="0.2">
      <c r="A8185" s="118">
        <f t="shared" ca="1" si="267"/>
        <v>0.85556535443587045</v>
      </c>
      <c r="B8185" s="119">
        <f t="shared" ca="1" si="268"/>
        <v>-1070</v>
      </c>
    </row>
    <row r="8186" spans="1:2" x14ac:dyDescent="0.2">
      <c r="A8186" s="118">
        <f t="shared" ca="1" si="267"/>
        <v>0.11520683408381871</v>
      </c>
      <c r="B8186" s="119">
        <f t="shared" ca="1" si="268"/>
        <v>1515</v>
      </c>
    </row>
    <row r="8187" spans="1:2" x14ac:dyDescent="0.2">
      <c r="A8187" s="118">
        <f t="shared" ca="1" si="267"/>
        <v>0.13585894430419831</v>
      </c>
      <c r="B8187" s="119">
        <f t="shared" ca="1" si="268"/>
        <v>990</v>
      </c>
    </row>
    <row r="8188" spans="1:2" x14ac:dyDescent="0.2">
      <c r="A8188" s="118">
        <f t="shared" ca="1" si="267"/>
        <v>0.9679656395943228</v>
      </c>
      <c r="B8188" s="119">
        <f t="shared" ca="1" si="268"/>
        <v>-1575</v>
      </c>
    </row>
    <row r="8189" spans="1:2" x14ac:dyDescent="0.2">
      <c r="A8189" s="118">
        <f t="shared" ca="1" si="267"/>
        <v>0.79077101465199484</v>
      </c>
      <c r="B8189" s="119">
        <f t="shared" ca="1" si="268"/>
        <v>-1070</v>
      </c>
    </row>
    <row r="8190" spans="1:2" x14ac:dyDescent="0.2">
      <c r="A8190" s="118">
        <f t="shared" ca="1" si="267"/>
        <v>7.2782029233368628E-2</v>
      </c>
      <c r="B8190" s="119">
        <f t="shared" ca="1" si="268"/>
        <v>1515</v>
      </c>
    </row>
    <row r="8191" spans="1:2" x14ac:dyDescent="0.2">
      <c r="A8191" s="118">
        <f t="shared" ca="1" si="267"/>
        <v>0.40259072327532364</v>
      </c>
      <c r="B8191" s="119">
        <f t="shared" ca="1" si="268"/>
        <v>465</v>
      </c>
    </row>
    <row r="8192" spans="1:2" x14ac:dyDescent="0.2">
      <c r="A8192" s="118">
        <f t="shared" ca="1" si="267"/>
        <v>8.6470621701658645E-2</v>
      </c>
      <c r="B8192" s="119">
        <f t="shared" ca="1" si="268"/>
        <v>1515</v>
      </c>
    </row>
    <row r="8193" spans="1:2" x14ac:dyDescent="0.2">
      <c r="A8193" s="118">
        <f t="shared" ca="1" si="267"/>
        <v>0.80707191039619974</v>
      </c>
      <c r="B8193" s="119">
        <f t="shared" ca="1" si="268"/>
        <v>-1070</v>
      </c>
    </row>
    <row r="8194" spans="1:2" x14ac:dyDescent="0.2">
      <c r="A8194" s="118">
        <f t="shared" ca="1" si="267"/>
        <v>0.19806122514812807</v>
      </c>
      <c r="B8194" s="119">
        <f t="shared" ca="1" si="268"/>
        <v>990</v>
      </c>
    </row>
    <row r="8195" spans="1:2" x14ac:dyDescent="0.2">
      <c r="A8195" s="118">
        <f t="shared" ca="1" si="267"/>
        <v>0.72105452506690004</v>
      </c>
      <c r="B8195" s="119">
        <f t="shared" ca="1" si="268"/>
        <v>-1070</v>
      </c>
    </row>
    <row r="8196" spans="1:2" x14ac:dyDescent="0.2">
      <c r="A8196" s="118">
        <f t="shared" ca="1" si="267"/>
        <v>0.75849781709163056</v>
      </c>
      <c r="B8196" s="119">
        <f t="shared" ca="1" si="268"/>
        <v>-1070</v>
      </c>
    </row>
    <row r="8197" spans="1:2" x14ac:dyDescent="0.2">
      <c r="A8197" s="118">
        <f t="shared" ref="A8197:A8260" ca="1" si="269">RAND()</f>
        <v>0.78908768206918856</v>
      </c>
      <c r="B8197" s="119">
        <f t="shared" ref="B8197:B8260" ca="1" si="270">VLOOKUP(A8197,$G$48:$H$53,2)</f>
        <v>-1070</v>
      </c>
    </row>
    <row r="8198" spans="1:2" x14ac:dyDescent="0.2">
      <c r="A8198" s="118">
        <f t="shared" ca="1" si="269"/>
        <v>0.57218188798516634</v>
      </c>
      <c r="B8198" s="119">
        <f t="shared" ca="1" si="270"/>
        <v>-565</v>
      </c>
    </row>
    <row r="8199" spans="1:2" x14ac:dyDescent="0.2">
      <c r="A8199" s="118">
        <f t="shared" ca="1" si="269"/>
        <v>1.8161985121619262E-2</v>
      </c>
      <c r="B8199" s="119">
        <f t="shared" ca="1" si="270"/>
        <v>1515</v>
      </c>
    </row>
    <row r="8200" spans="1:2" x14ac:dyDescent="0.2">
      <c r="A8200" s="118">
        <f t="shared" ca="1" si="269"/>
        <v>0.9871589593880391</v>
      </c>
      <c r="B8200" s="119">
        <f t="shared" ca="1" si="270"/>
        <v>-1575</v>
      </c>
    </row>
    <row r="8201" spans="1:2" x14ac:dyDescent="0.2">
      <c r="A8201" s="118">
        <f t="shared" ca="1" si="269"/>
        <v>0.81311963984881053</v>
      </c>
      <c r="B8201" s="119">
        <f t="shared" ca="1" si="270"/>
        <v>-1070</v>
      </c>
    </row>
    <row r="8202" spans="1:2" x14ac:dyDescent="0.2">
      <c r="A8202" s="118">
        <f t="shared" ca="1" si="269"/>
        <v>9.3041424110439142E-2</v>
      </c>
      <c r="B8202" s="119">
        <f t="shared" ca="1" si="270"/>
        <v>1515</v>
      </c>
    </row>
    <row r="8203" spans="1:2" x14ac:dyDescent="0.2">
      <c r="A8203" s="118">
        <f t="shared" ca="1" si="269"/>
        <v>0.20266243965984487</v>
      </c>
      <c r="B8203" s="119">
        <f t="shared" ca="1" si="270"/>
        <v>990</v>
      </c>
    </row>
    <row r="8204" spans="1:2" x14ac:dyDescent="0.2">
      <c r="A8204" s="118">
        <f t="shared" ca="1" si="269"/>
        <v>0.99205461998130851</v>
      </c>
      <c r="B8204" s="119">
        <f t="shared" ca="1" si="270"/>
        <v>-1575</v>
      </c>
    </row>
    <row r="8205" spans="1:2" x14ac:dyDescent="0.2">
      <c r="A8205" s="118">
        <f t="shared" ca="1" si="269"/>
        <v>7.7915245764741736E-2</v>
      </c>
      <c r="B8205" s="119">
        <f t="shared" ca="1" si="270"/>
        <v>1515</v>
      </c>
    </row>
    <row r="8206" spans="1:2" x14ac:dyDescent="0.2">
      <c r="A8206" s="118">
        <f t="shared" ca="1" si="269"/>
        <v>0.97624159667927057</v>
      </c>
      <c r="B8206" s="119">
        <f t="shared" ca="1" si="270"/>
        <v>-1575</v>
      </c>
    </row>
    <row r="8207" spans="1:2" x14ac:dyDescent="0.2">
      <c r="A8207" s="118">
        <f t="shared" ca="1" si="269"/>
        <v>0.1892080094383245</v>
      </c>
      <c r="B8207" s="119">
        <f t="shared" ca="1" si="270"/>
        <v>990</v>
      </c>
    </row>
    <row r="8208" spans="1:2" x14ac:dyDescent="0.2">
      <c r="A8208" s="118">
        <f t="shared" ca="1" si="269"/>
        <v>5.0069607732978527E-2</v>
      </c>
      <c r="B8208" s="119">
        <f t="shared" ca="1" si="270"/>
        <v>1515</v>
      </c>
    </row>
    <row r="8209" spans="1:2" x14ac:dyDescent="0.2">
      <c r="A8209" s="118">
        <f t="shared" ca="1" si="269"/>
        <v>0.13034209109181316</v>
      </c>
      <c r="B8209" s="119">
        <f t="shared" ca="1" si="270"/>
        <v>990</v>
      </c>
    </row>
    <row r="8210" spans="1:2" x14ac:dyDescent="0.2">
      <c r="A8210" s="118">
        <f t="shared" ca="1" si="269"/>
        <v>3.0911858918255875E-2</v>
      </c>
      <c r="B8210" s="119">
        <f t="shared" ca="1" si="270"/>
        <v>1515</v>
      </c>
    </row>
    <row r="8211" spans="1:2" x14ac:dyDescent="0.2">
      <c r="A8211" s="118">
        <f t="shared" ca="1" si="269"/>
        <v>0.77785524609926693</v>
      </c>
      <c r="B8211" s="119">
        <f t="shared" ca="1" si="270"/>
        <v>-1070</v>
      </c>
    </row>
    <row r="8212" spans="1:2" x14ac:dyDescent="0.2">
      <c r="A8212" s="118">
        <f t="shared" ca="1" si="269"/>
        <v>0.26618072100318624</v>
      </c>
      <c r="B8212" s="119">
        <f t="shared" ca="1" si="270"/>
        <v>990</v>
      </c>
    </row>
    <row r="8213" spans="1:2" x14ac:dyDescent="0.2">
      <c r="A8213" s="118">
        <f t="shared" ca="1" si="269"/>
        <v>0.32992376624008746</v>
      </c>
      <c r="B8213" s="119">
        <f t="shared" ca="1" si="270"/>
        <v>990</v>
      </c>
    </row>
    <row r="8214" spans="1:2" x14ac:dyDescent="0.2">
      <c r="A8214" s="118">
        <f t="shared" ca="1" si="269"/>
        <v>3.7519117144947378E-3</v>
      </c>
      <c r="B8214" s="119">
        <f t="shared" ca="1" si="270"/>
        <v>1515</v>
      </c>
    </row>
    <row r="8215" spans="1:2" x14ac:dyDescent="0.2">
      <c r="A8215" s="118">
        <f t="shared" ca="1" si="269"/>
        <v>0.21614904718744321</v>
      </c>
      <c r="B8215" s="119">
        <f t="shared" ca="1" si="270"/>
        <v>990</v>
      </c>
    </row>
    <row r="8216" spans="1:2" x14ac:dyDescent="0.2">
      <c r="A8216" s="118">
        <f t="shared" ca="1" si="269"/>
        <v>0.48333994043889739</v>
      </c>
      <c r="B8216" s="119">
        <f t="shared" ca="1" si="270"/>
        <v>465</v>
      </c>
    </row>
    <row r="8217" spans="1:2" x14ac:dyDescent="0.2">
      <c r="A8217" s="118">
        <f t="shared" ca="1" si="269"/>
        <v>0.29346158109492537</v>
      </c>
      <c r="B8217" s="119">
        <f t="shared" ca="1" si="270"/>
        <v>990</v>
      </c>
    </row>
    <row r="8218" spans="1:2" x14ac:dyDescent="0.2">
      <c r="A8218" s="118">
        <f t="shared" ca="1" si="269"/>
        <v>0.89772546522007446</v>
      </c>
      <c r="B8218" s="119">
        <f t="shared" ca="1" si="270"/>
        <v>-1575</v>
      </c>
    </row>
    <row r="8219" spans="1:2" x14ac:dyDescent="0.2">
      <c r="A8219" s="118">
        <f t="shared" ca="1" si="269"/>
        <v>7.2188046216387081E-2</v>
      </c>
      <c r="B8219" s="119">
        <f t="shared" ca="1" si="270"/>
        <v>1515</v>
      </c>
    </row>
    <row r="8220" spans="1:2" x14ac:dyDescent="0.2">
      <c r="A8220" s="118">
        <f t="shared" ca="1" si="269"/>
        <v>0.49320638855488541</v>
      </c>
      <c r="B8220" s="119">
        <f t="shared" ca="1" si="270"/>
        <v>465</v>
      </c>
    </row>
    <row r="8221" spans="1:2" x14ac:dyDescent="0.2">
      <c r="A8221" s="118">
        <f t="shared" ca="1" si="269"/>
        <v>0.81195837239999202</v>
      </c>
      <c r="B8221" s="119">
        <f t="shared" ca="1" si="270"/>
        <v>-1070</v>
      </c>
    </row>
    <row r="8222" spans="1:2" x14ac:dyDescent="0.2">
      <c r="A8222" s="118">
        <f t="shared" ca="1" si="269"/>
        <v>0.84837192901773362</v>
      </c>
      <c r="B8222" s="119">
        <f t="shared" ca="1" si="270"/>
        <v>-1070</v>
      </c>
    </row>
    <row r="8223" spans="1:2" x14ac:dyDescent="0.2">
      <c r="A8223" s="118">
        <f t="shared" ca="1" si="269"/>
        <v>0.44387765092397324</v>
      </c>
      <c r="B8223" s="119">
        <f t="shared" ca="1" si="270"/>
        <v>465</v>
      </c>
    </row>
    <row r="8224" spans="1:2" x14ac:dyDescent="0.2">
      <c r="A8224" s="118">
        <f t="shared" ca="1" si="269"/>
        <v>0.18141174830845974</v>
      </c>
      <c r="B8224" s="119">
        <f t="shared" ca="1" si="270"/>
        <v>990</v>
      </c>
    </row>
    <row r="8225" spans="1:2" x14ac:dyDescent="0.2">
      <c r="A8225" s="118">
        <f t="shared" ca="1" si="269"/>
        <v>0.93553040502172091</v>
      </c>
      <c r="B8225" s="119">
        <f t="shared" ca="1" si="270"/>
        <v>-1575</v>
      </c>
    </row>
    <row r="8226" spans="1:2" x14ac:dyDescent="0.2">
      <c r="A8226" s="118">
        <f t="shared" ca="1" si="269"/>
        <v>0.4661575082168663</v>
      </c>
      <c r="B8226" s="119">
        <f t="shared" ca="1" si="270"/>
        <v>465</v>
      </c>
    </row>
    <row r="8227" spans="1:2" x14ac:dyDescent="0.2">
      <c r="A8227" s="118">
        <f t="shared" ca="1" si="269"/>
        <v>0.54302710071941285</v>
      </c>
      <c r="B8227" s="119">
        <f t="shared" ca="1" si="270"/>
        <v>-565</v>
      </c>
    </row>
    <row r="8228" spans="1:2" x14ac:dyDescent="0.2">
      <c r="A8228" s="118">
        <f t="shared" ca="1" si="269"/>
        <v>8.1976863650345955E-4</v>
      </c>
      <c r="B8228" s="119">
        <f t="shared" ca="1" si="270"/>
        <v>1515</v>
      </c>
    </row>
    <row r="8229" spans="1:2" x14ac:dyDescent="0.2">
      <c r="A8229" s="118">
        <f t="shared" ca="1" si="269"/>
        <v>0.6303559786705033</v>
      </c>
      <c r="B8229" s="119">
        <f t="shared" ca="1" si="270"/>
        <v>-565</v>
      </c>
    </row>
    <row r="8230" spans="1:2" x14ac:dyDescent="0.2">
      <c r="A8230" s="118">
        <f t="shared" ca="1" si="269"/>
        <v>1.4152021022925898E-2</v>
      </c>
      <c r="B8230" s="119">
        <f t="shared" ca="1" si="270"/>
        <v>1515</v>
      </c>
    </row>
    <row r="8231" spans="1:2" x14ac:dyDescent="0.2">
      <c r="A8231" s="118">
        <f t="shared" ca="1" si="269"/>
        <v>0.28556407889524194</v>
      </c>
      <c r="B8231" s="119">
        <f t="shared" ca="1" si="270"/>
        <v>990</v>
      </c>
    </row>
    <row r="8232" spans="1:2" x14ac:dyDescent="0.2">
      <c r="A8232" s="118">
        <f t="shared" ca="1" si="269"/>
        <v>0.76936889284578291</v>
      </c>
      <c r="B8232" s="119">
        <f t="shared" ca="1" si="270"/>
        <v>-1070</v>
      </c>
    </row>
    <row r="8233" spans="1:2" x14ac:dyDescent="0.2">
      <c r="A8233" s="118">
        <f t="shared" ca="1" si="269"/>
        <v>0.37605670315255213</v>
      </c>
      <c r="B8233" s="119">
        <f t="shared" ca="1" si="270"/>
        <v>465</v>
      </c>
    </row>
    <row r="8234" spans="1:2" x14ac:dyDescent="0.2">
      <c r="A8234" s="118">
        <f t="shared" ca="1" si="269"/>
        <v>0.26293819021958542</v>
      </c>
      <c r="B8234" s="119">
        <f t="shared" ca="1" si="270"/>
        <v>990</v>
      </c>
    </row>
    <row r="8235" spans="1:2" x14ac:dyDescent="0.2">
      <c r="A8235" s="118">
        <f t="shared" ca="1" si="269"/>
        <v>0.98095822385353515</v>
      </c>
      <c r="B8235" s="119">
        <f t="shared" ca="1" si="270"/>
        <v>-1575</v>
      </c>
    </row>
    <row r="8236" spans="1:2" x14ac:dyDescent="0.2">
      <c r="A8236" s="118">
        <f t="shared" ca="1" si="269"/>
        <v>0.3432594205128533</v>
      </c>
      <c r="B8236" s="119">
        <f t="shared" ca="1" si="270"/>
        <v>465</v>
      </c>
    </row>
    <row r="8237" spans="1:2" x14ac:dyDescent="0.2">
      <c r="A8237" s="118">
        <f t="shared" ca="1" si="269"/>
        <v>0.44508305750875654</v>
      </c>
      <c r="B8237" s="119">
        <f t="shared" ca="1" si="270"/>
        <v>465</v>
      </c>
    </row>
    <row r="8238" spans="1:2" x14ac:dyDescent="0.2">
      <c r="A8238" s="118">
        <f t="shared" ca="1" si="269"/>
        <v>0.2007490905414091</v>
      </c>
      <c r="B8238" s="119">
        <f t="shared" ca="1" si="270"/>
        <v>990</v>
      </c>
    </row>
    <row r="8239" spans="1:2" x14ac:dyDescent="0.2">
      <c r="A8239" s="118">
        <f t="shared" ca="1" si="269"/>
        <v>0.43089000398713218</v>
      </c>
      <c r="B8239" s="119">
        <f t="shared" ca="1" si="270"/>
        <v>465</v>
      </c>
    </row>
    <row r="8240" spans="1:2" x14ac:dyDescent="0.2">
      <c r="A8240" s="118">
        <f t="shared" ca="1" si="269"/>
        <v>0.70893436046025127</v>
      </c>
      <c r="B8240" s="119">
        <f t="shared" ca="1" si="270"/>
        <v>-565</v>
      </c>
    </row>
    <row r="8241" spans="1:2" x14ac:dyDescent="0.2">
      <c r="A8241" s="118">
        <f t="shared" ca="1" si="269"/>
        <v>0.80993892462418038</v>
      </c>
      <c r="B8241" s="119">
        <f t="shared" ca="1" si="270"/>
        <v>-1070</v>
      </c>
    </row>
    <row r="8242" spans="1:2" x14ac:dyDescent="0.2">
      <c r="A8242" s="118">
        <f t="shared" ca="1" si="269"/>
        <v>0.84071920203589567</v>
      </c>
      <c r="B8242" s="119">
        <f t="shared" ca="1" si="270"/>
        <v>-1070</v>
      </c>
    </row>
    <row r="8243" spans="1:2" x14ac:dyDescent="0.2">
      <c r="A8243" s="118">
        <f t="shared" ca="1" si="269"/>
        <v>0.34233545437327229</v>
      </c>
      <c r="B8243" s="119">
        <f t="shared" ca="1" si="270"/>
        <v>465</v>
      </c>
    </row>
    <row r="8244" spans="1:2" x14ac:dyDescent="0.2">
      <c r="A8244" s="118">
        <f t="shared" ca="1" si="269"/>
        <v>0.83037462459561351</v>
      </c>
      <c r="B8244" s="119">
        <f t="shared" ca="1" si="270"/>
        <v>-1070</v>
      </c>
    </row>
    <row r="8245" spans="1:2" x14ac:dyDescent="0.2">
      <c r="A8245" s="118">
        <f t="shared" ca="1" si="269"/>
        <v>0.29576090855973458</v>
      </c>
      <c r="B8245" s="119">
        <f t="shared" ca="1" si="270"/>
        <v>990</v>
      </c>
    </row>
    <row r="8246" spans="1:2" x14ac:dyDescent="0.2">
      <c r="A8246" s="118">
        <f t="shared" ca="1" si="269"/>
        <v>0.4888543400386316</v>
      </c>
      <c r="B8246" s="119">
        <f t="shared" ca="1" si="270"/>
        <v>465</v>
      </c>
    </row>
    <row r="8247" spans="1:2" x14ac:dyDescent="0.2">
      <c r="A8247" s="118">
        <f t="shared" ca="1" si="269"/>
        <v>0.11242616425741703</v>
      </c>
      <c r="B8247" s="119">
        <f t="shared" ca="1" si="270"/>
        <v>1515</v>
      </c>
    </row>
    <row r="8248" spans="1:2" x14ac:dyDescent="0.2">
      <c r="A8248" s="118">
        <f t="shared" ca="1" si="269"/>
        <v>0.22767856341286796</v>
      </c>
      <c r="B8248" s="119">
        <f t="shared" ca="1" si="270"/>
        <v>990</v>
      </c>
    </row>
    <row r="8249" spans="1:2" x14ac:dyDescent="0.2">
      <c r="A8249" s="118">
        <f t="shared" ca="1" si="269"/>
        <v>0.55733416911935874</v>
      </c>
      <c r="B8249" s="119">
        <f t="shared" ca="1" si="270"/>
        <v>-565</v>
      </c>
    </row>
    <row r="8250" spans="1:2" x14ac:dyDescent="0.2">
      <c r="A8250" s="118">
        <f t="shared" ca="1" si="269"/>
        <v>0.88271288431850381</v>
      </c>
      <c r="B8250" s="119">
        <f t="shared" ca="1" si="270"/>
        <v>-1575</v>
      </c>
    </row>
    <row r="8251" spans="1:2" x14ac:dyDescent="0.2">
      <c r="A8251" s="118">
        <f t="shared" ca="1" si="269"/>
        <v>0.72273510448192346</v>
      </c>
      <c r="B8251" s="119">
        <f t="shared" ca="1" si="270"/>
        <v>-1070</v>
      </c>
    </row>
    <row r="8252" spans="1:2" x14ac:dyDescent="0.2">
      <c r="A8252" s="118">
        <f t="shared" ca="1" si="269"/>
        <v>9.298527452111327E-2</v>
      </c>
      <c r="B8252" s="119">
        <f t="shared" ca="1" si="270"/>
        <v>1515</v>
      </c>
    </row>
    <row r="8253" spans="1:2" x14ac:dyDescent="0.2">
      <c r="A8253" s="118">
        <f t="shared" ca="1" si="269"/>
        <v>0.38123984560515711</v>
      </c>
      <c r="B8253" s="119">
        <f t="shared" ca="1" si="270"/>
        <v>465</v>
      </c>
    </row>
    <row r="8254" spans="1:2" x14ac:dyDescent="0.2">
      <c r="A8254" s="118">
        <f t="shared" ca="1" si="269"/>
        <v>0.19920126651673609</v>
      </c>
      <c r="B8254" s="119">
        <f t="shared" ca="1" si="270"/>
        <v>990</v>
      </c>
    </row>
    <row r="8255" spans="1:2" x14ac:dyDescent="0.2">
      <c r="A8255" s="118">
        <f t="shared" ca="1" si="269"/>
        <v>0.10313429325794421</v>
      </c>
      <c r="B8255" s="119">
        <f t="shared" ca="1" si="270"/>
        <v>1515</v>
      </c>
    </row>
    <row r="8256" spans="1:2" x14ac:dyDescent="0.2">
      <c r="A8256" s="118">
        <f t="shared" ca="1" si="269"/>
        <v>0.80876442502551238</v>
      </c>
      <c r="B8256" s="119">
        <f t="shared" ca="1" si="270"/>
        <v>-1070</v>
      </c>
    </row>
    <row r="8257" spans="1:2" x14ac:dyDescent="0.2">
      <c r="A8257" s="118">
        <f t="shared" ca="1" si="269"/>
        <v>0.98923974406516846</v>
      </c>
      <c r="B8257" s="119">
        <f t="shared" ca="1" si="270"/>
        <v>-1575</v>
      </c>
    </row>
    <row r="8258" spans="1:2" x14ac:dyDescent="0.2">
      <c r="A8258" s="118">
        <f t="shared" ca="1" si="269"/>
        <v>0.52142081764133197</v>
      </c>
      <c r="B8258" s="119">
        <f t="shared" ca="1" si="270"/>
        <v>-565</v>
      </c>
    </row>
    <row r="8259" spans="1:2" x14ac:dyDescent="0.2">
      <c r="A8259" s="118">
        <f t="shared" ca="1" si="269"/>
        <v>0.94338875734313277</v>
      </c>
      <c r="B8259" s="119">
        <f t="shared" ca="1" si="270"/>
        <v>-1575</v>
      </c>
    </row>
    <row r="8260" spans="1:2" x14ac:dyDescent="0.2">
      <c r="A8260" s="118">
        <f t="shared" ca="1" si="269"/>
        <v>0.95834989609744525</v>
      </c>
      <c r="B8260" s="119">
        <f t="shared" ca="1" si="270"/>
        <v>-1575</v>
      </c>
    </row>
    <row r="8261" spans="1:2" x14ac:dyDescent="0.2">
      <c r="A8261" s="118">
        <f t="shared" ref="A8261:A8324" ca="1" si="271">RAND()</f>
        <v>9.8562603517230452E-3</v>
      </c>
      <c r="B8261" s="119">
        <f t="shared" ref="B8261:B8324" ca="1" si="272">VLOOKUP(A8261,$G$48:$H$53,2)</f>
        <v>1515</v>
      </c>
    </row>
    <row r="8262" spans="1:2" x14ac:dyDescent="0.2">
      <c r="A8262" s="118">
        <f t="shared" ca="1" si="271"/>
        <v>0.81075333363290714</v>
      </c>
      <c r="B8262" s="119">
        <f t="shared" ca="1" si="272"/>
        <v>-1070</v>
      </c>
    </row>
    <row r="8263" spans="1:2" x14ac:dyDescent="0.2">
      <c r="A8263" s="118">
        <f t="shared" ca="1" si="271"/>
        <v>0.32180104967482959</v>
      </c>
      <c r="B8263" s="119">
        <f t="shared" ca="1" si="272"/>
        <v>990</v>
      </c>
    </row>
    <row r="8264" spans="1:2" x14ac:dyDescent="0.2">
      <c r="A8264" s="118">
        <f t="shared" ca="1" si="271"/>
        <v>0.17809022157653653</v>
      </c>
      <c r="B8264" s="119">
        <f t="shared" ca="1" si="272"/>
        <v>990</v>
      </c>
    </row>
    <row r="8265" spans="1:2" x14ac:dyDescent="0.2">
      <c r="A8265" s="118">
        <f t="shared" ca="1" si="271"/>
        <v>0.2061789090947167</v>
      </c>
      <c r="B8265" s="119">
        <f t="shared" ca="1" si="272"/>
        <v>990</v>
      </c>
    </row>
    <row r="8266" spans="1:2" x14ac:dyDescent="0.2">
      <c r="A8266" s="118">
        <f t="shared" ca="1" si="271"/>
        <v>0.99792748481569105</v>
      </c>
      <c r="B8266" s="119">
        <f t="shared" ca="1" si="272"/>
        <v>-1575</v>
      </c>
    </row>
    <row r="8267" spans="1:2" x14ac:dyDescent="0.2">
      <c r="A8267" s="118">
        <f t="shared" ca="1" si="271"/>
        <v>0.97692706598285817</v>
      </c>
      <c r="B8267" s="119">
        <f t="shared" ca="1" si="272"/>
        <v>-1575</v>
      </c>
    </row>
    <row r="8268" spans="1:2" x14ac:dyDescent="0.2">
      <c r="A8268" s="118">
        <f t="shared" ca="1" si="271"/>
        <v>0.66879264720037801</v>
      </c>
      <c r="B8268" s="119">
        <f t="shared" ca="1" si="272"/>
        <v>-565</v>
      </c>
    </row>
    <row r="8269" spans="1:2" x14ac:dyDescent="0.2">
      <c r="A8269" s="118">
        <f t="shared" ca="1" si="271"/>
        <v>0.34166229746487742</v>
      </c>
      <c r="B8269" s="119">
        <f t="shared" ca="1" si="272"/>
        <v>465</v>
      </c>
    </row>
    <row r="8270" spans="1:2" x14ac:dyDescent="0.2">
      <c r="A8270" s="118">
        <f t="shared" ca="1" si="271"/>
        <v>0.44174696774316424</v>
      </c>
      <c r="B8270" s="119">
        <f t="shared" ca="1" si="272"/>
        <v>465</v>
      </c>
    </row>
    <row r="8271" spans="1:2" x14ac:dyDescent="0.2">
      <c r="A8271" s="118">
        <f t="shared" ca="1" si="271"/>
        <v>0.19595075601238643</v>
      </c>
      <c r="B8271" s="119">
        <f t="shared" ca="1" si="272"/>
        <v>990</v>
      </c>
    </row>
    <row r="8272" spans="1:2" x14ac:dyDescent="0.2">
      <c r="A8272" s="118">
        <f t="shared" ca="1" si="271"/>
        <v>0.51256300398112609</v>
      </c>
      <c r="B8272" s="119">
        <f t="shared" ca="1" si="272"/>
        <v>-565</v>
      </c>
    </row>
    <row r="8273" spans="1:2" x14ac:dyDescent="0.2">
      <c r="A8273" s="118">
        <f t="shared" ca="1" si="271"/>
        <v>0.62681920607667352</v>
      </c>
      <c r="B8273" s="119">
        <f t="shared" ca="1" si="272"/>
        <v>-565</v>
      </c>
    </row>
    <row r="8274" spans="1:2" x14ac:dyDescent="0.2">
      <c r="A8274" s="118">
        <f t="shared" ca="1" si="271"/>
        <v>0.19667837927307352</v>
      </c>
      <c r="B8274" s="119">
        <f t="shared" ca="1" si="272"/>
        <v>990</v>
      </c>
    </row>
    <row r="8275" spans="1:2" x14ac:dyDescent="0.2">
      <c r="A8275" s="118">
        <f t="shared" ca="1" si="271"/>
        <v>0.97216182794645156</v>
      </c>
      <c r="B8275" s="119">
        <f t="shared" ca="1" si="272"/>
        <v>-1575</v>
      </c>
    </row>
    <row r="8276" spans="1:2" x14ac:dyDescent="0.2">
      <c r="A8276" s="118">
        <f t="shared" ca="1" si="271"/>
        <v>0.99686555520020714</v>
      </c>
      <c r="B8276" s="119">
        <f t="shared" ca="1" si="272"/>
        <v>-1575</v>
      </c>
    </row>
    <row r="8277" spans="1:2" x14ac:dyDescent="0.2">
      <c r="A8277" s="118">
        <f t="shared" ca="1" si="271"/>
        <v>0.62840907944090241</v>
      </c>
      <c r="B8277" s="119">
        <f t="shared" ca="1" si="272"/>
        <v>-565</v>
      </c>
    </row>
    <row r="8278" spans="1:2" x14ac:dyDescent="0.2">
      <c r="A8278" s="118">
        <f t="shared" ca="1" si="271"/>
        <v>0.78257649844271648</v>
      </c>
      <c r="B8278" s="119">
        <f t="shared" ca="1" si="272"/>
        <v>-1070</v>
      </c>
    </row>
    <row r="8279" spans="1:2" x14ac:dyDescent="0.2">
      <c r="A8279" s="118">
        <f t="shared" ca="1" si="271"/>
        <v>0.26219666699117872</v>
      </c>
      <c r="B8279" s="119">
        <f t="shared" ca="1" si="272"/>
        <v>990</v>
      </c>
    </row>
    <row r="8280" spans="1:2" x14ac:dyDescent="0.2">
      <c r="A8280" s="118">
        <f t="shared" ca="1" si="271"/>
        <v>0.72953879056629423</v>
      </c>
      <c r="B8280" s="119">
        <f t="shared" ca="1" si="272"/>
        <v>-1070</v>
      </c>
    </row>
    <row r="8281" spans="1:2" x14ac:dyDescent="0.2">
      <c r="A8281" s="118">
        <f t="shared" ca="1" si="271"/>
        <v>0.72093996874161226</v>
      </c>
      <c r="B8281" s="119">
        <f t="shared" ca="1" si="272"/>
        <v>-1070</v>
      </c>
    </row>
    <row r="8282" spans="1:2" x14ac:dyDescent="0.2">
      <c r="A8282" s="118">
        <f t="shared" ca="1" si="271"/>
        <v>0.46484385615361223</v>
      </c>
      <c r="B8282" s="119">
        <f t="shared" ca="1" si="272"/>
        <v>465</v>
      </c>
    </row>
    <row r="8283" spans="1:2" x14ac:dyDescent="0.2">
      <c r="A8283" s="118">
        <f t="shared" ca="1" si="271"/>
        <v>0.59253838285881744</v>
      </c>
      <c r="B8283" s="119">
        <f t="shared" ca="1" si="272"/>
        <v>-565</v>
      </c>
    </row>
    <row r="8284" spans="1:2" x14ac:dyDescent="0.2">
      <c r="A8284" s="118">
        <f t="shared" ca="1" si="271"/>
        <v>0.66444165673908273</v>
      </c>
      <c r="B8284" s="119">
        <f t="shared" ca="1" si="272"/>
        <v>-565</v>
      </c>
    </row>
    <row r="8285" spans="1:2" x14ac:dyDescent="0.2">
      <c r="A8285" s="118">
        <f t="shared" ca="1" si="271"/>
        <v>0.12735453892189141</v>
      </c>
      <c r="B8285" s="119">
        <f t="shared" ca="1" si="272"/>
        <v>990</v>
      </c>
    </row>
    <row r="8286" spans="1:2" x14ac:dyDescent="0.2">
      <c r="A8286" s="118">
        <f t="shared" ca="1" si="271"/>
        <v>0.93296828179614988</v>
      </c>
      <c r="B8286" s="119">
        <f t="shared" ca="1" si="272"/>
        <v>-1575</v>
      </c>
    </row>
    <row r="8287" spans="1:2" x14ac:dyDescent="0.2">
      <c r="A8287" s="118">
        <f t="shared" ca="1" si="271"/>
        <v>0.59285635950654003</v>
      </c>
      <c r="B8287" s="119">
        <f t="shared" ca="1" si="272"/>
        <v>-565</v>
      </c>
    </row>
    <row r="8288" spans="1:2" x14ac:dyDescent="0.2">
      <c r="A8288" s="118">
        <f t="shared" ca="1" si="271"/>
        <v>8.3022548144931374E-2</v>
      </c>
      <c r="B8288" s="119">
        <f t="shared" ca="1" si="272"/>
        <v>1515</v>
      </c>
    </row>
    <row r="8289" spans="1:2" x14ac:dyDescent="0.2">
      <c r="A8289" s="118">
        <f t="shared" ca="1" si="271"/>
        <v>0.89960767318152302</v>
      </c>
      <c r="B8289" s="119">
        <f t="shared" ca="1" si="272"/>
        <v>-1575</v>
      </c>
    </row>
    <row r="8290" spans="1:2" x14ac:dyDescent="0.2">
      <c r="A8290" s="118">
        <f t="shared" ca="1" si="271"/>
        <v>0.70065707957847423</v>
      </c>
      <c r="B8290" s="119">
        <f t="shared" ca="1" si="272"/>
        <v>-565</v>
      </c>
    </row>
    <row r="8291" spans="1:2" x14ac:dyDescent="0.2">
      <c r="A8291" s="118">
        <f t="shared" ca="1" si="271"/>
        <v>0.10323482242121906</v>
      </c>
      <c r="B8291" s="119">
        <f t="shared" ca="1" si="272"/>
        <v>1515</v>
      </c>
    </row>
    <row r="8292" spans="1:2" x14ac:dyDescent="0.2">
      <c r="A8292" s="118">
        <f t="shared" ca="1" si="271"/>
        <v>0.52250200251032153</v>
      </c>
      <c r="B8292" s="119">
        <f t="shared" ca="1" si="272"/>
        <v>-565</v>
      </c>
    </row>
    <row r="8293" spans="1:2" x14ac:dyDescent="0.2">
      <c r="A8293" s="118">
        <f t="shared" ca="1" si="271"/>
        <v>5.5185377047197948E-2</v>
      </c>
      <c r="B8293" s="119">
        <f t="shared" ca="1" si="272"/>
        <v>1515</v>
      </c>
    </row>
    <row r="8294" spans="1:2" x14ac:dyDescent="0.2">
      <c r="A8294" s="118">
        <f t="shared" ca="1" si="271"/>
        <v>0.76854378263146372</v>
      </c>
      <c r="B8294" s="119">
        <f t="shared" ca="1" si="272"/>
        <v>-1070</v>
      </c>
    </row>
    <row r="8295" spans="1:2" x14ac:dyDescent="0.2">
      <c r="A8295" s="118">
        <f t="shared" ca="1" si="271"/>
        <v>0.75519836056483147</v>
      </c>
      <c r="B8295" s="119">
        <f t="shared" ca="1" si="272"/>
        <v>-1070</v>
      </c>
    </row>
    <row r="8296" spans="1:2" x14ac:dyDescent="0.2">
      <c r="A8296" s="118">
        <f t="shared" ca="1" si="271"/>
        <v>0.12582626453392209</v>
      </c>
      <c r="B8296" s="119">
        <f t="shared" ca="1" si="272"/>
        <v>990</v>
      </c>
    </row>
    <row r="8297" spans="1:2" x14ac:dyDescent="0.2">
      <c r="A8297" s="118">
        <f t="shared" ca="1" si="271"/>
        <v>0.56248072062197918</v>
      </c>
      <c r="B8297" s="119">
        <f t="shared" ca="1" si="272"/>
        <v>-565</v>
      </c>
    </row>
    <row r="8298" spans="1:2" x14ac:dyDescent="0.2">
      <c r="A8298" s="118">
        <f t="shared" ca="1" si="271"/>
        <v>0.20425940772567919</v>
      </c>
      <c r="B8298" s="119">
        <f t="shared" ca="1" si="272"/>
        <v>990</v>
      </c>
    </row>
    <row r="8299" spans="1:2" x14ac:dyDescent="0.2">
      <c r="A8299" s="118">
        <f t="shared" ca="1" si="271"/>
        <v>0.78669003620740929</v>
      </c>
      <c r="B8299" s="119">
        <f t="shared" ca="1" si="272"/>
        <v>-1070</v>
      </c>
    </row>
    <row r="8300" spans="1:2" x14ac:dyDescent="0.2">
      <c r="A8300" s="118">
        <f t="shared" ca="1" si="271"/>
        <v>0.95265794654605451</v>
      </c>
      <c r="B8300" s="119">
        <f t="shared" ca="1" si="272"/>
        <v>-1575</v>
      </c>
    </row>
    <row r="8301" spans="1:2" x14ac:dyDescent="0.2">
      <c r="A8301" s="118">
        <f t="shared" ca="1" si="271"/>
        <v>0.61290137421247981</v>
      </c>
      <c r="B8301" s="119">
        <f t="shared" ca="1" si="272"/>
        <v>-565</v>
      </c>
    </row>
    <row r="8302" spans="1:2" x14ac:dyDescent="0.2">
      <c r="A8302" s="118">
        <f t="shared" ca="1" si="271"/>
        <v>8.9493625124303255E-2</v>
      </c>
      <c r="B8302" s="119">
        <f t="shared" ca="1" si="272"/>
        <v>1515</v>
      </c>
    </row>
    <row r="8303" spans="1:2" x14ac:dyDescent="0.2">
      <c r="A8303" s="118">
        <f t="shared" ca="1" si="271"/>
        <v>0.44732453546501927</v>
      </c>
      <c r="B8303" s="119">
        <f t="shared" ca="1" si="272"/>
        <v>465</v>
      </c>
    </row>
    <row r="8304" spans="1:2" x14ac:dyDescent="0.2">
      <c r="A8304" s="118">
        <f t="shared" ca="1" si="271"/>
        <v>0.739624719002685</v>
      </c>
      <c r="B8304" s="119">
        <f t="shared" ca="1" si="272"/>
        <v>-1070</v>
      </c>
    </row>
    <row r="8305" spans="1:2" x14ac:dyDescent="0.2">
      <c r="A8305" s="118">
        <f t="shared" ca="1" si="271"/>
        <v>0.69006062414474389</v>
      </c>
      <c r="B8305" s="119">
        <f t="shared" ca="1" si="272"/>
        <v>-565</v>
      </c>
    </row>
    <row r="8306" spans="1:2" x14ac:dyDescent="0.2">
      <c r="A8306" s="118">
        <f t="shared" ca="1" si="271"/>
        <v>3.0619694987412127E-2</v>
      </c>
      <c r="B8306" s="119">
        <f t="shared" ca="1" si="272"/>
        <v>1515</v>
      </c>
    </row>
    <row r="8307" spans="1:2" x14ac:dyDescent="0.2">
      <c r="A8307" s="118">
        <f t="shared" ca="1" si="271"/>
        <v>0.93996409362131017</v>
      </c>
      <c r="B8307" s="119">
        <f t="shared" ca="1" si="272"/>
        <v>-1575</v>
      </c>
    </row>
    <row r="8308" spans="1:2" x14ac:dyDescent="0.2">
      <c r="A8308" s="118">
        <f t="shared" ca="1" si="271"/>
        <v>0.93900657848785773</v>
      </c>
      <c r="B8308" s="119">
        <f t="shared" ca="1" si="272"/>
        <v>-1575</v>
      </c>
    </row>
    <row r="8309" spans="1:2" x14ac:dyDescent="0.2">
      <c r="A8309" s="118">
        <f t="shared" ca="1" si="271"/>
        <v>0.84588903327578868</v>
      </c>
      <c r="B8309" s="119">
        <f t="shared" ca="1" si="272"/>
        <v>-1070</v>
      </c>
    </row>
    <row r="8310" spans="1:2" x14ac:dyDescent="0.2">
      <c r="A8310" s="118">
        <f t="shared" ca="1" si="271"/>
        <v>0.33882923211930904</v>
      </c>
      <c r="B8310" s="119">
        <f t="shared" ca="1" si="272"/>
        <v>990</v>
      </c>
    </row>
    <row r="8311" spans="1:2" x14ac:dyDescent="0.2">
      <c r="A8311" s="118">
        <f t="shared" ca="1" si="271"/>
        <v>0.9235083072907494</v>
      </c>
      <c r="B8311" s="119">
        <f t="shared" ca="1" si="272"/>
        <v>-1575</v>
      </c>
    </row>
    <row r="8312" spans="1:2" x14ac:dyDescent="0.2">
      <c r="A8312" s="118">
        <f t="shared" ca="1" si="271"/>
        <v>3.3265871189324003E-2</v>
      </c>
      <c r="B8312" s="119">
        <f t="shared" ca="1" si="272"/>
        <v>1515</v>
      </c>
    </row>
    <row r="8313" spans="1:2" x14ac:dyDescent="0.2">
      <c r="A8313" s="118">
        <f t="shared" ca="1" si="271"/>
        <v>0.7860253015884956</v>
      </c>
      <c r="B8313" s="119">
        <f t="shared" ca="1" si="272"/>
        <v>-1070</v>
      </c>
    </row>
    <row r="8314" spans="1:2" x14ac:dyDescent="0.2">
      <c r="A8314" s="118">
        <f t="shared" ca="1" si="271"/>
        <v>0.31960057689427113</v>
      </c>
      <c r="B8314" s="119">
        <f t="shared" ca="1" si="272"/>
        <v>990</v>
      </c>
    </row>
    <row r="8315" spans="1:2" x14ac:dyDescent="0.2">
      <c r="A8315" s="118">
        <f t="shared" ca="1" si="271"/>
        <v>0.27099145107898037</v>
      </c>
      <c r="B8315" s="119">
        <f t="shared" ca="1" si="272"/>
        <v>990</v>
      </c>
    </row>
    <row r="8316" spans="1:2" x14ac:dyDescent="0.2">
      <c r="A8316" s="118">
        <f t="shared" ca="1" si="271"/>
        <v>0.97684084287003436</v>
      </c>
      <c r="B8316" s="119">
        <f t="shared" ca="1" si="272"/>
        <v>-1575</v>
      </c>
    </row>
    <row r="8317" spans="1:2" x14ac:dyDescent="0.2">
      <c r="A8317" s="118">
        <f t="shared" ca="1" si="271"/>
        <v>0.69623418211665178</v>
      </c>
      <c r="B8317" s="119">
        <f t="shared" ca="1" si="272"/>
        <v>-565</v>
      </c>
    </row>
    <row r="8318" spans="1:2" x14ac:dyDescent="0.2">
      <c r="A8318" s="118">
        <f t="shared" ca="1" si="271"/>
        <v>0.35664425174588166</v>
      </c>
      <c r="B8318" s="119">
        <f t="shared" ca="1" si="272"/>
        <v>465</v>
      </c>
    </row>
    <row r="8319" spans="1:2" x14ac:dyDescent="0.2">
      <c r="A8319" s="118">
        <f t="shared" ca="1" si="271"/>
        <v>0.75755583644587354</v>
      </c>
      <c r="B8319" s="119">
        <f t="shared" ca="1" si="272"/>
        <v>-1070</v>
      </c>
    </row>
    <row r="8320" spans="1:2" x14ac:dyDescent="0.2">
      <c r="A8320" s="118">
        <f t="shared" ca="1" si="271"/>
        <v>0.61266671116312243</v>
      </c>
      <c r="B8320" s="119">
        <f t="shared" ca="1" si="272"/>
        <v>-565</v>
      </c>
    </row>
    <row r="8321" spans="1:2" x14ac:dyDescent="0.2">
      <c r="A8321" s="118">
        <f t="shared" ca="1" si="271"/>
        <v>0.5222479564092386</v>
      </c>
      <c r="B8321" s="119">
        <f t="shared" ca="1" si="272"/>
        <v>-565</v>
      </c>
    </row>
    <row r="8322" spans="1:2" x14ac:dyDescent="0.2">
      <c r="A8322" s="118">
        <f t="shared" ca="1" si="271"/>
        <v>0.31170265834202071</v>
      </c>
      <c r="B8322" s="119">
        <f t="shared" ca="1" si="272"/>
        <v>990</v>
      </c>
    </row>
    <row r="8323" spans="1:2" x14ac:dyDescent="0.2">
      <c r="A8323" s="118">
        <f t="shared" ca="1" si="271"/>
        <v>0.21296962078062665</v>
      </c>
      <c r="B8323" s="119">
        <f t="shared" ca="1" si="272"/>
        <v>990</v>
      </c>
    </row>
    <row r="8324" spans="1:2" x14ac:dyDescent="0.2">
      <c r="A8324" s="118">
        <f t="shared" ca="1" si="271"/>
        <v>0.49255613944158805</v>
      </c>
      <c r="B8324" s="119">
        <f t="shared" ca="1" si="272"/>
        <v>465</v>
      </c>
    </row>
    <row r="8325" spans="1:2" x14ac:dyDescent="0.2">
      <c r="A8325" s="118">
        <f t="shared" ref="A8325:A8388" ca="1" si="273">RAND()</f>
        <v>0.50085017249961483</v>
      </c>
      <c r="B8325" s="119">
        <f t="shared" ref="B8325:B8388" ca="1" si="274">VLOOKUP(A8325,$G$48:$H$53,2)</f>
        <v>465</v>
      </c>
    </row>
    <row r="8326" spans="1:2" x14ac:dyDescent="0.2">
      <c r="A8326" s="118">
        <f t="shared" ca="1" si="273"/>
        <v>1.3683618158801814E-2</v>
      </c>
      <c r="B8326" s="119">
        <f t="shared" ca="1" si="274"/>
        <v>1515</v>
      </c>
    </row>
    <row r="8327" spans="1:2" x14ac:dyDescent="0.2">
      <c r="A8327" s="118">
        <f t="shared" ca="1" si="273"/>
        <v>0.37049271090688052</v>
      </c>
      <c r="B8327" s="119">
        <f t="shared" ca="1" si="274"/>
        <v>465</v>
      </c>
    </row>
    <row r="8328" spans="1:2" x14ac:dyDescent="0.2">
      <c r="A8328" s="118">
        <f t="shared" ca="1" si="273"/>
        <v>2.2935648714821122E-2</v>
      </c>
      <c r="B8328" s="119">
        <f t="shared" ca="1" si="274"/>
        <v>1515</v>
      </c>
    </row>
    <row r="8329" spans="1:2" x14ac:dyDescent="0.2">
      <c r="A8329" s="118">
        <f t="shared" ca="1" si="273"/>
        <v>0.12913702368425417</v>
      </c>
      <c r="B8329" s="119">
        <f t="shared" ca="1" si="274"/>
        <v>990</v>
      </c>
    </row>
    <row r="8330" spans="1:2" x14ac:dyDescent="0.2">
      <c r="A8330" s="118">
        <f t="shared" ca="1" si="273"/>
        <v>0.86199359892008809</v>
      </c>
      <c r="B8330" s="119">
        <f t="shared" ca="1" si="274"/>
        <v>-1070</v>
      </c>
    </row>
    <row r="8331" spans="1:2" x14ac:dyDescent="0.2">
      <c r="A8331" s="118">
        <f t="shared" ca="1" si="273"/>
        <v>0.96551694360728468</v>
      </c>
      <c r="B8331" s="119">
        <f t="shared" ca="1" si="274"/>
        <v>-1575</v>
      </c>
    </row>
    <row r="8332" spans="1:2" x14ac:dyDescent="0.2">
      <c r="A8332" s="118">
        <f t="shared" ca="1" si="273"/>
        <v>0.55162047259334257</v>
      </c>
      <c r="B8332" s="119">
        <f t="shared" ca="1" si="274"/>
        <v>-565</v>
      </c>
    </row>
    <row r="8333" spans="1:2" x14ac:dyDescent="0.2">
      <c r="A8333" s="118">
        <f t="shared" ca="1" si="273"/>
        <v>0.60905062221740469</v>
      </c>
      <c r="B8333" s="119">
        <f t="shared" ca="1" si="274"/>
        <v>-565</v>
      </c>
    </row>
    <row r="8334" spans="1:2" x14ac:dyDescent="0.2">
      <c r="A8334" s="118">
        <f t="shared" ca="1" si="273"/>
        <v>0.14814424732126275</v>
      </c>
      <c r="B8334" s="119">
        <f t="shared" ca="1" si="274"/>
        <v>990</v>
      </c>
    </row>
    <row r="8335" spans="1:2" x14ac:dyDescent="0.2">
      <c r="A8335" s="118">
        <f t="shared" ca="1" si="273"/>
        <v>0.32669697065824466</v>
      </c>
      <c r="B8335" s="119">
        <f t="shared" ca="1" si="274"/>
        <v>990</v>
      </c>
    </row>
    <row r="8336" spans="1:2" x14ac:dyDescent="0.2">
      <c r="A8336" s="118">
        <f t="shared" ca="1" si="273"/>
        <v>0.29436804732357602</v>
      </c>
      <c r="B8336" s="119">
        <f t="shared" ca="1" si="274"/>
        <v>990</v>
      </c>
    </row>
    <row r="8337" spans="1:2" x14ac:dyDescent="0.2">
      <c r="A8337" s="118">
        <f t="shared" ca="1" si="273"/>
        <v>0.48825276013630237</v>
      </c>
      <c r="B8337" s="119">
        <f t="shared" ca="1" si="274"/>
        <v>465</v>
      </c>
    </row>
    <row r="8338" spans="1:2" x14ac:dyDescent="0.2">
      <c r="A8338" s="118">
        <f t="shared" ca="1" si="273"/>
        <v>0.33290733063422062</v>
      </c>
      <c r="B8338" s="119">
        <f t="shared" ca="1" si="274"/>
        <v>990</v>
      </c>
    </row>
    <row r="8339" spans="1:2" x14ac:dyDescent="0.2">
      <c r="A8339" s="118">
        <f t="shared" ca="1" si="273"/>
        <v>0.19523154974994339</v>
      </c>
      <c r="B8339" s="119">
        <f t="shared" ca="1" si="274"/>
        <v>990</v>
      </c>
    </row>
    <row r="8340" spans="1:2" x14ac:dyDescent="0.2">
      <c r="A8340" s="118">
        <f t="shared" ca="1" si="273"/>
        <v>0.67569094719553091</v>
      </c>
      <c r="B8340" s="119">
        <f t="shared" ca="1" si="274"/>
        <v>-565</v>
      </c>
    </row>
    <row r="8341" spans="1:2" x14ac:dyDescent="0.2">
      <c r="A8341" s="118">
        <f t="shared" ca="1" si="273"/>
        <v>0.94572800766753373</v>
      </c>
      <c r="B8341" s="119">
        <f t="shared" ca="1" si="274"/>
        <v>-1575</v>
      </c>
    </row>
    <row r="8342" spans="1:2" x14ac:dyDescent="0.2">
      <c r="A8342" s="118">
        <f t="shared" ca="1" si="273"/>
        <v>0.46247444042003805</v>
      </c>
      <c r="B8342" s="119">
        <f t="shared" ca="1" si="274"/>
        <v>465</v>
      </c>
    </row>
    <row r="8343" spans="1:2" x14ac:dyDescent="0.2">
      <c r="A8343" s="118">
        <f t="shared" ca="1" si="273"/>
        <v>0.23889660781007216</v>
      </c>
      <c r="B8343" s="119">
        <f t="shared" ca="1" si="274"/>
        <v>990</v>
      </c>
    </row>
    <row r="8344" spans="1:2" x14ac:dyDescent="0.2">
      <c r="A8344" s="118">
        <f t="shared" ca="1" si="273"/>
        <v>0.63837490963090815</v>
      </c>
      <c r="B8344" s="119">
        <f t="shared" ca="1" si="274"/>
        <v>-565</v>
      </c>
    </row>
    <row r="8345" spans="1:2" x14ac:dyDescent="0.2">
      <c r="A8345" s="118">
        <f t="shared" ca="1" si="273"/>
        <v>5.3421444907935434E-2</v>
      </c>
      <c r="B8345" s="119">
        <f t="shared" ca="1" si="274"/>
        <v>1515</v>
      </c>
    </row>
    <row r="8346" spans="1:2" x14ac:dyDescent="0.2">
      <c r="A8346" s="118">
        <f t="shared" ca="1" si="273"/>
        <v>0.17963752063409355</v>
      </c>
      <c r="B8346" s="119">
        <f t="shared" ca="1" si="274"/>
        <v>990</v>
      </c>
    </row>
    <row r="8347" spans="1:2" x14ac:dyDescent="0.2">
      <c r="A8347" s="118">
        <f t="shared" ca="1" si="273"/>
        <v>0.57267344422381539</v>
      </c>
      <c r="B8347" s="119">
        <f t="shared" ca="1" si="274"/>
        <v>-565</v>
      </c>
    </row>
    <row r="8348" spans="1:2" x14ac:dyDescent="0.2">
      <c r="A8348" s="118">
        <f t="shared" ca="1" si="273"/>
        <v>0.62250771194965182</v>
      </c>
      <c r="B8348" s="119">
        <f t="shared" ca="1" si="274"/>
        <v>-565</v>
      </c>
    </row>
    <row r="8349" spans="1:2" x14ac:dyDescent="0.2">
      <c r="A8349" s="118">
        <f t="shared" ca="1" si="273"/>
        <v>0.34005608787331876</v>
      </c>
      <c r="B8349" s="119">
        <f t="shared" ca="1" si="274"/>
        <v>990</v>
      </c>
    </row>
    <row r="8350" spans="1:2" x14ac:dyDescent="0.2">
      <c r="A8350" s="118">
        <f t="shared" ca="1" si="273"/>
        <v>0.68443895558815848</v>
      </c>
      <c r="B8350" s="119">
        <f t="shared" ca="1" si="274"/>
        <v>-565</v>
      </c>
    </row>
    <row r="8351" spans="1:2" x14ac:dyDescent="0.2">
      <c r="A8351" s="118">
        <f t="shared" ca="1" si="273"/>
        <v>0.34079720338460862</v>
      </c>
      <c r="B8351" s="119">
        <f t="shared" ca="1" si="274"/>
        <v>465</v>
      </c>
    </row>
    <row r="8352" spans="1:2" x14ac:dyDescent="0.2">
      <c r="A8352" s="118">
        <f t="shared" ca="1" si="273"/>
        <v>0.51059869407734038</v>
      </c>
      <c r="B8352" s="119">
        <f t="shared" ca="1" si="274"/>
        <v>465</v>
      </c>
    </row>
    <row r="8353" spans="1:2" x14ac:dyDescent="0.2">
      <c r="A8353" s="118">
        <f t="shared" ca="1" si="273"/>
        <v>0.68406912422111543</v>
      </c>
      <c r="B8353" s="119">
        <f t="shared" ca="1" si="274"/>
        <v>-565</v>
      </c>
    </row>
    <row r="8354" spans="1:2" x14ac:dyDescent="0.2">
      <c r="A8354" s="118">
        <f t="shared" ca="1" si="273"/>
        <v>0.63234742183998693</v>
      </c>
      <c r="B8354" s="119">
        <f t="shared" ca="1" si="274"/>
        <v>-565</v>
      </c>
    </row>
    <row r="8355" spans="1:2" x14ac:dyDescent="0.2">
      <c r="A8355" s="118">
        <f t="shared" ca="1" si="273"/>
        <v>0.74695820210650044</v>
      </c>
      <c r="B8355" s="119">
        <f t="shared" ca="1" si="274"/>
        <v>-1070</v>
      </c>
    </row>
    <row r="8356" spans="1:2" x14ac:dyDescent="0.2">
      <c r="A8356" s="118">
        <f t="shared" ca="1" si="273"/>
        <v>0.9316043122406622</v>
      </c>
      <c r="B8356" s="119">
        <f t="shared" ca="1" si="274"/>
        <v>-1575</v>
      </c>
    </row>
    <row r="8357" spans="1:2" x14ac:dyDescent="0.2">
      <c r="A8357" s="118">
        <f t="shared" ca="1" si="273"/>
        <v>0.11572191906597318</v>
      </c>
      <c r="B8357" s="119">
        <f t="shared" ca="1" si="274"/>
        <v>1515</v>
      </c>
    </row>
    <row r="8358" spans="1:2" x14ac:dyDescent="0.2">
      <c r="A8358" s="118">
        <f t="shared" ca="1" si="273"/>
        <v>0.51536366387347388</v>
      </c>
      <c r="B8358" s="119">
        <f t="shared" ca="1" si="274"/>
        <v>-565</v>
      </c>
    </row>
    <row r="8359" spans="1:2" x14ac:dyDescent="0.2">
      <c r="A8359" s="118">
        <f t="shared" ca="1" si="273"/>
        <v>8.3482872391450469E-3</v>
      </c>
      <c r="B8359" s="119">
        <f t="shared" ca="1" si="274"/>
        <v>1515</v>
      </c>
    </row>
    <row r="8360" spans="1:2" x14ac:dyDescent="0.2">
      <c r="A8360" s="118">
        <f t="shared" ca="1" si="273"/>
        <v>0.95816851662941693</v>
      </c>
      <c r="B8360" s="119">
        <f t="shared" ca="1" si="274"/>
        <v>-1575</v>
      </c>
    </row>
    <row r="8361" spans="1:2" x14ac:dyDescent="0.2">
      <c r="A8361" s="118">
        <f t="shared" ca="1" si="273"/>
        <v>8.061315893076304E-2</v>
      </c>
      <c r="B8361" s="119">
        <f t="shared" ca="1" si="274"/>
        <v>1515</v>
      </c>
    </row>
    <row r="8362" spans="1:2" x14ac:dyDescent="0.2">
      <c r="A8362" s="118">
        <f t="shared" ca="1" si="273"/>
        <v>0.79384618553757746</v>
      </c>
      <c r="B8362" s="119">
        <f t="shared" ca="1" si="274"/>
        <v>-1070</v>
      </c>
    </row>
    <row r="8363" spans="1:2" x14ac:dyDescent="0.2">
      <c r="A8363" s="118">
        <f t="shared" ca="1" si="273"/>
        <v>0.40430358627307439</v>
      </c>
      <c r="B8363" s="119">
        <f t="shared" ca="1" si="274"/>
        <v>465</v>
      </c>
    </row>
    <row r="8364" spans="1:2" x14ac:dyDescent="0.2">
      <c r="A8364" s="118">
        <f t="shared" ca="1" si="273"/>
        <v>0.56957693376088459</v>
      </c>
      <c r="B8364" s="119">
        <f t="shared" ca="1" si="274"/>
        <v>-565</v>
      </c>
    </row>
    <row r="8365" spans="1:2" x14ac:dyDescent="0.2">
      <c r="A8365" s="118">
        <f t="shared" ca="1" si="273"/>
        <v>0.95773763233147191</v>
      </c>
      <c r="B8365" s="119">
        <f t="shared" ca="1" si="274"/>
        <v>-1575</v>
      </c>
    </row>
    <row r="8366" spans="1:2" x14ac:dyDescent="0.2">
      <c r="A8366" s="118">
        <f t="shared" ca="1" si="273"/>
        <v>0.18640694140784031</v>
      </c>
      <c r="B8366" s="119">
        <f t="shared" ca="1" si="274"/>
        <v>990</v>
      </c>
    </row>
    <row r="8367" spans="1:2" x14ac:dyDescent="0.2">
      <c r="A8367" s="118">
        <f t="shared" ca="1" si="273"/>
        <v>0.25658627851343196</v>
      </c>
      <c r="B8367" s="119">
        <f t="shared" ca="1" si="274"/>
        <v>990</v>
      </c>
    </row>
    <row r="8368" spans="1:2" x14ac:dyDescent="0.2">
      <c r="A8368" s="118">
        <f t="shared" ca="1" si="273"/>
        <v>0.39198843832301411</v>
      </c>
      <c r="B8368" s="119">
        <f t="shared" ca="1" si="274"/>
        <v>465</v>
      </c>
    </row>
    <row r="8369" spans="1:2" x14ac:dyDescent="0.2">
      <c r="A8369" s="118">
        <f t="shared" ca="1" si="273"/>
        <v>0.36923886477138423</v>
      </c>
      <c r="B8369" s="119">
        <f t="shared" ca="1" si="274"/>
        <v>465</v>
      </c>
    </row>
    <row r="8370" spans="1:2" x14ac:dyDescent="0.2">
      <c r="A8370" s="118">
        <f t="shared" ca="1" si="273"/>
        <v>0.6372674365019575</v>
      </c>
      <c r="B8370" s="119">
        <f t="shared" ca="1" si="274"/>
        <v>-565</v>
      </c>
    </row>
    <row r="8371" spans="1:2" x14ac:dyDescent="0.2">
      <c r="A8371" s="118">
        <f t="shared" ca="1" si="273"/>
        <v>0.85026880898238832</v>
      </c>
      <c r="B8371" s="119">
        <f t="shared" ca="1" si="274"/>
        <v>-1070</v>
      </c>
    </row>
    <row r="8372" spans="1:2" x14ac:dyDescent="0.2">
      <c r="A8372" s="118">
        <f t="shared" ca="1" si="273"/>
        <v>6.2691115782769646E-2</v>
      </c>
      <c r="B8372" s="119">
        <f t="shared" ca="1" si="274"/>
        <v>1515</v>
      </c>
    </row>
    <row r="8373" spans="1:2" x14ac:dyDescent="0.2">
      <c r="A8373" s="118">
        <f t="shared" ca="1" si="273"/>
        <v>0.35196306758955265</v>
      </c>
      <c r="B8373" s="119">
        <f t="shared" ca="1" si="274"/>
        <v>465</v>
      </c>
    </row>
    <row r="8374" spans="1:2" x14ac:dyDescent="0.2">
      <c r="A8374" s="118">
        <f t="shared" ca="1" si="273"/>
        <v>0.65477541804771755</v>
      </c>
      <c r="B8374" s="119">
        <f t="shared" ca="1" si="274"/>
        <v>-565</v>
      </c>
    </row>
    <row r="8375" spans="1:2" x14ac:dyDescent="0.2">
      <c r="A8375" s="118">
        <f t="shared" ca="1" si="273"/>
        <v>0.16761851275702855</v>
      </c>
      <c r="B8375" s="119">
        <f t="shared" ca="1" si="274"/>
        <v>990</v>
      </c>
    </row>
    <row r="8376" spans="1:2" x14ac:dyDescent="0.2">
      <c r="A8376" s="118">
        <f t="shared" ca="1" si="273"/>
        <v>0.64627493743964748</v>
      </c>
      <c r="B8376" s="119">
        <f t="shared" ca="1" si="274"/>
        <v>-565</v>
      </c>
    </row>
    <row r="8377" spans="1:2" x14ac:dyDescent="0.2">
      <c r="A8377" s="118">
        <f t="shared" ca="1" si="273"/>
        <v>0.85639548496114914</v>
      </c>
      <c r="B8377" s="119">
        <f t="shared" ca="1" si="274"/>
        <v>-1070</v>
      </c>
    </row>
    <row r="8378" spans="1:2" x14ac:dyDescent="0.2">
      <c r="A8378" s="118">
        <f t="shared" ca="1" si="273"/>
        <v>0.39643926189061018</v>
      </c>
      <c r="B8378" s="119">
        <f t="shared" ca="1" si="274"/>
        <v>465</v>
      </c>
    </row>
    <row r="8379" spans="1:2" x14ac:dyDescent="0.2">
      <c r="A8379" s="118">
        <f t="shared" ca="1" si="273"/>
        <v>0.53116943551885376</v>
      </c>
      <c r="B8379" s="119">
        <f t="shared" ca="1" si="274"/>
        <v>-565</v>
      </c>
    </row>
    <row r="8380" spans="1:2" x14ac:dyDescent="0.2">
      <c r="A8380" s="118">
        <f t="shared" ca="1" si="273"/>
        <v>0.56282199958084334</v>
      </c>
      <c r="B8380" s="119">
        <f t="shared" ca="1" si="274"/>
        <v>-565</v>
      </c>
    </row>
    <row r="8381" spans="1:2" x14ac:dyDescent="0.2">
      <c r="A8381" s="118">
        <f t="shared" ca="1" si="273"/>
        <v>0.34601378956938345</v>
      </c>
      <c r="B8381" s="119">
        <f t="shared" ca="1" si="274"/>
        <v>465</v>
      </c>
    </row>
    <row r="8382" spans="1:2" x14ac:dyDescent="0.2">
      <c r="A8382" s="118">
        <f t="shared" ca="1" si="273"/>
        <v>0.99788210619545659</v>
      </c>
      <c r="B8382" s="119">
        <f t="shared" ca="1" si="274"/>
        <v>-1575</v>
      </c>
    </row>
    <row r="8383" spans="1:2" x14ac:dyDescent="0.2">
      <c r="A8383" s="118">
        <f t="shared" ca="1" si="273"/>
        <v>0.315566131324581</v>
      </c>
      <c r="B8383" s="119">
        <f t="shared" ca="1" si="274"/>
        <v>990</v>
      </c>
    </row>
    <row r="8384" spans="1:2" x14ac:dyDescent="0.2">
      <c r="A8384" s="118">
        <f t="shared" ca="1" si="273"/>
        <v>0.39254855998318894</v>
      </c>
      <c r="B8384" s="119">
        <f t="shared" ca="1" si="274"/>
        <v>465</v>
      </c>
    </row>
    <row r="8385" spans="1:2" x14ac:dyDescent="0.2">
      <c r="A8385" s="118">
        <f t="shared" ca="1" si="273"/>
        <v>0.78778079455864214</v>
      </c>
      <c r="B8385" s="119">
        <f t="shared" ca="1" si="274"/>
        <v>-1070</v>
      </c>
    </row>
    <row r="8386" spans="1:2" x14ac:dyDescent="0.2">
      <c r="A8386" s="118">
        <f t="shared" ca="1" si="273"/>
        <v>0.95884714891136913</v>
      </c>
      <c r="B8386" s="119">
        <f t="shared" ca="1" si="274"/>
        <v>-1575</v>
      </c>
    </row>
    <row r="8387" spans="1:2" x14ac:dyDescent="0.2">
      <c r="A8387" s="118">
        <f t="shared" ca="1" si="273"/>
        <v>0.28013548305929692</v>
      </c>
      <c r="B8387" s="119">
        <f t="shared" ca="1" si="274"/>
        <v>990</v>
      </c>
    </row>
    <row r="8388" spans="1:2" x14ac:dyDescent="0.2">
      <c r="A8388" s="118">
        <f t="shared" ca="1" si="273"/>
        <v>0.55072884473192041</v>
      </c>
      <c r="B8388" s="119">
        <f t="shared" ca="1" si="274"/>
        <v>-565</v>
      </c>
    </row>
    <row r="8389" spans="1:2" x14ac:dyDescent="0.2">
      <c r="A8389" s="118">
        <f t="shared" ref="A8389:A8452" ca="1" si="275">RAND()</f>
        <v>0.2702591294462181</v>
      </c>
      <c r="B8389" s="119">
        <f t="shared" ref="B8389:B8452" ca="1" si="276">VLOOKUP(A8389,$G$48:$H$53,2)</f>
        <v>990</v>
      </c>
    </row>
    <row r="8390" spans="1:2" x14ac:dyDescent="0.2">
      <c r="A8390" s="118">
        <f t="shared" ca="1" si="275"/>
        <v>0.29053540291916347</v>
      </c>
      <c r="B8390" s="119">
        <f t="shared" ca="1" si="276"/>
        <v>990</v>
      </c>
    </row>
    <row r="8391" spans="1:2" x14ac:dyDescent="0.2">
      <c r="A8391" s="118">
        <f t="shared" ca="1" si="275"/>
        <v>0.51022349328699712</v>
      </c>
      <c r="B8391" s="119">
        <f t="shared" ca="1" si="276"/>
        <v>465</v>
      </c>
    </row>
    <row r="8392" spans="1:2" x14ac:dyDescent="0.2">
      <c r="A8392" s="118">
        <f t="shared" ca="1" si="275"/>
        <v>0.61916957418462149</v>
      </c>
      <c r="B8392" s="119">
        <f t="shared" ca="1" si="276"/>
        <v>-565</v>
      </c>
    </row>
    <row r="8393" spans="1:2" x14ac:dyDescent="0.2">
      <c r="A8393" s="118">
        <f t="shared" ca="1" si="275"/>
        <v>0.59577050452906966</v>
      </c>
      <c r="B8393" s="119">
        <f t="shared" ca="1" si="276"/>
        <v>-565</v>
      </c>
    </row>
    <row r="8394" spans="1:2" x14ac:dyDescent="0.2">
      <c r="A8394" s="118">
        <f t="shared" ca="1" si="275"/>
        <v>0.65076876184845311</v>
      </c>
      <c r="B8394" s="119">
        <f t="shared" ca="1" si="276"/>
        <v>-565</v>
      </c>
    </row>
    <row r="8395" spans="1:2" x14ac:dyDescent="0.2">
      <c r="A8395" s="118">
        <f t="shared" ca="1" si="275"/>
        <v>0.16424162077488302</v>
      </c>
      <c r="B8395" s="119">
        <f t="shared" ca="1" si="276"/>
        <v>990</v>
      </c>
    </row>
    <row r="8396" spans="1:2" x14ac:dyDescent="0.2">
      <c r="A8396" s="118">
        <f t="shared" ca="1" si="275"/>
        <v>0.68839715048096006</v>
      </c>
      <c r="B8396" s="119">
        <f t="shared" ca="1" si="276"/>
        <v>-565</v>
      </c>
    </row>
    <row r="8397" spans="1:2" x14ac:dyDescent="0.2">
      <c r="A8397" s="118">
        <f t="shared" ca="1" si="275"/>
        <v>0.28704155682785115</v>
      </c>
      <c r="B8397" s="119">
        <f t="shared" ca="1" si="276"/>
        <v>990</v>
      </c>
    </row>
    <row r="8398" spans="1:2" x14ac:dyDescent="0.2">
      <c r="A8398" s="118">
        <f t="shared" ca="1" si="275"/>
        <v>0.31432592274493565</v>
      </c>
      <c r="B8398" s="119">
        <f t="shared" ca="1" si="276"/>
        <v>990</v>
      </c>
    </row>
    <row r="8399" spans="1:2" x14ac:dyDescent="0.2">
      <c r="A8399" s="118">
        <f t="shared" ca="1" si="275"/>
        <v>0.76839507098057314</v>
      </c>
      <c r="B8399" s="119">
        <f t="shared" ca="1" si="276"/>
        <v>-1070</v>
      </c>
    </row>
    <row r="8400" spans="1:2" x14ac:dyDescent="0.2">
      <c r="A8400" s="118">
        <f t="shared" ca="1" si="275"/>
        <v>0.49733927995742766</v>
      </c>
      <c r="B8400" s="119">
        <f t="shared" ca="1" si="276"/>
        <v>465</v>
      </c>
    </row>
    <row r="8401" spans="1:2" x14ac:dyDescent="0.2">
      <c r="A8401" s="118">
        <f t="shared" ca="1" si="275"/>
        <v>0.24087816171416732</v>
      </c>
      <c r="B8401" s="119">
        <f t="shared" ca="1" si="276"/>
        <v>990</v>
      </c>
    </row>
    <row r="8402" spans="1:2" x14ac:dyDescent="0.2">
      <c r="A8402" s="118">
        <f t="shared" ca="1" si="275"/>
        <v>0.97446898780563174</v>
      </c>
      <c r="B8402" s="119">
        <f t="shared" ca="1" si="276"/>
        <v>-1575</v>
      </c>
    </row>
    <row r="8403" spans="1:2" x14ac:dyDescent="0.2">
      <c r="A8403" s="118">
        <f t="shared" ca="1" si="275"/>
        <v>0.86255804024600136</v>
      </c>
      <c r="B8403" s="119">
        <f t="shared" ca="1" si="276"/>
        <v>-1070</v>
      </c>
    </row>
    <row r="8404" spans="1:2" x14ac:dyDescent="0.2">
      <c r="A8404" s="118">
        <f t="shared" ca="1" si="275"/>
        <v>0.86542611596583785</v>
      </c>
      <c r="B8404" s="119">
        <f t="shared" ca="1" si="276"/>
        <v>-1070</v>
      </c>
    </row>
    <row r="8405" spans="1:2" x14ac:dyDescent="0.2">
      <c r="A8405" s="118">
        <f t="shared" ca="1" si="275"/>
        <v>0.2554414733536734</v>
      </c>
      <c r="B8405" s="119">
        <f t="shared" ca="1" si="276"/>
        <v>990</v>
      </c>
    </row>
    <row r="8406" spans="1:2" x14ac:dyDescent="0.2">
      <c r="A8406" s="118">
        <f t="shared" ca="1" si="275"/>
        <v>0.97011178324994263</v>
      </c>
      <c r="B8406" s="119">
        <f t="shared" ca="1" si="276"/>
        <v>-1575</v>
      </c>
    </row>
    <row r="8407" spans="1:2" x14ac:dyDescent="0.2">
      <c r="A8407" s="118">
        <f t="shared" ca="1" si="275"/>
        <v>7.5759080092557829E-3</v>
      </c>
      <c r="B8407" s="119">
        <f t="shared" ca="1" si="276"/>
        <v>1515</v>
      </c>
    </row>
    <row r="8408" spans="1:2" x14ac:dyDescent="0.2">
      <c r="A8408" s="118">
        <f t="shared" ca="1" si="275"/>
        <v>0.47665386352213079</v>
      </c>
      <c r="B8408" s="119">
        <f t="shared" ca="1" si="276"/>
        <v>465</v>
      </c>
    </row>
    <row r="8409" spans="1:2" x14ac:dyDescent="0.2">
      <c r="A8409" s="118">
        <f t="shared" ca="1" si="275"/>
        <v>0.4685546568575667</v>
      </c>
      <c r="B8409" s="119">
        <f t="shared" ca="1" si="276"/>
        <v>465</v>
      </c>
    </row>
    <row r="8410" spans="1:2" x14ac:dyDescent="0.2">
      <c r="A8410" s="118">
        <f t="shared" ca="1" si="275"/>
        <v>0.59025521197105169</v>
      </c>
      <c r="B8410" s="119">
        <f t="shared" ca="1" si="276"/>
        <v>-565</v>
      </c>
    </row>
    <row r="8411" spans="1:2" x14ac:dyDescent="0.2">
      <c r="A8411" s="118">
        <f t="shared" ca="1" si="275"/>
        <v>0.33341170757268646</v>
      </c>
      <c r="B8411" s="119">
        <f t="shared" ca="1" si="276"/>
        <v>990</v>
      </c>
    </row>
    <row r="8412" spans="1:2" x14ac:dyDescent="0.2">
      <c r="A8412" s="118">
        <f t="shared" ca="1" si="275"/>
        <v>0.81017654161175001</v>
      </c>
      <c r="B8412" s="119">
        <f t="shared" ca="1" si="276"/>
        <v>-1070</v>
      </c>
    </row>
    <row r="8413" spans="1:2" x14ac:dyDescent="0.2">
      <c r="A8413" s="118">
        <f t="shared" ca="1" si="275"/>
        <v>0.7236501116361197</v>
      </c>
      <c r="B8413" s="119">
        <f t="shared" ca="1" si="276"/>
        <v>-1070</v>
      </c>
    </row>
    <row r="8414" spans="1:2" x14ac:dyDescent="0.2">
      <c r="A8414" s="118">
        <f t="shared" ca="1" si="275"/>
        <v>0.74595391900783825</v>
      </c>
      <c r="B8414" s="119">
        <f t="shared" ca="1" si="276"/>
        <v>-1070</v>
      </c>
    </row>
    <row r="8415" spans="1:2" x14ac:dyDescent="0.2">
      <c r="A8415" s="118">
        <f t="shared" ca="1" si="275"/>
        <v>0.23770288202781076</v>
      </c>
      <c r="B8415" s="119">
        <f t="shared" ca="1" si="276"/>
        <v>990</v>
      </c>
    </row>
    <row r="8416" spans="1:2" x14ac:dyDescent="0.2">
      <c r="A8416" s="118">
        <f t="shared" ca="1" si="275"/>
        <v>0.21898493761264592</v>
      </c>
      <c r="B8416" s="119">
        <f t="shared" ca="1" si="276"/>
        <v>990</v>
      </c>
    </row>
    <row r="8417" spans="1:2" x14ac:dyDescent="0.2">
      <c r="A8417" s="118">
        <f t="shared" ca="1" si="275"/>
        <v>0.82998087213015337</v>
      </c>
      <c r="B8417" s="119">
        <f t="shared" ca="1" si="276"/>
        <v>-1070</v>
      </c>
    </row>
    <row r="8418" spans="1:2" x14ac:dyDescent="0.2">
      <c r="A8418" s="118">
        <f t="shared" ca="1" si="275"/>
        <v>0.68251052254064581</v>
      </c>
      <c r="B8418" s="119">
        <f t="shared" ca="1" si="276"/>
        <v>-565</v>
      </c>
    </row>
    <row r="8419" spans="1:2" x14ac:dyDescent="0.2">
      <c r="A8419" s="118">
        <f t="shared" ca="1" si="275"/>
        <v>0.31087334533815636</v>
      </c>
      <c r="B8419" s="119">
        <f t="shared" ca="1" si="276"/>
        <v>990</v>
      </c>
    </row>
    <row r="8420" spans="1:2" x14ac:dyDescent="0.2">
      <c r="A8420" s="118">
        <f t="shared" ca="1" si="275"/>
        <v>0.67669694558100912</v>
      </c>
      <c r="B8420" s="119">
        <f t="shared" ca="1" si="276"/>
        <v>-565</v>
      </c>
    </row>
    <row r="8421" spans="1:2" x14ac:dyDescent="0.2">
      <c r="A8421" s="118">
        <f t="shared" ca="1" si="275"/>
        <v>0.27969699447298713</v>
      </c>
      <c r="B8421" s="119">
        <f t="shared" ca="1" si="276"/>
        <v>990</v>
      </c>
    </row>
    <row r="8422" spans="1:2" x14ac:dyDescent="0.2">
      <c r="A8422" s="118">
        <f t="shared" ca="1" si="275"/>
        <v>2.1403145667368229E-2</v>
      </c>
      <c r="B8422" s="119">
        <f t="shared" ca="1" si="276"/>
        <v>1515</v>
      </c>
    </row>
    <row r="8423" spans="1:2" x14ac:dyDescent="0.2">
      <c r="A8423" s="118">
        <f t="shared" ca="1" si="275"/>
        <v>0.72242209155637016</v>
      </c>
      <c r="B8423" s="119">
        <f t="shared" ca="1" si="276"/>
        <v>-1070</v>
      </c>
    </row>
    <row r="8424" spans="1:2" x14ac:dyDescent="0.2">
      <c r="A8424" s="118">
        <f t="shared" ca="1" si="275"/>
        <v>0.98694537727618059</v>
      </c>
      <c r="B8424" s="119">
        <f t="shared" ca="1" si="276"/>
        <v>-1575</v>
      </c>
    </row>
    <row r="8425" spans="1:2" x14ac:dyDescent="0.2">
      <c r="A8425" s="118">
        <f t="shared" ca="1" si="275"/>
        <v>0.20190709404690588</v>
      </c>
      <c r="B8425" s="119">
        <f t="shared" ca="1" si="276"/>
        <v>990</v>
      </c>
    </row>
    <row r="8426" spans="1:2" x14ac:dyDescent="0.2">
      <c r="A8426" s="118">
        <f t="shared" ca="1" si="275"/>
        <v>0.34979362581094764</v>
      </c>
      <c r="B8426" s="119">
        <f t="shared" ca="1" si="276"/>
        <v>465</v>
      </c>
    </row>
    <row r="8427" spans="1:2" x14ac:dyDescent="0.2">
      <c r="A8427" s="118">
        <f t="shared" ca="1" si="275"/>
        <v>0.7147249422088704</v>
      </c>
      <c r="B8427" s="119">
        <f t="shared" ca="1" si="276"/>
        <v>-565</v>
      </c>
    </row>
    <row r="8428" spans="1:2" x14ac:dyDescent="0.2">
      <c r="A8428" s="118">
        <f t="shared" ca="1" si="275"/>
        <v>0.26753285678336702</v>
      </c>
      <c r="B8428" s="119">
        <f t="shared" ca="1" si="276"/>
        <v>990</v>
      </c>
    </row>
    <row r="8429" spans="1:2" x14ac:dyDescent="0.2">
      <c r="A8429" s="118">
        <f t="shared" ca="1" si="275"/>
        <v>0.1164855350930365</v>
      </c>
      <c r="B8429" s="119">
        <f t="shared" ca="1" si="276"/>
        <v>1515</v>
      </c>
    </row>
    <row r="8430" spans="1:2" x14ac:dyDescent="0.2">
      <c r="A8430" s="118">
        <f t="shared" ca="1" si="275"/>
        <v>0.83354463543866963</v>
      </c>
      <c r="B8430" s="119">
        <f t="shared" ca="1" si="276"/>
        <v>-1070</v>
      </c>
    </row>
    <row r="8431" spans="1:2" x14ac:dyDescent="0.2">
      <c r="A8431" s="118">
        <f t="shared" ca="1" si="275"/>
        <v>0.40699250201831738</v>
      </c>
      <c r="B8431" s="119">
        <f t="shared" ca="1" si="276"/>
        <v>465</v>
      </c>
    </row>
    <row r="8432" spans="1:2" x14ac:dyDescent="0.2">
      <c r="A8432" s="118">
        <f t="shared" ca="1" si="275"/>
        <v>0.13753610686388362</v>
      </c>
      <c r="B8432" s="119">
        <f t="shared" ca="1" si="276"/>
        <v>990</v>
      </c>
    </row>
    <row r="8433" spans="1:2" x14ac:dyDescent="0.2">
      <c r="A8433" s="118">
        <f t="shared" ca="1" si="275"/>
        <v>0.955430043908718</v>
      </c>
      <c r="B8433" s="119">
        <f t="shared" ca="1" si="276"/>
        <v>-1575</v>
      </c>
    </row>
    <row r="8434" spans="1:2" x14ac:dyDescent="0.2">
      <c r="A8434" s="118">
        <f t="shared" ca="1" si="275"/>
        <v>0.88545387596997305</v>
      </c>
      <c r="B8434" s="119">
        <f t="shared" ca="1" si="276"/>
        <v>-1575</v>
      </c>
    </row>
    <row r="8435" spans="1:2" x14ac:dyDescent="0.2">
      <c r="A8435" s="118">
        <f t="shared" ca="1" si="275"/>
        <v>0.88451040666300018</v>
      </c>
      <c r="B8435" s="119">
        <f t="shared" ca="1" si="276"/>
        <v>-1575</v>
      </c>
    </row>
    <row r="8436" spans="1:2" x14ac:dyDescent="0.2">
      <c r="A8436" s="118">
        <f t="shared" ca="1" si="275"/>
        <v>0.48513350719849802</v>
      </c>
      <c r="B8436" s="119">
        <f t="shared" ca="1" si="276"/>
        <v>465</v>
      </c>
    </row>
    <row r="8437" spans="1:2" x14ac:dyDescent="0.2">
      <c r="A8437" s="118">
        <f t="shared" ca="1" si="275"/>
        <v>0.58440577361867652</v>
      </c>
      <c r="B8437" s="119">
        <f t="shared" ca="1" si="276"/>
        <v>-565</v>
      </c>
    </row>
    <row r="8438" spans="1:2" x14ac:dyDescent="0.2">
      <c r="A8438" s="118">
        <f t="shared" ca="1" si="275"/>
        <v>0.28273730354435855</v>
      </c>
      <c r="B8438" s="119">
        <f t="shared" ca="1" si="276"/>
        <v>990</v>
      </c>
    </row>
    <row r="8439" spans="1:2" x14ac:dyDescent="0.2">
      <c r="A8439" s="118">
        <f t="shared" ca="1" si="275"/>
        <v>0.94015113374999126</v>
      </c>
      <c r="B8439" s="119">
        <f t="shared" ca="1" si="276"/>
        <v>-1575</v>
      </c>
    </row>
    <row r="8440" spans="1:2" x14ac:dyDescent="0.2">
      <c r="A8440" s="118">
        <f t="shared" ca="1" si="275"/>
        <v>0.46016974209980999</v>
      </c>
      <c r="B8440" s="119">
        <f t="shared" ca="1" si="276"/>
        <v>465</v>
      </c>
    </row>
    <row r="8441" spans="1:2" x14ac:dyDescent="0.2">
      <c r="A8441" s="118">
        <f t="shared" ca="1" si="275"/>
        <v>0.45965145639765903</v>
      </c>
      <c r="B8441" s="119">
        <f t="shared" ca="1" si="276"/>
        <v>465</v>
      </c>
    </row>
    <row r="8442" spans="1:2" x14ac:dyDescent="0.2">
      <c r="A8442" s="118">
        <f t="shared" ca="1" si="275"/>
        <v>0.81319669133620842</v>
      </c>
      <c r="B8442" s="119">
        <f t="shared" ca="1" si="276"/>
        <v>-1070</v>
      </c>
    </row>
    <row r="8443" spans="1:2" x14ac:dyDescent="0.2">
      <c r="A8443" s="118">
        <f t="shared" ca="1" si="275"/>
        <v>0.91653556505420031</v>
      </c>
      <c r="B8443" s="119">
        <f t="shared" ca="1" si="276"/>
        <v>-1575</v>
      </c>
    </row>
    <row r="8444" spans="1:2" x14ac:dyDescent="0.2">
      <c r="A8444" s="118">
        <f t="shared" ca="1" si="275"/>
        <v>0.18898367893233259</v>
      </c>
      <c r="B8444" s="119">
        <f t="shared" ca="1" si="276"/>
        <v>990</v>
      </c>
    </row>
    <row r="8445" spans="1:2" x14ac:dyDescent="0.2">
      <c r="A8445" s="118">
        <f t="shared" ca="1" si="275"/>
        <v>0.11647006439658003</v>
      </c>
      <c r="B8445" s="119">
        <f t="shared" ca="1" si="276"/>
        <v>1515</v>
      </c>
    </row>
    <row r="8446" spans="1:2" x14ac:dyDescent="0.2">
      <c r="A8446" s="118">
        <f t="shared" ca="1" si="275"/>
        <v>0.13075760752210464</v>
      </c>
      <c r="B8446" s="119">
        <f t="shared" ca="1" si="276"/>
        <v>990</v>
      </c>
    </row>
    <row r="8447" spans="1:2" x14ac:dyDescent="0.2">
      <c r="A8447" s="118">
        <f t="shared" ca="1" si="275"/>
        <v>0.91324083176118453</v>
      </c>
      <c r="B8447" s="119">
        <f t="shared" ca="1" si="276"/>
        <v>-1575</v>
      </c>
    </row>
    <row r="8448" spans="1:2" x14ac:dyDescent="0.2">
      <c r="A8448" s="118">
        <f t="shared" ca="1" si="275"/>
        <v>0.2930115827800982</v>
      </c>
      <c r="B8448" s="119">
        <f t="shared" ca="1" si="276"/>
        <v>990</v>
      </c>
    </row>
    <row r="8449" spans="1:2" x14ac:dyDescent="0.2">
      <c r="A8449" s="118">
        <f t="shared" ca="1" si="275"/>
        <v>0.66741996057214659</v>
      </c>
      <c r="B8449" s="119">
        <f t="shared" ca="1" si="276"/>
        <v>-565</v>
      </c>
    </row>
    <row r="8450" spans="1:2" x14ac:dyDescent="0.2">
      <c r="A8450" s="118">
        <f t="shared" ca="1" si="275"/>
        <v>0.17048180168028393</v>
      </c>
      <c r="B8450" s="119">
        <f t="shared" ca="1" si="276"/>
        <v>990</v>
      </c>
    </row>
    <row r="8451" spans="1:2" x14ac:dyDescent="0.2">
      <c r="A8451" s="118">
        <f t="shared" ca="1" si="275"/>
        <v>0.10883630177249337</v>
      </c>
      <c r="B8451" s="119">
        <f t="shared" ca="1" si="276"/>
        <v>1515</v>
      </c>
    </row>
    <row r="8452" spans="1:2" x14ac:dyDescent="0.2">
      <c r="A8452" s="118">
        <f t="shared" ca="1" si="275"/>
        <v>0.97392661826015325</v>
      </c>
      <c r="B8452" s="119">
        <f t="shared" ca="1" si="276"/>
        <v>-1575</v>
      </c>
    </row>
    <row r="8453" spans="1:2" x14ac:dyDescent="0.2">
      <c r="A8453" s="118">
        <f t="shared" ref="A8453:A8516" ca="1" si="277">RAND()</f>
        <v>0.2533403641356301</v>
      </c>
      <c r="B8453" s="119">
        <f t="shared" ref="B8453:B8516" ca="1" si="278">VLOOKUP(A8453,$G$48:$H$53,2)</f>
        <v>990</v>
      </c>
    </row>
    <row r="8454" spans="1:2" x14ac:dyDescent="0.2">
      <c r="A8454" s="118">
        <f t="shared" ca="1" si="277"/>
        <v>0.58151605260077077</v>
      </c>
      <c r="B8454" s="119">
        <f t="shared" ca="1" si="278"/>
        <v>-565</v>
      </c>
    </row>
    <row r="8455" spans="1:2" x14ac:dyDescent="0.2">
      <c r="A8455" s="118">
        <f t="shared" ca="1" si="277"/>
        <v>0.11064050483186327</v>
      </c>
      <c r="B8455" s="119">
        <f t="shared" ca="1" si="278"/>
        <v>1515</v>
      </c>
    </row>
    <row r="8456" spans="1:2" x14ac:dyDescent="0.2">
      <c r="A8456" s="118">
        <f t="shared" ca="1" si="277"/>
        <v>7.137734559577491E-2</v>
      </c>
      <c r="B8456" s="119">
        <f t="shared" ca="1" si="278"/>
        <v>1515</v>
      </c>
    </row>
    <row r="8457" spans="1:2" x14ac:dyDescent="0.2">
      <c r="A8457" s="118">
        <f t="shared" ca="1" si="277"/>
        <v>0.74351856601196231</v>
      </c>
      <c r="B8457" s="119">
        <f t="shared" ca="1" si="278"/>
        <v>-1070</v>
      </c>
    </row>
    <row r="8458" spans="1:2" x14ac:dyDescent="0.2">
      <c r="A8458" s="118">
        <f t="shared" ca="1" si="277"/>
        <v>3.1177737939297012E-2</v>
      </c>
      <c r="B8458" s="119">
        <f t="shared" ca="1" si="278"/>
        <v>1515</v>
      </c>
    </row>
    <row r="8459" spans="1:2" x14ac:dyDescent="0.2">
      <c r="A8459" s="118">
        <f t="shared" ca="1" si="277"/>
        <v>0.16245628227312869</v>
      </c>
      <c r="B8459" s="119">
        <f t="shared" ca="1" si="278"/>
        <v>990</v>
      </c>
    </row>
    <row r="8460" spans="1:2" x14ac:dyDescent="0.2">
      <c r="A8460" s="118">
        <f t="shared" ca="1" si="277"/>
        <v>0.52732027420948469</v>
      </c>
      <c r="B8460" s="119">
        <f t="shared" ca="1" si="278"/>
        <v>-565</v>
      </c>
    </row>
    <row r="8461" spans="1:2" x14ac:dyDescent="0.2">
      <c r="A8461" s="118">
        <f t="shared" ca="1" si="277"/>
        <v>0.54543589989113261</v>
      </c>
      <c r="B8461" s="119">
        <f t="shared" ca="1" si="278"/>
        <v>-565</v>
      </c>
    </row>
    <row r="8462" spans="1:2" x14ac:dyDescent="0.2">
      <c r="A8462" s="118">
        <f t="shared" ca="1" si="277"/>
        <v>1.5787086202441958E-2</v>
      </c>
      <c r="B8462" s="119">
        <f t="shared" ca="1" si="278"/>
        <v>1515</v>
      </c>
    </row>
    <row r="8463" spans="1:2" x14ac:dyDescent="0.2">
      <c r="A8463" s="118">
        <f t="shared" ca="1" si="277"/>
        <v>0.19078123403307046</v>
      </c>
      <c r="B8463" s="119">
        <f t="shared" ca="1" si="278"/>
        <v>990</v>
      </c>
    </row>
    <row r="8464" spans="1:2" x14ac:dyDescent="0.2">
      <c r="A8464" s="118">
        <f t="shared" ca="1" si="277"/>
        <v>0.4167596870594058</v>
      </c>
      <c r="B8464" s="119">
        <f t="shared" ca="1" si="278"/>
        <v>465</v>
      </c>
    </row>
    <row r="8465" spans="1:2" x14ac:dyDescent="0.2">
      <c r="A8465" s="118">
        <f t="shared" ca="1" si="277"/>
        <v>0.35089089842433119</v>
      </c>
      <c r="B8465" s="119">
        <f t="shared" ca="1" si="278"/>
        <v>465</v>
      </c>
    </row>
    <row r="8466" spans="1:2" x14ac:dyDescent="0.2">
      <c r="A8466" s="118">
        <f t="shared" ca="1" si="277"/>
        <v>0.59907008360629166</v>
      </c>
      <c r="B8466" s="119">
        <f t="shared" ca="1" si="278"/>
        <v>-565</v>
      </c>
    </row>
    <row r="8467" spans="1:2" x14ac:dyDescent="0.2">
      <c r="A8467" s="118">
        <f t="shared" ca="1" si="277"/>
        <v>0.26491212178775303</v>
      </c>
      <c r="B8467" s="119">
        <f t="shared" ca="1" si="278"/>
        <v>990</v>
      </c>
    </row>
    <row r="8468" spans="1:2" x14ac:dyDescent="0.2">
      <c r="A8468" s="118">
        <f t="shared" ca="1" si="277"/>
        <v>0.74733114755909746</v>
      </c>
      <c r="B8468" s="119">
        <f t="shared" ca="1" si="278"/>
        <v>-1070</v>
      </c>
    </row>
    <row r="8469" spans="1:2" x14ac:dyDescent="0.2">
      <c r="A8469" s="118">
        <f t="shared" ca="1" si="277"/>
        <v>0.70778918415631398</v>
      </c>
      <c r="B8469" s="119">
        <f t="shared" ca="1" si="278"/>
        <v>-565</v>
      </c>
    </row>
    <row r="8470" spans="1:2" x14ac:dyDescent="0.2">
      <c r="A8470" s="118">
        <f t="shared" ca="1" si="277"/>
        <v>0.80328398487146158</v>
      </c>
      <c r="B8470" s="119">
        <f t="shared" ca="1" si="278"/>
        <v>-1070</v>
      </c>
    </row>
    <row r="8471" spans="1:2" x14ac:dyDescent="0.2">
      <c r="A8471" s="118">
        <f t="shared" ca="1" si="277"/>
        <v>0.96981147981846427</v>
      </c>
      <c r="B8471" s="119">
        <f t="shared" ca="1" si="278"/>
        <v>-1575</v>
      </c>
    </row>
    <row r="8472" spans="1:2" x14ac:dyDescent="0.2">
      <c r="A8472" s="118">
        <f t="shared" ca="1" si="277"/>
        <v>0.37745414025726032</v>
      </c>
      <c r="B8472" s="119">
        <f t="shared" ca="1" si="278"/>
        <v>465</v>
      </c>
    </row>
    <row r="8473" spans="1:2" x14ac:dyDescent="0.2">
      <c r="A8473" s="118">
        <f t="shared" ca="1" si="277"/>
        <v>0.56767623734745165</v>
      </c>
      <c r="B8473" s="119">
        <f t="shared" ca="1" si="278"/>
        <v>-565</v>
      </c>
    </row>
    <row r="8474" spans="1:2" x14ac:dyDescent="0.2">
      <c r="A8474" s="118">
        <f t="shared" ca="1" si="277"/>
        <v>0.2144700867482322</v>
      </c>
      <c r="B8474" s="119">
        <f t="shared" ca="1" si="278"/>
        <v>990</v>
      </c>
    </row>
    <row r="8475" spans="1:2" x14ac:dyDescent="0.2">
      <c r="A8475" s="118">
        <f t="shared" ca="1" si="277"/>
        <v>0.92515942167589083</v>
      </c>
      <c r="B8475" s="119">
        <f t="shared" ca="1" si="278"/>
        <v>-1575</v>
      </c>
    </row>
    <row r="8476" spans="1:2" x14ac:dyDescent="0.2">
      <c r="A8476" s="118">
        <f t="shared" ca="1" si="277"/>
        <v>6.9000499440584728E-2</v>
      </c>
      <c r="B8476" s="119">
        <f t="shared" ca="1" si="278"/>
        <v>1515</v>
      </c>
    </row>
    <row r="8477" spans="1:2" x14ac:dyDescent="0.2">
      <c r="A8477" s="118">
        <f t="shared" ca="1" si="277"/>
        <v>0.7148656251119262</v>
      </c>
      <c r="B8477" s="119">
        <f t="shared" ca="1" si="278"/>
        <v>-565</v>
      </c>
    </row>
    <row r="8478" spans="1:2" x14ac:dyDescent="0.2">
      <c r="A8478" s="118">
        <f t="shared" ca="1" si="277"/>
        <v>0.3046469400123003</v>
      </c>
      <c r="B8478" s="119">
        <f t="shared" ca="1" si="278"/>
        <v>990</v>
      </c>
    </row>
    <row r="8479" spans="1:2" x14ac:dyDescent="0.2">
      <c r="A8479" s="118">
        <f t="shared" ca="1" si="277"/>
        <v>0.66517993797917663</v>
      </c>
      <c r="B8479" s="119">
        <f t="shared" ca="1" si="278"/>
        <v>-565</v>
      </c>
    </row>
    <row r="8480" spans="1:2" x14ac:dyDescent="0.2">
      <c r="A8480" s="118">
        <f t="shared" ca="1" si="277"/>
        <v>9.9508751541114715E-2</v>
      </c>
      <c r="B8480" s="119">
        <f t="shared" ca="1" si="278"/>
        <v>1515</v>
      </c>
    </row>
    <row r="8481" spans="1:2" x14ac:dyDescent="0.2">
      <c r="A8481" s="118">
        <f t="shared" ca="1" si="277"/>
        <v>0.96192502640080901</v>
      </c>
      <c r="B8481" s="119">
        <f t="shared" ca="1" si="278"/>
        <v>-1575</v>
      </c>
    </row>
    <row r="8482" spans="1:2" x14ac:dyDescent="0.2">
      <c r="A8482" s="118">
        <f t="shared" ca="1" si="277"/>
        <v>0.12149537848070391</v>
      </c>
      <c r="B8482" s="119">
        <f t="shared" ca="1" si="278"/>
        <v>990</v>
      </c>
    </row>
    <row r="8483" spans="1:2" x14ac:dyDescent="0.2">
      <c r="A8483" s="118">
        <f t="shared" ca="1" si="277"/>
        <v>0.31730114496288631</v>
      </c>
      <c r="B8483" s="119">
        <f t="shared" ca="1" si="278"/>
        <v>990</v>
      </c>
    </row>
    <row r="8484" spans="1:2" x14ac:dyDescent="0.2">
      <c r="A8484" s="118">
        <f t="shared" ca="1" si="277"/>
        <v>0.30462448850787827</v>
      </c>
      <c r="B8484" s="119">
        <f t="shared" ca="1" si="278"/>
        <v>990</v>
      </c>
    </row>
    <row r="8485" spans="1:2" x14ac:dyDescent="0.2">
      <c r="A8485" s="118">
        <f t="shared" ca="1" si="277"/>
        <v>0.44579508067013396</v>
      </c>
      <c r="B8485" s="119">
        <f t="shared" ca="1" si="278"/>
        <v>465</v>
      </c>
    </row>
    <row r="8486" spans="1:2" x14ac:dyDescent="0.2">
      <c r="A8486" s="118">
        <f t="shared" ca="1" si="277"/>
        <v>0.96221888199362826</v>
      </c>
      <c r="B8486" s="119">
        <f t="shared" ca="1" si="278"/>
        <v>-1575</v>
      </c>
    </row>
    <row r="8487" spans="1:2" x14ac:dyDescent="0.2">
      <c r="A8487" s="118">
        <f t="shared" ca="1" si="277"/>
        <v>0.15737628416020744</v>
      </c>
      <c r="B8487" s="119">
        <f t="shared" ca="1" si="278"/>
        <v>990</v>
      </c>
    </row>
    <row r="8488" spans="1:2" x14ac:dyDescent="0.2">
      <c r="A8488" s="118">
        <f t="shared" ca="1" si="277"/>
        <v>0.94620205258253431</v>
      </c>
      <c r="B8488" s="119">
        <f t="shared" ca="1" si="278"/>
        <v>-1575</v>
      </c>
    </row>
    <row r="8489" spans="1:2" x14ac:dyDescent="0.2">
      <c r="A8489" s="118">
        <f t="shared" ca="1" si="277"/>
        <v>9.0743048107308377E-2</v>
      </c>
      <c r="B8489" s="119">
        <f t="shared" ca="1" si="278"/>
        <v>1515</v>
      </c>
    </row>
    <row r="8490" spans="1:2" x14ac:dyDescent="0.2">
      <c r="A8490" s="118">
        <f t="shared" ca="1" si="277"/>
        <v>0.24687062853349651</v>
      </c>
      <c r="B8490" s="119">
        <f t="shared" ca="1" si="278"/>
        <v>990</v>
      </c>
    </row>
    <row r="8491" spans="1:2" x14ac:dyDescent="0.2">
      <c r="A8491" s="118">
        <f t="shared" ca="1" si="277"/>
        <v>0.6613049248917221</v>
      </c>
      <c r="B8491" s="119">
        <f t="shared" ca="1" si="278"/>
        <v>-565</v>
      </c>
    </row>
    <row r="8492" spans="1:2" x14ac:dyDescent="0.2">
      <c r="A8492" s="118">
        <f t="shared" ca="1" si="277"/>
        <v>0.26738052895277786</v>
      </c>
      <c r="B8492" s="119">
        <f t="shared" ca="1" si="278"/>
        <v>990</v>
      </c>
    </row>
    <row r="8493" spans="1:2" x14ac:dyDescent="0.2">
      <c r="A8493" s="118">
        <f t="shared" ca="1" si="277"/>
        <v>0.2004830262119911</v>
      </c>
      <c r="B8493" s="119">
        <f t="shared" ca="1" si="278"/>
        <v>990</v>
      </c>
    </row>
    <row r="8494" spans="1:2" x14ac:dyDescent="0.2">
      <c r="A8494" s="118">
        <f t="shared" ca="1" si="277"/>
        <v>9.0626576310993689E-2</v>
      </c>
      <c r="B8494" s="119">
        <f t="shared" ca="1" si="278"/>
        <v>1515</v>
      </c>
    </row>
    <row r="8495" spans="1:2" x14ac:dyDescent="0.2">
      <c r="A8495" s="118">
        <f t="shared" ca="1" si="277"/>
        <v>0.16121925082213484</v>
      </c>
      <c r="B8495" s="119">
        <f t="shared" ca="1" si="278"/>
        <v>990</v>
      </c>
    </row>
    <row r="8496" spans="1:2" x14ac:dyDescent="0.2">
      <c r="A8496" s="118">
        <f t="shared" ca="1" si="277"/>
        <v>0.13058490170591408</v>
      </c>
      <c r="B8496" s="119">
        <f t="shared" ca="1" si="278"/>
        <v>990</v>
      </c>
    </row>
    <row r="8497" spans="1:2" x14ac:dyDescent="0.2">
      <c r="A8497" s="118">
        <f t="shared" ca="1" si="277"/>
        <v>0.9043266549371699</v>
      </c>
      <c r="B8497" s="119">
        <f t="shared" ca="1" si="278"/>
        <v>-1575</v>
      </c>
    </row>
    <row r="8498" spans="1:2" x14ac:dyDescent="0.2">
      <c r="A8498" s="118">
        <f t="shared" ca="1" si="277"/>
        <v>0.66338557009891497</v>
      </c>
      <c r="B8498" s="119">
        <f t="shared" ca="1" si="278"/>
        <v>-565</v>
      </c>
    </row>
    <row r="8499" spans="1:2" x14ac:dyDescent="0.2">
      <c r="A8499" s="118">
        <f t="shared" ca="1" si="277"/>
        <v>0.38355914059321972</v>
      </c>
      <c r="B8499" s="119">
        <f t="shared" ca="1" si="278"/>
        <v>465</v>
      </c>
    </row>
    <row r="8500" spans="1:2" x14ac:dyDescent="0.2">
      <c r="A8500" s="118">
        <f t="shared" ca="1" si="277"/>
        <v>0.38800804598763772</v>
      </c>
      <c r="B8500" s="119">
        <f t="shared" ca="1" si="278"/>
        <v>465</v>
      </c>
    </row>
    <row r="8501" spans="1:2" x14ac:dyDescent="0.2">
      <c r="A8501" s="118">
        <f t="shared" ca="1" si="277"/>
        <v>0.95576868780014435</v>
      </c>
      <c r="B8501" s="119">
        <f t="shared" ca="1" si="278"/>
        <v>-1575</v>
      </c>
    </row>
    <row r="8502" spans="1:2" x14ac:dyDescent="0.2">
      <c r="A8502" s="118">
        <f t="shared" ca="1" si="277"/>
        <v>0.81309363018993941</v>
      </c>
      <c r="B8502" s="119">
        <f t="shared" ca="1" si="278"/>
        <v>-1070</v>
      </c>
    </row>
    <row r="8503" spans="1:2" x14ac:dyDescent="0.2">
      <c r="A8503" s="118">
        <f t="shared" ca="1" si="277"/>
        <v>0.30097886906553772</v>
      </c>
      <c r="B8503" s="119">
        <f t="shared" ca="1" si="278"/>
        <v>990</v>
      </c>
    </row>
    <row r="8504" spans="1:2" x14ac:dyDescent="0.2">
      <c r="A8504" s="118">
        <f t="shared" ca="1" si="277"/>
        <v>0.16529190066041999</v>
      </c>
      <c r="B8504" s="119">
        <f t="shared" ca="1" si="278"/>
        <v>990</v>
      </c>
    </row>
    <row r="8505" spans="1:2" x14ac:dyDescent="0.2">
      <c r="A8505" s="118">
        <f t="shared" ca="1" si="277"/>
        <v>0.49200321932122693</v>
      </c>
      <c r="B8505" s="119">
        <f t="shared" ca="1" si="278"/>
        <v>465</v>
      </c>
    </row>
    <row r="8506" spans="1:2" x14ac:dyDescent="0.2">
      <c r="A8506" s="118">
        <f t="shared" ca="1" si="277"/>
        <v>6.5070273256441769E-2</v>
      </c>
      <c r="B8506" s="119">
        <f t="shared" ca="1" si="278"/>
        <v>1515</v>
      </c>
    </row>
    <row r="8507" spans="1:2" x14ac:dyDescent="0.2">
      <c r="A8507" s="118">
        <f t="shared" ca="1" si="277"/>
        <v>0.78032475645147259</v>
      </c>
      <c r="B8507" s="119">
        <f t="shared" ca="1" si="278"/>
        <v>-1070</v>
      </c>
    </row>
    <row r="8508" spans="1:2" x14ac:dyDescent="0.2">
      <c r="A8508" s="118">
        <f t="shared" ca="1" si="277"/>
        <v>2.1504550079431084E-2</v>
      </c>
      <c r="B8508" s="119">
        <f t="shared" ca="1" si="278"/>
        <v>1515</v>
      </c>
    </row>
    <row r="8509" spans="1:2" x14ac:dyDescent="0.2">
      <c r="A8509" s="118">
        <f t="shared" ca="1" si="277"/>
        <v>0.75813063411849968</v>
      </c>
      <c r="B8509" s="119">
        <f t="shared" ca="1" si="278"/>
        <v>-1070</v>
      </c>
    </row>
    <row r="8510" spans="1:2" x14ac:dyDescent="0.2">
      <c r="A8510" s="118">
        <f t="shared" ca="1" si="277"/>
        <v>0.97360958986110668</v>
      </c>
      <c r="B8510" s="119">
        <f t="shared" ca="1" si="278"/>
        <v>-1575</v>
      </c>
    </row>
    <row r="8511" spans="1:2" x14ac:dyDescent="0.2">
      <c r="A8511" s="118">
        <f t="shared" ca="1" si="277"/>
        <v>5.6644509012628408E-2</v>
      </c>
      <c r="B8511" s="119">
        <f t="shared" ca="1" si="278"/>
        <v>1515</v>
      </c>
    </row>
    <row r="8512" spans="1:2" x14ac:dyDescent="0.2">
      <c r="A8512" s="118">
        <f t="shared" ca="1" si="277"/>
        <v>0.82166858922652253</v>
      </c>
      <c r="B8512" s="119">
        <f t="shared" ca="1" si="278"/>
        <v>-1070</v>
      </c>
    </row>
    <row r="8513" spans="1:2" x14ac:dyDescent="0.2">
      <c r="A8513" s="118">
        <f t="shared" ca="1" si="277"/>
        <v>0.46056808303498831</v>
      </c>
      <c r="B8513" s="119">
        <f t="shared" ca="1" si="278"/>
        <v>465</v>
      </c>
    </row>
    <row r="8514" spans="1:2" x14ac:dyDescent="0.2">
      <c r="A8514" s="118">
        <f t="shared" ca="1" si="277"/>
        <v>0.51182990991251798</v>
      </c>
      <c r="B8514" s="119">
        <f t="shared" ca="1" si="278"/>
        <v>-565</v>
      </c>
    </row>
    <row r="8515" spans="1:2" x14ac:dyDescent="0.2">
      <c r="A8515" s="118">
        <f t="shared" ca="1" si="277"/>
        <v>0.54474633900040703</v>
      </c>
      <c r="B8515" s="119">
        <f t="shared" ca="1" si="278"/>
        <v>-565</v>
      </c>
    </row>
    <row r="8516" spans="1:2" x14ac:dyDescent="0.2">
      <c r="A8516" s="118">
        <f t="shared" ca="1" si="277"/>
        <v>0.3111707508210898</v>
      </c>
      <c r="B8516" s="119">
        <f t="shared" ca="1" si="278"/>
        <v>990</v>
      </c>
    </row>
    <row r="8517" spans="1:2" x14ac:dyDescent="0.2">
      <c r="A8517" s="118">
        <f t="shared" ref="A8517:A8580" ca="1" si="279">RAND()</f>
        <v>0.38475839668050826</v>
      </c>
      <c r="B8517" s="119">
        <f t="shared" ref="B8517:B8580" ca="1" si="280">VLOOKUP(A8517,$G$48:$H$53,2)</f>
        <v>465</v>
      </c>
    </row>
    <row r="8518" spans="1:2" x14ac:dyDescent="0.2">
      <c r="A8518" s="118">
        <f t="shared" ca="1" si="279"/>
        <v>0.6445038017754009</v>
      </c>
      <c r="B8518" s="119">
        <f t="shared" ca="1" si="280"/>
        <v>-565</v>
      </c>
    </row>
    <row r="8519" spans="1:2" x14ac:dyDescent="0.2">
      <c r="A8519" s="118">
        <f t="shared" ca="1" si="279"/>
        <v>0.94157618457788184</v>
      </c>
      <c r="B8519" s="119">
        <f t="shared" ca="1" si="280"/>
        <v>-1575</v>
      </c>
    </row>
    <row r="8520" spans="1:2" x14ac:dyDescent="0.2">
      <c r="A8520" s="118">
        <f t="shared" ca="1" si="279"/>
        <v>0.79776855309961048</v>
      </c>
      <c r="B8520" s="119">
        <f t="shared" ca="1" si="280"/>
        <v>-1070</v>
      </c>
    </row>
    <row r="8521" spans="1:2" x14ac:dyDescent="0.2">
      <c r="A8521" s="118">
        <f t="shared" ca="1" si="279"/>
        <v>0.58456393078967672</v>
      </c>
      <c r="B8521" s="119">
        <f t="shared" ca="1" si="280"/>
        <v>-565</v>
      </c>
    </row>
    <row r="8522" spans="1:2" x14ac:dyDescent="0.2">
      <c r="A8522" s="118">
        <f t="shared" ca="1" si="279"/>
        <v>0.4426911637637323</v>
      </c>
      <c r="B8522" s="119">
        <f t="shared" ca="1" si="280"/>
        <v>465</v>
      </c>
    </row>
    <row r="8523" spans="1:2" x14ac:dyDescent="0.2">
      <c r="A8523" s="118">
        <f t="shared" ca="1" si="279"/>
        <v>0.69094139756582595</v>
      </c>
      <c r="B8523" s="119">
        <f t="shared" ca="1" si="280"/>
        <v>-565</v>
      </c>
    </row>
    <row r="8524" spans="1:2" x14ac:dyDescent="0.2">
      <c r="A8524" s="118">
        <f t="shared" ca="1" si="279"/>
        <v>0.41850185768199244</v>
      </c>
      <c r="B8524" s="119">
        <f t="shared" ca="1" si="280"/>
        <v>465</v>
      </c>
    </row>
    <row r="8525" spans="1:2" x14ac:dyDescent="0.2">
      <c r="A8525" s="118">
        <f t="shared" ca="1" si="279"/>
        <v>0.19686217868116707</v>
      </c>
      <c r="B8525" s="119">
        <f t="shared" ca="1" si="280"/>
        <v>990</v>
      </c>
    </row>
    <row r="8526" spans="1:2" x14ac:dyDescent="0.2">
      <c r="A8526" s="118">
        <f t="shared" ca="1" si="279"/>
        <v>0.95628395641585118</v>
      </c>
      <c r="B8526" s="119">
        <f t="shared" ca="1" si="280"/>
        <v>-1575</v>
      </c>
    </row>
    <row r="8527" spans="1:2" x14ac:dyDescent="0.2">
      <c r="A8527" s="118">
        <f t="shared" ca="1" si="279"/>
        <v>0.90151715507280683</v>
      </c>
      <c r="B8527" s="119">
        <f t="shared" ca="1" si="280"/>
        <v>-1575</v>
      </c>
    </row>
    <row r="8528" spans="1:2" x14ac:dyDescent="0.2">
      <c r="A8528" s="118">
        <f t="shared" ca="1" si="279"/>
        <v>0.93039874943535195</v>
      </c>
      <c r="B8528" s="119">
        <f t="shared" ca="1" si="280"/>
        <v>-1575</v>
      </c>
    </row>
    <row r="8529" spans="1:2" x14ac:dyDescent="0.2">
      <c r="A8529" s="118">
        <f t="shared" ca="1" si="279"/>
        <v>0.73351059787919048</v>
      </c>
      <c r="B8529" s="119">
        <f t="shared" ca="1" si="280"/>
        <v>-1070</v>
      </c>
    </row>
    <row r="8530" spans="1:2" x14ac:dyDescent="0.2">
      <c r="A8530" s="118">
        <f t="shared" ca="1" si="279"/>
        <v>0.96322015847367348</v>
      </c>
      <c r="B8530" s="119">
        <f t="shared" ca="1" si="280"/>
        <v>-1575</v>
      </c>
    </row>
    <row r="8531" spans="1:2" x14ac:dyDescent="0.2">
      <c r="A8531" s="118">
        <f t="shared" ca="1" si="279"/>
        <v>0.89398950500513608</v>
      </c>
      <c r="B8531" s="119">
        <f t="shared" ca="1" si="280"/>
        <v>-1575</v>
      </c>
    </row>
    <row r="8532" spans="1:2" x14ac:dyDescent="0.2">
      <c r="A8532" s="118">
        <f t="shared" ca="1" si="279"/>
        <v>0.56281776816518514</v>
      </c>
      <c r="B8532" s="119">
        <f t="shared" ca="1" si="280"/>
        <v>-565</v>
      </c>
    </row>
    <row r="8533" spans="1:2" x14ac:dyDescent="0.2">
      <c r="A8533" s="118">
        <f t="shared" ca="1" si="279"/>
        <v>1.6981318408487267E-2</v>
      </c>
      <c r="B8533" s="119">
        <f t="shared" ca="1" si="280"/>
        <v>1515</v>
      </c>
    </row>
    <row r="8534" spans="1:2" x14ac:dyDescent="0.2">
      <c r="A8534" s="118">
        <f t="shared" ca="1" si="279"/>
        <v>0.91926178466837538</v>
      </c>
      <c r="B8534" s="119">
        <f t="shared" ca="1" si="280"/>
        <v>-1575</v>
      </c>
    </row>
    <row r="8535" spans="1:2" x14ac:dyDescent="0.2">
      <c r="A8535" s="118">
        <f t="shared" ca="1" si="279"/>
        <v>0.22411443068675396</v>
      </c>
      <c r="B8535" s="119">
        <f t="shared" ca="1" si="280"/>
        <v>990</v>
      </c>
    </row>
    <row r="8536" spans="1:2" x14ac:dyDescent="0.2">
      <c r="A8536" s="118">
        <f t="shared" ca="1" si="279"/>
        <v>0.93932715865527905</v>
      </c>
      <c r="B8536" s="119">
        <f t="shared" ca="1" si="280"/>
        <v>-1575</v>
      </c>
    </row>
    <row r="8537" spans="1:2" x14ac:dyDescent="0.2">
      <c r="A8537" s="118">
        <f t="shared" ca="1" si="279"/>
        <v>0.85801593569167678</v>
      </c>
      <c r="B8537" s="119">
        <f t="shared" ca="1" si="280"/>
        <v>-1070</v>
      </c>
    </row>
    <row r="8538" spans="1:2" x14ac:dyDescent="0.2">
      <c r="A8538" s="118">
        <f t="shared" ca="1" si="279"/>
        <v>2.0976070549876047E-2</v>
      </c>
      <c r="B8538" s="119">
        <f t="shared" ca="1" si="280"/>
        <v>1515</v>
      </c>
    </row>
    <row r="8539" spans="1:2" x14ac:dyDescent="0.2">
      <c r="A8539" s="118">
        <f t="shared" ca="1" si="279"/>
        <v>0.49205573945886749</v>
      </c>
      <c r="B8539" s="119">
        <f t="shared" ca="1" si="280"/>
        <v>465</v>
      </c>
    </row>
    <row r="8540" spans="1:2" x14ac:dyDescent="0.2">
      <c r="A8540" s="118">
        <f t="shared" ca="1" si="279"/>
        <v>0.62291147137335912</v>
      </c>
      <c r="B8540" s="119">
        <f t="shared" ca="1" si="280"/>
        <v>-565</v>
      </c>
    </row>
    <row r="8541" spans="1:2" x14ac:dyDescent="0.2">
      <c r="A8541" s="118">
        <f t="shared" ca="1" si="279"/>
        <v>0.71233181074945828</v>
      </c>
      <c r="B8541" s="119">
        <f t="shared" ca="1" si="280"/>
        <v>-565</v>
      </c>
    </row>
    <row r="8542" spans="1:2" x14ac:dyDescent="0.2">
      <c r="A8542" s="118">
        <f t="shared" ca="1" si="279"/>
        <v>1.8443481013385998E-4</v>
      </c>
      <c r="B8542" s="119">
        <f t="shared" ca="1" si="280"/>
        <v>1515</v>
      </c>
    </row>
    <row r="8543" spans="1:2" x14ac:dyDescent="0.2">
      <c r="A8543" s="118">
        <f t="shared" ca="1" si="279"/>
        <v>0.80458501471762689</v>
      </c>
      <c r="B8543" s="119">
        <f t="shared" ca="1" si="280"/>
        <v>-1070</v>
      </c>
    </row>
    <row r="8544" spans="1:2" x14ac:dyDescent="0.2">
      <c r="A8544" s="118">
        <f t="shared" ca="1" si="279"/>
        <v>0.28902110348228749</v>
      </c>
      <c r="B8544" s="119">
        <f t="shared" ca="1" si="280"/>
        <v>990</v>
      </c>
    </row>
    <row r="8545" spans="1:2" x14ac:dyDescent="0.2">
      <c r="A8545" s="118">
        <f t="shared" ca="1" si="279"/>
        <v>0.15881765654352931</v>
      </c>
      <c r="B8545" s="119">
        <f t="shared" ca="1" si="280"/>
        <v>990</v>
      </c>
    </row>
    <row r="8546" spans="1:2" x14ac:dyDescent="0.2">
      <c r="A8546" s="118">
        <f t="shared" ca="1" si="279"/>
        <v>0.90468896190615911</v>
      </c>
      <c r="B8546" s="119">
        <f t="shared" ca="1" si="280"/>
        <v>-1575</v>
      </c>
    </row>
    <row r="8547" spans="1:2" x14ac:dyDescent="0.2">
      <c r="A8547" s="118">
        <f t="shared" ca="1" si="279"/>
        <v>0.58215655890820861</v>
      </c>
      <c r="B8547" s="119">
        <f t="shared" ca="1" si="280"/>
        <v>-565</v>
      </c>
    </row>
    <row r="8548" spans="1:2" x14ac:dyDescent="0.2">
      <c r="A8548" s="118">
        <f t="shared" ca="1" si="279"/>
        <v>0.24625555973382984</v>
      </c>
      <c r="B8548" s="119">
        <f t="shared" ca="1" si="280"/>
        <v>990</v>
      </c>
    </row>
    <row r="8549" spans="1:2" x14ac:dyDescent="0.2">
      <c r="A8549" s="118">
        <f t="shared" ca="1" si="279"/>
        <v>0.87766398898295839</v>
      </c>
      <c r="B8549" s="119">
        <f t="shared" ca="1" si="280"/>
        <v>-1575</v>
      </c>
    </row>
    <row r="8550" spans="1:2" x14ac:dyDescent="0.2">
      <c r="A8550" s="118">
        <f t="shared" ca="1" si="279"/>
        <v>0.20498033507754088</v>
      </c>
      <c r="B8550" s="119">
        <f t="shared" ca="1" si="280"/>
        <v>990</v>
      </c>
    </row>
    <row r="8551" spans="1:2" x14ac:dyDescent="0.2">
      <c r="A8551" s="118">
        <f t="shared" ca="1" si="279"/>
        <v>0.99492639740848066</v>
      </c>
      <c r="B8551" s="119">
        <f t="shared" ca="1" si="280"/>
        <v>-1575</v>
      </c>
    </row>
    <row r="8552" spans="1:2" x14ac:dyDescent="0.2">
      <c r="A8552" s="118">
        <f t="shared" ca="1" si="279"/>
        <v>0.83842684321788541</v>
      </c>
      <c r="B8552" s="119">
        <f t="shared" ca="1" si="280"/>
        <v>-1070</v>
      </c>
    </row>
    <row r="8553" spans="1:2" x14ac:dyDescent="0.2">
      <c r="A8553" s="118">
        <f t="shared" ca="1" si="279"/>
        <v>0.47385892794454842</v>
      </c>
      <c r="B8553" s="119">
        <f t="shared" ca="1" si="280"/>
        <v>465</v>
      </c>
    </row>
    <row r="8554" spans="1:2" x14ac:dyDescent="0.2">
      <c r="A8554" s="118">
        <f t="shared" ca="1" si="279"/>
        <v>0.80114998258778092</v>
      </c>
      <c r="B8554" s="119">
        <f t="shared" ca="1" si="280"/>
        <v>-1070</v>
      </c>
    </row>
    <row r="8555" spans="1:2" x14ac:dyDescent="0.2">
      <c r="A8555" s="118">
        <f t="shared" ca="1" si="279"/>
        <v>0.52688241252538548</v>
      </c>
      <c r="B8555" s="119">
        <f t="shared" ca="1" si="280"/>
        <v>-565</v>
      </c>
    </row>
    <row r="8556" spans="1:2" x14ac:dyDescent="0.2">
      <c r="A8556" s="118">
        <f t="shared" ca="1" si="279"/>
        <v>0.87470530063336394</v>
      </c>
      <c r="B8556" s="119">
        <f t="shared" ca="1" si="280"/>
        <v>-1070</v>
      </c>
    </row>
    <row r="8557" spans="1:2" x14ac:dyDescent="0.2">
      <c r="A8557" s="118">
        <f t="shared" ca="1" si="279"/>
        <v>0.51828100884614814</v>
      </c>
      <c r="B8557" s="119">
        <f t="shared" ca="1" si="280"/>
        <v>-565</v>
      </c>
    </row>
    <row r="8558" spans="1:2" x14ac:dyDescent="0.2">
      <c r="A8558" s="118">
        <f t="shared" ca="1" si="279"/>
        <v>0.22739029546012146</v>
      </c>
      <c r="B8558" s="119">
        <f t="shared" ca="1" si="280"/>
        <v>990</v>
      </c>
    </row>
    <row r="8559" spans="1:2" x14ac:dyDescent="0.2">
      <c r="A8559" s="118">
        <f t="shared" ca="1" si="279"/>
        <v>2.0559097938176896E-2</v>
      </c>
      <c r="B8559" s="119">
        <f t="shared" ca="1" si="280"/>
        <v>1515</v>
      </c>
    </row>
    <row r="8560" spans="1:2" x14ac:dyDescent="0.2">
      <c r="A8560" s="118">
        <f t="shared" ca="1" si="279"/>
        <v>0.50326746915632214</v>
      </c>
      <c r="B8560" s="119">
        <f t="shared" ca="1" si="280"/>
        <v>465</v>
      </c>
    </row>
    <row r="8561" spans="1:2" x14ac:dyDescent="0.2">
      <c r="A8561" s="118">
        <f t="shared" ca="1" si="279"/>
        <v>0.34562538773515672</v>
      </c>
      <c r="B8561" s="119">
        <f t="shared" ca="1" si="280"/>
        <v>465</v>
      </c>
    </row>
    <row r="8562" spans="1:2" x14ac:dyDescent="0.2">
      <c r="A8562" s="118">
        <f t="shared" ca="1" si="279"/>
        <v>0.71743491698720274</v>
      </c>
      <c r="B8562" s="119">
        <f t="shared" ca="1" si="280"/>
        <v>-565</v>
      </c>
    </row>
    <row r="8563" spans="1:2" x14ac:dyDescent="0.2">
      <c r="A8563" s="118">
        <f t="shared" ca="1" si="279"/>
        <v>0.46685774366542787</v>
      </c>
      <c r="B8563" s="119">
        <f t="shared" ca="1" si="280"/>
        <v>465</v>
      </c>
    </row>
    <row r="8564" spans="1:2" x14ac:dyDescent="0.2">
      <c r="A8564" s="118">
        <f t="shared" ca="1" si="279"/>
        <v>0.40035679993734097</v>
      </c>
      <c r="B8564" s="119">
        <f t="shared" ca="1" si="280"/>
        <v>465</v>
      </c>
    </row>
    <row r="8565" spans="1:2" x14ac:dyDescent="0.2">
      <c r="A8565" s="118">
        <f t="shared" ca="1" si="279"/>
        <v>0.53120346448811706</v>
      </c>
      <c r="B8565" s="119">
        <f t="shared" ca="1" si="280"/>
        <v>-565</v>
      </c>
    </row>
    <row r="8566" spans="1:2" x14ac:dyDescent="0.2">
      <c r="A8566" s="118">
        <f t="shared" ca="1" si="279"/>
        <v>0.29300996660929324</v>
      </c>
      <c r="B8566" s="119">
        <f t="shared" ca="1" si="280"/>
        <v>990</v>
      </c>
    </row>
    <row r="8567" spans="1:2" x14ac:dyDescent="0.2">
      <c r="A8567" s="118">
        <f t="shared" ca="1" si="279"/>
        <v>0.98464194345429801</v>
      </c>
      <c r="B8567" s="119">
        <f t="shared" ca="1" si="280"/>
        <v>-1575</v>
      </c>
    </row>
    <row r="8568" spans="1:2" x14ac:dyDescent="0.2">
      <c r="A8568" s="118">
        <f t="shared" ca="1" si="279"/>
        <v>0.31812051141595699</v>
      </c>
      <c r="B8568" s="119">
        <f t="shared" ca="1" si="280"/>
        <v>990</v>
      </c>
    </row>
    <row r="8569" spans="1:2" x14ac:dyDescent="0.2">
      <c r="A8569" s="118">
        <f t="shared" ca="1" si="279"/>
        <v>1.709020419718843E-2</v>
      </c>
      <c r="B8569" s="119">
        <f t="shared" ca="1" si="280"/>
        <v>1515</v>
      </c>
    </row>
    <row r="8570" spans="1:2" x14ac:dyDescent="0.2">
      <c r="A8570" s="118">
        <f t="shared" ca="1" si="279"/>
        <v>0.67191309664508048</v>
      </c>
      <c r="B8570" s="119">
        <f t="shared" ca="1" si="280"/>
        <v>-565</v>
      </c>
    </row>
    <row r="8571" spans="1:2" x14ac:dyDescent="0.2">
      <c r="A8571" s="118">
        <f t="shared" ca="1" si="279"/>
        <v>0.62522541388411046</v>
      </c>
      <c r="B8571" s="119">
        <f t="shared" ca="1" si="280"/>
        <v>-565</v>
      </c>
    </row>
    <row r="8572" spans="1:2" x14ac:dyDescent="0.2">
      <c r="A8572" s="118">
        <f t="shared" ca="1" si="279"/>
        <v>0.10299635875596036</v>
      </c>
      <c r="B8572" s="119">
        <f t="shared" ca="1" si="280"/>
        <v>1515</v>
      </c>
    </row>
    <row r="8573" spans="1:2" x14ac:dyDescent="0.2">
      <c r="A8573" s="118">
        <f t="shared" ca="1" si="279"/>
        <v>0.15849503228122541</v>
      </c>
      <c r="B8573" s="119">
        <f t="shared" ca="1" si="280"/>
        <v>990</v>
      </c>
    </row>
    <row r="8574" spans="1:2" x14ac:dyDescent="0.2">
      <c r="A8574" s="118">
        <f t="shared" ca="1" si="279"/>
        <v>0.63054091929973854</v>
      </c>
      <c r="B8574" s="119">
        <f t="shared" ca="1" si="280"/>
        <v>-565</v>
      </c>
    </row>
    <row r="8575" spans="1:2" x14ac:dyDescent="0.2">
      <c r="A8575" s="118">
        <f t="shared" ca="1" si="279"/>
        <v>5.2153086606764765E-2</v>
      </c>
      <c r="B8575" s="119">
        <f t="shared" ca="1" si="280"/>
        <v>1515</v>
      </c>
    </row>
    <row r="8576" spans="1:2" x14ac:dyDescent="0.2">
      <c r="A8576" s="118">
        <f t="shared" ca="1" si="279"/>
        <v>0.92653119132350259</v>
      </c>
      <c r="B8576" s="119">
        <f t="shared" ca="1" si="280"/>
        <v>-1575</v>
      </c>
    </row>
    <row r="8577" spans="1:2" x14ac:dyDescent="0.2">
      <c r="A8577" s="118">
        <f t="shared" ca="1" si="279"/>
        <v>0.59840188551743179</v>
      </c>
      <c r="B8577" s="119">
        <f t="shared" ca="1" si="280"/>
        <v>-565</v>
      </c>
    </row>
    <row r="8578" spans="1:2" x14ac:dyDescent="0.2">
      <c r="A8578" s="118">
        <f t="shared" ca="1" si="279"/>
        <v>0.33280284908626667</v>
      </c>
      <c r="B8578" s="119">
        <f t="shared" ca="1" si="280"/>
        <v>990</v>
      </c>
    </row>
    <row r="8579" spans="1:2" x14ac:dyDescent="0.2">
      <c r="A8579" s="118">
        <f t="shared" ca="1" si="279"/>
        <v>0.67065292859727177</v>
      </c>
      <c r="B8579" s="119">
        <f t="shared" ca="1" si="280"/>
        <v>-565</v>
      </c>
    </row>
    <row r="8580" spans="1:2" x14ac:dyDescent="0.2">
      <c r="A8580" s="118">
        <f t="shared" ca="1" si="279"/>
        <v>0.75923884688042009</v>
      </c>
      <c r="B8580" s="119">
        <f t="shared" ca="1" si="280"/>
        <v>-1070</v>
      </c>
    </row>
    <row r="8581" spans="1:2" x14ac:dyDescent="0.2">
      <c r="A8581" s="118">
        <f t="shared" ref="A8581:A8644" ca="1" si="281">RAND()</f>
        <v>0.15259014559792727</v>
      </c>
      <c r="B8581" s="119">
        <f t="shared" ref="B8581:B8644" ca="1" si="282">VLOOKUP(A8581,$G$48:$H$53,2)</f>
        <v>990</v>
      </c>
    </row>
    <row r="8582" spans="1:2" x14ac:dyDescent="0.2">
      <c r="A8582" s="118">
        <f t="shared" ca="1" si="281"/>
        <v>0.23289891713099875</v>
      </c>
      <c r="B8582" s="119">
        <f t="shared" ca="1" si="282"/>
        <v>990</v>
      </c>
    </row>
    <row r="8583" spans="1:2" x14ac:dyDescent="0.2">
      <c r="A8583" s="118">
        <f t="shared" ca="1" si="281"/>
        <v>0.3859567349421601</v>
      </c>
      <c r="B8583" s="119">
        <f t="shared" ca="1" si="282"/>
        <v>465</v>
      </c>
    </row>
    <row r="8584" spans="1:2" x14ac:dyDescent="0.2">
      <c r="A8584" s="118">
        <f t="shared" ca="1" si="281"/>
        <v>0.98606125856049065</v>
      </c>
      <c r="B8584" s="119">
        <f t="shared" ca="1" si="282"/>
        <v>-1575</v>
      </c>
    </row>
    <row r="8585" spans="1:2" x14ac:dyDescent="0.2">
      <c r="A8585" s="118">
        <f t="shared" ca="1" si="281"/>
        <v>0.14105221086114883</v>
      </c>
      <c r="B8585" s="119">
        <f t="shared" ca="1" si="282"/>
        <v>990</v>
      </c>
    </row>
    <row r="8586" spans="1:2" x14ac:dyDescent="0.2">
      <c r="A8586" s="118">
        <f t="shared" ca="1" si="281"/>
        <v>0.66512550063597597</v>
      </c>
      <c r="B8586" s="119">
        <f t="shared" ca="1" si="282"/>
        <v>-565</v>
      </c>
    </row>
    <row r="8587" spans="1:2" x14ac:dyDescent="0.2">
      <c r="A8587" s="118">
        <f t="shared" ca="1" si="281"/>
        <v>0.14688441817907383</v>
      </c>
      <c r="B8587" s="119">
        <f t="shared" ca="1" si="282"/>
        <v>990</v>
      </c>
    </row>
    <row r="8588" spans="1:2" x14ac:dyDescent="0.2">
      <c r="A8588" s="118">
        <f t="shared" ca="1" si="281"/>
        <v>0.30124729311505516</v>
      </c>
      <c r="B8588" s="119">
        <f t="shared" ca="1" si="282"/>
        <v>990</v>
      </c>
    </row>
    <row r="8589" spans="1:2" x14ac:dyDescent="0.2">
      <c r="A8589" s="118">
        <f t="shared" ca="1" si="281"/>
        <v>0.32285164856126358</v>
      </c>
      <c r="B8589" s="119">
        <f t="shared" ca="1" si="282"/>
        <v>990</v>
      </c>
    </row>
    <row r="8590" spans="1:2" x14ac:dyDescent="0.2">
      <c r="A8590" s="118">
        <f t="shared" ca="1" si="281"/>
        <v>3.5901008930095957E-2</v>
      </c>
      <c r="B8590" s="119">
        <f t="shared" ca="1" si="282"/>
        <v>1515</v>
      </c>
    </row>
    <row r="8591" spans="1:2" x14ac:dyDescent="0.2">
      <c r="A8591" s="118">
        <f t="shared" ca="1" si="281"/>
        <v>3.5451630943522994E-2</v>
      </c>
      <c r="B8591" s="119">
        <f t="shared" ca="1" si="282"/>
        <v>1515</v>
      </c>
    </row>
    <row r="8592" spans="1:2" x14ac:dyDescent="0.2">
      <c r="A8592" s="118">
        <f t="shared" ca="1" si="281"/>
        <v>0.10238125606315573</v>
      </c>
      <c r="B8592" s="119">
        <f t="shared" ca="1" si="282"/>
        <v>1515</v>
      </c>
    </row>
    <row r="8593" spans="1:2" x14ac:dyDescent="0.2">
      <c r="A8593" s="118">
        <f t="shared" ca="1" si="281"/>
        <v>0.49532163849288557</v>
      </c>
      <c r="B8593" s="119">
        <f t="shared" ca="1" si="282"/>
        <v>465</v>
      </c>
    </row>
    <row r="8594" spans="1:2" x14ac:dyDescent="0.2">
      <c r="A8594" s="118">
        <f t="shared" ca="1" si="281"/>
        <v>7.5802776512247649E-2</v>
      </c>
      <c r="B8594" s="119">
        <f t="shared" ca="1" si="282"/>
        <v>1515</v>
      </c>
    </row>
    <row r="8595" spans="1:2" x14ac:dyDescent="0.2">
      <c r="A8595" s="118">
        <f t="shared" ca="1" si="281"/>
        <v>0.65807497230473633</v>
      </c>
      <c r="B8595" s="119">
        <f t="shared" ca="1" si="282"/>
        <v>-565</v>
      </c>
    </row>
    <row r="8596" spans="1:2" x14ac:dyDescent="0.2">
      <c r="A8596" s="118">
        <f t="shared" ca="1" si="281"/>
        <v>0.61351470246431528</v>
      </c>
      <c r="B8596" s="119">
        <f t="shared" ca="1" si="282"/>
        <v>-565</v>
      </c>
    </row>
    <row r="8597" spans="1:2" x14ac:dyDescent="0.2">
      <c r="A8597" s="118">
        <f t="shared" ca="1" si="281"/>
        <v>0.79054520005478579</v>
      </c>
      <c r="B8597" s="119">
        <f t="shared" ca="1" si="282"/>
        <v>-1070</v>
      </c>
    </row>
    <row r="8598" spans="1:2" x14ac:dyDescent="0.2">
      <c r="A8598" s="118">
        <f t="shared" ca="1" si="281"/>
        <v>0.48927707664913767</v>
      </c>
      <c r="B8598" s="119">
        <f t="shared" ca="1" si="282"/>
        <v>465</v>
      </c>
    </row>
    <row r="8599" spans="1:2" x14ac:dyDescent="0.2">
      <c r="A8599" s="118">
        <f t="shared" ca="1" si="281"/>
        <v>0.95389509178370147</v>
      </c>
      <c r="B8599" s="119">
        <f t="shared" ca="1" si="282"/>
        <v>-1575</v>
      </c>
    </row>
    <row r="8600" spans="1:2" x14ac:dyDescent="0.2">
      <c r="A8600" s="118">
        <f t="shared" ca="1" si="281"/>
        <v>0.32676664469225081</v>
      </c>
      <c r="B8600" s="119">
        <f t="shared" ca="1" si="282"/>
        <v>990</v>
      </c>
    </row>
    <row r="8601" spans="1:2" x14ac:dyDescent="0.2">
      <c r="A8601" s="118">
        <f t="shared" ca="1" si="281"/>
        <v>0.82721349318503368</v>
      </c>
      <c r="B8601" s="119">
        <f t="shared" ca="1" si="282"/>
        <v>-1070</v>
      </c>
    </row>
    <row r="8602" spans="1:2" x14ac:dyDescent="0.2">
      <c r="A8602" s="118">
        <f t="shared" ca="1" si="281"/>
        <v>0.44100716263320583</v>
      </c>
      <c r="B8602" s="119">
        <f t="shared" ca="1" si="282"/>
        <v>465</v>
      </c>
    </row>
    <row r="8603" spans="1:2" x14ac:dyDescent="0.2">
      <c r="A8603" s="118">
        <f t="shared" ca="1" si="281"/>
        <v>0.31167063675383144</v>
      </c>
      <c r="B8603" s="119">
        <f t="shared" ca="1" si="282"/>
        <v>990</v>
      </c>
    </row>
    <row r="8604" spans="1:2" x14ac:dyDescent="0.2">
      <c r="A8604" s="118">
        <f t="shared" ca="1" si="281"/>
        <v>0.29674593384401793</v>
      </c>
      <c r="B8604" s="119">
        <f t="shared" ca="1" si="282"/>
        <v>990</v>
      </c>
    </row>
    <row r="8605" spans="1:2" x14ac:dyDescent="0.2">
      <c r="A8605" s="118">
        <f t="shared" ca="1" si="281"/>
        <v>0.1290058820874882</v>
      </c>
      <c r="B8605" s="119">
        <f t="shared" ca="1" si="282"/>
        <v>990</v>
      </c>
    </row>
    <row r="8606" spans="1:2" x14ac:dyDescent="0.2">
      <c r="A8606" s="118">
        <f t="shared" ca="1" si="281"/>
        <v>0.35415581734901869</v>
      </c>
      <c r="B8606" s="119">
        <f t="shared" ca="1" si="282"/>
        <v>465</v>
      </c>
    </row>
    <row r="8607" spans="1:2" x14ac:dyDescent="0.2">
      <c r="A8607" s="118">
        <f t="shared" ca="1" si="281"/>
        <v>0.77590222764059735</v>
      </c>
      <c r="B8607" s="119">
        <f t="shared" ca="1" si="282"/>
        <v>-1070</v>
      </c>
    </row>
    <row r="8608" spans="1:2" x14ac:dyDescent="0.2">
      <c r="A8608" s="118">
        <f t="shared" ca="1" si="281"/>
        <v>0.37238170544264648</v>
      </c>
      <c r="B8608" s="119">
        <f t="shared" ca="1" si="282"/>
        <v>465</v>
      </c>
    </row>
    <row r="8609" spans="1:2" x14ac:dyDescent="0.2">
      <c r="A8609" s="118">
        <f t="shared" ca="1" si="281"/>
        <v>2.7263132124988987E-2</v>
      </c>
      <c r="B8609" s="119">
        <f t="shared" ca="1" si="282"/>
        <v>1515</v>
      </c>
    </row>
    <row r="8610" spans="1:2" x14ac:dyDescent="0.2">
      <c r="A8610" s="118">
        <f t="shared" ca="1" si="281"/>
        <v>0.11058711381082498</v>
      </c>
      <c r="B8610" s="119">
        <f t="shared" ca="1" si="282"/>
        <v>1515</v>
      </c>
    </row>
    <row r="8611" spans="1:2" x14ac:dyDescent="0.2">
      <c r="A8611" s="118">
        <f t="shared" ca="1" si="281"/>
        <v>0.95329994868274526</v>
      </c>
      <c r="B8611" s="119">
        <f t="shared" ca="1" si="282"/>
        <v>-1575</v>
      </c>
    </row>
    <row r="8612" spans="1:2" x14ac:dyDescent="0.2">
      <c r="A8612" s="118">
        <f t="shared" ca="1" si="281"/>
        <v>2.2155473240275114E-2</v>
      </c>
      <c r="B8612" s="119">
        <f t="shared" ca="1" si="282"/>
        <v>1515</v>
      </c>
    </row>
    <row r="8613" spans="1:2" x14ac:dyDescent="0.2">
      <c r="A8613" s="118">
        <f t="shared" ca="1" si="281"/>
        <v>0.92224179993865507</v>
      </c>
      <c r="B8613" s="119">
        <f t="shared" ca="1" si="282"/>
        <v>-1575</v>
      </c>
    </row>
    <row r="8614" spans="1:2" x14ac:dyDescent="0.2">
      <c r="A8614" s="118">
        <f t="shared" ca="1" si="281"/>
        <v>0.73228351405550662</v>
      </c>
      <c r="B8614" s="119">
        <f t="shared" ca="1" si="282"/>
        <v>-1070</v>
      </c>
    </row>
    <row r="8615" spans="1:2" x14ac:dyDescent="0.2">
      <c r="A8615" s="118">
        <f t="shared" ca="1" si="281"/>
        <v>0.88757622516855583</v>
      </c>
      <c r="B8615" s="119">
        <f t="shared" ca="1" si="282"/>
        <v>-1575</v>
      </c>
    </row>
    <row r="8616" spans="1:2" x14ac:dyDescent="0.2">
      <c r="A8616" s="118">
        <f t="shared" ca="1" si="281"/>
        <v>0.73215029618737693</v>
      </c>
      <c r="B8616" s="119">
        <f t="shared" ca="1" si="282"/>
        <v>-1070</v>
      </c>
    </row>
    <row r="8617" spans="1:2" x14ac:dyDescent="0.2">
      <c r="A8617" s="118">
        <f t="shared" ca="1" si="281"/>
        <v>0.58539997437010505</v>
      </c>
      <c r="B8617" s="119">
        <f t="shared" ca="1" si="282"/>
        <v>-565</v>
      </c>
    </row>
    <row r="8618" spans="1:2" x14ac:dyDescent="0.2">
      <c r="A8618" s="118">
        <f t="shared" ca="1" si="281"/>
        <v>0.18080785076225303</v>
      </c>
      <c r="B8618" s="119">
        <f t="shared" ca="1" si="282"/>
        <v>990</v>
      </c>
    </row>
    <row r="8619" spans="1:2" x14ac:dyDescent="0.2">
      <c r="A8619" s="118">
        <f t="shared" ca="1" si="281"/>
        <v>6.1781404150769714E-2</v>
      </c>
      <c r="B8619" s="119">
        <f t="shared" ca="1" si="282"/>
        <v>1515</v>
      </c>
    </row>
    <row r="8620" spans="1:2" x14ac:dyDescent="0.2">
      <c r="A8620" s="118">
        <f t="shared" ca="1" si="281"/>
        <v>0.88739614843413128</v>
      </c>
      <c r="B8620" s="119">
        <f t="shared" ca="1" si="282"/>
        <v>-1575</v>
      </c>
    </row>
    <row r="8621" spans="1:2" x14ac:dyDescent="0.2">
      <c r="A8621" s="118">
        <f t="shared" ca="1" si="281"/>
        <v>0.66371071170560758</v>
      </c>
      <c r="B8621" s="119">
        <f t="shared" ca="1" si="282"/>
        <v>-565</v>
      </c>
    </row>
    <row r="8622" spans="1:2" x14ac:dyDescent="0.2">
      <c r="A8622" s="118">
        <f t="shared" ca="1" si="281"/>
        <v>0.69547158568389811</v>
      </c>
      <c r="B8622" s="119">
        <f t="shared" ca="1" si="282"/>
        <v>-565</v>
      </c>
    </row>
    <row r="8623" spans="1:2" x14ac:dyDescent="0.2">
      <c r="A8623" s="118">
        <f t="shared" ca="1" si="281"/>
        <v>0.69665549729235221</v>
      </c>
      <c r="B8623" s="119">
        <f t="shared" ca="1" si="282"/>
        <v>-565</v>
      </c>
    </row>
    <row r="8624" spans="1:2" x14ac:dyDescent="0.2">
      <c r="A8624" s="118">
        <f t="shared" ca="1" si="281"/>
        <v>0.78877686429217586</v>
      </c>
      <c r="B8624" s="119">
        <f t="shared" ca="1" si="282"/>
        <v>-1070</v>
      </c>
    </row>
    <row r="8625" spans="1:2" x14ac:dyDescent="0.2">
      <c r="A8625" s="118">
        <f t="shared" ca="1" si="281"/>
        <v>7.4037652304822954E-2</v>
      </c>
      <c r="B8625" s="119">
        <f t="shared" ca="1" si="282"/>
        <v>1515</v>
      </c>
    </row>
    <row r="8626" spans="1:2" x14ac:dyDescent="0.2">
      <c r="A8626" s="118">
        <f t="shared" ca="1" si="281"/>
        <v>0.78851583539505088</v>
      </c>
      <c r="B8626" s="119">
        <f t="shared" ca="1" si="282"/>
        <v>-1070</v>
      </c>
    </row>
    <row r="8627" spans="1:2" x14ac:dyDescent="0.2">
      <c r="A8627" s="118">
        <f t="shared" ca="1" si="281"/>
        <v>0.62500387124552614</v>
      </c>
      <c r="B8627" s="119">
        <f t="shared" ca="1" si="282"/>
        <v>-565</v>
      </c>
    </row>
    <row r="8628" spans="1:2" x14ac:dyDescent="0.2">
      <c r="A8628" s="118">
        <f t="shared" ca="1" si="281"/>
        <v>0.97813768724531747</v>
      </c>
      <c r="B8628" s="119">
        <f t="shared" ca="1" si="282"/>
        <v>-1575</v>
      </c>
    </row>
    <row r="8629" spans="1:2" x14ac:dyDescent="0.2">
      <c r="A8629" s="118">
        <f t="shared" ca="1" si="281"/>
        <v>0.51235027265557531</v>
      </c>
      <c r="B8629" s="119">
        <f t="shared" ca="1" si="282"/>
        <v>-565</v>
      </c>
    </row>
    <row r="8630" spans="1:2" x14ac:dyDescent="0.2">
      <c r="A8630" s="118">
        <f t="shared" ca="1" si="281"/>
        <v>0.28898850775132201</v>
      </c>
      <c r="B8630" s="119">
        <f t="shared" ca="1" si="282"/>
        <v>990</v>
      </c>
    </row>
    <row r="8631" spans="1:2" x14ac:dyDescent="0.2">
      <c r="A8631" s="118">
        <f t="shared" ca="1" si="281"/>
        <v>0.15978379750865634</v>
      </c>
      <c r="B8631" s="119">
        <f t="shared" ca="1" si="282"/>
        <v>990</v>
      </c>
    </row>
    <row r="8632" spans="1:2" x14ac:dyDescent="0.2">
      <c r="A8632" s="118">
        <f t="shared" ca="1" si="281"/>
        <v>0.10534324447913512</v>
      </c>
      <c r="B8632" s="119">
        <f t="shared" ca="1" si="282"/>
        <v>1515</v>
      </c>
    </row>
    <row r="8633" spans="1:2" x14ac:dyDescent="0.2">
      <c r="A8633" s="118">
        <f t="shared" ca="1" si="281"/>
        <v>0.76873514634983797</v>
      </c>
      <c r="B8633" s="119">
        <f t="shared" ca="1" si="282"/>
        <v>-1070</v>
      </c>
    </row>
    <row r="8634" spans="1:2" x14ac:dyDescent="0.2">
      <c r="A8634" s="118">
        <f t="shared" ca="1" si="281"/>
        <v>0.5419371426827112</v>
      </c>
      <c r="B8634" s="119">
        <f t="shared" ca="1" si="282"/>
        <v>-565</v>
      </c>
    </row>
    <row r="8635" spans="1:2" x14ac:dyDescent="0.2">
      <c r="A8635" s="118">
        <f t="shared" ca="1" si="281"/>
        <v>0.29807103741320962</v>
      </c>
      <c r="B8635" s="119">
        <f t="shared" ca="1" si="282"/>
        <v>990</v>
      </c>
    </row>
    <row r="8636" spans="1:2" x14ac:dyDescent="0.2">
      <c r="A8636" s="118">
        <f t="shared" ca="1" si="281"/>
        <v>0.62551410332362589</v>
      </c>
      <c r="B8636" s="119">
        <f t="shared" ca="1" si="282"/>
        <v>-565</v>
      </c>
    </row>
    <row r="8637" spans="1:2" x14ac:dyDescent="0.2">
      <c r="A8637" s="118">
        <f t="shared" ca="1" si="281"/>
        <v>0.25973906928471457</v>
      </c>
      <c r="B8637" s="119">
        <f t="shared" ca="1" si="282"/>
        <v>990</v>
      </c>
    </row>
    <row r="8638" spans="1:2" x14ac:dyDescent="0.2">
      <c r="A8638" s="118">
        <f t="shared" ca="1" si="281"/>
        <v>3.927071225053147E-2</v>
      </c>
      <c r="B8638" s="119">
        <f t="shared" ca="1" si="282"/>
        <v>1515</v>
      </c>
    </row>
    <row r="8639" spans="1:2" x14ac:dyDescent="0.2">
      <c r="A8639" s="118">
        <f t="shared" ca="1" si="281"/>
        <v>0.48520367825329203</v>
      </c>
      <c r="B8639" s="119">
        <f t="shared" ca="1" si="282"/>
        <v>465</v>
      </c>
    </row>
    <row r="8640" spans="1:2" x14ac:dyDescent="0.2">
      <c r="A8640" s="118">
        <f t="shared" ca="1" si="281"/>
        <v>0.28901763910441991</v>
      </c>
      <c r="B8640" s="119">
        <f t="shared" ca="1" si="282"/>
        <v>990</v>
      </c>
    </row>
    <row r="8641" spans="1:2" x14ac:dyDescent="0.2">
      <c r="A8641" s="118">
        <f t="shared" ca="1" si="281"/>
        <v>0.82738027894481392</v>
      </c>
      <c r="B8641" s="119">
        <f t="shared" ca="1" si="282"/>
        <v>-1070</v>
      </c>
    </row>
    <row r="8642" spans="1:2" x14ac:dyDescent="0.2">
      <c r="A8642" s="118">
        <f t="shared" ca="1" si="281"/>
        <v>0.45055748496241954</v>
      </c>
      <c r="B8642" s="119">
        <f t="shared" ca="1" si="282"/>
        <v>465</v>
      </c>
    </row>
    <row r="8643" spans="1:2" x14ac:dyDescent="0.2">
      <c r="A8643" s="118">
        <f t="shared" ca="1" si="281"/>
        <v>0.2762549731091053</v>
      </c>
      <c r="B8643" s="119">
        <f t="shared" ca="1" si="282"/>
        <v>990</v>
      </c>
    </row>
    <row r="8644" spans="1:2" x14ac:dyDescent="0.2">
      <c r="A8644" s="118">
        <f t="shared" ca="1" si="281"/>
        <v>0.58411202682757091</v>
      </c>
      <c r="B8644" s="119">
        <f t="shared" ca="1" si="282"/>
        <v>-565</v>
      </c>
    </row>
    <row r="8645" spans="1:2" x14ac:dyDescent="0.2">
      <c r="A8645" s="118">
        <f t="shared" ref="A8645:A8708" ca="1" si="283">RAND()</f>
        <v>0.89979896944919857</v>
      </c>
      <c r="B8645" s="119">
        <f t="shared" ref="B8645:B8708" ca="1" si="284">VLOOKUP(A8645,$G$48:$H$53,2)</f>
        <v>-1575</v>
      </c>
    </row>
    <row r="8646" spans="1:2" x14ac:dyDescent="0.2">
      <c r="A8646" s="118">
        <f t="shared" ca="1" si="283"/>
        <v>0.73949393308509592</v>
      </c>
      <c r="B8646" s="119">
        <f t="shared" ca="1" si="284"/>
        <v>-1070</v>
      </c>
    </row>
    <row r="8647" spans="1:2" x14ac:dyDescent="0.2">
      <c r="A8647" s="118">
        <f t="shared" ca="1" si="283"/>
        <v>0.88779318532746498</v>
      </c>
      <c r="B8647" s="119">
        <f t="shared" ca="1" si="284"/>
        <v>-1575</v>
      </c>
    </row>
    <row r="8648" spans="1:2" x14ac:dyDescent="0.2">
      <c r="A8648" s="118">
        <f t="shared" ca="1" si="283"/>
        <v>0.49827050879737267</v>
      </c>
      <c r="B8648" s="119">
        <f t="shared" ca="1" si="284"/>
        <v>465</v>
      </c>
    </row>
    <row r="8649" spans="1:2" x14ac:dyDescent="0.2">
      <c r="A8649" s="118">
        <f t="shared" ca="1" si="283"/>
        <v>0.61811144621158454</v>
      </c>
      <c r="B8649" s="119">
        <f t="shared" ca="1" si="284"/>
        <v>-565</v>
      </c>
    </row>
    <row r="8650" spans="1:2" x14ac:dyDescent="0.2">
      <c r="A8650" s="118">
        <f t="shared" ca="1" si="283"/>
        <v>0.43454767426145213</v>
      </c>
      <c r="B8650" s="119">
        <f t="shared" ca="1" si="284"/>
        <v>465</v>
      </c>
    </row>
    <row r="8651" spans="1:2" x14ac:dyDescent="0.2">
      <c r="A8651" s="118">
        <f t="shared" ca="1" si="283"/>
        <v>0.22583654203250936</v>
      </c>
      <c r="B8651" s="119">
        <f t="shared" ca="1" si="284"/>
        <v>990</v>
      </c>
    </row>
    <row r="8652" spans="1:2" x14ac:dyDescent="0.2">
      <c r="A8652" s="118">
        <f t="shared" ca="1" si="283"/>
        <v>0.85254683575292389</v>
      </c>
      <c r="B8652" s="119">
        <f t="shared" ca="1" si="284"/>
        <v>-1070</v>
      </c>
    </row>
    <row r="8653" spans="1:2" x14ac:dyDescent="0.2">
      <c r="A8653" s="118">
        <f t="shared" ca="1" si="283"/>
        <v>0.2929120745925885</v>
      </c>
      <c r="B8653" s="119">
        <f t="shared" ca="1" si="284"/>
        <v>990</v>
      </c>
    </row>
    <row r="8654" spans="1:2" x14ac:dyDescent="0.2">
      <c r="A8654" s="118">
        <f t="shared" ca="1" si="283"/>
        <v>0.79734709208241306</v>
      </c>
      <c r="B8654" s="119">
        <f t="shared" ca="1" si="284"/>
        <v>-1070</v>
      </c>
    </row>
    <row r="8655" spans="1:2" x14ac:dyDescent="0.2">
      <c r="A8655" s="118">
        <f t="shared" ca="1" si="283"/>
        <v>0.81316218088257675</v>
      </c>
      <c r="B8655" s="119">
        <f t="shared" ca="1" si="284"/>
        <v>-1070</v>
      </c>
    </row>
    <row r="8656" spans="1:2" x14ac:dyDescent="0.2">
      <c r="A8656" s="118">
        <f t="shared" ca="1" si="283"/>
        <v>0.35614692667583903</v>
      </c>
      <c r="B8656" s="119">
        <f t="shared" ca="1" si="284"/>
        <v>465</v>
      </c>
    </row>
    <row r="8657" spans="1:2" x14ac:dyDescent="0.2">
      <c r="A8657" s="118">
        <f t="shared" ca="1" si="283"/>
        <v>0.50304204045037482</v>
      </c>
      <c r="B8657" s="119">
        <f t="shared" ca="1" si="284"/>
        <v>465</v>
      </c>
    </row>
    <row r="8658" spans="1:2" x14ac:dyDescent="0.2">
      <c r="A8658" s="118">
        <f t="shared" ca="1" si="283"/>
        <v>0.27037148779077058</v>
      </c>
      <c r="B8658" s="119">
        <f t="shared" ca="1" si="284"/>
        <v>990</v>
      </c>
    </row>
    <row r="8659" spans="1:2" x14ac:dyDescent="0.2">
      <c r="A8659" s="118">
        <f t="shared" ca="1" si="283"/>
        <v>0.92736592943725582</v>
      </c>
      <c r="B8659" s="119">
        <f t="shared" ca="1" si="284"/>
        <v>-1575</v>
      </c>
    </row>
    <row r="8660" spans="1:2" x14ac:dyDescent="0.2">
      <c r="A8660" s="118">
        <f t="shared" ca="1" si="283"/>
        <v>0.2531730964102088</v>
      </c>
      <c r="B8660" s="119">
        <f t="shared" ca="1" si="284"/>
        <v>990</v>
      </c>
    </row>
    <row r="8661" spans="1:2" x14ac:dyDescent="0.2">
      <c r="A8661" s="118">
        <f t="shared" ca="1" si="283"/>
        <v>0.71522066170846021</v>
      </c>
      <c r="B8661" s="119">
        <f t="shared" ca="1" si="284"/>
        <v>-565</v>
      </c>
    </row>
    <row r="8662" spans="1:2" x14ac:dyDescent="0.2">
      <c r="A8662" s="118">
        <f t="shared" ca="1" si="283"/>
        <v>0.69672133465673591</v>
      </c>
      <c r="B8662" s="119">
        <f t="shared" ca="1" si="284"/>
        <v>-565</v>
      </c>
    </row>
    <row r="8663" spans="1:2" x14ac:dyDescent="0.2">
      <c r="A8663" s="118">
        <f t="shared" ca="1" si="283"/>
        <v>0.44650371724010363</v>
      </c>
      <c r="B8663" s="119">
        <f t="shared" ca="1" si="284"/>
        <v>465</v>
      </c>
    </row>
    <row r="8664" spans="1:2" x14ac:dyDescent="0.2">
      <c r="A8664" s="118">
        <f t="shared" ca="1" si="283"/>
        <v>0.44671600258196908</v>
      </c>
      <c r="B8664" s="119">
        <f t="shared" ca="1" si="284"/>
        <v>465</v>
      </c>
    </row>
    <row r="8665" spans="1:2" x14ac:dyDescent="0.2">
      <c r="A8665" s="118">
        <f t="shared" ca="1" si="283"/>
        <v>0.86206477596395559</v>
      </c>
      <c r="B8665" s="119">
        <f t="shared" ca="1" si="284"/>
        <v>-1070</v>
      </c>
    </row>
    <row r="8666" spans="1:2" x14ac:dyDescent="0.2">
      <c r="A8666" s="118">
        <f t="shared" ca="1" si="283"/>
        <v>0.96495299878406504</v>
      </c>
      <c r="B8666" s="119">
        <f t="shared" ca="1" si="284"/>
        <v>-1575</v>
      </c>
    </row>
    <row r="8667" spans="1:2" x14ac:dyDescent="0.2">
      <c r="A8667" s="118">
        <f t="shared" ca="1" si="283"/>
        <v>0.89838722176278285</v>
      </c>
      <c r="B8667" s="119">
        <f t="shared" ca="1" si="284"/>
        <v>-1575</v>
      </c>
    </row>
    <row r="8668" spans="1:2" x14ac:dyDescent="0.2">
      <c r="A8668" s="118">
        <f t="shared" ca="1" si="283"/>
        <v>0.41290809500939218</v>
      </c>
      <c r="B8668" s="119">
        <f t="shared" ca="1" si="284"/>
        <v>465</v>
      </c>
    </row>
    <row r="8669" spans="1:2" x14ac:dyDescent="0.2">
      <c r="A8669" s="118">
        <f t="shared" ca="1" si="283"/>
        <v>0.19212478267247723</v>
      </c>
      <c r="B8669" s="119">
        <f t="shared" ca="1" si="284"/>
        <v>990</v>
      </c>
    </row>
    <row r="8670" spans="1:2" x14ac:dyDescent="0.2">
      <c r="A8670" s="118">
        <f t="shared" ca="1" si="283"/>
        <v>3.1203061189618131E-2</v>
      </c>
      <c r="B8670" s="119">
        <f t="shared" ca="1" si="284"/>
        <v>1515</v>
      </c>
    </row>
    <row r="8671" spans="1:2" x14ac:dyDescent="0.2">
      <c r="A8671" s="118">
        <f t="shared" ca="1" si="283"/>
        <v>0.38575252660392589</v>
      </c>
      <c r="B8671" s="119">
        <f t="shared" ca="1" si="284"/>
        <v>465</v>
      </c>
    </row>
    <row r="8672" spans="1:2" x14ac:dyDescent="0.2">
      <c r="A8672" s="118">
        <f t="shared" ca="1" si="283"/>
        <v>0.11092395876814509</v>
      </c>
      <c r="B8672" s="119">
        <f t="shared" ca="1" si="284"/>
        <v>1515</v>
      </c>
    </row>
    <row r="8673" spans="1:2" x14ac:dyDescent="0.2">
      <c r="A8673" s="118">
        <f t="shared" ca="1" si="283"/>
        <v>0.80639450029153159</v>
      </c>
      <c r="B8673" s="119">
        <f t="shared" ca="1" si="284"/>
        <v>-1070</v>
      </c>
    </row>
    <row r="8674" spans="1:2" x14ac:dyDescent="0.2">
      <c r="A8674" s="118">
        <f t="shared" ca="1" si="283"/>
        <v>0.16928286544265714</v>
      </c>
      <c r="B8674" s="119">
        <f t="shared" ca="1" si="284"/>
        <v>990</v>
      </c>
    </row>
    <row r="8675" spans="1:2" x14ac:dyDescent="0.2">
      <c r="A8675" s="118">
        <f t="shared" ca="1" si="283"/>
        <v>0.53992759616201824</v>
      </c>
      <c r="B8675" s="119">
        <f t="shared" ca="1" si="284"/>
        <v>-565</v>
      </c>
    </row>
    <row r="8676" spans="1:2" x14ac:dyDescent="0.2">
      <c r="A8676" s="118">
        <f t="shared" ca="1" si="283"/>
        <v>0.95045628457826159</v>
      </c>
      <c r="B8676" s="119">
        <f t="shared" ca="1" si="284"/>
        <v>-1575</v>
      </c>
    </row>
    <row r="8677" spans="1:2" x14ac:dyDescent="0.2">
      <c r="A8677" s="118">
        <f t="shared" ca="1" si="283"/>
        <v>0.27157516764274436</v>
      </c>
      <c r="B8677" s="119">
        <f t="shared" ca="1" si="284"/>
        <v>990</v>
      </c>
    </row>
    <row r="8678" spans="1:2" x14ac:dyDescent="0.2">
      <c r="A8678" s="118">
        <f t="shared" ca="1" si="283"/>
        <v>0.71405498394607325</v>
      </c>
      <c r="B8678" s="119">
        <f t="shared" ca="1" si="284"/>
        <v>-565</v>
      </c>
    </row>
    <row r="8679" spans="1:2" x14ac:dyDescent="0.2">
      <c r="A8679" s="118">
        <f t="shared" ca="1" si="283"/>
        <v>0.28996708673218774</v>
      </c>
      <c r="B8679" s="119">
        <f t="shared" ca="1" si="284"/>
        <v>990</v>
      </c>
    </row>
    <row r="8680" spans="1:2" x14ac:dyDescent="0.2">
      <c r="A8680" s="118">
        <f t="shared" ca="1" si="283"/>
        <v>0.5211676221055902</v>
      </c>
      <c r="B8680" s="119">
        <f t="shared" ca="1" si="284"/>
        <v>-565</v>
      </c>
    </row>
    <row r="8681" spans="1:2" x14ac:dyDescent="0.2">
      <c r="A8681" s="118">
        <f t="shared" ca="1" si="283"/>
        <v>0.56884411732522144</v>
      </c>
      <c r="B8681" s="119">
        <f t="shared" ca="1" si="284"/>
        <v>-565</v>
      </c>
    </row>
    <row r="8682" spans="1:2" x14ac:dyDescent="0.2">
      <c r="A8682" s="118">
        <f t="shared" ca="1" si="283"/>
        <v>0.21874796958819964</v>
      </c>
      <c r="B8682" s="119">
        <f t="shared" ca="1" si="284"/>
        <v>990</v>
      </c>
    </row>
    <row r="8683" spans="1:2" x14ac:dyDescent="0.2">
      <c r="A8683" s="118">
        <f t="shared" ca="1" si="283"/>
        <v>0.73325065437652437</v>
      </c>
      <c r="B8683" s="119">
        <f t="shared" ca="1" si="284"/>
        <v>-1070</v>
      </c>
    </row>
    <row r="8684" spans="1:2" x14ac:dyDescent="0.2">
      <c r="A8684" s="118">
        <f t="shared" ca="1" si="283"/>
        <v>0.41778401451376901</v>
      </c>
      <c r="B8684" s="119">
        <f t="shared" ca="1" si="284"/>
        <v>465</v>
      </c>
    </row>
    <row r="8685" spans="1:2" x14ac:dyDescent="0.2">
      <c r="A8685" s="118">
        <f t="shared" ca="1" si="283"/>
        <v>0.80927406102363386</v>
      </c>
      <c r="B8685" s="119">
        <f t="shared" ca="1" si="284"/>
        <v>-1070</v>
      </c>
    </row>
    <row r="8686" spans="1:2" x14ac:dyDescent="0.2">
      <c r="A8686" s="118">
        <f t="shared" ca="1" si="283"/>
        <v>0.68979629746182602</v>
      </c>
      <c r="B8686" s="119">
        <f t="shared" ca="1" si="284"/>
        <v>-565</v>
      </c>
    </row>
    <row r="8687" spans="1:2" x14ac:dyDescent="0.2">
      <c r="A8687" s="118">
        <f t="shared" ca="1" si="283"/>
        <v>0.58682845566341668</v>
      </c>
      <c r="B8687" s="119">
        <f t="shared" ca="1" si="284"/>
        <v>-565</v>
      </c>
    </row>
    <row r="8688" spans="1:2" x14ac:dyDescent="0.2">
      <c r="A8688" s="118">
        <f t="shared" ca="1" si="283"/>
        <v>0.19318075481454711</v>
      </c>
      <c r="B8688" s="119">
        <f t="shared" ca="1" si="284"/>
        <v>990</v>
      </c>
    </row>
    <row r="8689" spans="1:2" x14ac:dyDescent="0.2">
      <c r="A8689" s="118">
        <f t="shared" ca="1" si="283"/>
        <v>5.7756450497965961E-2</v>
      </c>
      <c r="B8689" s="119">
        <f t="shared" ca="1" si="284"/>
        <v>1515</v>
      </c>
    </row>
    <row r="8690" spans="1:2" x14ac:dyDescent="0.2">
      <c r="A8690" s="118">
        <f t="shared" ca="1" si="283"/>
        <v>0.39035818686166524</v>
      </c>
      <c r="B8690" s="119">
        <f t="shared" ca="1" si="284"/>
        <v>465</v>
      </c>
    </row>
    <row r="8691" spans="1:2" x14ac:dyDescent="0.2">
      <c r="A8691" s="118">
        <f t="shared" ca="1" si="283"/>
        <v>0.65902729935344995</v>
      </c>
      <c r="B8691" s="119">
        <f t="shared" ca="1" si="284"/>
        <v>-565</v>
      </c>
    </row>
    <row r="8692" spans="1:2" x14ac:dyDescent="0.2">
      <c r="A8692" s="118">
        <f t="shared" ca="1" si="283"/>
        <v>0.96830990033042041</v>
      </c>
      <c r="B8692" s="119">
        <f t="shared" ca="1" si="284"/>
        <v>-1575</v>
      </c>
    </row>
    <row r="8693" spans="1:2" x14ac:dyDescent="0.2">
      <c r="A8693" s="118">
        <f t="shared" ca="1" si="283"/>
        <v>0.74044024628102723</v>
      </c>
      <c r="B8693" s="119">
        <f t="shared" ca="1" si="284"/>
        <v>-1070</v>
      </c>
    </row>
    <row r="8694" spans="1:2" x14ac:dyDescent="0.2">
      <c r="A8694" s="118">
        <f t="shared" ca="1" si="283"/>
        <v>0.48279855085903745</v>
      </c>
      <c r="B8694" s="119">
        <f t="shared" ca="1" si="284"/>
        <v>465</v>
      </c>
    </row>
    <row r="8695" spans="1:2" x14ac:dyDescent="0.2">
      <c r="A8695" s="118">
        <f t="shared" ca="1" si="283"/>
        <v>0.99557726607136665</v>
      </c>
      <c r="B8695" s="119">
        <f t="shared" ca="1" si="284"/>
        <v>-1575</v>
      </c>
    </row>
    <row r="8696" spans="1:2" x14ac:dyDescent="0.2">
      <c r="A8696" s="118">
        <f t="shared" ca="1" si="283"/>
        <v>0.98659302037912056</v>
      </c>
      <c r="B8696" s="119">
        <f t="shared" ca="1" si="284"/>
        <v>-1575</v>
      </c>
    </row>
    <row r="8697" spans="1:2" x14ac:dyDescent="0.2">
      <c r="A8697" s="118">
        <f t="shared" ca="1" si="283"/>
        <v>0.71305791496684179</v>
      </c>
      <c r="B8697" s="119">
        <f t="shared" ca="1" si="284"/>
        <v>-565</v>
      </c>
    </row>
    <row r="8698" spans="1:2" x14ac:dyDescent="0.2">
      <c r="A8698" s="118">
        <f t="shared" ca="1" si="283"/>
        <v>0.35050531476636115</v>
      </c>
      <c r="B8698" s="119">
        <f t="shared" ca="1" si="284"/>
        <v>465</v>
      </c>
    </row>
    <row r="8699" spans="1:2" x14ac:dyDescent="0.2">
      <c r="A8699" s="118">
        <f t="shared" ca="1" si="283"/>
        <v>0.73353906995361673</v>
      </c>
      <c r="B8699" s="119">
        <f t="shared" ca="1" si="284"/>
        <v>-1070</v>
      </c>
    </row>
    <row r="8700" spans="1:2" x14ac:dyDescent="0.2">
      <c r="A8700" s="118">
        <f t="shared" ca="1" si="283"/>
        <v>0.45362463238236284</v>
      </c>
      <c r="B8700" s="119">
        <f t="shared" ca="1" si="284"/>
        <v>465</v>
      </c>
    </row>
    <row r="8701" spans="1:2" x14ac:dyDescent="0.2">
      <c r="A8701" s="118">
        <f t="shared" ca="1" si="283"/>
        <v>0.92931927421662019</v>
      </c>
      <c r="B8701" s="119">
        <f t="shared" ca="1" si="284"/>
        <v>-1575</v>
      </c>
    </row>
    <row r="8702" spans="1:2" x14ac:dyDescent="0.2">
      <c r="A8702" s="118">
        <f t="shared" ca="1" si="283"/>
        <v>0.64829356607063848</v>
      </c>
      <c r="B8702" s="119">
        <f t="shared" ca="1" si="284"/>
        <v>-565</v>
      </c>
    </row>
    <row r="8703" spans="1:2" x14ac:dyDescent="0.2">
      <c r="A8703" s="118">
        <f t="shared" ca="1" si="283"/>
        <v>0.44970596258833695</v>
      </c>
      <c r="B8703" s="119">
        <f t="shared" ca="1" si="284"/>
        <v>465</v>
      </c>
    </row>
    <row r="8704" spans="1:2" x14ac:dyDescent="0.2">
      <c r="A8704" s="118">
        <f t="shared" ca="1" si="283"/>
        <v>0.37833945487776621</v>
      </c>
      <c r="B8704" s="119">
        <f t="shared" ca="1" si="284"/>
        <v>465</v>
      </c>
    </row>
    <row r="8705" spans="1:2" x14ac:dyDescent="0.2">
      <c r="A8705" s="118">
        <f t="shared" ca="1" si="283"/>
        <v>0.98994502827922637</v>
      </c>
      <c r="B8705" s="119">
        <f t="shared" ca="1" si="284"/>
        <v>-1575</v>
      </c>
    </row>
    <row r="8706" spans="1:2" x14ac:dyDescent="0.2">
      <c r="A8706" s="118">
        <f t="shared" ca="1" si="283"/>
        <v>0.41299440411441701</v>
      </c>
      <c r="B8706" s="119">
        <f t="shared" ca="1" si="284"/>
        <v>465</v>
      </c>
    </row>
    <row r="8707" spans="1:2" x14ac:dyDescent="0.2">
      <c r="A8707" s="118">
        <f t="shared" ca="1" si="283"/>
        <v>0.43877744767959037</v>
      </c>
      <c r="B8707" s="119">
        <f t="shared" ca="1" si="284"/>
        <v>465</v>
      </c>
    </row>
    <row r="8708" spans="1:2" x14ac:dyDescent="0.2">
      <c r="A8708" s="118">
        <f t="shared" ca="1" si="283"/>
        <v>1.8944642380562482E-2</v>
      </c>
      <c r="B8708" s="119">
        <f t="shared" ca="1" si="284"/>
        <v>1515</v>
      </c>
    </row>
    <row r="8709" spans="1:2" x14ac:dyDescent="0.2">
      <c r="A8709" s="118">
        <f t="shared" ref="A8709:A8772" ca="1" si="285">RAND()</f>
        <v>0.96500858683362634</v>
      </c>
      <c r="B8709" s="119">
        <f t="shared" ref="B8709:B8772" ca="1" si="286">VLOOKUP(A8709,$G$48:$H$53,2)</f>
        <v>-1575</v>
      </c>
    </row>
    <row r="8710" spans="1:2" x14ac:dyDescent="0.2">
      <c r="A8710" s="118">
        <f t="shared" ca="1" si="285"/>
        <v>0.47736089032988238</v>
      </c>
      <c r="B8710" s="119">
        <f t="shared" ca="1" si="286"/>
        <v>465</v>
      </c>
    </row>
    <row r="8711" spans="1:2" x14ac:dyDescent="0.2">
      <c r="A8711" s="118">
        <f t="shared" ca="1" si="285"/>
        <v>0.14304984655300923</v>
      </c>
      <c r="B8711" s="119">
        <f t="shared" ca="1" si="286"/>
        <v>990</v>
      </c>
    </row>
    <row r="8712" spans="1:2" x14ac:dyDescent="0.2">
      <c r="A8712" s="118">
        <f t="shared" ca="1" si="285"/>
        <v>0.73144723177012316</v>
      </c>
      <c r="B8712" s="119">
        <f t="shared" ca="1" si="286"/>
        <v>-1070</v>
      </c>
    </row>
    <row r="8713" spans="1:2" x14ac:dyDescent="0.2">
      <c r="A8713" s="118">
        <f t="shared" ca="1" si="285"/>
        <v>8.5918620766314624E-2</v>
      </c>
      <c r="B8713" s="119">
        <f t="shared" ca="1" si="286"/>
        <v>1515</v>
      </c>
    </row>
    <row r="8714" spans="1:2" x14ac:dyDescent="0.2">
      <c r="A8714" s="118">
        <f t="shared" ca="1" si="285"/>
        <v>0.47444422555102617</v>
      </c>
      <c r="B8714" s="119">
        <f t="shared" ca="1" si="286"/>
        <v>465</v>
      </c>
    </row>
    <row r="8715" spans="1:2" x14ac:dyDescent="0.2">
      <c r="A8715" s="118">
        <f t="shared" ca="1" si="285"/>
        <v>0.62042383050615701</v>
      </c>
      <c r="B8715" s="119">
        <f t="shared" ca="1" si="286"/>
        <v>-565</v>
      </c>
    </row>
    <row r="8716" spans="1:2" x14ac:dyDescent="0.2">
      <c r="A8716" s="118">
        <f t="shared" ca="1" si="285"/>
        <v>0.26089126209304769</v>
      </c>
      <c r="B8716" s="119">
        <f t="shared" ca="1" si="286"/>
        <v>990</v>
      </c>
    </row>
    <row r="8717" spans="1:2" x14ac:dyDescent="0.2">
      <c r="A8717" s="118">
        <f t="shared" ca="1" si="285"/>
        <v>0.22397784221220141</v>
      </c>
      <c r="B8717" s="119">
        <f t="shared" ca="1" si="286"/>
        <v>990</v>
      </c>
    </row>
    <row r="8718" spans="1:2" x14ac:dyDescent="0.2">
      <c r="A8718" s="118">
        <f t="shared" ca="1" si="285"/>
        <v>0.64429463831936751</v>
      </c>
      <c r="B8718" s="119">
        <f t="shared" ca="1" si="286"/>
        <v>-565</v>
      </c>
    </row>
    <row r="8719" spans="1:2" x14ac:dyDescent="0.2">
      <c r="A8719" s="118">
        <f t="shared" ca="1" si="285"/>
        <v>0.54385487255654485</v>
      </c>
      <c r="B8719" s="119">
        <f t="shared" ca="1" si="286"/>
        <v>-565</v>
      </c>
    </row>
    <row r="8720" spans="1:2" x14ac:dyDescent="0.2">
      <c r="A8720" s="118">
        <f t="shared" ca="1" si="285"/>
        <v>0.33305153899364448</v>
      </c>
      <c r="B8720" s="119">
        <f t="shared" ca="1" si="286"/>
        <v>990</v>
      </c>
    </row>
    <row r="8721" spans="1:2" x14ac:dyDescent="0.2">
      <c r="A8721" s="118">
        <f t="shared" ca="1" si="285"/>
        <v>0.25193333503018045</v>
      </c>
      <c r="B8721" s="119">
        <f t="shared" ca="1" si="286"/>
        <v>990</v>
      </c>
    </row>
    <row r="8722" spans="1:2" x14ac:dyDescent="0.2">
      <c r="A8722" s="118">
        <f t="shared" ca="1" si="285"/>
        <v>0.87829771519030941</v>
      </c>
      <c r="B8722" s="119">
        <f t="shared" ca="1" si="286"/>
        <v>-1575</v>
      </c>
    </row>
    <row r="8723" spans="1:2" x14ac:dyDescent="0.2">
      <c r="A8723" s="118">
        <f t="shared" ca="1" si="285"/>
        <v>0.29567781714000274</v>
      </c>
      <c r="B8723" s="119">
        <f t="shared" ca="1" si="286"/>
        <v>990</v>
      </c>
    </row>
    <row r="8724" spans="1:2" x14ac:dyDescent="0.2">
      <c r="A8724" s="118">
        <f t="shared" ca="1" si="285"/>
        <v>0.57999651899895555</v>
      </c>
      <c r="B8724" s="119">
        <f t="shared" ca="1" si="286"/>
        <v>-565</v>
      </c>
    </row>
    <row r="8725" spans="1:2" x14ac:dyDescent="0.2">
      <c r="A8725" s="118">
        <f t="shared" ca="1" si="285"/>
        <v>0.10687392747068736</v>
      </c>
      <c r="B8725" s="119">
        <f t="shared" ca="1" si="286"/>
        <v>1515</v>
      </c>
    </row>
    <row r="8726" spans="1:2" x14ac:dyDescent="0.2">
      <c r="A8726" s="118">
        <f t="shared" ca="1" si="285"/>
        <v>0.19174807709847652</v>
      </c>
      <c r="B8726" s="119">
        <f t="shared" ca="1" si="286"/>
        <v>990</v>
      </c>
    </row>
    <row r="8727" spans="1:2" x14ac:dyDescent="0.2">
      <c r="A8727" s="118">
        <f t="shared" ca="1" si="285"/>
        <v>0.29456911318015577</v>
      </c>
      <c r="B8727" s="119">
        <f t="shared" ca="1" si="286"/>
        <v>990</v>
      </c>
    </row>
    <row r="8728" spans="1:2" x14ac:dyDescent="0.2">
      <c r="A8728" s="118">
        <f t="shared" ca="1" si="285"/>
        <v>0.23310241320174852</v>
      </c>
      <c r="B8728" s="119">
        <f t="shared" ca="1" si="286"/>
        <v>990</v>
      </c>
    </row>
    <row r="8729" spans="1:2" x14ac:dyDescent="0.2">
      <c r="A8729" s="118">
        <f t="shared" ca="1" si="285"/>
        <v>0.56294813594487469</v>
      </c>
      <c r="B8729" s="119">
        <f t="shared" ca="1" si="286"/>
        <v>-565</v>
      </c>
    </row>
    <row r="8730" spans="1:2" x14ac:dyDescent="0.2">
      <c r="A8730" s="118">
        <f t="shared" ca="1" si="285"/>
        <v>0.50112624496463043</v>
      </c>
      <c r="B8730" s="119">
        <f t="shared" ca="1" si="286"/>
        <v>465</v>
      </c>
    </row>
    <row r="8731" spans="1:2" x14ac:dyDescent="0.2">
      <c r="A8731" s="118">
        <f t="shared" ca="1" si="285"/>
        <v>0.21374145520242893</v>
      </c>
      <c r="B8731" s="119">
        <f t="shared" ca="1" si="286"/>
        <v>990</v>
      </c>
    </row>
    <row r="8732" spans="1:2" x14ac:dyDescent="0.2">
      <c r="A8732" s="118">
        <f t="shared" ca="1" si="285"/>
        <v>0.44013650115125047</v>
      </c>
      <c r="B8732" s="119">
        <f t="shared" ca="1" si="286"/>
        <v>465</v>
      </c>
    </row>
    <row r="8733" spans="1:2" x14ac:dyDescent="0.2">
      <c r="A8733" s="118">
        <f t="shared" ca="1" si="285"/>
        <v>5.1268341184585342E-2</v>
      </c>
      <c r="B8733" s="119">
        <f t="shared" ca="1" si="286"/>
        <v>1515</v>
      </c>
    </row>
    <row r="8734" spans="1:2" x14ac:dyDescent="0.2">
      <c r="A8734" s="118">
        <f t="shared" ca="1" si="285"/>
        <v>0.47746887687409656</v>
      </c>
      <c r="B8734" s="119">
        <f t="shared" ca="1" si="286"/>
        <v>465</v>
      </c>
    </row>
    <row r="8735" spans="1:2" x14ac:dyDescent="0.2">
      <c r="A8735" s="118">
        <f t="shared" ca="1" si="285"/>
        <v>0.77455135726851509</v>
      </c>
      <c r="B8735" s="119">
        <f t="shared" ca="1" si="286"/>
        <v>-1070</v>
      </c>
    </row>
    <row r="8736" spans="1:2" x14ac:dyDescent="0.2">
      <c r="A8736" s="118">
        <f t="shared" ca="1" si="285"/>
        <v>0.15278668354755709</v>
      </c>
      <c r="B8736" s="119">
        <f t="shared" ca="1" si="286"/>
        <v>990</v>
      </c>
    </row>
    <row r="8737" spans="1:2" x14ac:dyDescent="0.2">
      <c r="A8737" s="118">
        <f t="shared" ca="1" si="285"/>
        <v>0.52314679376573692</v>
      </c>
      <c r="B8737" s="119">
        <f t="shared" ca="1" si="286"/>
        <v>-565</v>
      </c>
    </row>
    <row r="8738" spans="1:2" x14ac:dyDescent="0.2">
      <c r="A8738" s="118">
        <f t="shared" ca="1" si="285"/>
        <v>0.89258765616712721</v>
      </c>
      <c r="B8738" s="119">
        <f t="shared" ca="1" si="286"/>
        <v>-1575</v>
      </c>
    </row>
    <row r="8739" spans="1:2" x14ac:dyDescent="0.2">
      <c r="A8739" s="118">
        <f t="shared" ca="1" si="285"/>
        <v>0.99892740084566312</v>
      </c>
      <c r="B8739" s="119">
        <f t="shared" ca="1" si="286"/>
        <v>-1575</v>
      </c>
    </row>
    <row r="8740" spans="1:2" x14ac:dyDescent="0.2">
      <c r="A8740" s="118">
        <f t="shared" ca="1" si="285"/>
        <v>0.78018679303107208</v>
      </c>
      <c r="B8740" s="119">
        <f t="shared" ca="1" si="286"/>
        <v>-1070</v>
      </c>
    </row>
    <row r="8741" spans="1:2" x14ac:dyDescent="0.2">
      <c r="A8741" s="118">
        <f t="shared" ca="1" si="285"/>
        <v>0.32291247318242577</v>
      </c>
      <c r="B8741" s="119">
        <f t="shared" ca="1" si="286"/>
        <v>990</v>
      </c>
    </row>
    <row r="8742" spans="1:2" x14ac:dyDescent="0.2">
      <c r="A8742" s="118">
        <f t="shared" ca="1" si="285"/>
        <v>0.77893243017725111</v>
      </c>
      <c r="B8742" s="119">
        <f t="shared" ca="1" si="286"/>
        <v>-1070</v>
      </c>
    </row>
    <row r="8743" spans="1:2" x14ac:dyDescent="0.2">
      <c r="A8743" s="118">
        <f t="shared" ca="1" si="285"/>
        <v>0.39582974543887639</v>
      </c>
      <c r="B8743" s="119">
        <f t="shared" ca="1" si="286"/>
        <v>465</v>
      </c>
    </row>
    <row r="8744" spans="1:2" x14ac:dyDescent="0.2">
      <c r="A8744" s="118">
        <f t="shared" ca="1" si="285"/>
        <v>0.83945181928419266</v>
      </c>
      <c r="B8744" s="119">
        <f t="shared" ca="1" si="286"/>
        <v>-1070</v>
      </c>
    </row>
    <row r="8745" spans="1:2" x14ac:dyDescent="0.2">
      <c r="A8745" s="118">
        <f t="shared" ca="1" si="285"/>
        <v>0.82108560361765248</v>
      </c>
      <c r="B8745" s="119">
        <f t="shared" ca="1" si="286"/>
        <v>-1070</v>
      </c>
    </row>
    <row r="8746" spans="1:2" x14ac:dyDescent="0.2">
      <c r="A8746" s="118">
        <f t="shared" ca="1" si="285"/>
        <v>0.29771027899395563</v>
      </c>
      <c r="B8746" s="119">
        <f t="shared" ca="1" si="286"/>
        <v>990</v>
      </c>
    </row>
    <row r="8747" spans="1:2" x14ac:dyDescent="0.2">
      <c r="A8747" s="118">
        <f t="shared" ca="1" si="285"/>
        <v>0.94747560936720621</v>
      </c>
      <c r="B8747" s="119">
        <f t="shared" ca="1" si="286"/>
        <v>-1575</v>
      </c>
    </row>
    <row r="8748" spans="1:2" x14ac:dyDescent="0.2">
      <c r="A8748" s="118">
        <f t="shared" ca="1" si="285"/>
        <v>5.9607366830834119E-2</v>
      </c>
      <c r="B8748" s="119">
        <f t="shared" ca="1" si="286"/>
        <v>1515</v>
      </c>
    </row>
    <row r="8749" spans="1:2" x14ac:dyDescent="0.2">
      <c r="A8749" s="118">
        <f t="shared" ca="1" si="285"/>
        <v>0.4094674169357635</v>
      </c>
      <c r="B8749" s="119">
        <f t="shared" ca="1" si="286"/>
        <v>465</v>
      </c>
    </row>
    <row r="8750" spans="1:2" x14ac:dyDescent="0.2">
      <c r="A8750" s="118">
        <f t="shared" ca="1" si="285"/>
        <v>0.83459946400814222</v>
      </c>
      <c r="B8750" s="119">
        <f t="shared" ca="1" si="286"/>
        <v>-1070</v>
      </c>
    </row>
    <row r="8751" spans="1:2" x14ac:dyDescent="0.2">
      <c r="A8751" s="118">
        <f t="shared" ca="1" si="285"/>
        <v>0.30964501503669073</v>
      </c>
      <c r="B8751" s="119">
        <f t="shared" ca="1" si="286"/>
        <v>990</v>
      </c>
    </row>
    <row r="8752" spans="1:2" x14ac:dyDescent="0.2">
      <c r="A8752" s="118">
        <f t="shared" ca="1" si="285"/>
        <v>0.21492036827895378</v>
      </c>
      <c r="B8752" s="119">
        <f t="shared" ca="1" si="286"/>
        <v>990</v>
      </c>
    </row>
    <row r="8753" spans="1:2" x14ac:dyDescent="0.2">
      <c r="A8753" s="118">
        <f t="shared" ca="1" si="285"/>
        <v>0.27644629393182907</v>
      </c>
      <c r="B8753" s="119">
        <f t="shared" ca="1" si="286"/>
        <v>990</v>
      </c>
    </row>
    <row r="8754" spans="1:2" x14ac:dyDescent="0.2">
      <c r="A8754" s="118">
        <f t="shared" ca="1" si="285"/>
        <v>0.74534152403162224</v>
      </c>
      <c r="B8754" s="119">
        <f t="shared" ca="1" si="286"/>
        <v>-1070</v>
      </c>
    </row>
    <row r="8755" spans="1:2" x14ac:dyDescent="0.2">
      <c r="A8755" s="118">
        <f t="shared" ca="1" si="285"/>
        <v>0.42881827941228801</v>
      </c>
      <c r="B8755" s="119">
        <f t="shared" ca="1" si="286"/>
        <v>465</v>
      </c>
    </row>
    <row r="8756" spans="1:2" x14ac:dyDescent="0.2">
      <c r="A8756" s="118">
        <f t="shared" ca="1" si="285"/>
        <v>0.57630516077805516</v>
      </c>
      <c r="B8756" s="119">
        <f t="shared" ca="1" si="286"/>
        <v>-565</v>
      </c>
    </row>
    <row r="8757" spans="1:2" x14ac:dyDescent="0.2">
      <c r="A8757" s="118">
        <f t="shared" ca="1" si="285"/>
        <v>0.71111495237626676</v>
      </c>
      <c r="B8757" s="119">
        <f t="shared" ca="1" si="286"/>
        <v>-565</v>
      </c>
    </row>
    <row r="8758" spans="1:2" x14ac:dyDescent="0.2">
      <c r="A8758" s="118">
        <f t="shared" ca="1" si="285"/>
        <v>0.47976598852016072</v>
      </c>
      <c r="B8758" s="119">
        <f t="shared" ca="1" si="286"/>
        <v>465</v>
      </c>
    </row>
    <row r="8759" spans="1:2" x14ac:dyDescent="0.2">
      <c r="A8759" s="118">
        <f t="shared" ca="1" si="285"/>
        <v>0.64090743591568966</v>
      </c>
      <c r="B8759" s="119">
        <f t="shared" ca="1" si="286"/>
        <v>-565</v>
      </c>
    </row>
    <row r="8760" spans="1:2" x14ac:dyDescent="0.2">
      <c r="A8760" s="118">
        <f t="shared" ca="1" si="285"/>
        <v>0.42657538531732153</v>
      </c>
      <c r="B8760" s="119">
        <f t="shared" ca="1" si="286"/>
        <v>465</v>
      </c>
    </row>
    <row r="8761" spans="1:2" x14ac:dyDescent="0.2">
      <c r="A8761" s="118">
        <f t="shared" ca="1" si="285"/>
        <v>0.43165529501216959</v>
      </c>
      <c r="B8761" s="119">
        <f t="shared" ca="1" si="286"/>
        <v>465</v>
      </c>
    </row>
    <row r="8762" spans="1:2" x14ac:dyDescent="0.2">
      <c r="A8762" s="118">
        <f t="shared" ca="1" si="285"/>
        <v>0.89399587369084155</v>
      </c>
      <c r="B8762" s="119">
        <f t="shared" ca="1" si="286"/>
        <v>-1575</v>
      </c>
    </row>
    <row r="8763" spans="1:2" x14ac:dyDescent="0.2">
      <c r="A8763" s="118">
        <f t="shared" ca="1" si="285"/>
        <v>0.10824777635678073</v>
      </c>
      <c r="B8763" s="119">
        <f t="shared" ca="1" si="286"/>
        <v>1515</v>
      </c>
    </row>
    <row r="8764" spans="1:2" x14ac:dyDescent="0.2">
      <c r="A8764" s="118">
        <f t="shared" ca="1" si="285"/>
        <v>0.83040122131680194</v>
      </c>
      <c r="B8764" s="119">
        <f t="shared" ca="1" si="286"/>
        <v>-1070</v>
      </c>
    </row>
    <row r="8765" spans="1:2" x14ac:dyDescent="0.2">
      <c r="A8765" s="118">
        <f t="shared" ca="1" si="285"/>
        <v>0.77661743739174471</v>
      </c>
      <c r="B8765" s="119">
        <f t="shared" ca="1" si="286"/>
        <v>-1070</v>
      </c>
    </row>
    <row r="8766" spans="1:2" x14ac:dyDescent="0.2">
      <c r="A8766" s="118">
        <f t="shared" ca="1" si="285"/>
        <v>0.6715354278527188</v>
      </c>
      <c r="B8766" s="119">
        <f t="shared" ca="1" si="286"/>
        <v>-565</v>
      </c>
    </row>
    <row r="8767" spans="1:2" x14ac:dyDescent="0.2">
      <c r="A8767" s="118">
        <f t="shared" ca="1" si="285"/>
        <v>0.73664206305273605</v>
      </c>
      <c r="B8767" s="119">
        <f t="shared" ca="1" si="286"/>
        <v>-1070</v>
      </c>
    </row>
    <row r="8768" spans="1:2" x14ac:dyDescent="0.2">
      <c r="A8768" s="118">
        <f t="shared" ca="1" si="285"/>
        <v>0.6599349295793755</v>
      </c>
      <c r="B8768" s="119">
        <f t="shared" ca="1" si="286"/>
        <v>-565</v>
      </c>
    </row>
    <row r="8769" spans="1:2" x14ac:dyDescent="0.2">
      <c r="A8769" s="118">
        <f t="shared" ca="1" si="285"/>
        <v>0.68508915938624981</v>
      </c>
      <c r="B8769" s="119">
        <f t="shared" ca="1" si="286"/>
        <v>-565</v>
      </c>
    </row>
    <row r="8770" spans="1:2" x14ac:dyDescent="0.2">
      <c r="A8770" s="118">
        <f t="shared" ca="1" si="285"/>
        <v>0.53927583689187719</v>
      </c>
      <c r="B8770" s="119">
        <f t="shared" ca="1" si="286"/>
        <v>-565</v>
      </c>
    </row>
    <row r="8771" spans="1:2" x14ac:dyDescent="0.2">
      <c r="A8771" s="118">
        <f t="shared" ca="1" si="285"/>
        <v>0.32403059409692925</v>
      </c>
      <c r="B8771" s="119">
        <f t="shared" ca="1" si="286"/>
        <v>990</v>
      </c>
    </row>
    <row r="8772" spans="1:2" x14ac:dyDescent="0.2">
      <c r="A8772" s="118">
        <f t="shared" ca="1" si="285"/>
        <v>0.91203973020287932</v>
      </c>
      <c r="B8772" s="119">
        <f t="shared" ca="1" si="286"/>
        <v>-1575</v>
      </c>
    </row>
    <row r="8773" spans="1:2" x14ac:dyDescent="0.2">
      <c r="A8773" s="118">
        <f t="shared" ref="A8773:A8836" ca="1" si="287">RAND()</f>
        <v>0.23679896272511269</v>
      </c>
      <c r="B8773" s="119">
        <f t="shared" ref="B8773:B8836" ca="1" si="288">VLOOKUP(A8773,$G$48:$H$53,2)</f>
        <v>990</v>
      </c>
    </row>
    <row r="8774" spans="1:2" x14ac:dyDescent="0.2">
      <c r="A8774" s="118">
        <f t="shared" ca="1" si="287"/>
        <v>0.64422832942672503</v>
      </c>
      <c r="B8774" s="119">
        <f t="shared" ca="1" si="288"/>
        <v>-565</v>
      </c>
    </row>
    <row r="8775" spans="1:2" x14ac:dyDescent="0.2">
      <c r="A8775" s="118">
        <f t="shared" ca="1" si="287"/>
        <v>0.67529782347295819</v>
      </c>
      <c r="B8775" s="119">
        <f t="shared" ca="1" si="288"/>
        <v>-565</v>
      </c>
    </row>
    <row r="8776" spans="1:2" x14ac:dyDescent="0.2">
      <c r="A8776" s="118">
        <f t="shared" ca="1" si="287"/>
        <v>0.6739638814925758</v>
      </c>
      <c r="B8776" s="119">
        <f t="shared" ca="1" si="288"/>
        <v>-565</v>
      </c>
    </row>
    <row r="8777" spans="1:2" x14ac:dyDescent="0.2">
      <c r="A8777" s="118">
        <f t="shared" ca="1" si="287"/>
        <v>0.45760355756087745</v>
      </c>
      <c r="B8777" s="119">
        <f t="shared" ca="1" si="288"/>
        <v>465</v>
      </c>
    </row>
    <row r="8778" spans="1:2" x14ac:dyDescent="0.2">
      <c r="A8778" s="118">
        <f t="shared" ca="1" si="287"/>
        <v>0.28389280991697408</v>
      </c>
      <c r="B8778" s="119">
        <f t="shared" ca="1" si="288"/>
        <v>990</v>
      </c>
    </row>
    <row r="8779" spans="1:2" x14ac:dyDescent="0.2">
      <c r="A8779" s="118">
        <f t="shared" ca="1" si="287"/>
        <v>0.30056925622639286</v>
      </c>
      <c r="B8779" s="119">
        <f t="shared" ca="1" si="288"/>
        <v>990</v>
      </c>
    </row>
    <row r="8780" spans="1:2" x14ac:dyDescent="0.2">
      <c r="A8780" s="118">
        <f t="shared" ca="1" si="287"/>
        <v>0.94465738858810033</v>
      </c>
      <c r="B8780" s="119">
        <f t="shared" ca="1" si="288"/>
        <v>-1575</v>
      </c>
    </row>
    <row r="8781" spans="1:2" x14ac:dyDescent="0.2">
      <c r="A8781" s="118">
        <f t="shared" ca="1" si="287"/>
        <v>0.39960801374943744</v>
      </c>
      <c r="B8781" s="119">
        <f t="shared" ca="1" si="288"/>
        <v>465</v>
      </c>
    </row>
    <row r="8782" spans="1:2" x14ac:dyDescent="0.2">
      <c r="A8782" s="118">
        <f t="shared" ca="1" si="287"/>
        <v>6.4899482582331913E-2</v>
      </c>
      <c r="B8782" s="119">
        <f t="shared" ca="1" si="288"/>
        <v>1515</v>
      </c>
    </row>
    <row r="8783" spans="1:2" x14ac:dyDescent="0.2">
      <c r="A8783" s="118">
        <f t="shared" ca="1" si="287"/>
        <v>0.10710186339849581</v>
      </c>
      <c r="B8783" s="119">
        <f t="shared" ca="1" si="288"/>
        <v>1515</v>
      </c>
    </row>
    <row r="8784" spans="1:2" x14ac:dyDescent="0.2">
      <c r="A8784" s="118">
        <f t="shared" ca="1" si="287"/>
        <v>0.59087244472485823</v>
      </c>
      <c r="B8784" s="119">
        <f t="shared" ca="1" si="288"/>
        <v>-565</v>
      </c>
    </row>
    <row r="8785" spans="1:2" x14ac:dyDescent="0.2">
      <c r="A8785" s="118">
        <f t="shared" ca="1" si="287"/>
        <v>0.90955252031416722</v>
      </c>
      <c r="B8785" s="119">
        <f t="shared" ca="1" si="288"/>
        <v>-1575</v>
      </c>
    </row>
    <row r="8786" spans="1:2" x14ac:dyDescent="0.2">
      <c r="A8786" s="118">
        <f t="shared" ca="1" si="287"/>
        <v>0.65922024015831981</v>
      </c>
      <c r="B8786" s="119">
        <f t="shared" ca="1" si="288"/>
        <v>-565</v>
      </c>
    </row>
    <row r="8787" spans="1:2" x14ac:dyDescent="0.2">
      <c r="A8787" s="118">
        <f t="shared" ca="1" si="287"/>
        <v>0.38421591909937003</v>
      </c>
      <c r="B8787" s="119">
        <f t="shared" ca="1" si="288"/>
        <v>465</v>
      </c>
    </row>
    <row r="8788" spans="1:2" x14ac:dyDescent="0.2">
      <c r="A8788" s="118">
        <f t="shared" ca="1" si="287"/>
        <v>0.24149014321842643</v>
      </c>
      <c r="B8788" s="119">
        <f t="shared" ca="1" si="288"/>
        <v>990</v>
      </c>
    </row>
    <row r="8789" spans="1:2" x14ac:dyDescent="0.2">
      <c r="A8789" s="118">
        <f t="shared" ca="1" si="287"/>
        <v>0.32476031564803187</v>
      </c>
      <c r="B8789" s="119">
        <f t="shared" ca="1" si="288"/>
        <v>990</v>
      </c>
    </row>
    <row r="8790" spans="1:2" x14ac:dyDescent="0.2">
      <c r="A8790" s="118">
        <f t="shared" ca="1" si="287"/>
        <v>0.23116885380173846</v>
      </c>
      <c r="B8790" s="119">
        <f t="shared" ca="1" si="288"/>
        <v>990</v>
      </c>
    </row>
    <row r="8791" spans="1:2" x14ac:dyDescent="0.2">
      <c r="A8791" s="118">
        <f t="shared" ca="1" si="287"/>
        <v>0.19788027216352944</v>
      </c>
      <c r="B8791" s="119">
        <f t="shared" ca="1" si="288"/>
        <v>990</v>
      </c>
    </row>
    <row r="8792" spans="1:2" x14ac:dyDescent="0.2">
      <c r="A8792" s="118">
        <f t="shared" ca="1" si="287"/>
        <v>0.31230455159348558</v>
      </c>
      <c r="B8792" s="119">
        <f t="shared" ca="1" si="288"/>
        <v>990</v>
      </c>
    </row>
    <row r="8793" spans="1:2" x14ac:dyDescent="0.2">
      <c r="A8793" s="118">
        <f t="shared" ca="1" si="287"/>
        <v>0.82867703296798545</v>
      </c>
      <c r="B8793" s="119">
        <f t="shared" ca="1" si="288"/>
        <v>-1070</v>
      </c>
    </row>
    <row r="8794" spans="1:2" x14ac:dyDescent="0.2">
      <c r="A8794" s="118">
        <f t="shared" ca="1" si="287"/>
        <v>0.911600059604738</v>
      </c>
      <c r="B8794" s="119">
        <f t="shared" ca="1" si="288"/>
        <v>-1575</v>
      </c>
    </row>
    <row r="8795" spans="1:2" x14ac:dyDescent="0.2">
      <c r="A8795" s="118">
        <f t="shared" ca="1" si="287"/>
        <v>0.23262342439579065</v>
      </c>
      <c r="B8795" s="119">
        <f t="shared" ca="1" si="288"/>
        <v>990</v>
      </c>
    </row>
    <row r="8796" spans="1:2" x14ac:dyDescent="0.2">
      <c r="A8796" s="118">
        <f t="shared" ca="1" si="287"/>
        <v>0.46676008192143348</v>
      </c>
      <c r="B8796" s="119">
        <f t="shared" ca="1" si="288"/>
        <v>465</v>
      </c>
    </row>
    <row r="8797" spans="1:2" x14ac:dyDescent="0.2">
      <c r="A8797" s="118">
        <f t="shared" ca="1" si="287"/>
        <v>0.43164198738982451</v>
      </c>
      <c r="B8797" s="119">
        <f t="shared" ca="1" si="288"/>
        <v>465</v>
      </c>
    </row>
    <row r="8798" spans="1:2" x14ac:dyDescent="0.2">
      <c r="A8798" s="118">
        <f t="shared" ca="1" si="287"/>
        <v>0.19194020494193831</v>
      </c>
      <c r="B8798" s="119">
        <f t="shared" ca="1" si="288"/>
        <v>990</v>
      </c>
    </row>
    <row r="8799" spans="1:2" x14ac:dyDescent="0.2">
      <c r="A8799" s="118">
        <f t="shared" ca="1" si="287"/>
        <v>0.57406090984447478</v>
      </c>
      <c r="B8799" s="119">
        <f t="shared" ca="1" si="288"/>
        <v>-565</v>
      </c>
    </row>
    <row r="8800" spans="1:2" x14ac:dyDescent="0.2">
      <c r="A8800" s="118">
        <f t="shared" ca="1" si="287"/>
        <v>0.83573243420094179</v>
      </c>
      <c r="B8800" s="119">
        <f t="shared" ca="1" si="288"/>
        <v>-1070</v>
      </c>
    </row>
    <row r="8801" spans="1:2" x14ac:dyDescent="0.2">
      <c r="A8801" s="118">
        <f t="shared" ca="1" si="287"/>
        <v>0.88885075289548621</v>
      </c>
      <c r="B8801" s="119">
        <f t="shared" ca="1" si="288"/>
        <v>-1575</v>
      </c>
    </row>
    <row r="8802" spans="1:2" x14ac:dyDescent="0.2">
      <c r="A8802" s="118">
        <f t="shared" ca="1" si="287"/>
        <v>0.84589383763246273</v>
      </c>
      <c r="B8802" s="119">
        <f t="shared" ca="1" si="288"/>
        <v>-1070</v>
      </c>
    </row>
    <row r="8803" spans="1:2" x14ac:dyDescent="0.2">
      <c r="A8803" s="118">
        <f t="shared" ca="1" si="287"/>
        <v>0.60844435597730295</v>
      </c>
      <c r="B8803" s="119">
        <f t="shared" ca="1" si="288"/>
        <v>-565</v>
      </c>
    </row>
    <row r="8804" spans="1:2" x14ac:dyDescent="0.2">
      <c r="A8804" s="118">
        <f t="shared" ca="1" si="287"/>
        <v>0.52747916279166596</v>
      </c>
      <c r="B8804" s="119">
        <f t="shared" ca="1" si="288"/>
        <v>-565</v>
      </c>
    </row>
    <row r="8805" spans="1:2" x14ac:dyDescent="0.2">
      <c r="A8805" s="118">
        <f t="shared" ca="1" si="287"/>
        <v>0.27002594867705254</v>
      </c>
      <c r="B8805" s="119">
        <f t="shared" ca="1" si="288"/>
        <v>990</v>
      </c>
    </row>
    <row r="8806" spans="1:2" x14ac:dyDescent="0.2">
      <c r="A8806" s="118">
        <f t="shared" ca="1" si="287"/>
        <v>0.16231595400451093</v>
      </c>
      <c r="B8806" s="119">
        <f t="shared" ca="1" si="288"/>
        <v>990</v>
      </c>
    </row>
    <row r="8807" spans="1:2" x14ac:dyDescent="0.2">
      <c r="A8807" s="118">
        <f t="shared" ca="1" si="287"/>
        <v>0.36288906420139211</v>
      </c>
      <c r="B8807" s="119">
        <f t="shared" ca="1" si="288"/>
        <v>465</v>
      </c>
    </row>
    <row r="8808" spans="1:2" x14ac:dyDescent="0.2">
      <c r="A8808" s="118">
        <f t="shared" ca="1" si="287"/>
        <v>0.75480787781892911</v>
      </c>
      <c r="B8808" s="119">
        <f t="shared" ca="1" si="288"/>
        <v>-1070</v>
      </c>
    </row>
    <row r="8809" spans="1:2" x14ac:dyDescent="0.2">
      <c r="A8809" s="118">
        <f t="shared" ca="1" si="287"/>
        <v>0.54267056899602684</v>
      </c>
      <c r="B8809" s="119">
        <f t="shared" ca="1" si="288"/>
        <v>-565</v>
      </c>
    </row>
    <row r="8810" spans="1:2" x14ac:dyDescent="0.2">
      <c r="A8810" s="118">
        <f t="shared" ca="1" si="287"/>
        <v>0.85293696823131837</v>
      </c>
      <c r="B8810" s="119">
        <f t="shared" ca="1" si="288"/>
        <v>-1070</v>
      </c>
    </row>
    <row r="8811" spans="1:2" x14ac:dyDescent="0.2">
      <c r="A8811" s="118">
        <f t="shared" ca="1" si="287"/>
        <v>0.30193369986675089</v>
      </c>
      <c r="B8811" s="119">
        <f t="shared" ca="1" si="288"/>
        <v>990</v>
      </c>
    </row>
    <row r="8812" spans="1:2" x14ac:dyDescent="0.2">
      <c r="A8812" s="118">
        <f t="shared" ca="1" si="287"/>
        <v>0.10004630556136507</v>
      </c>
      <c r="B8812" s="119">
        <f t="shared" ca="1" si="288"/>
        <v>1515</v>
      </c>
    </row>
    <row r="8813" spans="1:2" x14ac:dyDescent="0.2">
      <c r="A8813" s="118">
        <f t="shared" ca="1" si="287"/>
        <v>4.364208001737524E-2</v>
      </c>
      <c r="B8813" s="119">
        <f t="shared" ca="1" si="288"/>
        <v>1515</v>
      </c>
    </row>
    <row r="8814" spans="1:2" x14ac:dyDescent="0.2">
      <c r="A8814" s="118">
        <f t="shared" ca="1" si="287"/>
        <v>0.4362801003907506</v>
      </c>
      <c r="B8814" s="119">
        <f t="shared" ca="1" si="288"/>
        <v>465</v>
      </c>
    </row>
    <row r="8815" spans="1:2" x14ac:dyDescent="0.2">
      <c r="A8815" s="118">
        <f t="shared" ca="1" si="287"/>
        <v>0.57265966793100875</v>
      </c>
      <c r="B8815" s="119">
        <f t="shared" ca="1" si="288"/>
        <v>-565</v>
      </c>
    </row>
    <row r="8816" spans="1:2" x14ac:dyDescent="0.2">
      <c r="A8816" s="118">
        <f t="shared" ca="1" si="287"/>
        <v>0.49314080752258882</v>
      </c>
      <c r="B8816" s="119">
        <f t="shared" ca="1" si="288"/>
        <v>465</v>
      </c>
    </row>
    <row r="8817" spans="1:2" x14ac:dyDescent="0.2">
      <c r="A8817" s="118">
        <f t="shared" ca="1" si="287"/>
        <v>0.27686965563841293</v>
      </c>
      <c r="B8817" s="119">
        <f t="shared" ca="1" si="288"/>
        <v>990</v>
      </c>
    </row>
    <row r="8818" spans="1:2" x14ac:dyDescent="0.2">
      <c r="A8818" s="118">
        <f t="shared" ca="1" si="287"/>
        <v>0.29102738052302868</v>
      </c>
      <c r="B8818" s="119">
        <f t="shared" ca="1" si="288"/>
        <v>990</v>
      </c>
    </row>
    <row r="8819" spans="1:2" x14ac:dyDescent="0.2">
      <c r="A8819" s="118">
        <f t="shared" ca="1" si="287"/>
        <v>0.26337805052073604</v>
      </c>
      <c r="B8819" s="119">
        <f t="shared" ca="1" si="288"/>
        <v>990</v>
      </c>
    </row>
    <row r="8820" spans="1:2" x14ac:dyDescent="0.2">
      <c r="A8820" s="118">
        <f t="shared" ca="1" si="287"/>
        <v>0.96663541317120671</v>
      </c>
      <c r="B8820" s="119">
        <f t="shared" ca="1" si="288"/>
        <v>-1575</v>
      </c>
    </row>
    <row r="8821" spans="1:2" x14ac:dyDescent="0.2">
      <c r="A8821" s="118">
        <f t="shared" ca="1" si="287"/>
        <v>0.25811425812430222</v>
      </c>
      <c r="B8821" s="119">
        <f t="shared" ca="1" si="288"/>
        <v>990</v>
      </c>
    </row>
    <row r="8822" spans="1:2" x14ac:dyDescent="0.2">
      <c r="A8822" s="118">
        <f t="shared" ca="1" si="287"/>
        <v>4.6133379907940419E-2</v>
      </c>
      <c r="B8822" s="119">
        <f t="shared" ca="1" si="288"/>
        <v>1515</v>
      </c>
    </row>
    <row r="8823" spans="1:2" x14ac:dyDescent="0.2">
      <c r="A8823" s="118">
        <f t="shared" ca="1" si="287"/>
        <v>0.21076889263515819</v>
      </c>
      <c r="B8823" s="119">
        <f t="shared" ca="1" si="288"/>
        <v>990</v>
      </c>
    </row>
    <row r="8824" spans="1:2" x14ac:dyDescent="0.2">
      <c r="A8824" s="118">
        <f t="shared" ca="1" si="287"/>
        <v>0.58252222413319332</v>
      </c>
      <c r="B8824" s="119">
        <f t="shared" ca="1" si="288"/>
        <v>-565</v>
      </c>
    </row>
    <row r="8825" spans="1:2" x14ac:dyDescent="0.2">
      <c r="A8825" s="118">
        <f t="shared" ca="1" si="287"/>
        <v>0.18013292247192736</v>
      </c>
      <c r="B8825" s="119">
        <f t="shared" ca="1" si="288"/>
        <v>990</v>
      </c>
    </row>
    <row r="8826" spans="1:2" x14ac:dyDescent="0.2">
      <c r="A8826" s="118">
        <f t="shared" ca="1" si="287"/>
        <v>0.94670820693085178</v>
      </c>
      <c r="B8826" s="119">
        <f t="shared" ca="1" si="288"/>
        <v>-1575</v>
      </c>
    </row>
    <row r="8827" spans="1:2" x14ac:dyDescent="0.2">
      <c r="A8827" s="118">
        <f t="shared" ca="1" si="287"/>
        <v>9.3881058488790248E-2</v>
      </c>
      <c r="B8827" s="119">
        <f t="shared" ca="1" si="288"/>
        <v>1515</v>
      </c>
    </row>
    <row r="8828" spans="1:2" x14ac:dyDescent="0.2">
      <c r="A8828" s="118">
        <f t="shared" ca="1" si="287"/>
        <v>0.1516816657916058</v>
      </c>
      <c r="B8828" s="119">
        <f t="shared" ca="1" si="288"/>
        <v>990</v>
      </c>
    </row>
    <row r="8829" spans="1:2" x14ac:dyDescent="0.2">
      <c r="A8829" s="118">
        <f t="shared" ca="1" si="287"/>
        <v>0.62705630126233602</v>
      </c>
      <c r="B8829" s="119">
        <f t="shared" ca="1" si="288"/>
        <v>-565</v>
      </c>
    </row>
    <row r="8830" spans="1:2" x14ac:dyDescent="0.2">
      <c r="A8830" s="118">
        <f t="shared" ca="1" si="287"/>
        <v>0.32040983798492528</v>
      </c>
      <c r="B8830" s="119">
        <f t="shared" ca="1" si="288"/>
        <v>990</v>
      </c>
    </row>
    <row r="8831" spans="1:2" x14ac:dyDescent="0.2">
      <c r="A8831" s="118">
        <f t="shared" ca="1" si="287"/>
        <v>0.14101703949020072</v>
      </c>
      <c r="B8831" s="119">
        <f t="shared" ca="1" si="288"/>
        <v>990</v>
      </c>
    </row>
    <row r="8832" spans="1:2" x14ac:dyDescent="0.2">
      <c r="A8832" s="118">
        <f t="shared" ca="1" si="287"/>
        <v>6.3434375492311457E-2</v>
      </c>
      <c r="B8832" s="119">
        <f t="shared" ca="1" si="288"/>
        <v>1515</v>
      </c>
    </row>
    <row r="8833" spans="1:2" x14ac:dyDescent="0.2">
      <c r="A8833" s="118">
        <f t="shared" ca="1" si="287"/>
        <v>0.77888955019188633</v>
      </c>
      <c r="B8833" s="119">
        <f t="shared" ca="1" si="288"/>
        <v>-1070</v>
      </c>
    </row>
    <row r="8834" spans="1:2" x14ac:dyDescent="0.2">
      <c r="A8834" s="118">
        <f t="shared" ca="1" si="287"/>
        <v>0.89187891893874105</v>
      </c>
      <c r="B8834" s="119">
        <f t="shared" ca="1" si="288"/>
        <v>-1575</v>
      </c>
    </row>
    <row r="8835" spans="1:2" x14ac:dyDescent="0.2">
      <c r="A8835" s="118">
        <f t="shared" ca="1" si="287"/>
        <v>0.23512082142942803</v>
      </c>
      <c r="B8835" s="119">
        <f t="shared" ca="1" si="288"/>
        <v>990</v>
      </c>
    </row>
    <row r="8836" spans="1:2" x14ac:dyDescent="0.2">
      <c r="A8836" s="118">
        <f t="shared" ca="1" si="287"/>
        <v>0.66733565142523843</v>
      </c>
      <c r="B8836" s="119">
        <f t="shared" ca="1" si="288"/>
        <v>-565</v>
      </c>
    </row>
    <row r="8837" spans="1:2" x14ac:dyDescent="0.2">
      <c r="A8837" s="118">
        <f t="shared" ref="A8837:A8900" ca="1" si="289">RAND()</f>
        <v>0.49367745813057351</v>
      </c>
      <c r="B8837" s="119">
        <f t="shared" ref="B8837:B8900" ca="1" si="290">VLOOKUP(A8837,$G$48:$H$53,2)</f>
        <v>465</v>
      </c>
    </row>
    <row r="8838" spans="1:2" x14ac:dyDescent="0.2">
      <c r="A8838" s="118">
        <f t="shared" ca="1" si="289"/>
        <v>0.64822121949245792</v>
      </c>
      <c r="B8838" s="119">
        <f t="shared" ca="1" si="290"/>
        <v>-565</v>
      </c>
    </row>
    <row r="8839" spans="1:2" x14ac:dyDescent="0.2">
      <c r="A8839" s="118">
        <f t="shared" ca="1" si="289"/>
        <v>0.23474291913500178</v>
      </c>
      <c r="B8839" s="119">
        <f t="shared" ca="1" si="290"/>
        <v>990</v>
      </c>
    </row>
    <row r="8840" spans="1:2" x14ac:dyDescent="0.2">
      <c r="A8840" s="118">
        <f t="shared" ca="1" si="289"/>
        <v>0.4160632910712585</v>
      </c>
      <c r="B8840" s="119">
        <f t="shared" ca="1" si="290"/>
        <v>465</v>
      </c>
    </row>
    <row r="8841" spans="1:2" x14ac:dyDescent="0.2">
      <c r="A8841" s="118">
        <f t="shared" ca="1" si="289"/>
        <v>0.65070302413576031</v>
      </c>
      <c r="B8841" s="119">
        <f t="shared" ca="1" si="290"/>
        <v>-565</v>
      </c>
    </row>
    <row r="8842" spans="1:2" x14ac:dyDescent="0.2">
      <c r="A8842" s="118">
        <f t="shared" ca="1" si="289"/>
        <v>0.94393925048893657</v>
      </c>
      <c r="B8842" s="119">
        <f t="shared" ca="1" si="290"/>
        <v>-1575</v>
      </c>
    </row>
    <row r="8843" spans="1:2" x14ac:dyDescent="0.2">
      <c r="A8843" s="118">
        <f t="shared" ca="1" si="289"/>
        <v>0.66036274263074812</v>
      </c>
      <c r="B8843" s="119">
        <f t="shared" ca="1" si="290"/>
        <v>-565</v>
      </c>
    </row>
    <row r="8844" spans="1:2" x14ac:dyDescent="0.2">
      <c r="A8844" s="118">
        <f t="shared" ca="1" si="289"/>
        <v>0.55450666764177214</v>
      </c>
      <c r="B8844" s="119">
        <f t="shared" ca="1" si="290"/>
        <v>-565</v>
      </c>
    </row>
    <row r="8845" spans="1:2" x14ac:dyDescent="0.2">
      <c r="A8845" s="118">
        <f t="shared" ca="1" si="289"/>
        <v>0.38339781626629121</v>
      </c>
      <c r="B8845" s="119">
        <f t="shared" ca="1" si="290"/>
        <v>465</v>
      </c>
    </row>
    <row r="8846" spans="1:2" x14ac:dyDescent="0.2">
      <c r="A8846" s="118">
        <f t="shared" ca="1" si="289"/>
        <v>0.57650034769533343</v>
      </c>
      <c r="B8846" s="119">
        <f t="shared" ca="1" si="290"/>
        <v>-565</v>
      </c>
    </row>
    <row r="8847" spans="1:2" x14ac:dyDescent="0.2">
      <c r="A8847" s="118">
        <f t="shared" ca="1" si="289"/>
        <v>0.80378367215801627</v>
      </c>
      <c r="B8847" s="119">
        <f t="shared" ca="1" si="290"/>
        <v>-1070</v>
      </c>
    </row>
    <row r="8848" spans="1:2" x14ac:dyDescent="0.2">
      <c r="A8848" s="118">
        <f t="shared" ca="1" si="289"/>
        <v>0.52688887080269142</v>
      </c>
      <c r="B8848" s="119">
        <f t="shared" ca="1" si="290"/>
        <v>-565</v>
      </c>
    </row>
    <row r="8849" spans="1:2" x14ac:dyDescent="0.2">
      <c r="A8849" s="118">
        <f t="shared" ca="1" si="289"/>
        <v>0.14270567569386605</v>
      </c>
      <c r="B8849" s="119">
        <f t="shared" ca="1" si="290"/>
        <v>990</v>
      </c>
    </row>
    <row r="8850" spans="1:2" x14ac:dyDescent="0.2">
      <c r="A8850" s="118">
        <f t="shared" ca="1" si="289"/>
        <v>0.34228936042098534</v>
      </c>
      <c r="B8850" s="119">
        <f t="shared" ca="1" si="290"/>
        <v>465</v>
      </c>
    </row>
    <row r="8851" spans="1:2" x14ac:dyDescent="0.2">
      <c r="A8851" s="118">
        <f t="shared" ca="1" si="289"/>
        <v>0.56444767427427012</v>
      </c>
      <c r="B8851" s="119">
        <f t="shared" ca="1" si="290"/>
        <v>-565</v>
      </c>
    </row>
    <row r="8852" spans="1:2" x14ac:dyDescent="0.2">
      <c r="A8852" s="118">
        <f t="shared" ca="1" si="289"/>
        <v>0.13265867241299245</v>
      </c>
      <c r="B8852" s="119">
        <f t="shared" ca="1" si="290"/>
        <v>990</v>
      </c>
    </row>
    <row r="8853" spans="1:2" x14ac:dyDescent="0.2">
      <c r="A8853" s="118">
        <f t="shared" ca="1" si="289"/>
        <v>0.32007299493944608</v>
      </c>
      <c r="B8853" s="119">
        <f t="shared" ca="1" si="290"/>
        <v>990</v>
      </c>
    </row>
    <row r="8854" spans="1:2" x14ac:dyDescent="0.2">
      <c r="A8854" s="118">
        <f t="shared" ca="1" si="289"/>
        <v>0.90291866475177962</v>
      </c>
      <c r="B8854" s="119">
        <f t="shared" ca="1" si="290"/>
        <v>-1575</v>
      </c>
    </row>
    <row r="8855" spans="1:2" x14ac:dyDescent="0.2">
      <c r="A8855" s="118">
        <f t="shared" ca="1" si="289"/>
        <v>0.70521820984173056</v>
      </c>
      <c r="B8855" s="119">
        <f t="shared" ca="1" si="290"/>
        <v>-565</v>
      </c>
    </row>
    <row r="8856" spans="1:2" x14ac:dyDescent="0.2">
      <c r="A8856" s="118">
        <f t="shared" ca="1" si="289"/>
        <v>0.19364892203241835</v>
      </c>
      <c r="B8856" s="119">
        <f t="shared" ca="1" si="290"/>
        <v>990</v>
      </c>
    </row>
    <row r="8857" spans="1:2" x14ac:dyDescent="0.2">
      <c r="A8857" s="118">
        <f t="shared" ca="1" si="289"/>
        <v>0.57310446504642798</v>
      </c>
      <c r="B8857" s="119">
        <f t="shared" ca="1" si="290"/>
        <v>-565</v>
      </c>
    </row>
    <row r="8858" spans="1:2" x14ac:dyDescent="0.2">
      <c r="A8858" s="118">
        <f t="shared" ca="1" si="289"/>
        <v>0.99260395079344443</v>
      </c>
      <c r="B8858" s="119">
        <f t="shared" ca="1" si="290"/>
        <v>-1575</v>
      </c>
    </row>
    <row r="8859" spans="1:2" x14ac:dyDescent="0.2">
      <c r="A8859" s="118">
        <f t="shared" ca="1" si="289"/>
        <v>0.35916646464759872</v>
      </c>
      <c r="B8859" s="119">
        <f t="shared" ca="1" si="290"/>
        <v>465</v>
      </c>
    </row>
    <row r="8860" spans="1:2" x14ac:dyDescent="0.2">
      <c r="A8860" s="118">
        <f t="shared" ca="1" si="289"/>
        <v>0.62667906270377494</v>
      </c>
      <c r="B8860" s="119">
        <f t="shared" ca="1" si="290"/>
        <v>-565</v>
      </c>
    </row>
    <row r="8861" spans="1:2" x14ac:dyDescent="0.2">
      <c r="A8861" s="118">
        <f t="shared" ca="1" si="289"/>
        <v>0.12368384322495973</v>
      </c>
      <c r="B8861" s="119">
        <f t="shared" ca="1" si="290"/>
        <v>990</v>
      </c>
    </row>
    <row r="8862" spans="1:2" x14ac:dyDescent="0.2">
      <c r="A8862" s="118">
        <f t="shared" ca="1" si="289"/>
        <v>0.93738608943311552</v>
      </c>
      <c r="B8862" s="119">
        <f t="shared" ca="1" si="290"/>
        <v>-1575</v>
      </c>
    </row>
    <row r="8863" spans="1:2" x14ac:dyDescent="0.2">
      <c r="A8863" s="118">
        <f t="shared" ca="1" si="289"/>
        <v>0.97076188242146255</v>
      </c>
      <c r="B8863" s="119">
        <f t="shared" ca="1" si="290"/>
        <v>-1575</v>
      </c>
    </row>
    <row r="8864" spans="1:2" x14ac:dyDescent="0.2">
      <c r="A8864" s="118">
        <f t="shared" ca="1" si="289"/>
        <v>0.78384163514170302</v>
      </c>
      <c r="B8864" s="119">
        <f t="shared" ca="1" si="290"/>
        <v>-1070</v>
      </c>
    </row>
    <row r="8865" spans="1:2" x14ac:dyDescent="0.2">
      <c r="A8865" s="118">
        <f t="shared" ca="1" si="289"/>
        <v>0.71677339816136321</v>
      </c>
      <c r="B8865" s="119">
        <f t="shared" ca="1" si="290"/>
        <v>-565</v>
      </c>
    </row>
    <row r="8866" spans="1:2" x14ac:dyDescent="0.2">
      <c r="A8866" s="118">
        <f t="shared" ca="1" si="289"/>
        <v>0.15730151244590762</v>
      </c>
      <c r="B8866" s="119">
        <f t="shared" ca="1" si="290"/>
        <v>990</v>
      </c>
    </row>
    <row r="8867" spans="1:2" x14ac:dyDescent="0.2">
      <c r="A8867" s="118">
        <f t="shared" ca="1" si="289"/>
        <v>0.21397972742569382</v>
      </c>
      <c r="B8867" s="119">
        <f t="shared" ca="1" si="290"/>
        <v>990</v>
      </c>
    </row>
    <row r="8868" spans="1:2" x14ac:dyDescent="0.2">
      <c r="A8868" s="118">
        <f t="shared" ca="1" si="289"/>
        <v>0.23350869955171494</v>
      </c>
      <c r="B8868" s="119">
        <f t="shared" ca="1" si="290"/>
        <v>990</v>
      </c>
    </row>
    <row r="8869" spans="1:2" x14ac:dyDescent="0.2">
      <c r="A8869" s="118">
        <f t="shared" ca="1" si="289"/>
        <v>1.7295178629856411E-2</v>
      </c>
      <c r="B8869" s="119">
        <f t="shared" ca="1" si="290"/>
        <v>1515</v>
      </c>
    </row>
    <row r="8870" spans="1:2" x14ac:dyDescent="0.2">
      <c r="A8870" s="118">
        <f t="shared" ca="1" si="289"/>
        <v>0.55636166115697316</v>
      </c>
      <c r="B8870" s="119">
        <f t="shared" ca="1" si="290"/>
        <v>-565</v>
      </c>
    </row>
    <row r="8871" spans="1:2" x14ac:dyDescent="0.2">
      <c r="A8871" s="118">
        <f t="shared" ca="1" si="289"/>
        <v>0.88716670463396174</v>
      </c>
      <c r="B8871" s="119">
        <f t="shared" ca="1" si="290"/>
        <v>-1575</v>
      </c>
    </row>
    <row r="8872" spans="1:2" x14ac:dyDescent="0.2">
      <c r="A8872" s="118">
        <f t="shared" ca="1" si="289"/>
        <v>0.45254756751198522</v>
      </c>
      <c r="B8872" s="119">
        <f t="shared" ca="1" si="290"/>
        <v>465</v>
      </c>
    </row>
    <row r="8873" spans="1:2" x14ac:dyDescent="0.2">
      <c r="A8873" s="118">
        <f t="shared" ca="1" si="289"/>
        <v>0.46556638511161208</v>
      </c>
      <c r="B8873" s="119">
        <f t="shared" ca="1" si="290"/>
        <v>465</v>
      </c>
    </row>
    <row r="8874" spans="1:2" x14ac:dyDescent="0.2">
      <c r="A8874" s="118">
        <f t="shared" ca="1" si="289"/>
        <v>0.79006324556183993</v>
      </c>
      <c r="B8874" s="119">
        <f t="shared" ca="1" si="290"/>
        <v>-1070</v>
      </c>
    </row>
    <row r="8875" spans="1:2" x14ac:dyDescent="0.2">
      <c r="A8875" s="118">
        <f t="shared" ca="1" si="289"/>
        <v>0.16170927847392325</v>
      </c>
      <c r="B8875" s="119">
        <f t="shared" ca="1" si="290"/>
        <v>990</v>
      </c>
    </row>
    <row r="8876" spans="1:2" x14ac:dyDescent="0.2">
      <c r="A8876" s="118">
        <f t="shared" ca="1" si="289"/>
        <v>0.69599817495037597</v>
      </c>
      <c r="B8876" s="119">
        <f t="shared" ca="1" si="290"/>
        <v>-565</v>
      </c>
    </row>
    <row r="8877" spans="1:2" x14ac:dyDescent="0.2">
      <c r="A8877" s="118">
        <f t="shared" ca="1" si="289"/>
        <v>0.57110582880477312</v>
      </c>
      <c r="B8877" s="119">
        <f t="shared" ca="1" si="290"/>
        <v>-565</v>
      </c>
    </row>
    <row r="8878" spans="1:2" x14ac:dyDescent="0.2">
      <c r="A8878" s="118">
        <f t="shared" ca="1" si="289"/>
        <v>0.72351675933993198</v>
      </c>
      <c r="B8878" s="119">
        <f t="shared" ca="1" si="290"/>
        <v>-1070</v>
      </c>
    </row>
    <row r="8879" spans="1:2" x14ac:dyDescent="0.2">
      <c r="A8879" s="118">
        <f t="shared" ca="1" si="289"/>
        <v>0.6808214286419213</v>
      </c>
      <c r="B8879" s="119">
        <f t="shared" ca="1" si="290"/>
        <v>-565</v>
      </c>
    </row>
    <row r="8880" spans="1:2" x14ac:dyDescent="0.2">
      <c r="A8880" s="118">
        <f t="shared" ca="1" si="289"/>
        <v>0.79920872451811831</v>
      </c>
      <c r="B8880" s="119">
        <f t="shared" ca="1" si="290"/>
        <v>-1070</v>
      </c>
    </row>
    <row r="8881" spans="1:2" x14ac:dyDescent="0.2">
      <c r="A8881" s="118">
        <f t="shared" ca="1" si="289"/>
        <v>0.86378440157025027</v>
      </c>
      <c r="B8881" s="119">
        <f t="shared" ca="1" si="290"/>
        <v>-1070</v>
      </c>
    </row>
    <row r="8882" spans="1:2" x14ac:dyDescent="0.2">
      <c r="A8882" s="118">
        <f t="shared" ca="1" si="289"/>
        <v>0.17439904587204402</v>
      </c>
      <c r="B8882" s="119">
        <f t="shared" ca="1" si="290"/>
        <v>990</v>
      </c>
    </row>
    <row r="8883" spans="1:2" x14ac:dyDescent="0.2">
      <c r="A8883" s="118">
        <f t="shared" ca="1" si="289"/>
        <v>0.77803873432340886</v>
      </c>
      <c r="B8883" s="119">
        <f t="shared" ca="1" si="290"/>
        <v>-1070</v>
      </c>
    </row>
    <row r="8884" spans="1:2" x14ac:dyDescent="0.2">
      <c r="A8884" s="118">
        <f t="shared" ca="1" si="289"/>
        <v>0.39273024104699727</v>
      </c>
      <c r="B8884" s="119">
        <f t="shared" ca="1" si="290"/>
        <v>465</v>
      </c>
    </row>
    <row r="8885" spans="1:2" x14ac:dyDescent="0.2">
      <c r="A8885" s="118">
        <f t="shared" ca="1" si="289"/>
        <v>0.86422513094391462</v>
      </c>
      <c r="B8885" s="119">
        <f t="shared" ca="1" si="290"/>
        <v>-1070</v>
      </c>
    </row>
    <row r="8886" spans="1:2" x14ac:dyDescent="0.2">
      <c r="A8886" s="118">
        <f t="shared" ca="1" si="289"/>
        <v>3.9967514368014045E-2</v>
      </c>
      <c r="B8886" s="119">
        <f t="shared" ca="1" si="290"/>
        <v>1515</v>
      </c>
    </row>
    <row r="8887" spans="1:2" x14ac:dyDescent="0.2">
      <c r="A8887" s="118">
        <f t="shared" ca="1" si="289"/>
        <v>0.51493908169481895</v>
      </c>
      <c r="B8887" s="119">
        <f t="shared" ca="1" si="290"/>
        <v>-565</v>
      </c>
    </row>
    <row r="8888" spans="1:2" x14ac:dyDescent="0.2">
      <c r="A8888" s="118">
        <f t="shared" ca="1" si="289"/>
        <v>0.60569261234129779</v>
      </c>
      <c r="B8888" s="119">
        <f t="shared" ca="1" si="290"/>
        <v>-565</v>
      </c>
    </row>
    <row r="8889" spans="1:2" x14ac:dyDescent="0.2">
      <c r="A8889" s="118">
        <f t="shared" ca="1" si="289"/>
        <v>0.676203455802869</v>
      </c>
      <c r="B8889" s="119">
        <f t="shared" ca="1" si="290"/>
        <v>-565</v>
      </c>
    </row>
    <row r="8890" spans="1:2" x14ac:dyDescent="0.2">
      <c r="A8890" s="118">
        <f t="shared" ca="1" si="289"/>
        <v>6.0509475629817233E-2</v>
      </c>
      <c r="B8890" s="119">
        <f t="shared" ca="1" si="290"/>
        <v>1515</v>
      </c>
    </row>
    <row r="8891" spans="1:2" x14ac:dyDescent="0.2">
      <c r="A8891" s="118">
        <f t="shared" ca="1" si="289"/>
        <v>0.48018897975258013</v>
      </c>
      <c r="B8891" s="119">
        <f t="shared" ca="1" si="290"/>
        <v>465</v>
      </c>
    </row>
    <row r="8892" spans="1:2" x14ac:dyDescent="0.2">
      <c r="A8892" s="118">
        <f t="shared" ca="1" si="289"/>
        <v>0.38080830400478605</v>
      </c>
      <c r="B8892" s="119">
        <f t="shared" ca="1" si="290"/>
        <v>465</v>
      </c>
    </row>
    <row r="8893" spans="1:2" x14ac:dyDescent="0.2">
      <c r="A8893" s="118">
        <f t="shared" ca="1" si="289"/>
        <v>2.0909190488132778E-2</v>
      </c>
      <c r="B8893" s="119">
        <f t="shared" ca="1" si="290"/>
        <v>1515</v>
      </c>
    </row>
    <row r="8894" spans="1:2" x14ac:dyDescent="0.2">
      <c r="A8894" s="118">
        <f t="shared" ca="1" si="289"/>
        <v>0.54873226538122843</v>
      </c>
      <c r="B8894" s="119">
        <f t="shared" ca="1" si="290"/>
        <v>-565</v>
      </c>
    </row>
    <row r="8895" spans="1:2" x14ac:dyDescent="0.2">
      <c r="A8895" s="118">
        <f t="shared" ca="1" si="289"/>
        <v>0.87298397117358006</v>
      </c>
      <c r="B8895" s="119">
        <f t="shared" ca="1" si="290"/>
        <v>-1070</v>
      </c>
    </row>
    <row r="8896" spans="1:2" x14ac:dyDescent="0.2">
      <c r="A8896" s="118">
        <f t="shared" ca="1" si="289"/>
        <v>0.7511260830369394</v>
      </c>
      <c r="B8896" s="119">
        <f t="shared" ca="1" si="290"/>
        <v>-1070</v>
      </c>
    </row>
    <row r="8897" spans="1:2" x14ac:dyDescent="0.2">
      <c r="A8897" s="118">
        <f t="shared" ca="1" si="289"/>
        <v>0.80113621765845888</v>
      </c>
      <c r="B8897" s="119">
        <f t="shared" ca="1" si="290"/>
        <v>-1070</v>
      </c>
    </row>
    <row r="8898" spans="1:2" x14ac:dyDescent="0.2">
      <c r="A8898" s="118">
        <f t="shared" ca="1" si="289"/>
        <v>0.77296419878810407</v>
      </c>
      <c r="B8898" s="119">
        <f t="shared" ca="1" si="290"/>
        <v>-1070</v>
      </c>
    </row>
    <row r="8899" spans="1:2" x14ac:dyDescent="0.2">
      <c r="A8899" s="118">
        <f t="shared" ca="1" si="289"/>
        <v>0.73365945982080527</v>
      </c>
      <c r="B8899" s="119">
        <f t="shared" ca="1" si="290"/>
        <v>-1070</v>
      </c>
    </row>
    <row r="8900" spans="1:2" x14ac:dyDescent="0.2">
      <c r="A8900" s="118">
        <f t="shared" ca="1" si="289"/>
        <v>0.26396209846230323</v>
      </c>
      <c r="B8900" s="119">
        <f t="shared" ca="1" si="290"/>
        <v>990</v>
      </c>
    </row>
    <row r="8901" spans="1:2" x14ac:dyDescent="0.2">
      <c r="A8901" s="118">
        <f t="shared" ref="A8901:A8964" ca="1" si="291">RAND()</f>
        <v>0.74134661023951587</v>
      </c>
      <c r="B8901" s="119">
        <f t="shared" ref="B8901:B8964" ca="1" si="292">VLOOKUP(A8901,$G$48:$H$53,2)</f>
        <v>-1070</v>
      </c>
    </row>
    <row r="8902" spans="1:2" x14ac:dyDescent="0.2">
      <c r="A8902" s="118">
        <f t="shared" ca="1" si="291"/>
        <v>0.86863484439801764</v>
      </c>
      <c r="B8902" s="119">
        <f t="shared" ca="1" si="292"/>
        <v>-1070</v>
      </c>
    </row>
    <row r="8903" spans="1:2" x14ac:dyDescent="0.2">
      <c r="A8903" s="118">
        <f t="shared" ca="1" si="291"/>
        <v>0.48236025921119829</v>
      </c>
      <c r="B8903" s="119">
        <f t="shared" ca="1" si="292"/>
        <v>465</v>
      </c>
    </row>
    <row r="8904" spans="1:2" x14ac:dyDescent="0.2">
      <c r="A8904" s="118">
        <f t="shared" ca="1" si="291"/>
        <v>0.51915800521626643</v>
      </c>
      <c r="B8904" s="119">
        <f t="shared" ca="1" si="292"/>
        <v>-565</v>
      </c>
    </row>
    <row r="8905" spans="1:2" x14ac:dyDescent="0.2">
      <c r="A8905" s="118">
        <f t="shared" ca="1" si="291"/>
        <v>0.95817553972305414</v>
      </c>
      <c r="B8905" s="119">
        <f t="shared" ca="1" si="292"/>
        <v>-1575</v>
      </c>
    </row>
    <row r="8906" spans="1:2" x14ac:dyDescent="0.2">
      <c r="A8906" s="118">
        <f t="shared" ca="1" si="291"/>
        <v>0.48515195100832709</v>
      </c>
      <c r="B8906" s="119">
        <f t="shared" ca="1" si="292"/>
        <v>465</v>
      </c>
    </row>
    <row r="8907" spans="1:2" x14ac:dyDescent="0.2">
      <c r="A8907" s="118">
        <f t="shared" ca="1" si="291"/>
        <v>0.39292079795652524</v>
      </c>
      <c r="B8907" s="119">
        <f t="shared" ca="1" si="292"/>
        <v>465</v>
      </c>
    </row>
    <row r="8908" spans="1:2" x14ac:dyDescent="0.2">
      <c r="A8908" s="118">
        <f t="shared" ca="1" si="291"/>
        <v>0.869752996901755</v>
      </c>
      <c r="B8908" s="119">
        <f t="shared" ca="1" si="292"/>
        <v>-1070</v>
      </c>
    </row>
    <row r="8909" spans="1:2" x14ac:dyDescent="0.2">
      <c r="A8909" s="118">
        <f t="shared" ca="1" si="291"/>
        <v>7.3657680585533791E-3</v>
      </c>
      <c r="B8909" s="119">
        <f t="shared" ca="1" si="292"/>
        <v>1515</v>
      </c>
    </row>
    <row r="8910" spans="1:2" x14ac:dyDescent="0.2">
      <c r="A8910" s="118">
        <f t="shared" ca="1" si="291"/>
        <v>3.0911106521057219E-2</v>
      </c>
      <c r="B8910" s="119">
        <f t="shared" ca="1" si="292"/>
        <v>1515</v>
      </c>
    </row>
    <row r="8911" spans="1:2" x14ac:dyDescent="0.2">
      <c r="A8911" s="118">
        <f t="shared" ca="1" si="291"/>
        <v>2.4766656410496024E-2</v>
      </c>
      <c r="B8911" s="119">
        <f t="shared" ca="1" si="292"/>
        <v>1515</v>
      </c>
    </row>
    <row r="8912" spans="1:2" x14ac:dyDescent="0.2">
      <c r="A8912" s="118">
        <f t="shared" ca="1" si="291"/>
        <v>0.8275252529314413</v>
      </c>
      <c r="B8912" s="119">
        <f t="shared" ca="1" si="292"/>
        <v>-1070</v>
      </c>
    </row>
    <row r="8913" spans="1:2" x14ac:dyDescent="0.2">
      <c r="A8913" s="118">
        <f t="shared" ca="1" si="291"/>
        <v>0.41111873091755902</v>
      </c>
      <c r="B8913" s="119">
        <f t="shared" ca="1" si="292"/>
        <v>465</v>
      </c>
    </row>
    <row r="8914" spans="1:2" x14ac:dyDescent="0.2">
      <c r="A8914" s="118">
        <f t="shared" ca="1" si="291"/>
        <v>0.83264633706083457</v>
      </c>
      <c r="B8914" s="119">
        <f t="shared" ca="1" si="292"/>
        <v>-1070</v>
      </c>
    </row>
    <row r="8915" spans="1:2" x14ac:dyDescent="0.2">
      <c r="A8915" s="118">
        <f t="shared" ca="1" si="291"/>
        <v>0.40309363646614982</v>
      </c>
      <c r="B8915" s="119">
        <f t="shared" ca="1" si="292"/>
        <v>465</v>
      </c>
    </row>
    <row r="8916" spans="1:2" x14ac:dyDescent="0.2">
      <c r="A8916" s="118">
        <f t="shared" ca="1" si="291"/>
        <v>0.25270498962903931</v>
      </c>
      <c r="B8916" s="119">
        <f t="shared" ca="1" si="292"/>
        <v>990</v>
      </c>
    </row>
    <row r="8917" spans="1:2" x14ac:dyDescent="0.2">
      <c r="A8917" s="118">
        <f t="shared" ca="1" si="291"/>
        <v>1.7591527789657002E-2</v>
      </c>
      <c r="B8917" s="119">
        <f t="shared" ca="1" si="292"/>
        <v>1515</v>
      </c>
    </row>
    <row r="8918" spans="1:2" x14ac:dyDescent="0.2">
      <c r="A8918" s="118">
        <f t="shared" ca="1" si="291"/>
        <v>0.71845090958274938</v>
      </c>
      <c r="B8918" s="119">
        <f t="shared" ca="1" si="292"/>
        <v>-565</v>
      </c>
    </row>
    <row r="8919" spans="1:2" x14ac:dyDescent="0.2">
      <c r="A8919" s="118">
        <f t="shared" ca="1" si="291"/>
        <v>0.31401573205703193</v>
      </c>
      <c r="B8919" s="119">
        <f t="shared" ca="1" si="292"/>
        <v>990</v>
      </c>
    </row>
    <row r="8920" spans="1:2" x14ac:dyDescent="0.2">
      <c r="A8920" s="118">
        <f t="shared" ca="1" si="291"/>
        <v>0.47183492583766473</v>
      </c>
      <c r="B8920" s="119">
        <f t="shared" ca="1" si="292"/>
        <v>465</v>
      </c>
    </row>
    <row r="8921" spans="1:2" x14ac:dyDescent="0.2">
      <c r="A8921" s="118">
        <f t="shared" ca="1" si="291"/>
        <v>0.43152257363401925</v>
      </c>
      <c r="B8921" s="119">
        <f t="shared" ca="1" si="292"/>
        <v>465</v>
      </c>
    </row>
    <row r="8922" spans="1:2" x14ac:dyDescent="0.2">
      <c r="A8922" s="118">
        <f t="shared" ca="1" si="291"/>
        <v>0.94399918167946784</v>
      </c>
      <c r="B8922" s="119">
        <f t="shared" ca="1" si="292"/>
        <v>-1575</v>
      </c>
    </row>
    <row r="8923" spans="1:2" x14ac:dyDescent="0.2">
      <c r="A8923" s="118">
        <f t="shared" ca="1" si="291"/>
        <v>0.72648399167023847</v>
      </c>
      <c r="B8923" s="119">
        <f t="shared" ca="1" si="292"/>
        <v>-1070</v>
      </c>
    </row>
    <row r="8924" spans="1:2" x14ac:dyDescent="0.2">
      <c r="A8924" s="118">
        <f t="shared" ca="1" si="291"/>
        <v>0.39113618504286007</v>
      </c>
      <c r="B8924" s="119">
        <f t="shared" ca="1" si="292"/>
        <v>465</v>
      </c>
    </row>
    <row r="8925" spans="1:2" x14ac:dyDescent="0.2">
      <c r="A8925" s="118">
        <f t="shared" ca="1" si="291"/>
        <v>0.98752253139491364</v>
      </c>
      <c r="B8925" s="119">
        <f t="shared" ca="1" si="292"/>
        <v>-1575</v>
      </c>
    </row>
    <row r="8926" spans="1:2" x14ac:dyDescent="0.2">
      <c r="A8926" s="118">
        <f t="shared" ca="1" si="291"/>
        <v>0.27583802033978444</v>
      </c>
      <c r="B8926" s="119">
        <f t="shared" ca="1" si="292"/>
        <v>990</v>
      </c>
    </row>
    <row r="8927" spans="1:2" x14ac:dyDescent="0.2">
      <c r="A8927" s="118">
        <f t="shared" ca="1" si="291"/>
        <v>0.515612943045898</v>
      </c>
      <c r="B8927" s="119">
        <f t="shared" ca="1" si="292"/>
        <v>-565</v>
      </c>
    </row>
    <row r="8928" spans="1:2" x14ac:dyDescent="0.2">
      <c r="A8928" s="118">
        <f t="shared" ca="1" si="291"/>
        <v>0.41259548835635573</v>
      </c>
      <c r="B8928" s="119">
        <f t="shared" ca="1" si="292"/>
        <v>465</v>
      </c>
    </row>
    <row r="8929" spans="1:2" x14ac:dyDescent="0.2">
      <c r="A8929" s="118">
        <f t="shared" ca="1" si="291"/>
        <v>0.3970738495026972</v>
      </c>
      <c r="B8929" s="119">
        <f t="shared" ca="1" si="292"/>
        <v>465</v>
      </c>
    </row>
    <row r="8930" spans="1:2" x14ac:dyDescent="0.2">
      <c r="A8930" s="118">
        <f t="shared" ca="1" si="291"/>
        <v>0.55941799991079444</v>
      </c>
      <c r="B8930" s="119">
        <f t="shared" ca="1" si="292"/>
        <v>-565</v>
      </c>
    </row>
    <row r="8931" spans="1:2" x14ac:dyDescent="0.2">
      <c r="A8931" s="118">
        <f t="shared" ca="1" si="291"/>
        <v>0.73472983510561551</v>
      </c>
      <c r="B8931" s="119">
        <f t="shared" ca="1" si="292"/>
        <v>-1070</v>
      </c>
    </row>
    <row r="8932" spans="1:2" x14ac:dyDescent="0.2">
      <c r="A8932" s="118">
        <f t="shared" ca="1" si="291"/>
        <v>0.5080026162022141</v>
      </c>
      <c r="B8932" s="119">
        <f t="shared" ca="1" si="292"/>
        <v>465</v>
      </c>
    </row>
    <row r="8933" spans="1:2" x14ac:dyDescent="0.2">
      <c r="A8933" s="118">
        <f t="shared" ca="1" si="291"/>
        <v>9.7877607643172659E-2</v>
      </c>
      <c r="B8933" s="119">
        <f t="shared" ca="1" si="292"/>
        <v>1515</v>
      </c>
    </row>
    <row r="8934" spans="1:2" x14ac:dyDescent="0.2">
      <c r="A8934" s="118">
        <f t="shared" ca="1" si="291"/>
        <v>0.72075198348417302</v>
      </c>
      <c r="B8934" s="119">
        <f t="shared" ca="1" si="292"/>
        <v>-1070</v>
      </c>
    </row>
    <row r="8935" spans="1:2" x14ac:dyDescent="0.2">
      <c r="A8935" s="118">
        <f t="shared" ca="1" si="291"/>
        <v>0.29053356683949882</v>
      </c>
      <c r="B8935" s="119">
        <f t="shared" ca="1" si="292"/>
        <v>990</v>
      </c>
    </row>
    <row r="8936" spans="1:2" x14ac:dyDescent="0.2">
      <c r="A8936" s="118">
        <f t="shared" ca="1" si="291"/>
        <v>4.8359676025218068E-2</v>
      </c>
      <c r="B8936" s="119">
        <f t="shared" ca="1" si="292"/>
        <v>1515</v>
      </c>
    </row>
    <row r="8937" spans="1:2" x14ac:dyDescent="0.2">
      <c r="A8937" s="118">
        <f t="shared" ca="1" si="291"/>
        <v>0.9309218093874414</v>
      </c>
      <c r="B8937" s="119">
        <f t="shared" ca="1" si="292"/>
        <v>-1575</v>
      </c>
    </row>
    <row r="8938" spans="1:2" x14ac:dyDescent="0.2">
      <c r="A8938" s="118">
        <f t="shared" ca="1" si="291"/>
        <v>0.74069397848084717</v>
      </c>
      <c r="B8938" s="119">
        <f t="shared" ca="1" si="292"/>
        <v>-1070</v>
      </c>
    </row>
    <row r="8939" spans="1:2" x14ac:dyDescent="0.2">
      <c r="A8939" s="118">
        <f t="shared" ca="1" si="291"/>
        <v>0.28200827137184614</v>
      </c>
      <c r="B8939" s="119">
        <f t="shared" ca="1" si="292"/>
        <v>990</v>
      </c>
    </row>
    <row r="8940" spans="1:2" x14ac:dyDescent="0.2">
      <c r="A8940" s="118">
        <f t="shared" ca="1" si="291"/>
        <v>0.46277350681092877</v>
      </c>
      <c r="B8940" s="119">
        <f t="shared" ca="1" si="292"/>
        <v>465</v>
      </c>
    </row>
    <row r="8941" spans="1:2" x14ac:dyDescent="0.2">
      <c r="A8941" s="118">
        <f t="shared" ca="1" si="291"/>
        <v>0.95362841925390984</v>
      </c>
      <c r="B8941" s="119">
        <f t="shared" ca="1" si="292"/>
        <v>-1575</v>
      </c>
    </row>
    <row r="8942" spans="1:2" x14ac:dyDescent="0.2">
      <c r="A8942" s="118">
        <f t="shared" ca="1" si="291"/>
        <v>0.63351358341165842</v>
      </c>
      <c r="B8942" s="119">
        <f t="shared" ca="1" si="292"/>
        <v>-565</v>
      </c>
    </row>
    <row r="8943" spans="1:2" x14ac:dyDescent="0.2">
      <c r="A8943" s="118">
        <f t="shared" ca="1" si="291"/>
        <v>0.96049124525944241</v>
      </c>
      <c r="B8943" s="119">
        <f t="shared" ca="1" si="292"/>
        <v>-1575</v>
      </c>
    </row>
    <row r="8944" spans="1:2" x14ac:dyDescent="0.2">
      <c r="A8944" s="118">
        <f t="shared" ca="1" si="291"/>
        <v>0.79845757499663561</v>
      </c>
      <c r="B8944" s="119">
        <f t="shared" ca="1" si="292"/>
        <v>-1070</v>
      </c>
    </row>
    <row r="8945" spans="1:2" x14ac:dyDescent="0.2">
      <c r="A8945" s="118">
        <f t="shared" ca="1" si="291"/>
        <v>0.1709087295501156</v>
      </c>
      <c r="B8945" s="119">
        <f t="shared" ca="1" si="292"/>
        <v>990</v>
      </c>
    </row>
    <row r="8946" spans="1:2" x14ac:dyDescent="0.2">
      <c r="A8946" s="118">
        <f t="shared" ca="1" si="291"/>
        <v>0.24044823525553838</v>
      </c>
      <c r="B8946" s="119">
        <f t="shared" ca="1" si="292"/>
        <v>990</v>
      </c>
    </row>
    <row r="8947" spans="1:2" x14ac:dyDescent="0.2">
      <c r="A8947" s="118">
        <f t="shared" ca="1" si="291"/>
        <v>1.2774410229478672E-2</v>
      </c>
      <c r="B8947" s="119">
        <f t="shared" ca="1" si="292"/>
        <v>1515</v>
      </c>
    </row>
    <row r="8948" spans="1:2" x14ac:dyDescent="0.2">
      <c r="A8948" s="118">
        <f t="shared" ca="1" si="291"/>
        <v>0.81907137957805409</v>
      </c>
      <c r="B8948" s="119">
        <f t="shared" ca="1" si="292"/>
        <v>-1070</v>
      </c>
    </row>
    <row r="8949" spans="1:2" x14ac:dyDescent="0.2">
      <c r="A8949" s="118">
        <f t="shared" ca="1" si="291"/>
        <v>0.41369168026843472</v>
      </c>
      <c r="B8949" s="119">
        <f t="shared" ca="1" si="292"/>
        <v>465</v>
      </c>
    </row>
    <row r="8950" spans="1:2" x14ac:dyDescent="0.2">
      <c r="A8950" s="118">
        <f t="shared" ca="1" si="291"/>
        <v>0.10876895446795565</v>
      </c>
      <c r="B8950" s="119">
        <f t="shared" ca="1" si="292"/>
        <v>1515</v>
      </c>
    </row>
    <row r="8951" spans="1:2" x14ac:dyDescent="0.2">
      <c r="A8951" s="118">
        <f t="shared" ca="1" si="291"/>
        <v>0.59661797575936271</v>
      </c>
      <c r="B8951" s="119">
        <f t="shared" ca="1" si="292"/>
        <v>-565</v>
      </c>
    </row>
    <row r="8952" spans="1:2" x14ac:dyDescent="0.2">
      <c r="A8952" s="118">
        <f t="shared" ca="1" si="291"/>
        <v>0.71701706355752104</v>
      </c>
      <c r="B8952" s="119">
        <f t="shared" ca="1" si="292"/>
        <v>-565</v>
      </c>
    </row>
    <row r="8953" spans="1:2" x14ac:dyDescent="0.2">
      <c r="A8953" s="118">
        <f t="shared" ca="1" si="291"/>
        <v>0.97931460485547261</v>
      </c>
      <c r="B8953" s="119">
        <f t="shared" ca="1" si="292"/>
        <v>-1575</v>
      </c>
    </row>
    <row r="8954" spans="1:2" x14ac:dyDescent="0.2">
      <c r="A8954" s="118">
        <f t="shared" ca="1" si="291"/>
        <v>0.37718310237460295</v>
      </c>
      <c r="B8954" s="119">
        <f t="shared" ca="1" si="292"/>
        <v>465</v>
      </c>
    </row>
    <row r="8955" spans="1:2" x14ac:dyDescent="0.2">
      <c r="A8955" s="118">
        <f t="shared" ca="1" si="291"/>
        <v>0.41317443906357609</v>
      </c>
      <c r="B8955" s="119">
        <f t="shared" ca="1" si="292"/>
        <v>465</v>
      </c>
    </row>
    <row r="8956" spans="1:2" x14ac:dyDescent="0.2">
      <c r="A8956" s="118">
        <f t="shared" ca="1" si="291"/>
        <v>6.7677085020666494E-3</v>
      </c>
      <c r="B8956" s="119">
        <f t="shared" ca="1" si="292"/>
        <v>1515</v>
      </c>
    </row>
    <row r="8957" spans="1:2" x14ac:dyDescent="0.2">
      <c r="A8957" s="118">
        <f t="shared" ca="1" si="291"/>
        <v>0.15536567969494319</v>
      </c>
      <c r="B8957" s="119">
        <f t="shared" ca="1" si="292"/>
        <v>990</v>
      </c>
    </row>
    <row r="8958" spans="1:2" x14ac:dyDescent="0.2">
      <c r="A8958" s="118">
        <f t="shared" ca="1" si="291"/>
        <v>0.69821016677660108</v>
      </c>
      <c r="B8958" s="119">
        <f t="shared" ca="1" si="292"/>
        <v>-565</v>
      </c>
    </row>
    <row r="8959" spans="1:2" x14ac:dyDescent="0.2">
      <c r="A8959" s="118">
        <f t="shared" ca="1" si="291"/>
        <v>4.6540595512413963E-2</v>
      </c>
      <c r="B8959" s="119">
        <f t="shared" ca="1" si="292"/>
        <v>1515</v>
      </c>
    </row>
    <row r="8960" spans="1:2" x14ac:dyDescent="0.2">
      <c r="A8960" s="118">
        <f t="shared" ca="1" si="291"/>
        <v>0.82754449427106358</v>
      </c>
      <c r="B8960" s="119">
        <f t="shared" ca="1" si="292"/>
        <v>-1070</v>
      </c>
    </row>
    <row r="8961" spans="1:2" x14ac:dyDescent="0.2">
      <c r="A8961" s="118">
        <f t="shared" ca="1" si="291"/>
        <v>0.80953671946317285</v>
      </c>
      <c r="B8961" s="119">
        <f t="shared" ca="1" si="292"/>
        <v>-1070</v>
      </c>
    </row>
    <row r="8962" spans="1:2" x14ac:dyDescent="0.2">
      <c r="A8962" s="118">
        <f t="shared" ca="1" si="291"/>
        <v>8.3187162545654059E-2</v>
      </c>
      <c r="B8962" s="119">
        <f t="shared" ca="1" si="292"/>
        <v>1515</v>
      </c>
    </row>
    <row r="8963" spans="1:2" x14ac:dyDescent="0.2">
      <c r="A8963" s="118">
        <f t="shared" ca="1" si="291"/>
        <v>0.70591300830295611</v>
      </c>
      <c r="B8963" s="119">
        <f t="shared" ca="1" si="292"/>
        <v>-565</v>
      </c>
    </row>
    <row r="8964" spans="1:2" x14ac:dyDescent="0.2">
      <c r="A8964" s="118">
        <f t="shared" ca="1" si="291"/>
        <v>0.30607317717462879</v>
      </c>
      <c r="B8964" s="119">
        <f t="shared" ca="1" si="292"/>
        <v>990</v>
      </c>
    </row>
    <row r="8965" spans="1:2" x14ac:dyDescent="0.2">
      <c r="A8965" s="118">
        <f t="shared" ref="A8965:A9028" ca="1" si="293">RAND()</f>
        <v>0.31893310712278655</v>
      </c>
      <c r="B8965" s="119">
        <f t="shared" ref="B8965:B9028" ca="1" si="294">VLOOKUP(A8965,$G$48:$H$53,2)</f>
        <v>990</v>
      </c>
    </row>
    <row r="8966" spans="1:2" x14ac:dyDescent="0.2">
      <c r="A8966" s="118">
        <f t="shared" ca="1" si="293"/>
        <v>0.16625108822748846</v>
      </c>
      <c r="B8966" s="119">
        <f t="shared" ca="1" si="294"/>
        <v>990</v>
      </c>
    </row>
    <row r="8967" spans="1:2" x14ac:dyDescent="0.2">
      <c r="A8967" s="118">
        <f t="shared" ca="1" si="293"/>
        <v>0.76594738811715746</v>
      </c>
      <c r="B8967" s="119">
        <f t="shared" ca="1" si="294"/>
        <v>-1070</v>
      </c>
    </row>
    <row r="8968" spans="1:2" x14ac:dyDescent="0.2">
      <c r="A8968" s="118">
        <f t="shared" ca="1" si="293"/>
        <v>0.87959150146758813</v>
      </c>
      <c r="B8968" s="119">
        <f t="shared" ca="1" si="294"/>
        <v>-1575</v>
      </c>
    </row>
    <row r="8969" spans="1:2" x14ac:dyDescent="0.2">
      <c r="A8969" s="118">
        <f t="shared" ca="1" si="293"/>
        <v>0.87943594312313467</v>
      </c>
      <c r="B8969" s="119">
        <f t="shared" ca="1" si="294"/>
        <v>-1575</v>
      </c>
    </row>
    <row r="8970" spans="1:2" x14ac:dyDescent="0.2">
      <c r="A8970" s="118">
        <f t="shared" ca="1" si="293"/>
        <v>0.4887320511052986</v>
      </c>
      <c r="B8970" s="119">
        <f t="shared" ca="1" si="294"/>
        <v>465</v>
      </c>
    </row>
    <row r="8971" spans="1:2" x14ac:dyDescent="0.2">
      <c r="A8971" s="118">
        <f t="shared" ca="1" si="293"/>
        <v>0.56315039367213249</v>
      </c>
      <c r="B8971" s="119">
        <f t="shared" ca="1" si="294"/>
        <v>-565</v>
      </c>
    </row>
    <row r="8972" spans="1:2" x14ac:dyDescent="0.2">
      <c r="A8972" s="118">
        <f t="shared" ca="1" si="293"/>
        <v>0.85942266843209292</v>
      </c>
      <c r="B8972" s="119">
        <f t="shared" ca="1" si="294"/>
        <v>-1070</v>
      </c>
    </row>
    <row r="8973" spans="1:2" x14ac:dyDescent="0.2">
      <c r="A8973" s="118">
        <f t="shared" ca="1" si="293"/>
        <v>0.78399502999494386</v>
      </c>
      <c r="B8973" s="119">
        <f t="shared" ca="1" si="294"/>
        <v>-1070</v>
      </c>
    </row>
    <row r="8974" spans="1:2" x14ac:dyDescent="0.2">
      <c r="A8974" s="118">
        <f t="shared" ca="1" si="293"/>
        <v>0.6307851527793813</v>
      </c>
      <c r="B8974" s="119">
        <f t="shared" ca="1" si="294"/>
        <v>-565</v>
      </c>
    </row>
    <row r="8975" spans="1:2" x14ac:dyDescent="0.2">
      <c r="A8975" s="118">
        <f t="shared" ca="1" si="293"/>
        <v>0.10303732489220641</v>
      </c>
      <c r="B8975" s="119">
        <f t="shared" ca="1" si="294"/>
        <v>1515</v>
      </c>
    </row>
    <row r="8976" spans="1:2" x14ac:dyDescent="0.2">
      <c r="A8976" s="118">
        <f t="shared" ca="1" si="293"/>
        <v>0.92919351852920407</v>
      </c>
      <c r="B8976" s="119">
        <f t="shared" ca="1" si="294"/>
        <v>-1575</v>
      </c>
    </row>
    <row r="8977" spans="1:2" x14ac:dyDescent="0.2">
      <c r="A8977" s="118">
        <f t="shared" ca="1" si="293"/>
        <v>0.14657941498655547</v>
      </c>
      <c r="B8977" s="119">
        <f t="shared" ca="1" si="294"/>
        <v>990</v>
      </c>
    </row>
    <row r="8978" spans="1:2" x14ac:dyDescent="0.2">
      <c r="A8978" s="118">
        <f t="shared" ca="1" si="293"/>
        <v>0.80959886096605493</v>
      </c>
      <c r="B8978" s="119">
        <f t="shared" ca="1" si="294"/>
        <v>-1070</v>
      </c>
    </row>
    <row r="8979" spans="1:2" x14ac:dyDescent="0.2">
      <c r="A8979" s="118">
        <f t="shared" ca="1" si="293"/>
        <v>0.47820567912061107</v>
      </c>
      <c r="B8979" s="119">
        <f t="shared" ca="1" si="294"/>
        <v>465</v>
      </c>
    </row>
    <row r="8980" spans="1:2" x14ac:dyDescent="0.2">
      <c r="A8980" s="118">
        <f t="shared" ca="1" si="293"/>
        <v>0.18140761381808035</v>
      </c>
      <c r="B8980" s="119">
        <f t="shared" ca="1" si="294"/>
        <v>990</v>
      </c>
    </row>
    <row r="8981" spans="1:2" x14ac:dyDescent="0.2">
      <c r="A8981" s="118">
        <f t="shared" ca="1" si="293"/>
        <v>0.55226361325621942</v>
      </c>
      <c r="B8981" s="119">
        <f t="shared" ca="1" si="294"/>
        <v>-565</v>
      </c>
    </row>
    <row r="8982" spans="1:2" x14ac:dyDescent="0.2">
      <c r="A8982" s="118">
        <f t="shared" ca="1" si="293"/>
        <v>0.9332725082249953</v>
      </c>
      <c r="B8982" s="119">
        <f t="shared" ca="1" si="294"/>
        <v>-1575</v>
      </c>
    </row>
    <row r="8983" spans="1:2" x14ac:dyDescent="0.2">
      <c r="A8983" s="118">
        <f t="shared" ca="1" si="293"/>
        <v>0.87784020574319421</v>
      </c>
      <c r="B8983" s="119">
        <f t="shared" ca="1" si="294"/>
        <v>-1575</v>
      </c>
    </row>
    <row r="8984" spans="1:2" x14ac:dyDescent="0.2">
      <c r="A8984" s="118">
        <f t="shared" ca="1" si="293"/>
        <v>0.52471724630749039</v>
      </c>
      <c r="B8984" s="119">
        <f t="shared" ca="1" si="294"/>
        <v>-565</v>
      </c>
    </row>
    <row r="8985" spans="1:2" x14ac:dyDescent="0.2">
      <c r="A8985" s="118">
        <f t="shared" ca="1" si="293"/>
        <v>0.11281973564997805</v>
      </c>
      <c r="B8985" s="119">
        <f t="shared" ca="1" si="294"/>
        <v>1515</v>
      </c>
    </row>
    <row r="8986" spans="1:2" x14ac:dyDescent="0.2">
      <c r="A8986" s="118">
        <f t="shared" ca="1" si="293"/>
        <v>0.35345014271821595</v>
      </c>
      <c r="B8986" s="119">
        <f t="shared" ca="1" si="294"/>
        <v>465</v>
      </c>
    </row>
    <row r="8987" spans="1:2" x14ac:dyDescent="0.2">
      <c r="A8987" s="118">
        <f t="shared" ca="1" si="293"/>
        <v>0.20997605227874216</v>
      </c>
      <c r="B8987" s="119">
        <f t="shared" ca="1" si="294"/>
        <v>990</v>
      </c>
    </row>
    <row r="8988" spans="1:2" x14ac:dyDescent="0.2">
      <c r="A8988" s="118">
        <f t="shared" ca="1" si="293"/>
        <v>0.10171957653137187</v>
      </c>
      <c r="B8988" s="119">
        <f t="shared" ca="1" si="294"/>
        <v>1515</v>
      </c>
    </row>
    <row r="8989" spans="1:2" x14ac:dyDescent="0.2">
      <c r="A8989" s="118">
        <f t="shared" ca="1" si="293"/>
        <v>0.40554880146970496</v>
      </c>
      <c r="B8989" s="119">
        <f t="shared" ca="1" si="294"/>
        <v>465</v>
      </c>
    </row>
    <row r="8990" spans="1:2" x14ac:dyDescent="0.2">
      <c r="A8990" s="118">
        <f t="shared" ca="1" si="293"/>
        <v>0.3107230480863743</v>
      </c>
      <c r="B8990" s="119">
        <f t="shared" ca="1" si="294"/>
        <v>990</v>
      </c>
    </row>
    <row r="8991" spans="1:2" x14ac:dyDescent="0.2">
      <c r="A8991" s="118">
        <f t="shared" ca="1" si="293"/>
        <v>0.95827644031204273</v>
      </c>
      <c r="B8991" s="119">
        <f t="shared" ca="1" si="294"/>
        <v>-1575</v>
      </c>
    </row>
    <row r="8992" spans="1:2" x14ac:dyDescent="0.2">
      <c r="A8992" s="118">
        <f t="shared" ca="1" si="293"/>
        <v>0.32407489785903232</v>
      </c>
      <c r="B8992" s="119">
        <f t="shared" ca="1" si="294"/>
        <v>990</v>
      </c>
    </row>
    <row r="8993" spans="1:2" x14ac:dyDescent="0.2">
      <c r="A8993" s="118">
        <f t="shared" ca="1" si="293"/>
        <v>0.99447158536516822</v>
      </c>
      <c r="B8993" s="119">
        <f t="shared" ca="1" si="294"/>
        <v>-1575</v>
      </c>
    </row>
    <row r="8994" spans="1:2" x14ac:dyDescent="0.2">
      <c r="A8994" s="118">
        <f t="shared" ca="1" si="293"/>
        <v>0.73682661649816139</v>
      </c>
      <c r="B8994" s="119">
        <f t="shared" ca="1" si="294"/>
        <v>-1070</v>
      </c>
    </row>
    <row r="8995" spans="1:2" x14ac:dyDescent="0.2">
      <c r="A8995" s="118">
        <f t="shared" ca="1" si="293"/>
        <v>0.55307097986525366</v>
      </c>
      <c r="B8995" s="119">
        <f t="shared" ca="1" si="294"/>
        <v>-565</v>
      </c>
    </row>
    <row r="8996" spans="1:2" x14ac:dyDescent="0.2">
      <c r="A8996" s="118">
        <f t="shared" ca="1" si="293"/>
        <v>7.7739472030477486E-2</v>
      </c>
      <c r="B8996" s="119">
        <f t="shared" ca="1" si="294"/>
        <v>1515</v>
      </c>
    </row>
    <row r="8997" spans="1:2" x14ac:dyDescent="0.2">
      <c r="A8997" s="118">
        <f t="shared" ca="1" si="293"/>
        <v>0.3137014240841135</v>
      </c>
      <c r="B8997" s="119">
        <f t="shared" ca="1" si="294"/>
        <v>990</v>
      </c>
    </row>
    <row r="8998" spans="1:2" x14ac:dyDescent="0.2">
      <c r="A8998" s="118">
        <f t="shared" ca="1" si="293"/>
        <v>0.54455963203002589</v>
      </c>
      <c r="B8998" s="119">
        <f t="shared" ca="1" si="294"/>
        <v>-565</v>
      </c>
    </row>
    <row r="8999" spans="1:2" x14ac:dyDescent="0.2">
      <c r="A8999" s="118">
        <f t="shared" ca="1" si="293"/>
        <v>0.33111903136560816</v>
      </c>
      <c r="B8999" s="119">
        <f t="shared" ca="1" si="294"/>
        <v>990</v>
      </c>
    </row>
    <row r="9000" spans="1:2" x14ac:dyDescent="0.2">
      <c r="A9000" s="118">
        <f t="shared" ca="1" si="293"/>
        <v>3.3959309060909049E-2</v>
      </c>
      <c r="B9000" s="119">
        <f t="shared" ca="1" si="294"/>
        <v>1515</v>
      </c>
    </row>
    <row r="9001" spans="1:2" x14ac:dyDescent="0.2">
      <c r="A9001" s="118">
        <f t="shared" ca="1" si="293"/>
        <v>0.73651906658639821</v>
      </c>
      <c r="B9001" s="119">
        <f t="shared" ca="1" si="294"/>
        <v>-1070</v>
      </c>
    </row>
    <row r="9002" spans="1:2" x14ac:dyDescent="0.2">
      <c r="A9002" s="118">
        <f t="shared" ca="1" si="293"/>
        <v>0.51460540418294698</v>
      </c>
      <c r="B9002" s="119">
        <f t="shared" ca="1" si="294"/>
        <v>-565</v>
      </c>
    </row>
    <row r="9003" spans="1:2" x14ac:dyDescent="0.2">
      <c r="A9003" s="118">
        <f t="shared" ca="1" si="293"/>
        <v>0.27168758249600344</v>
      </c>
      <c r="B9003" s="119">
        <f t="shared" ca="1" si="294"/>
        <v>990</v>
      </c>
    </row>
    <row r="9004" spans="1:2" x14ac:dyDescent="0.2">
      <c r="A9004" s="118">
        <f t="shared" ca="1" si="293"/>
        <v>0.14886211760793377</v>
      </c>
      <c r="B9004" s="119">
        <f t="shared" ca="1" si="294"/>
        <v>990</v>
      </c>
    </row>
    <row r="9005" spans="1:2" x14ac:dyDescent="0.2">
      <c r="A9005" s="118">
        <f t="shared" ca="1" si="293"/>
        <v>0.74579058504689721</v>
      </c>
      <c r="B9005" s="119">
        <f t="shared" ca="1" si="294"/>
        <v>-1070</v>
      </c>
    </row>
    <row r="9006" spans="1:2" x14ac:dyDescent="0.2">
      <c r="A9006" s="118">
        <f t="shared" ca="1" si="293"/>
        <v>2.5597298916905209E-2</v>
      </c>
      <c r="B9006" s="119">
        <f t="shared" ca="1" si="294"/>
        <v>1515</v>
      </c>
    </row>
    <row r="9007" spans="1:2" x14ac:dyDescent="0.2">
      <c r="A9007" s="118">
        <f t="shared" ca="1" si="293"/>
        <v>0.70829975273268664</v>
      </c>
      <c r="B9007" s="119">
        <f t="shared" ca="1" si="294"/>
        <v>-565</v>
      </c>
    </row>
    <row r="9008" spans="1:2" x14ac:dyDescent="0.2">
      <c r="A9008" s="118">
        <f t="shared" ca="1" si="293"/>
        <v>0.13964840385994681</v>
      </c>
      <c r="B9008" s="119">
        <f t="shared" ca="1" si="294"/>
        <v>990</v>
      </c>
    </row>
    <row r="9009" spans="1:2" x14ac:dyDescent="0.2">
      <c r="A9009" s="118">
        <f t="shared" ca="1" si="293"/>
        <v>0.15758423347632411</v>
      </c>
      <c r="B9009" s="119">
        <f t="shared" ca="1" si="294"/>
        <v>990</v>
      </c>
    </row>
    <row r="9010" spans="1:2" x14ac:dyDescent="0.2">
      <c r="A9010" s="118">
        <f t="shared" ca="1" si="293"/>
        <v>0.37878830896023119</v>
      </c>
      <c r="B9010" s="119">
        <f t="shared" ca="1" si="294"/>
        <v>465</v>
      </c>
    </row>
    <row r="9011" spans="1:2" x14ac:dyDescent="0.2">
      <c r="A9011" s="118">
        <f t="shared" ca="1" si="293"/>
        <v>0.8072047883950012</v>
      </c>
      <c r="B9011" s="119">
        <f t="shared" ca="1" si="294"/>
        <v>-1070</v>
      </c>
    </row>
    <row r="9012" spans="1:2" x14ac:dyDescent="0.2">
      <c r="A9012" s="118">
        <f t="shared" ca="1" si="293"/>
        <v>0.21463468613574854</v>
      </c>
      <c r="B9012" s="119">
        <f t="shared" ca="1" si="294"/>
        <v>990</v>
      </c>
    </row>
    <row r="9013" spans="1:2" x14ac:dyDescent="0.2">
      <c r="A9013" s="118">
        <f t="shared" ca="1" si="293"/>
        <v>0.98438771086843846</v>
      </c>
      <c r="B9013" s="119">
        <f t="shared" ca="1" si="294"/>
        <v>-1575</v>
      </c>
    </row>
    <row r="9014" spans="1:2" x14ac:dyDescent="0.2">
      <c r="A9014" s="118">
        <f t="shared" ca="1" si="293"/>
        <v>1.905546369055211E-2</v>
      </c>
      <c r="B9014" s="119">
        <f t="shared" ca="1" si="294"/>
        <v>1515</v>
      </c>
    </row>
    <row r="9015" spans="1:2" x14ac:dyDescent="0.2">
      <c r="A9015" s="118">
        <f t="shared" ca="1" si="293"/>
        <v>0.16519908288273777</v>
      </c>
      <c r="B9015" s="119">
        <f t="shared" ca="1" si="294"/>
        <v>990</v>
      </c>
    </row>
    <row r="9016" spans="1:2" x14ac:dyDescent="0.2">
      <c r="A9016" s="118">
        <f t="shared" ca="1" si="293"/>
        <v>0.32171042172688613</v>
      </c>
      <c r="B9016" s="119">
        <f t="shared" ca="1" si="294"/>
        <v>990</v>
      </c>
    </row>
    <row r="9017" spans="1:2" x14ac:dyDescent="0.2">
      <c r="A9017" s="118">
        <f t="shared" ca="1" si="293"/>
        <v>0.7763409858274416</v>
      </c>
      <c r="B9017" s="119">
        <f t="shared" ca="1" si="294"/>
        <v>-1070</v>
      </c>
    </row>
    <row r="9018" spans="1:2" x14ac:dyDescent="0.2">
      <c r="A9018" s="118">
        <f t="shared" ca="1" si="293"/>
        <v>0.25923344660862735</v>
      </c>
      <c r="B9018" s="119">
        <f t="shared" ca="1" si="294"/>
        <v>990</v>
      </c>
    </row>
    <row r="9019" spans="1:2" x14ac:dyDescent="0.2">
      <c r="A9019" s="118">
        <f t="shared" ca="1" si="293"/>
        <v>0.95347408745359641</v>
      </c>
      <c r="B9019" s="119">
        <f t="shared" ca="1" si="294"/>
        <v>-1575</v>
      </c>
    </row>
    <row r="9020" spans="1:2" x14ac:dyDescent="0.2">
      <c r="A9020" s="118">
        <f t="shared" ca="1" si="293"/>
        <v>0.84063123034403864</v>
      </c>
      <c r="B9020" s="119">
        <f t="shared" ca="1" si="294"/>
        <v>-1070</v>
      </c>
    </row>
    <row r="9021" spans="1:2" x14ac:dyDescent="0.2">
      <c r="A9021" s="118">
        <f t="shared" ca="1" si="293"/>
        <v>0.3976480693454002</v>
      </c>
      <c r="B9021" s="119">
        <f t="shared" ca="1" si="294"/>
        <v>465</v>
      </c>
    </row>
    <row r="9022" spans="1:2" x14ac:dyDescent="0.2">
      <c r="A9022" s="118">
        <f t="shared" ca="1" si="293"/>
        <v>0.60329431591123994</v>
      </c>
      <c r="B9022" s="119">
        <f t="shared" ca="1" si="294"/>
        <v>-565</v>
      </c>
    </row>
    <row r="9023" spans="1:2" x14ac:dyDescent="0.2">
      <c r="A9023" s="118">
        <f t="shared" ca="1" si="293"/>
        <v>9.629271139204354E-2</v>
      </c>
      <c r="B9023" s="119">
        <f t="shared" ca="1" si="294"/>
        <v>1515</v>
      </c>
    </row>
    <row r="9024" spans="1:2" x14ac:dyDescent="0.2">
      <c r="A9024" s="118">
        <f t="shared" ca="1" si="293"/>
        <v>0.94540443713454148</v>
      </c>
      <c r="B9024" s="119">
        <f t="shared" ca="1" si="294"/>
        <v>-1575</v>
      </c>
    </row>
    <row r="9025" spans="1:2" x14ac:dyDescent="0.2">
      <c r="A9025" s="118">
        <f t="shared" ca="1" si="293"/>
        <v>0.9596800176538709</v>
      </c>
      <c r="B9025" s="119">
        <f t="shared" ca="1" si="294"/>
        <v>-1575</v>
      </c>
    </row>
    <row r="9026" spans="1:2" x14ac:dyDescent="0.2">
      <c r="A9026" s="118">
        <f t="shared" ca="1" si="293"/>
        <v>0.57356564530198328</v>
      </c>
      <c r="B9026" s="119">
        <f t="shared" ca="1" si="294"/>
        <v>-565</v>
      </c>
    </row>
    <row r="9027" spans="1:2" x14ac:dyDescent="0.2">
      <c r="A9027" s="118">
        <f t="shared" ca="1" si="293"/>
        <v>0.40261169586230561</v>
      </c>
      <c r="B9027" s="119">
        <f t="shared" ca="1" si="294"/>
        <v>465</v>
      </c>
    </row>
    <row r="9028" spans="1:2" x14ac:dyDescent="0.2">
      <c r="A9028" s="118">
        <f t="shared" ca="1" si="293"/>
        <v>0.87423143015045512</v>
      </c>
      <c r="B9028" s="119">
        <f t="shared" ca="1" si="294"/>
        <v>-1070</v>
      </c>
    </row>
    <row r="9029" spans="1:2" x14ac:dyDescent="0.2">
      <c r="A9029" s="118">
        <f t="shared" ref="A9029:A9092" ca="1" si="295">RAND()</f>
        <v>0.59692210735681583</v>
      </c>
      <c r="B9029" s="119">
        <f t="shared" ref="B9029:B9092" ca="1" si="296">VLOOKUP(A9029,$G$48:$H$53,2)</f>
        <v>-565</v>
      </c>
    </row>
    <row r="9030" spans="1:2" x14ac:dyDescent="0.2">
      <c r="A9030" s="118">
        <f t="shared" ca="1" si="295"/>
        <v>0.10032335511852919</v>
      </c>
      <c r="B9030" s="119">
        <f t="shared" ca="1" si="296"/>
        <v>1515</v>
      </c>
    </row>
    <row r="9031" spans="1:2" x14ac:dyDescent="0.2">
      <c r="A9031" s="118">
        <f t="shared" ca="1" si="295"/>
        <v>0.35696929310709458</v>
      </c>
      <c r="B9031" s="119">
        <f t="shared" ca="1" si="296"/>
        <v>465</v>
      </c>
    </row>
    <row r="9032" spans="1:2" x14ac:dyDescent="0.2">
      <c r="A9032" s="118">
        <f t="shared" ca="1" si="295"/>
        <v>0.73506694665015748</v>
      </c>
      <c r="B9032" s="119">
        <f t="shared" ca="1" si="296"/>
        <v>-1070</v>
      </c>
    </row>
    <row r="9033" spans="1:2" x14ac:dyDescent="0.2">
      <c r="A9033" s="118">
        <f t="shared" ca="1" si="295"/>
        <v>0.82682631014593533</v>
      </c>
      <c r="B9033" s="119">
        <f t="shared" ca="1" si="296"/>
        <v>-1070</v>
      </c>
    </row>
    <row r="9034" spans="1:2" x14ac:dyDescent="0.2">
      <c r="A9034" s="118">
        <f t="shared" ca="1" si="295"/>
        <v>0.66460609281193106</v>
      </c>
      <c r="B9034" s="119">
        <f t="shared" ca="1" si="296"/>
        <v>-565</v>
      </c>
    </row>
    <row r="9035" spans="1:2" x14ac:dyDescent="0.2">
      <c r="A9035" s="118">
        <f t="shared" ca="1" si="295"/>
        <v>0.43176369512304613</v>
      </c>
      <c r="B9035" s="119">
        <f t="shared" ca="1" si="296"/>
        <v>465</v>
      </c>
    </row>
    <row r="9036" spans="1:2" x14ac:dyDescent="0.2">
      <c r="A9036" s="118">
        <f t="shared" ca="1" si="295"/>
        <v>0.5297148787144681</v>
      </c>
      <c r="B9036" s="119">
        <f t="shared" ca="1" si="296"/>
        <v>-565</v>
      </c>
    </row>
    <row r="9037" spans="1:2" x14ac:dyDescent="0.2">
      <c r="A9037" s="118">
        <f t="shared" ca="1" si="295"/>
        <v>0.78305899437488424</v>
      </c>
      <c r="B9037" s="119">
        <f t="shared" ca="1" si="296"/>
        <v>-1070</v>
      </c>
    </row>
    <row r="9038" spans="1:2" x14ac:dyDescent="0.2">
      <c r="A9038" s="118">
        <f t="shared" ca="1" si="295"/>
        <v>0.28480834185057746</v>
      </c>
      <c r="B9038" s="119">
        <f t="shared" ca="1" si="296"/>
        <v>990</v>
      </c>
    </row>
    <row r="9039" spans="1:2" x14ac:dyDescent="0.2">
      <c r="A9039" s="118">
        <f t="shared" ca="1" si="295"/>
        <v>0.6207645272892921</v>
      </c>
      <c r="B9039" s="119">
        <f t="shared" ca="1" si="296"/>
        <v>-565</v>
      </c>
    </row>
    <row r="9040" spans="1:2" x14ac:dyDescent="0.2">
      <c r="A9040" s="118">
        <f t="shared" ca="1" si="295"/>
        <v>0.77288890375373287</v>
      </c>
      <c r="B9040" s="119">
        <f t="shared" ca="1" si="296"/>
        <v>-1070</v>
      </c>
    </row>
    <row r="9041" spans="1:2" x14ac:dyDescent="0.2">
      <c r="A9041" s="118">
        <f t="shared" ca="1" si="295"/>
        <v>0.32398904247327676</v>
      </c>
      <c r="B9041" s="119">
        <f t="shared" ca="1" si="296"/>
        <v>990</v>
      </c>
    </row>
    <row r="9042" spans="1:2" x14ac:dyDescent="0.2">
      <c r="A9042" s="118">
        <f t="shared" ca="1" si="295"/>
        <v>0.19588305812190088</v>
      </c>
      <c r="B9042" s="119">
        <f t="shared" ca="1" si="296"/>
        <v>990</v>
      </c>
    </row>
    <row r="9043" spans="1:2" x14ac:dyDescent="0.2">
      <c r="A9043" s="118">
        <f t="shared" ca="1" si="295"/>
        <v>0.8603556748976261</v>
      </c>
      <c r="B9043" s="119">
        <f t="shared" ca="1" si="296"/>
        <v>-1070</v>
      </c>
    </row>
    <row r="9044" spans="1:2" x14ac:dyDescent="0.2">
      <c r="A9044" s="118">
        <f t="shared" ca="1" si="295"/>
        <v>0.51743820013725061</v>
      </c>
      <c r="B9044" s="119">
        <f t="shared" ca="1" si="296"/>
        <v>-565</v>
      </c>
    </row>
    <row r="9045" spans="1:2" x14ac:dyDescent="0.2">
      <c r="A9045" s="118">
        <f t="shared" ca="1" si="295"/>
        <v>0.86085344359424265</v>
      </c>
      <c r="B9045" s="119">
        <f t="shared" ca="1" si="296"/>
        <v>-1070</v>
      </c>
    </row>
    <row r="9046" spans="1:2" x14ac:dyDescent="0.2">
      <c r="A9046" s="118">
        <f t="shared" ca="1" si="295"/>
        <v>0.87734712201953435</v>
      </c>
      <c r="B9046" s="119">
        <f t="shared" ca="1" si="296"/>
        <v>-1575</v>
      </c>
    </row>
    <row r="9047" spans="1:2" x14ac:dyDescent="0.2">
      <c r="A9047" s="118">
        <f t="shared" ca="1" si="295"/>
        <v>0.76708832262031612</v>
      </c>
      <c r="B9047" s="119">
        <f t="shared" ca="1" si="296"/>
        <v>-1070</v>
      </c>
    </row>
    <row r="9048" spans="1:2" x14ac:dyDescent="0.2">
      <c r="A9048" s="118">
        <f t="shared" ca="1" si="295"/>
        <v>0.55193007937903005</v>
      </c>
      <c r="B9048" s="119">
        <f t="shared" ca="1" si="296"/>
        <v>-565</v>
      </c>
    </row>
    <row r="9049" spans="1:2" x14ac:dyDescent="0.2">
      <c r="A9049" s="118">
        <f t="shared" ca="1" si="295"/>
        <v>0.5336221859666922</v>
      </c>
      <c r="B9049" s="119">
        <f t="shared" ca="1" si="296"/>
        <v>-565</v>
      </c>
    </row>
    <row r="9050" spans="1:2" x14ac:dyDescent="0.2">
      <c r="A9050" s="118">
        <f t="shared" ca="1" si="295"/>
        <v>0.6681869139794786</v>
      </c>
      <c r="B9050" s="119">
        <f t="shared" ca="1" si="296"/>
        <v>-565</v>
      </c>
    </row>
    <row r="9051" spans="1:2" x14ac:dyDescent="0.2">
      <c r="A9051" s="118">
        <f t="shared" ca="1" si="295"/>
        <v>0.27088758832195059</v>
      </c>
      <c r="B9051" s="119">
        <f t="shared" ca="1" si="296"/>
        <v>990</v>
      </c>
    </row>
    <row r="9052" spans="1:2" x14ac:dyDescent="0.2">
      <c r="A9052" s="118">
        <f t="shared" ca="1" si="295"/>
        <v>0.66254456587439059</v>
      </c>
      <c r="B9052" s="119">
        <f t="shared" ca="1" si="296"/>
        <v>-565</v>
      </c>
    </row>
    <row r="9053" spans="1:2" x14ac:dyDescent="0.2">
      <c r="A9053" s="118">
        <f t="shared" ca="1" si="295"/>
        <v>0.26764131909362643</v>
      </c>
      <c r="B9053" s="119">
        <f t="shared" ca="1" si="296"/>
        <v>990</v>
      </c>
    </row>
    <row r="9054" spans="1:2" x14ac:dyDescent="0.2">
      <c r="A9054" s="118">
        <f t="shared" ca="1" si="295"/>
        <v>0.455618355405497</v>
      </c>
      <c r="B9054" s="119">
        <f t="shared" ca="1" si="296"/>
        <v>465</v>
      </c>
    </row>
    <row r="9055" spans="1:2" x14ac:dyDescent="0.2">
      <c r="A9055" s="118">
        <f t="shared" ca="1" si="295"/>
        <v>0.1788997754876035</v>
      </c>
      <c r="B9055" s="119">
        <f t="shared" ca="1" si="296"/>
        <v>990</v>
      </c>
    </row>
    <row r="9056" spans="1:2" x14ac:dyDescent="0.2">
      <c r="A9056" s="118">
        <f t="shared" ca="1" si="295"/>
        <v>0.19453985911954086</v>
      </c>
      <c r="B9056" s="119">
        <f t="shared" ca="1" si="296"/>
        <v>990</v>
      </c>
    </row>
    <row r="9057" spans="1:2" x14ac:dyDescent="0.2">
      <c r="A9057" s="118">
        <f t="shared" ca="1" si="295"/>
        <v>0.43367824027001978</v>
      </c>
      <c r="B9057" s="119">
        <f t="shared" ca="1" si="296"/>
        <v>465</v>
      </c>
    </row>
    <row r="9058" spans="1:2" x14ac:dyDescent="0.2">
      <c r="A9058" s="118">
        <f t="shared" ca="1" si="295"/>
        <v>3.2976453750698576E-2</v>
      </c>
      <c r="B9058" s="119">
        <f t="shared" ca="1" si="296"/>
        <v>1515</v>
      </c>
    </row>
    <row r="9059" spans="1:2" x14ac:dyDescent="0.2">
      <c r="A9059" s="118">
        <f t="shared" ca="1" si="295"/>
        <v>0.45606080569706053</v>
      </c>
      <c r="B9059" s="119">
        <f t="shared" ca="1" si="296"/>
        <v>465</v>
      </c>
    </row>
    <row r="9060" spans="1:2" x14ac:dyDescent="0.2">
      <c r="A9060" s="118">
        <f t="shared" ca="1" si="295"/>
        <v>0.9936516114245646</v>
      </c>
      <c r="B9060" s="119">
        <f t="shared" ca="1" si="296"/>
        <v>-1575</v>
      </c>
    </row>
    <row r="9061" spans="1:2" x14ac:dyDescent="0.2">
      <c r="A9061" s="118">
        <f t="shared" ca="1" si="295"/>
        <v>0.76290385429459662</v>
      </c>
      <c r="B9061" s="119">
        <f t="shared" ca="1" si="296"/>
        <v>-1070</v>
      </c>
    </row>
    <row r="9062" spans="1:2" x14ac:dyDescent="0.2">
      <c r="A9062" s="118">
        <f t="shared" ca="1" si="295"/>
        <v>0.62317725896386988</v>
      </c>
      <c r="B9062" s="119">
        <f t="shared" ca="1" si="296"/>
        <v>-565</v>
      </c>
    </row>
    <row r="9063" spans="1:2" x14ac:dyDescent="0.2">
      <c r="A9063" s="118">
        <f t="shared" ca="1" si="295"/>
        <v>0.97560919264337675</v>
      </c>
      <c r="B9063" s="119">
        <f t="shared" ca="1" si="296"/>
        <v>-1575</v>
      </c>
    </row>
    <row r="9064" spans="1:2" x14ac:dyDescent="0.2">
      <c r="A9064" s="118">
        <f t="shared" ca="1" si="295"/>
        <v>0.79798975583698906</v>
      </c>
      <c r="B9064" s="119">
        <f t="shared" ca="1" si="296"/>
        <v>-1070</v>
      </c>
    </row>
    <row r="9065" spans="1:2" x14ac:dyDescent="0.2">
      <c r="A9065" s="118">
        <f t="shared" ca="1" si="295"/>
        <v>0.25365634868587861</v>
      </c>
      <c r="B9065" s="119">
        <f t="shared" ca="1" si="296"/>
        <v>990</v>
      </c>
    </row>
    <row r="9066" spans="1:2" x14ac:dyDescent="0.2">
      <c r="A9066" s="118">
        <f t="shared" ca="1" si="295"/>
        <v>0.38021130916030754</v>
      </c>
      <c r="B9066" s="119">
        <f t="shared" ca="1" si="296"/>
        <v>465</v>
      </c>
    </row>
    <row r="9067" spans="1:2" x14ac:dyDescent="0.2">
      <c r="A9067" s="118">
        <f t="shared" ca="1" si="295"/>
        <v>3.0187106550012222E-2</v>
      </c>
      <c r="B9067" s="119">
        <f t="shared" ca="1" si="296"/>
        <v>1515</v>
      </c>
    </row>
    <row r="9068" spans="1:2" x14ac:dyDescent="0.2">
      <c r="A9068" s="118">
        <f t="shared" ca="1" si="295"/>
        <v>0.20168963835980247</v>
      </c>
      <c r="B9068" s="119">
        <f t="shared" ca="1" si="296"/>
        <v>990</v>
      </c>
    </row>
    <row r="9069" spans="1:2" x14ac:dyDescent="0.2">
      <c r="A9069" s="118">
        <f t="shared" ca="1" si="295"/>
        <v>0.91984033235933094</v>
      </c>
      <c r="B9069" s="119">
        <f t="shared" ca="1" si="296"/>
        <v>-1575</v>
      </c>
    </row>
    <row r="9070" spans="1:2" x14ac:dyDescent="0.2">
      <c r="A9070" s="118">
        <f t="shared" ca="1" si="295"/>
        <v>0.72099165166755896</v>
      </c>
      <c r="B9070" s="119">
        <f t="shared" ca="1" si="296"/>
        <v>-1070</v>
      </c>
    </row>
    <row r="9071" spans="1:2" x14ac:dyDescent="0.2">
      <c r="A9071" s="118">
        <f t="shared" ca="1" si="295"/>
        <v>0.61696527926594313</v>
      </c>
      <c r="B9071" s="119">
        <f t="shared" ca="1" si="296"/>
        <v>-565</v>
      </c>
    </row>
    <row r="9072" spans="1:2" x14ac:dyDescent="0.2">
      <c r="A9072" s="118">
        <f t="shared" ca="1" si="295"/>
        <v>3.5103548614425772E-2</v>
      </c>
      <c r="B9072" s="119">
        <f t="shared" ca="1" si="296"/>
        <v>1515</v>
      </c>
    </row>
    <row r="9073" spans="1:2" x14ac:dyDescent="0.2">
      <c r="A9073" s="118">
        <f t="shared" ca="1" si="295"/>
        <v>0.54776786187595539</v>
      </c>
      <c r="B9073" s="119">
        <f t="shared" ca="1" si="296"/>
        <v>-565</v>
      </c>
    </row>
    <row r="9074" spans="1:2" x14ac:dyDescent="0.2">
      <c r="A9074" s="118">
        <f t="shared" ca="1" si="295"/>
        <v>0.97300304876541088</v>
      </c>
      <c r="B9074" s="119">
        <f t="shared" ca="1" si="296"/>
        <v>-1575</v>
      </c>
    </row>
    <row r="9075" spans="1:2" x14ac:dyDescent="0.2">
      <c r="A9075" s="118">
        <f t="shared" ca="1" si="295"/>
        <v>0.85109141866936244</v>
      </c>
      <c r="B9075" s="119">
        <f t="shared" ca="1" si="296"/>
        <v>-1070</v>
      </c>
    </row>
    <row r="9076" spans="1:2" x14ac:dyDescent="0.2">
      <c r="A9076" s="118">
        <f t="shared" ca="1" si="295"/>
        <v>0.2714308890116629</v>
      </c>
      <c r="B9076" s="119">
        <f t="shared" ca="1" si="296"/>
        <v>990</v>
      </c>
    </row>
    <row r="9077" spans="1:2" x14ac:dyDescent="0.2">
      <c r="A9077" s="118">
        <f t="shared" ca="1" si="295"/>
        <v>0.22112217833014536</v>
      </c>
      <c r="B9077" s="119">
        <f t="shared" ca="1" si="296"/>
        <v>990</v>
      </c>
    </row>
    <row r="9078" spans="1:2" x14ac:dyDescent="0.2">
      <c r="A9078" s="118">
        <f t="shared" ca="1" si="295"/>
        <v>0.9861457343701493</v>
      </c>
      <c r="B9078" s="119">
        <f t="shared" ca="1" si="296"/>
        <v>-1575</v>
      </c>
    </row>
    <row r="9079" spans="1:2" x14ac:dyDescent="0.2">
      <c r="A9079" s="118">
        <f t="shared" ca="1" si="295"/>
        <v>0.37216217367935267</v>
      </c>
      <c r="B9079" s="119">
        <f t="shared" ca="1" si="296"/>
        <v>465</v>
      </c>
    </row>
    <row r="9080" spans="1:2" x14ac:dyDescent="0.2">
      <c r="A9080" s="118">
        <f t="shared" ca="1" si="295"/>
        <v>0.99875517350119969</v>
      </c>
      <c r="B9080" s="119">
        <f t="shared" ca="1" si="296"/>
        <v>-1575</v>
      </c>
    </row>
    <row r="9081" spans="1:2" x14ac:dyDescent="0.2">
      <c r="A9081" s="118">
        <f t="shared" ca="1" si="295"/>
        <v>0.22248264344768465</v>
      </c>
      <c r="B9081" s="119">
        <f t="shared" ca="1" si="296"/>
        <v>990</v>
      </c>
    </row>
    <row r="9082" spans="1:2" x14ac:dyDescent="0.2">
      <c r="A9082" s="118">
        <f t="shared" ca="1" si="295"/>
        <v>0.57782997494789867</v>
      </c>
      <c r="B9082" s="119">
        <f t="shared" ca="1" si="296"/>
        <v>-565</v>
      </c>
    </row>
    <row r="9083" spans="1:2" x14ac:dyDescent="0.2">
      <c r="A9083" s="118">
        <f t="shared" ca="1" si="295"/>
        <v>0.76688841061663526</v>
      </c>
      <c r="B9083" s="119">
        <f t="shared" ca="1" si="296"/>
        <v>-1070</v>
      </c>
    </row>
    <row r="9084" spans="1:2" x14ac:dyDescent="0.2">
      <c r="A9084" s="118">
        <f t="shared" ca="1" si="295"/>
        <v>0.6256636822340943</v>
      </c>
      <c r="B9084" s="119">
        <f t="shared" ca="1" si="296"/>
        <v>-565</v>
      </c>
    </row>
    <row r="9085" spans="1:2" x14ac:dyDescent="0.2">
      <c r="A9085" s="118">
        <f t="shared" ca="1" si="295"/>
        <v>0.81737060409917006</v>
      </c>
      <c r="B9085" s="119">
        <f t="shared" ca="1" si="296"/>
        <v>-1070</v>
      </c>
    </row>
    <row r="9086" spans="1:2" x14ac:dyDescent="0.2">
      <c r="A9086" s="118">
        <f t="shared" ca="1" si="295"/>
        <v>0.39784857855230926</v>
      </c>
      <c r="B9086" s="119">
        <f t="shared" ca="1" si="296"/>
        <v>465</v>
      </c>
    </row>
    <row r="9087" spans="1:2" x14ac:dyDescent="0.2">
      <c r="A9087" s="118">
        <f t="shared" ca="1" si="295"/>
        <v>0.4511668277918538</v>
      </c>
      <c r="B9087" s="119">
        <f t="shared" ca="1" si="296"/>
        <v>465</v>
      </c>
    </row>
    <row r="9088" spans="1:2" x14ac:dyDescent="0.2">
      <c r="A9088" s="118">
        <f t="shared" ca="1" si="295"/>
        <v>0.61227615855385864</v>
      </c>
      <c r="B9088" s="119">
        <f t="shared" ca="1" si="296"/>
        <v>-565</v>
      </c>
    </row>
    <row r="9089" spans="1:2" x14ac:dyDescent="0.2">
      <c r="A9089" s="118">
        <f t="shared" ca="1" si="295"/>
        <v>0.96512246203806173</v>
      </c>
      <c r="B9089" s="119">
        <f t="shared" ca="1" si="296"/>
        <v>-1575</v>
      </c>
    </row>
    <row r="9090" spans="1:2" x14ac:dyDescent="0.2">
      <c r="A9090" s="118">
        <f t="shared" ca="1" si="295"/>
        <v>0.63170772733023184</v>
      </c>
      <c r="B9090" s="119">
        <f t="shared" ca="1" si="296"/>
        <v>-565</v>
      </c>
    </row>
    <row r="9091" spans="1:2" x14ac:dyDescent="0.2">
      <c r="A9091" s="118">
        <f t="shared" ca="1" si="295"/>
        <v>0.55503668989039801</v>
      </c>
      <c r="B9091" s="119">
        <f t="shared" ca="1" si="296"/>
        <v>-565</v>
      </c>
    </row>
    <row r="9092" spans="1:2" x14ac:dyDescent="0.2">
      <c r="A9092" s="118">
        <f t="shared" ca="1" si="295"/>
        <v>0.75682746083151753</v>
      </c>
      <c r="B9092" s="119">
        <f t="shared" ca="1" si="296"/>
        <v>-1070</v>
      </c>
    </row>
    <row r="9093" spans="1:2" x14ac:dyDescent="0.2">
      <c r="A9093" s="118">
        <f t="shared" ref="A9093:A9156" ca="1" si="297">RAND()</f>
        <v>0.78666119379212562</v>
      </c>
      <c r="B9093" s="119">
        <f t="shared" ref="B9093:B9156" ca="1" si="298">VLOOKUP(A9093,$G$48:$H$53,2)</f>
        <v>-1070</v>
      </c>
    </row>
    <row r="9094" spans="1:2" x14ac:dyDescent="0.2">
      <c r="A9094" s="118">
        <f t="shared" ca="1" si="297"/>
        <v>0.54423704147073915</v>
      </c>
      <c r="B9094" s="119">
        <f t="shared" ca="1" si="298"/>
        <v>-565</v>
      </c>
    </row>
    <row r="9095" spans="1:2" x14ac:dyDescent="0.2">
      <c r="A9095" s="118">
        <f t="shared" ca="1" si="297"/>
        <v>0.26306025296550051</v>
      </c>
      <c r="B9095" s="119">
        <f t="shared" ca="1" si="298"/>
        <v>990</v>
      </c>
    </row>
    <row r="9096" spans="1:2" x14ac:dyDescent="0.2">
      <c r="A9096" s="118">
        <f t="shared" ca="1" si="297"/>
        <v>0.50327939650756792</v>
      </c>
      <c r="B9096" s="119">
        <f t="shared" ca="1" si="298"/>
        <v>465</v>
      </c>
    </row>
    <row r="9097" spans="1:2" x14ac:dyDescent="0.2">
      <c r="A9097" s="118">
        <f t="shared" ca="1" si="297"/>
        <v>0.60448919629144082</v>
      </c>
      <c r="B9097" s="119">
        <f t="shared" ca="1" si="298"/>
        <v>-565</v>
      </c>
    </row>
    <row r="9098" spans="1:2" x14ac:dyDescent="0.2">
      <c r="A9098" s="118">
        <f t="shared" ca="1" si="297"/>
        <v>7.4806395579712914E-3</v>
      </c>
      <c r="B9098" s="119">
        <f t="shared" ca="1" si="298"/>
        <v>1515</v>
      </c>
    </row>
    <row r="9099" spans="1:2" x14ac:dyDescent="0.2">
      <c r="A9099" s="118">
        <f t="shared" ca="1" si="297"/>
        <v>0.92616630385352161</v>
      </c>
      <c r="B9099" s="119">
        <f t="shared" ca="1" si="298"/>
        <v>-1575</v>
      </c>
    </row>
    <row r="9100" spans="1:2" x14ac:dyDescent="0.2">
      <c r="A9100" s="118">
        <f t="shared" ca="1" si="297"/>
        <v>0.15879752484794374</v>
      </c>
      <c r="B9100" s="119">
        <f t="shared" ca="1" si="298"/>
        <v>990</v>
      </c>
    </row>
    <row r="9101" spans="1:2" x14ac:dyDescent="0.2">
      <c r="A9101" s="118">
        <f t="shared" ca="1" si="297"/>
        <v>0.95246642655988945</v>
      </c>
      <c r="B9101" s="119">
        <f t="shared" ca="1" si="298"/>
        <v>-1575</v>
      </c>
    </row>
    <row r="9102" spans="1:2" x14ac:dyDescent="0.2">
      <c r="A9102" s="118">
        <f t="shared" ca="1" si="297"/>
        <v>2.8789784119319761E-2</v>
      </c>
      <c r="B9102" s="119">
        <f t="shared" ca="1" si="298"/>
        <v>1515</v>
      </c>
    </row>
    <row r="9103" spans="1:2" x14ac:dyDescent="0.2">
      <c r="A9103" s="118">
        <f t="shared" ca="1" si="297"/>
        <v>0.12958858755123925</v>
      </c>
      <c r="B9103" s="119">
        <f t="shared" ca="1" si="298"/>
        <v>990</v>
      </c>
    </row>
    <row r="9104" spans="1:2" x14ac:dyDescent="0.2">
      <c r="A9104" s="118">
        <f t="shared" ca="1" si="297"/>
        <v>0.87540825797428323</v>
      </c>
      <c r="B9104" s="119">
        <f t="shared" ca="1" si="298"/>
        <v>-1070</v>
      </c>
    </row>
    <row r="9105" spans="1:2" x14ac:dyDescent="0.2">
      <c r="A9105" s="118">
        <f t="shared" ca="1" si="297"/>
        <v>0.86428229088872088</v>
      </c>
      <c r="B9105" s="119">
        <f t="shared" ca="1" si="298"/>
        <v>-1070</v>
      </c>
    </row>
    <row r="9106" spans="1:2" x14ac:dyDescent="0.2">
      <c r="A9106" s="118">
        <f t="shared" ca="1" si="297"/>
        <v>0.49267131434670741</v>
      </c>
      <c r="B9106" s="119">
        <f t="shared" ca="1" si="298"/>
        <v>465</v>
      </c>
    </row>
    <row r="9107" spans="1:2" x14ac:dyDescent="0.2">
      <c r="A9107" s="118">
        <f t="shared" ca="1" si="297"/>
        <v>0.29045732112461164</v>
      </c>
      <c r="B9107" s="119">
        <f t="shared" ca="1" si="298"/>
        <v>990</v>
      </c>
    </row>
    <row r="9108" spans="1:2" x14ac:dyDescent="0.2">
      <c r="A9108" s="118">
        <f t="shared" ca="1" si="297"/>
        <v>0.99185705278416203</v>
      </c>
      <c r="B9108" s="119">
        <f t="shared" ca="1" si="298"/>
        <v>-1575</v>
      </c>
    </row>
    <row r="9109" spans="1:2" x14ac:dyDescent="0.2">
      <c r="A9109" s="118">
        <f t="shared" ca="1" si="297"/>
        <v>2.2070755739048709E-2</v>
      </c>
      <c r="B9109" s="119">
        <f t="shared" ca="1" si="298"/>
        <v>1515</v>
      </c>
    </row>
    <row r="9110" spans="1:2" x14ac:dyDescent="0.2">
      <c r="A9110" s="118">
        <f t="shared" ca="1" si="297"/>
        <v>0.1331426501741384</v>
      </c>
      <c r="B9110" s="119">
        <f t="shared" ca="1" si="298"/>
        <v>990</v>
      </c>
    </row>
    <row r="9111" spans="1:2" x14ac:dyDescent="0.2">
      <c r="A9111" s="118">
        <f t="shared" ca="1" si="297"/>
        <v>0.88174674210131532</v>
      </c>
      <c r="B9111" s="119">
        <f t="shared" ca="1" si="298"/>
        <v>-1575</v>
      </c>
    </row>
    <row r="9112" spans="1:2" x14ac:dyDescent="0.2">
      <c r="A9112" s="118">
        <f t="shared" ca="1" si="297"/>
        <v>0.22712300840591393</v>
      </c>
      <c r="B9112" s="119">
        <f t="shared" ca="1" si="298"/>
        <v>990</v>
      </c>
    </row>
    <row r="9113" spans="1:2" x14ac:dyDescent="0.2">
      <c r="A9113" s="118">
        <f t="shared" ca="1" si="297"/>
        <v>0.33752565336852025</v>
      </c>
      <c r="B9113" s="119">
        <f t="shared" ca="1" si="298"/>
        <v>990</v>
      </c>
    </row>
    <row r="9114" spans="1:2" x14ac:dyDescent="0.2">
      <c r="A9114" s="118">
        <f t="shared" ca="1" si="297"/>
        <v>0.20781126982582843</v>
      </c>
      <c r="B9114" s="119">
        <f t="shared" ca="1" si="298"/>
        <v>990</v>
      </c>
    </row>
    <row r="9115" spans="1:2" x14ac:dyDescent="0.2">
      <c r="A9115" s="118">
        <f t="shared" ca="1" si="297"/>
        <v>0.34085706077649847</v>
      </c>
      <c r="B9115" s="119">
        <f t="shared" ca="1" si="298"/>
        <v>465</v>
      </c>
    </row>
    <row r="9116" spans="1:2" x14ac:dyDescent="0.2">
      <c r="A9116" s="118">
        <f t="shared" ca="1" si="297"/>
        <v>0.43163929080027452</v>
      </c>
      <c r="B9116" s="119">
        <f t="shared" ca="1" si="298"/>
        <v>465</v>
      </c>
    </row>
    <row r="9117" spans="1:2" x14ac:dyDescent="0.2">
      <c r="A9117" s="118">
        <f t="shared" ca="1" si="297"/>
        <v>0.51525635736858288</v>
      </c>
      <c r="B9117" s="119">
        <f t="shared" ca="1" si="298"/>
        <v>-565</v>
      </c>
    </row>
    <row r="9118" spans="1:2" x14ac:dyDescent="0.2">
      <c r="A9118" s="118">
        <f t="shared" ca="1" si="297"/>
        <v>0.47612054593240771</v>
      </c>
      <c r="B9118" s="119">
        <f t="shared" ca="1" si="298"/>
        <v>465</v>
      </c>
    </row>
    <row r="9119" spans="1:2" x14ac:dyDescent="0.2">
      <c r="A9119" s="118">
        <f t="shared" ca="1" si="297"/>
        <v>0.35526124710748508</v>
      </c>
      <c r="B9119" s="119">
        <f t="shared" ca="1" si="298"/>
        <v>465</v>
      </c>
    </row>
    <row r="9120" spans="1:2" x14ac:dyDescent="0.2">
      <c r="A9120" s="118">
        <f t="shared" ca="1" si="297"/>
        <v>0.19521347560854696</v>
      </c>
      <c r="B9120" s="119">
        <f t="shared" ca="1" si="298"/>
        <v>990</v>
      </c>
    </row>
    <row r="9121" spans="1:2" x14ac:dyDescent="0.2">
      <c r="A9121" s="118">
        <f t="shared" ca="1" si="297"/>
        <v>0.94592857314731582</v>
      </c>
      <c r="B9121" s="119">
        <f t="shared" ca="1" si="298"/>
        <v>-1575</v>
      </c>
    </row>
    <row r="9122" spans="1:2" x14ac:dyDescent="0.2">
      <c r="A9122" s="118">
        <f t="shared" ca="1" si="297"/>
        <v>0.97288113026364509</v>
      </c>
      <c r="B9122" s="119">
        <f t="shared" ca="1" si="298"/>
        <v>-1575</v>
      </c>
    </row>
    <row r="9123" spans="1:2" x14ac:dyDescent="0.2">
      <c r="A9123" s="118">
        <f t="shared" ca="1" si="297"/>
        <v>0.50529442874885777</v>
      </c>
      <c r="B9123" s="119">
        <f t="shared" ca="1" si="298"/>
        <v>465</v>
      </c>
    </row>
    <row r="9124" spans="1:2" x14ac:dyDescent="0.2">
      <c r="A9124" s="118">
        <f t="shared" ca="1" si="297"/>
        <v>0.43394331286571963</v>
      </c>
      <c r="B9124" s="119">
        <f t="shared" ca="1" si="298"/>
        <v>465</v>
      </c>
    </row>
    <row r="9125" spans="1:2" x14ac:dyDescent="0.2">
      <c r="A9125" s="118">
        <f t="shared" ca="1" si="297"/>
        <v>0.47782605518807231</v>
      </c>
      <c r="B9125" s="119">
        <f t="shared" ca="1" si="298"/>
        <v>465</v>
      </c>
    </row>
    <row r="9126" spans="1:2" x14ac:dyDescent="0.2">
      <c r="A9126" s="118">
        <f t="shared" ca="1" si="297"/>
        <v>0.85027667626543335</v>
      </c>
      <c r="B9126" s="119">
        <f t="shared" ca="1" si="298"/>
        <v>-1070</v>
      </c>
    </row>
    <row r="9127" spans="1:2" x14ac:dyDescent="0.2">
      <c r="A9127" s="118">
        <f t="shared" ca="1" si="297"/>
        <v>0.56818121492630624</v>
      </c>
      <c r="B9127" s="119">
        <f t="shared" ca="1" si="298"/>
        <v>-565</v>
      </c>
    </row>
    <row r="9128" spans="1:2" x14ac:dyDescent="0.2">
      <c r="A9128" s="118">
        <f t="shared" ca="1" si="297"/>
        <v>0.98388233150495352</v>
      </c>
      <c r="B9128" s="119">
        <f t="shared" ca="1" si="298"/>
        <v>-1575</v>
      </c>
    </row>
    <row r="9129" spans="1:2" x14ac:dyDescent="0.2">
      <c r="A9129" s="118">
        <f t="shared" ca="1" si="297"/>
        <v>0.86939191526790194</v>
      </c>
      <c r="B9129" s="119">
        <f t="shared" ca="1" si="298"/>
        <v>-1070</v>
      </c>
    </row>
    <row r="9130" spans="1:2" x14ac:dyDescent="0.2">
      <c r="A9130" s="118">
        <f t="shared" ca="1" si="297"/>
        <v>0.62223654925111638</v>
      </c>
      <c r="B9130" s="119">
        <f t="shared" ca="1" si="298"/>
        <v>-565</v>
      </c>
    </row>
    <row r="9131" spans="1:2" x14ac:dyDescent="0.2">
      <c r="A9131" s="118">
        <f t="shared" ca="1" si="297"/>
        <v>4.4201970698184767E-2</v>
      </c>
      <c r="B9131" s="119">
        <f t="shared" ca="1" si="298"/>
        <v>1515</v>
      </c>
    </row>
    <row r="9132" spans="1:2" x14ac:dyDescent="0.2">
      <c r="A9132" s="118">
        <f t="shared" ca="1" si="297"/>
        <v>9.9047574635269697E-2</v>
      </c>
      <c r="B9132" s="119">
        <f t="shared" ca="1" si="298"/>
        <v>1515</v>
      </c>
    </row>
    <row r="9133" spans="1:2" x14ac:dyDescent="0.2">
      <c r="A9133" s="118">
        <f t="shared" ca="1" si="297"/>
        <v>0.42524684678058944</v>
      </c>
      <c r="B9133" s="119">
        <f t="shared" ca="1" si="298"/>
        <v>465</v>
      </c>
    </row>
    <row r="9134" spans="1:2" x14ac:dyDescent="0.2">
      <c r="A9134" s="118">
        <f t="shared" ca="1" si="297"/>
        <v>0.30057162234337398</v>
      </c>
      <c r="B9134" s="119">
        <f t="shared" ca="1" si="298"/>
        <v>990</v>
      </c>
    </row>
    <row r="9135" spans="1:2" x14ac:dyDescent="0.2">
      <c r="A9135" s="118">
        <f t="shared" ca="1" si="297"/>
        <v>0.75570549064373338</v>
      </c>
      <c r="B9135" s="119">
        <f t="shared" ca="1" si="298"/>
        <v>-1070</v>
      </c>
    </row>
    <row r="9136" spans="1:2" x14ac:dyDescent="0.2">
      <c r="A9136" s="118">
        <f t="shared" ca="1" si="297"/>
        <v>1.4979751984844691E-2</v>
      </c>
      <c r="B9136" s="119">
        <f t="shared" ca="1" si="298"/>
        <v>1515</v>
      </c>
    </row>
    <row r="9137" spans="1:2" x14ac:dyDescent="0.2">
      <c r="A9137" s="118">
        <f t="shared" ca="1" si="297"/>
        <v>0.17874970741915419</v>
      </c>
      <c r="B9137" s="119">
        <f t="shared" ca="1" si="298"/>
        <v>990</v>
      </c>
    </row>
    <row r="9138" spans="1:2" x14ac:dyDescent="0.2">
      <c r="A9138" s="118">
        <f t="shared" ca="1" si="297"/>
        <v>0.82007887028400162</v>
      </c>
      <c r="B9138" s="119">
        <f t="shared" ca="1" si="298"/>
        <v>-1070</v>
      </c>
    </row>
    <row r="9139" spans="1:2" x14ac:dyDescent="0.2">
      <c r="A9139" s="118">
        <f t="shared" ca="1" si="297"/>
        <v>0.25139993952718798</v>
      </c>
      <c r="B9139" s="119">
        <f t="shared" ca="1" si="298"/>
        <v>990</v>
      </c>
    </row>
    <row r="9140" spans="1:2" x14ac:dyDescent="0.2">
      <c r="A9140" s="118">
        <f t="shared" ca="1" si="297"/>
        <v>0.10312945142514718</v>
      </c>
      <c r="B9140" s="119">
        <f t="shared" ca="1" si="298"/>
        <v>1515</v>
      </c>
    </row>
    <row r="9141" spans="1:2" x14ac:dyDescent="0.2">
      <c r="A9141" s="118">
        <f t="shared" ca="1" si="297"/>
        <v>0.95272706614276659</v>
      </c>
      <c r="B9141" s="119">
        <f t="shared" ca="1" si="298"/>
        <v>-1575</v>
      </c>
    </row>
    <row r="9142" spans="1:2" x14ac:dyDescent="0.2">
      <c r="A9142" s="118">
        <f t="shared" ca="1" si="297"/>
        <v>0.45186041947382194</v>
      </c>
      <c r="B9142" s="119">
        <f t="shared" ca="1" si="298"/>
        <v>465</v>
      </c>
    </row>
    <row r="9143" spans="1:2" x14ac:dyDescent="0.2">
      <c r="A9143" s="118">
        <f t="shared" ca="1" si="297"/>
        <v>0.63799573128759857</v>
      </c>
      <c r="B9143" s="119">
        <f t="shared" ca="1" si="298"/>
        <v>-565</v>
      </c>
    </row>
    <row r="9144" spans="1:2" x14ac:dyDescent="0.2">
      <c r="A9144" s="118">
        <f t="shared" ca="1" si="297"/>
        <v>0.21937727172498855</v>
      </c>
      <c r="B9144" s="119">
        <f t="shared" ca="1" si="298"/>
        <v>990</v>
      </c>
    </row>
    <row r="9145" spans="1:2" x14ac:dyDescent="0.2">
      <c r="A9145" s="118">
        <f t="shared" ca="1" si="297"/>
        <v>0.73607077012081057</v>
      </c>
      <c r="B9145" s="119">
        <f t="shared" ca="1" si="298"/>
        <v>-1070</v>
      </c>
    </row>
    <row r="9146" spans="1:2" x14ac:dyDescent="0.2">
      <c r="A9146" s="118">
        <f t="shared" ca="1" si="297"/>
        <v>0.69082024208795922</v>
      </c>
      <c r="B9146" s="119">
        <f t="shared" ca="1" si="298"/>
        <v>-565</v>
      </c>
    </row>
    <row r="9147" spans="1:2" x14ac:dyDescent="0.2">
      <c r="A9147" s="118">
        <f t="shared" ca="1" si="297"/>
        <v>0.84575764290467892</v>
      </c>
      <c r="B9147" s="119">
        <f t="shared" ca="1" si="298"/>
        <v>-1070</v>
      </c>
    </row>
    <row r="9148" spans="1:2" x14ac:dyDescent="0.2">
      <c r="A9148" s="118">
        <f t="shared" ca="1" si="297"/>
        <v>0.63899577669802554</v>
      </c>
      <c r="B9148" s="119">
        <f t="shared" ca="1" si="298"/>
        <v>-565</v>
      </c>
    </row>
    <row r="9149" spans="1:2" x14ac:dyDescent="0.2">
      <c r="A9149" s="118">
        <f t="shared" ca="1" si="297"/>
        <v>0.56362754843339946</v>
      </c>
      <c r="B9149" s="119">
        <f t="shared" ca="1" si="298"/>
        <v>-565</v>
      </c>
    </row>
    <row r="9150" spans="1:2" x14ac:dyDescent="0.2">
      <c r="A9150" s="118">
        <f t="shared" ca="1" si="297"/>
        <v>0.94909228587264272</v>
      </c>
      <c r="B9150" s="119">
        <f t="shared" ca="1" si="298"/>
        <v>-1575</v>
      </c>
    </row>
    <row r="9151" spans="1:2" x14ac:dyDescent="0.2">
      <c r="A9151" s="118">
        <f t="shared" ca="1" si="297"/>
        <v>0.81799460536487545</v>
      </c>
      <c r="B9151" s="119">
        <f t="shared" ca="1" si="298"/>
        <v>-1070</v>
      </c>
    </row>
    <row r="9152" spans="1:2" x14ac:dyDescent="0.2">
      <c r="A9152" s="118">
        <f t="shared" ca="1" si="297"/>
        <v>0.17065663120411811</v>
      </c>
      <c r="B9152" s="119">
        <f t="shared" ca="1" si="298"/>
        <v>990</v>
      </c>
    </row>
    <row r="9153" spans="1:2" x14ac:dyDescent="0.2">
      <c r="A9153" s="118">
        <f t="shared" ca="1" si="297"/>
        <v>0.25911241369746252</v>
      </c>
      <c r="B9153" s="119">
        <f t="shared" ca="1" si="298"/>
        <v>990</v>
      </c>
    </row>
    <row r="9154" spans="1:2" x14ac:dyDescent="0.2">
      <c r="A9154" s="118">
        <f t="shared" ca="1" si="297"/>
        <v>0.83792427099029554</v>
      </c>
      <c r="B9154" s="119">
        <f t="shared" ca="1" si="298"/>
        <v>-1070</v>
      </c>
    </row>
    <row r="9155" spans="1:2" x14ac:dyDescent="0.2">
      <c r="A9155" s="118">
        <f t="shared" ca="1" si="297"/>
        <v>0.9978372051323473</v>
      </c>
      <c r="B9155" s="119">
        <f t="shared" ca="1" si="298"/>
        <v>-1575</v>
      </c>
    </row>
    <row r="9156" spans="1:2" x14ac:dyDescent="0.2">
      <c r="A9156" s="118">
        <f t="shared" ca="1" si="297"/>
        <v>0.96126240415234432</v>
      </c>
      <c r="B9156" s="119">
        <f t="shared" ca="1" si="298"/>
        <v>-1575</v>
      </c>
    </row>
    <row r="9157" spans="1:2" x14ac:dyDescent="0.2">
      <c r="A9157" s="118">
        <f t="shared" ref="A9157:A9220" ca="1" si="299">RAND()</f>
        <v>0.96026999077122399</v>
      </c>
      <c r="B9157" s="119">
        <f t="shared" ref="B9157:B9220" ca="1" si="300">VLOOKUP(A9157,$G$48:$H$53,2)</f>
        <v>-1575</v>
      </c>
    </row>
    <row r="9158" spans="1:2" x14ac:dyDescent="0.2">
      <c r="A9158" s="118">
        <f t="shared" ca="1" si="299"/>
        <v>0.36654945611903389</v>
      </c>
      <c r="B9158" s="119">
        <f t="shared" ca="1" si="300"/>
        <v>465</v>
      </c>
    </row>
    <row r="9159" spans="1:2" x14ac:dyDescent="0.2">
      <c r="A9159" s="118">
        <f t="shared" ca="1" si="299"/>
        <v>0.34025288485746308</v>
      </c>
      <c r="B9159" s="119">
        <f t="shared" ca="1" si="300"/>
        <v>990</v>
      </c>
    </row>
    <row r="9160" spans="1:2" x14ac:dyDescent="0.2">
      <c r="A9160" s="118">
        <f t="shared" ca="1" si="299"/>
        <v>3.5275946429879301E-2</v>
      </c>
      <c r="B9160" s="119">
        <f t="shared" ca="1" si="300"/>
        <v>1515</v>
      </c>
    </row>
    <row r="9161" spans="1:2" x14ac:dyDescent="0.2">
      <c r="A9161" s="118">
        <f t="shared" ca="1" si="299"/>
        <v>0.15786526184803373</v>
      </c>
      <c r="B9161" s="119">
        <f t="shared" ca="1" si="300"/>
        <v>990</v>
      </c>
    </row>
    <row r="9162" spans="1:2" x14ac:dyDescent="0.2">
      <c r="A9162" s="118">
        <f t="shared" ca="1" si="299"/>
        <v>0.75833812375502652</v>
      </c>
      <c r="B9162" s="119">
        <f t="shared" ca="1" si="300"/>
        <v>-1070</v>
      </c>
    </row>
    <row r="9163" spans="1:2" x14ac:dyDescent="0.2">
      <c r="A9163" s="118">
        <f t="shared" ca="1" si="299"/>
        <v>0.30372105616708533</v>
      </c>
      <c r="B9163" s="119">
        <f t="shared" ca="1" si="300"/>
        <v>990</v>
      </c>
    </row>
    <row r="9164" spans="1:2" x14ac:dyDescent="0.2">
      <c r="A9164" s="118">
        <f t="shared" ca="1" si="299"/>
        <v>0.23928120655404916</v>
      </c>
      <c r="B9164" s="119">
        <f t="shared" ca="1" si="300"/>
        <v>990</v>
      </c>
    </row>
    <row r="9165" spans="1:2" x14ac:dyDescent="0.2">
      <c r="A9165" s="118">
        <f t="shared" ca="1" si="299"/>
        <v>0.92974469381224678</v>
      </c>
      <c r="B9165" s="119">
        <f t="shared" ca="1" si="300"/>
        <v>-1575</v>
      </c>
    </row>
    <row r="9166" spans="1:2" x14ac:dyDescent="0.2">
      <c r="A9166" s="118">
        <f t="shared" ca="1" si="299"/>
        <v>6.510764505633071E-2</v>
      </c>
      <c r="B9166" s="119">
        <f t="shared" ca="1" si="300"/>
        <v>1515</v>
      </c>
    </row>
    <row r="9167" spans="1:2" x14ac:dyDescent="0.2">
      <c r="A9167" s="118">
        <f t="shared" ca="1" si="299"/>
        <v>0.99444399703824282</v>
      </c>
      <c r="B9167" s="119">
        <f t="shared" ca="1" si="300"/>
        <v>-1575</v>
      </c>
    </row>
    <row r="9168" spans="1:2" x14ac:dyDescent="0.2">
      <c r="A9168" s="118">
        <f t="shared" ca="1" si="299"/>
        <v>0.93914664092178668</v>
      </c>
      <c r="B9168" s="119">
        <f t="shared" ca="1" si="300"/>
        <v>-1575</v>
      </c>
    </row>
    <row r="9169" spans="1:2" x14ac:dyDescent="0.2">
      <c r="A9169" s="118">
        <f t="shared" ca="1" si="299"/>
        <v>0.6164015404163351</v>
      </c>
      <c r="B9169" s="119">
        <f t="shared" ca="1" si="300"/>
        <v>-565</v>
      </c>
    </row>
    <row r="9170" spans="1:2" x14ac:dyDescent="0.2">
      <c r="A9170" s="118">
        <f t="shared" ca="1" si="299"/>
        <v>0.71968665268192233</v>
      </c>
      <c r="B9170" s="119">
        <f t="shared" ca="1" si="300"/>
        <v>-1070</v>
      </c>
    </row>
    <row r="9171" spans="1:2" x14ac:dyDescent="0.2">
      <c r="A9171" s="118">
        <f t="shared" ca="1" si="299"/>
        <v>0.87419557528128156</v>
      </c>
      <c r="B9171" s="119">
        <f t="shared" ca="1" si="300"/>
        <v>-1070</v>
      </c>
    </row>
    <row r="9172" spans="1:2" x14ac:dyDescent="0.2">
      <c r="A9172" s="118">
        <f t="shared" ca="1" si="299"/>
        <v>0.77561011482066056</v>
      </c>
      <c r="B9172" s="119">
        <f t="shared" ca="1" si="300"/>
        <v>-1070</v>
      </c>
    </row>
    <row r="9173" spans="1:2" x14ac:dyDescent="0.2">
      <c r="A9173" s="118">
        <f t="shared" ca="1" si="299"/>
        <v>5.2060937491561599E-2</v>
      </c>
      <c r="B9173" s="119">
        <f t="shared" ca="1" si="300"/>
        <v>1515</v>
      </c>
    </row>
    <row r="9174" spans="1:2" x14ac:dyDescent="0.2">
      <c r="A9174" s="118">
        <f t="shared" ca="1" si="299"/>
        <v>0.39169840535453726</v>
      </c>
      <c r="B9174" s="119">
        <f t="shared" ca="1" si="300"/>
        <v>465</v>
      </c>
    </row>
    <row r="9175" spans="1:2" x14ac:dyDescent="0.2">
      <c r="A9175" s="118">
        <f t="shared" ca="1" si="299"/>
        <v>0.44813695554164867</v>
      </c>
      <c r="B9175" s="119">
        <f t="shared" ca="1" si="300"/>
        <v>465</v>
      </c>
    </row>
    <row r="9176" spans="1:2" x14ac:dyDescent="0.2">
      <c r="A9176" s="118">
        <f t="shared" ca="1" si="299"/>
        <v>0.43165024296235721</v>
      </c>
      <c r="B9176" s="119">
        <f t="shared" ca="1" si="300"/>
        <v>465</v>
      </c>
    </row>
    <row r="9177" spans="1:2" x14ac:dyDescent="0.2">
      <c r="A9177" s="118">
        <f t="shared" ca="1" si="299"/>
        <v>0.84397970432862179</v>
      </c>
      <c r="B9177" s="119">
        <f t="shared" ca="1" si="300"/>
        <v>-1070</v>
      </c>
    </row>
    <row r="9178" spans="1:2" x14ac:dyDescent="0.2">
      <c r="A9178" s="118">
        <f t="shared" ca="1" si="299"/>
        <v>0.5752733269781185</v>
      </c>
      <c r="B9178" s="119">
        <f t="shared" ca="1" si="300"/>
        <v>-565</v>
      </c>
    </row>
    <row r="9179" spans="1:2" x14ac:dyDescent="0.2">
      <c r="A9179" s="118">
        <f t="shared" ca="1" si="299"/>
        <v>0.53221227380178782</v>
      </c>
      <c r="B9179" s="119">
        <f t="shared" ca="1" si="300"/>
        <v>-565</v>
      </c>
    </row>
    <row r="9180" spans="1:2" x14ac:dyDescent="0.2">
      <c r="A9180" s="118">
        <f t="shared" ca="1" si="299"/>
        <v>0.699724127986318</v>
      </c>
      <c r="B9180" s="119">
        <f t="shared" ca="1" si="300"/>
        <v>-565</v>
      </c>
    </row>
    <row r="9181" spans="1:2" x14ac:dyDescent="0.2">
      <c r="A9181" s="118">
        <f t="shared" ca="1" si="299"/>
        <v>0.74295310575349216</v>
      </c>
      <c r="B9181" s="119">
        <f t="shared" ca="1" si="300"/>
        <v>-1070</v>
      </c>
    </row>
    <row r="9182" spans="1:2" x14ac:dyDescent="0.2">
      <c r="A9182" s="118">
        <f t="shared" ca="1" si="299"/>
        <v>0.92433975329172624</v>
      </c>
      <c r="B9182" s="119">
        <f t="shared" ca="1" si="300"/>
        <v>-1575</v>
      </c>
    </row>
    <row r="9183" spans="1:2" x14ac:dyDescent="0.2">
      <c r="A9183" s="118">
        <f t="shared" ca="1" si="299"/>
        <v>0.46359588404908636</v>
      </c>
      <c r="B9183" s="119">
        <f t="shared" ca="1" si="300"/>
        <v>465</v>
      </c>
    </row>
    <row r="9184" spans="1:2" x14ac:dyDescent="0.2">
      <c r="A9184" s="118">
        <f t="shared" ca="1" si="299"/>
        <v>0.62276706751925603</v>
      </c>
      <c r="B9184" s="119">
        <f t="shared" ca="1" si="300"/>
        <v>-565</v>
      </c>
    </row>
    <row r="9185" spans="1:2" x14ac:dyDescent="0.2">
      <c r="A9185" s="118">
        <f t="shared" ca="1" si="299"/>
        <v>0.65970865850436899</v>
      </c>
      <c r="B9185" s="119">
        <f t="shared" ca="1" si="300"/>
        <v>-565</v>
      </c>
    </row>
    <row r="9186" spans="1:2" x14ac:dyDescent="0.2">
      <c r="A9186" s="118">
        <f t="shared" ca="1" si="299"/>
        <v>0.57025136832200507</v>
      </c>
      <c r="B9186" s="119">
        <f t="shared" ca="1" si="300"/>
        <v>-565</v>
      </c>
    </row>
    <row r="9187" spans="1:2" x14ac:dyDescent="0.2">
      <c r="A9187" s="118">
        <f t="shared" ca="1" si="299"/>
        <v>0.35448983125283384</v>
      </c>
      <c r="B9187" s="119">
        <f t="shared" ca="1" si="300"/>
        <v>465</v>
      </c>
    </row>
    <row r="9188" spans="1:2" x14ac:dyDescent="0.2">
      <c r="A9188" s="118">
        <f t="shared" ca="1" si="299"/>
        <v>0.67008892648953289</v>
      </c>
      <c r="B9188" s="119">
        <f t="shared" ca="1" si="300"/>
        <v>-565</v>
      </c>
    </row>
    <row r="9189" spans="1:2" x14ac:dyDescent="0.2">
      <c r="A9189" s="118">
        <f t="shared" ca="1" si="299"/>
        <v>0.81465009053256066</v>
      </c>
      <c r="B9189" s="119">
        <f t="shared" ca="1" si="300"/>
        <v>-1070</v>
      </c>
    </row>
    <row r="9190" spans="1:2" x14ac:dyDescent="0.2">
      <c r="A9190" s="118">
        <f t="shared" ca="1" si="299"/>
        <v>3.0089373124443375E-2</v>
      </c>
      <c r="B9190" s="119">
        <f t="shared" ca="1" si="300"/>
        <v>1515</v>
      </c>
    </row>
    <row r="9191" spans="1:2" x14ac:dyDescent="0.2">
      <c r="A9191" s="118">
        <f t="shared" ca="1" si="299"/>
        <v>0.87292433375755374</v>
      </c>
      <c r="B9191" s="119">
        <f t="shared" ca="1" si="300"/>
        <v>-1070</v>
      </c>
    </row>
    <row r="9192" spans="1:2" x14ac:dyDescent="0.2">
      <c r="A9192" s="118">
        <f t="shared" ca="1" si="299"/>
        <v>0.14501301543556222</v>
      </c>
      <c r="B9192" s="119">
        <f t="shared" ca="1" si="300"/>
        <v>990</v>
      </c>
    </row>
    <row r="9193" spans="1:2" x14ac:dyDescent="0.2">
      <c r="A9193" s="118">
        <f t="shared" ca="1" si="299"/>
        <v>0.43517431373440008</v>
      </c>
      <c r="B9193" s="119">
        <f t="shared" ca="1" si="300"/>
        <v>465</v>
      </c>
    </row>
    <row r="9194" spans="1:2" x14ac:dyDescent="0.2">
      <c r="A9194" s="118">
        <f t="shared" ca="1" si="299"/>
        <v>0.37165821623689088</v>
      </c>
      <c r="B9194" s="119">
        <f t="shared" ca="1" si="300"/>
        <v>465</v>
      </c>
    </row>
    <row r="9195" spans="1:2" x14ac:dyDescent="0.2">
      <c r="A9195" s="118">
        <f t="shared" ca="1" si="299"/>
        <v>0.12983347840274762</v>
      </c>
      <c r="B9195" s="119">
        <f t="shared" ca="1" si="300"/>
        <v>990</v>
      </c>
    </row>
    <row r="9196" spans="1:2" x14ac:dyDescent="0.2">
      <c r="A9196" s="118">
        <f t="shared" ca="1" si="299"/>
        <v>0.46957647056571372</v>
      </c>
      <c r="B9196" s="119">
        <f t="shared" ca="1" si="300"/>
        <v>465</v>
      </c>
    </row>
    <row r="9197" spans="1:2" x14ac:dyDescent="0.2">
      <c r="A9197" s="118">
        <f t="shared" ca="1" si="299"/>
        <v>0.41397177997466816</v>
      </c>
      <c r="B9197" s="119">
        <f t="shared" ca="1" si="300"/>
        <v>465</v>
      </c>
    </row>
    <row r="9198" spans="1:2" x14ac:dyDescent="0.2">
      <c r="A9198" s="118">
        <f t="shared" ca="1" si="299"/>
        <v>0.4057727567634305</v>
      </c>
      <c r="B9198" s="119">
        <f t="shared" ca="1" si="300"/>
        <v>465</v>
      </c>
    </row>
    <row r="9199" spans="1:2" x14ac:dyDescent="0.2">
      <c r="A9199" s="118">
        <f t="shared" ca="1" si="299"/>
        <v>0.71516418612285315</v>
      </c>
      <c r="B9199" s="119">
        <f t="shared" ca="1" si="300"/>
        <v>-565</v>
      </c>
    </row>
    <row r="9200" spans="1:2" x14ac:dyDescent="0.2">
      <c r="A9200" s="118">
        <f t="shared" ca="1" si="299"/>
        <v>0.43071630511009817</v>
      </c>
      <c r="B9200" s="119">
        <f t="shared" ca="1" si="300"/>
        <v>465</v>
      </c>
    </row>
    <row r="9201" spans="1:2" x14ac:dyDescent="0.2">
      <c r="A9201" s="118">
        <f t="shared" ca="1" si="299"/>
        <v>0.15325405030031114</v>
      </c>
      <c r="B9201" s="119">
        <f t="shared" ca="1" si="300"/>
        <v>990</v>
      </c>
    </row>
    <row r="9202" spans="1:2" x14ac:dyDescent="0.2">
      <c r="A9202" s="118">
        <f t="shared" ca="1" si="299"/>
        <v>0.15649504689108695</v>
      </c>
      <c r="B9202" s="119">
        <f t="shared" ca="1" si="300"/>
        <v>990</v>
      </c>
    </row>
    <row r="9203" spans="1:2" x14ac:dyDescent="0.2">
      <c r="A9203" s="118">
        <f t="shared" ca="1" si="299"/>
        <v>0.34988345214528571</v>
      </c>
      <c r="B9203" s="119">
        <f t="shared" ca="1" si="300"/>
        <v>465</v>
      </c>
    </row>
    <row r="9204" spans="1:2" x14ac:dyDescent="0.2">
      <c r="A9204" s="118">
        <f t="shared" ca="1" si="299"/>
        <v>4.1506110562861021E-2</v>
      </c>
      <c r="B9204" s="119">
        <f t="shared" ca="1" si="300"/>
        <v>1515</v>
      </c>
    </row>
    <row r="9205" spans="1:2" x14ac:dyDescent="0.2">
      <c r="A9205" s="118">
        <f t="shared" ca="1" si="299"/>
        <v>0.62860204953190912</v>
      </c>
      <c r="B9205" s="119">
        <f t="shared" ca="1" si="300"/>
        <v>-565</v>
      </c>
    </row>
    <row r="9206" spans="1:2" x14ac:dyDescent="0.2">
      <c r="A9206" s="118">
        <f t="shared" ca="1" si="299"/>
        <v>0.97537389189842372</v>
      </c>
      <c r="B9206" s="119">
        <f t="shared" ca="1" si="300"/>
        <v>-1575</v>
      </c>
    </row>
    <row r="9207" spans="1:2" x14ac:dyDescent="0.2">
      <c r="A9207" s="118">
        <f t="shared" ca="1" si="299"/>
        <v>0.65339745792832504</v>
      </c>
      <c r="B9207" s="119">
        <f t="shared" ca="1" si="300"/>
        <v>-565</v>
      </c>
    </row>
    <row r="9208" spans="1:2" x14ac:dyDescent="0.2">
      <c r="A9208" s="118">
        <f t="shared" ca="1" si="299"/>
        <v>0.89931454038673864</v>
      </c>
      <c r="B9208" s="119">
        <f t="shared" ca="1" si="300"/>
        <v>-1575</v>
      </c>
    </row>
    <row r="9209" spans="1:2" x14ac:dyDescent="0.2">
      <c r="A9209" s="118">
        <f t="shared" ca="1" si="299"/>
        <v>0.38924654729190766</v>
      </c>
      <c r="B9209" s="119">
        <f t="shared" ca="1" si="300"/>
        <v>465</v>
      </c>
    </row>
    <row r="9210" spans="1:2" x14ac:dyDescent="0.2">
      <c r="A9210" s="118">
        <f t="shared" ca="1" si="299"/>
        <v>1.8862165654182417E-2</v>
      </c>
      <c r="B9210" s="119">
        <f t="shared" ca="1" si="300"/>
        <v>1515</v>
      </c>
    </row>
    <row r="9211" spans="1:2" x14ac:dyDescent="0.2">
      <c r="A9211" s="118">
        <f t="shared" ca="1" si="299"/>
        <v>0.7994304285691417</v>
      </c>
      <c r="B9211" s="119">
        <f t="shared" ca="1" si="300"/>
        <v>-1070</v>
      </c>
    </row>
    <row r="9212" spans="1:2" x14ac:dyDescent="0.2">
      <c r="A9212" s="118">
        <f t="shared" ca="1" si="299"/>
        <v>8.477238782506058E-2</v>
      </c>
      <c r="B9212" s="119">
        <f t="shared" ca="1" si="300"/>
        <v>1515</v>
      </c>
    </row>
    <row r="9213" spans="1:2" x14ac:dyDescent="0.2">
      <c r="A9213" s="118">
        <f t="shared" ca="1" si="299"/>
        <v>0.80922401640092811</v>
      </c>
      <c r="B9213" s="119">
        <f t="shared" ca="1" si="300"/>
        <v>-1070</v>
      </c>
    </row>
    <row r="9214" spans="1:2" x14ac:dyDescent="0.2">
      <c r="A9214" s="118">
        <f t="shared" ca="1" si="299"/>
        <v>0.84132743566877144</v>
      </c>
      <c r="B9214" s="119">
        <f t="shared" ca="1" si="300"/>
        <v>-1070</v>
      </c>
    </row>
    <row r="9215" spans="1:2" x14ac:dyDescent="0.2">
      <c r="A9215" s="118">
        <f t="shared" ca="1" si="299"/>
        <v>0.29435739499227609</v>
      </c>
      <c r="B9215" s="119">
        <f t="shared" ca="1" si="300"/>
        <v>990</v>
      </c>
    </row>
    <row r="9216" spans="1:2" x14ac:dyDescent="0.2">
      <c r="A9216" s="118">
        <f t="shared" ca="1" si="299"/>
        <v>0.38810772636372315</v>
      </c>
      <c r="B9216" s="119">
        <f t="shared" ca="1" si="300"/>
        <v>465</v>
      </c>
    </row>
    <row r="9217" spans="1:2" x14ac:dyDescent="0.2">
      <c r="A9217" s="118">
        <f t="shared" ca="1" si="299"/>
        <v>0.92242410078452575</v>
      </c>
      <c r="B9217" s="119">
        <f t="shared" ca="1" si="300"/>
        <v>-1575</v>
      </c>
    </row>
    <row r="9218" spans="1:2" x14ac:dyDescent="0.2">
      <c r="A9218" s="118">
        <f t="shared" ca="1" si="299"/>
        <v>0.60755000330693099</v>
      </c>
      <c r="B9218" s="119">
        <f t="shared" ca="1" si="300"/>
        <v>-565</v>
      </c>
    </row>
    <row r="9219" spans="1:2" x14ac:dyDescent="0.2">
      <c r="A9219" s="118">
        <f t="shared" ca="1" si="299"/>
        <v>0.10636254154667968</v>
      </c>
      <c r="B9219" s="119">
        <f t="shared" ca="1" si="300"/>
        <v>1515</v>
      </c>
    </row>
    <row r="9220" spans="1:2" x14ac:dyDescent="0.2">
      <c r="A9220" s="118">
        <f t="shared" ca="1" si="299"/>
        <v>0.99304203566828952</v>
      </c>
      <c r="B9220" s="119">
        <f t="shared" ca="1" si="300"/>
        <v>-1575</v>
      </c>
    </row>
    <row r="9221" spans="1:2" x14ac:dyDescent="0.2">
      <c r="A9221" s="118">
        <f t="shared" ref="A9221:A9284" ca="1" si="301">RAND()</f>
        <v>0.78767893467455508</v>
      </c>
      <c r="B9221" s="119">
        <f t="shared" ref="B9221:B9284" ca="1" si="302">VLOOKUP(A9221,$G$48:$H$53,2)</f>
        <v>-1070</v>
      </c>
    </row>
    <row r="9222" spans="1:2" x14ac:dyDescent="0.2">
      <c r="A9222" s="118">
        <f t="shared" ca="1" si="301"/>
        <v>0.61854416316487992</v>
      </c>
      <c r="B9222" s="119">
        <f t="shared" ca="1" si="302"/>
        <v>-565</v>
      </c>
    </row>
    <row r="9223" spans="1:2" x14ac:dyDescent="0.2">
      <c r="A9223" s="118">
        <f t="shared" ca="1" si="301"/>
        <v>0.30387826914518878</v>
      </c>
      <c r="B9223" s="119">
        <f t="shared" ca="1" si="302"/>
        <v>990</v>
      </c>
    </row>
    <row r="9224" spans="1:2" x14ac:dyDescent="0.2">
      <c r="A9224" s="118">
        <f t="shared" ca="1" si="301"/>
        <v>0.96636645548254319</v>
      </c>
      <c r="B9224" s="119">
        <f t="shared" ca="1" si="302"/>
        <v>-1575</v>
      </c>
    </row>
    <row r="9225" spans="1:2" x14ac:dyDescent="0.2">
      <c r="A9225" s="118">
        <f t="shared" ca="1" si="301"/>
        <v>9.1115616270249555E-2</v>
      </c>
      <c r="B9225" s="119">
        <f t="shared" ca="1" si="302"/>
        <v>1515</v>
      </c>
    </row>
    <row r="9226" spans="1:2" x14ac:dyDescent="0.2">
      <c r="A9226" s="118">
        <f t="shared" ca="1" si="301"/>
        <v>0.75053107486444326</v>
      </c>
      <c r="B9226" s="119">
        <f t="shared" ca="1" si="302"/>
        <v>-1070</v>
      </c>
    </row>
    <row r="9227" spans="1:2" x14ac:dyDescent="0.2">
      <c r="A9227" s="118">
        <f t="shared" ca="1" si="301"/>
        <v>0.40814455596574795</v>
      </c>
      <c r="B9227" s="119">
        <f t="shared" ca="1" si="302"/>
        <v>465</v>
      </c>
    </row>
    <row r="9228" spans="1:2" x14ac:dyDescent="0.2">
      <c r="A9228" s="118">
        <f t="shared" ca="1" si="301"/>
        <v>0.92251426645552292</v>
      </c>
      <c r="B9228" s="119">
        <f t="shared" ca="1" si="302"/>
        <v>-1575</v>
      </c>
    </row>
    <row r="9229" spans="1:2" x14ac:dyDescent="0.2">
      <c r="A9229" s="118">
        <f t="shared" ca="1" si="301"/>
        <v>0.92283552131807034</v>
      </c>
      <c r="B9229" s="119">
        <f t="shared" ca="1" si="302"/>
        <v>-1575</v>
      </c>
    </row>
    <row r="9230" spans="1:2" x14ac:dyDescent="0.2">
      <c r="A9230" s="118">
        <f t="shared" ca="1" si="301"/>
        <v>1.9045521714257663E-2</v>
      </c>
      <c r="B9230" s="119">
        <f t="shared" ca="1" si="302"/>
        <v>1515</v>
      </c>
    </row>
    <row r="9231" spans="1:2" x14ac:dyDescent="0.2">
      <c r="A9231" s="118">
        <f t="shared" ca="1" si="301"/>
        <v>0.63098295724139974</v>
      </c>
      <c r="B9231" s="119">
        <f t="shared" ca="1" si="302"/>
        <v>-565</v>
      </c>
    </row>
    <row r="9232" spans="1:2" x14ac:dyDescent="0.2">
      <c r="A9232" s="118">
        <f t="shared" ca="1" si="301"/>
        <v>0.99939970189600602</v>
      </c>
      <c r="B9232" s="119">
        <f t="shared" ca="1" si="302"/>
        <v>-1575</v>
      </c>
    </row>
    <row r="9233" spans="1:2" x14ac:dyDescent="0.2">
      <c r="A9233" s="118">
        <f t="shared" ca="1" si="301"/>
        <v>0.45553163560831289</v>
      </c>
      <c r="B9233" s="119">
        <f t="shared" ca="1" si="302"/>
        <v>465</v>
      </c>
    </row>
    <row r="9234" spans="1:2" x14ac:dyDescent="0.2">
      <c r="A9234" s="118">
        <f t="shared" ca="1" si="301"/>
        <v>0.82066016444971501</v>
      </c>
      <c r="B9234" s="119">
        <f t="shared" ca="1" si="302"/>
        <v>-1070</v>
      </c>
    </row>
    <row r="9235" spans="1:2" x14ac:dyDescent="0.2">
      <c r="A9235" s="118">
        <f t="shared" ca="1" si="301"/>
        <v>0.90813138349067002</v>
      </c>
      <c r="B9235" s="119">
        <f t="shared" ca="1" si="302"/>
        <v>-1575</v>
      </c>
    </row>
    <row r="9236" spans="1:2" x14ac:dyDescent="0.2">
      <c r="A9236" s="118">
        <f t="shared" ca="1" si="301"/>
        <v>0.37434867301265662</v>
      </c>
      <c r="B9236" s="119">
        <f t="shared" ca="1" si="302"/>
        <v>465</v>
      </c>
    </row>
    <row r="9237" spans="1:2" x14ac:dyDescent="0.2">
      <c r="A9237" s="118">
        <f t="shared" ca="1" si="301"/>
        <v>6.2381373814642038E-2</v>
      </c>
      <c r="B9237" s="119">
        <f t="shared" ca="1" si="302"/>
        <v>1515</v>
      </c>
    </row>
    <row r="9238" spans="1:2" x14ac:dyDescent="0.2">
      <c r="A9238" s="118">
        <f t="shared" ca="1" si="301"/>
        <v>0.95671063523307465</v>
      </c>
      <c r="B9238" s="119">
        <f t="shared" ca="1" si="302"/>
        <v>-1575</v>
      </c>
    </row>
    <row r="9239" spans="1:2" x14ac:dyDescent="0.2">
      <c r="A9239" s="118">
        <f t="shared" ca="1" si="301"/>
        <v>0.91347213439101704</v>
      </c>
      <c r="B9239" s="119">
        <f t="shared" ca="1" si="302"/>
        <v>-1575</v>
      </c>
    </row>
    <row r="9240" spans="1:2" x14ac:dyDescent="0.2">
      <c r="A9240" s="118">
        <f t="shared" ca="1" si="301"/>
        <v>0.98721771838037164</v>
      </c>
      <c r="B9240" s="119">
        <f t="shared" ca="1" si="302"/>
        <v>-1575</v>
      </c>
    </row>
    <row r="9241" spans="1:2" x14ac:dyDescent="0.2">
      <c r="A9241" s="118">
        <f t="shared" ca="1" si="301"/>
        <v>0.39308231199280919</v>
      </c>
      <c r="B9241" s="119">
        <f t="shared" ca="1" si="302"/>
        <v>465</v>
      </c>
    </row>
    <row r="9242" spans="1:2" x14ac:dyDescent="0.2">
      <c r="A9242" s="118">
        <f t="shared" ca="1" si="301"/>
        <v>0.56357340442033799</v>
      </c>
      <c r="B9242" s="119">
        <f t="shared" ca="1" si="302"/>
        <v>-565</v>
      </c>
    </row>
    <row r="9243" spans="1:2" x14ac:dyDescent="0.2">
      <c r="A9243" s="118">
        <f t="shared" ca="1" si="301"/>
        <v>0.59140779444953273</v>
      </c>
      <c r="B9243" s="119">
        <f t="shared" ca="1" si="302"/>
        <v>-565</v>
      </c>
    </row>
    <row r="9244" spans="1:2" x14ac:dyDescent="0.2">
      <c r="A9244" s="118">
        <f t="shared" ca="1" si="301"/>
        <v>0.67728083872233036</v>
      </c>
      <c r="B9244" s="119">
        <f t="shared" ca="1" si="302"/>
        <v>-565</v>
      </c>
    </row>
    <row r="9245" spans="1:2" x14ac:dyDescent="0.2">
      <c r="A9245" s="118">
        <f t="shared" ca="1" si="301"/>
        <v>0.25342340010426445</v>
      </c>
      <c r="B9245" s="119">
        <f t="shared" ca="1" si="302"/>
        <v>990</v>
      </c>
    </row>
    <row r="9246" spans="1:2" x14ac:dyDescent="0.2">
      <c r="A9246" s="118">
        <f t="shared" ca="1" si="301"/>
        <v>0.56014251231152434</v>
      </c>
      <c r="B9246" s="119">
        <f t="shared" ca="1" si="302"/>
        <v>-565</v>
      </c>
    </row>
    <row r="9247" spans="1:2" x14ac:dyDescent="0.2">
      <c r="A9247" s="118">
        <f t="shared" ca="1" si="301"/>
        <v>0.52963153647982253</v>
      </c>
      <c r="B9247" s="119">
        <f t="shared" ca="1" si="302"/>
        <v>-565</v>
      </c>
    </row>
    <row r="9248" spans="1:2" x14ac:dyDescent="0.2">
      <c r="A9248" s="118">
        <f t="shared" ca="1" si="301"/>
        <v>0.45195119177607146</v>
      </c>
      <c r="B9248" s="119">
        <f t="shared" ca="1" si="302"/>
        <v>465</v>
      </c>
    </row>
    <row r="9249" spans="1:2" x14ac:dyDescent="0.2">
      <c r="A9249" s="118">
        <f t="shared" ca="1" si="301"/>
        <v>0.75391326657966562</v>
      </c>
      <c r="B9249" s="119">
        <f t="shared" ca="1" si="302"/>
        <v>-1070</v>
      </c>
    </row>
    <row r="9250" spans="1:2" x14ac:dyDescent="0.2">
      <c r="A9250" s="118">
        <f t="shared" ca="1" si="301"/>
        <v>0.50828638330732923</v>
      </c>
      <c r="B9250" s="119">
        <f t="shared" ca="1" si="302"/>
        <v>465</v>
      </c>
    </row>
    <row r="9251" spans="1:2" x14ac:dyDescent="0.2">
      <c r="A9251" s="118">
        <f t="shared" ca="1" si="301"/>
        <v>0.86079554526734092</v>
      </c>
      <c r="B9251" s="119">
        <f t="shared" ca="1" si="302"/>
        <v>-1070</v>
      </c>
    </row>
    <row r="9252" spans="1:2" x14ac:dyDescent="0.2">
      <c r="A9252" s="118">
        <f t="shared" ca="1" si="301"/>
        <v>8.7912492852518898E-2</v>
      </c>
      <c r="B9252" s="119">
        <f t="shared" ca="1" si="302"/>
        <v>1515</v>
      </c>
    </row>
    <row r="9253" spans="1:2" x14ac:dyDescent="0.2">
      <c r="A9253" s="118">
        <f t="shared" ca="1" si="301"/>
        <v>0.8797001903819891</v>
      </c>
      <c r="B9253" s="119">
        <f t="shared" ca="1" si="302"/>
        <v>-1575</v>
      </c>
    </row>
    <row r="9254" spans="1:2" x14ac:dyDescent="0.2">
      <c r="A9254" s="118">
        <f t="shared" ca="1" si="301"/>
        <v>0.55711566927250311</v>
      </c>
      <c r="B9254" s="119">
        <f t="shared" ca="1" si="302"/>
        <v>-565</v>
      </c>
    </row>
    <row r="9255" spans="1:2" x14ac:dyDescent="0.2">
      <c r="A9255" s="118">
        <f t="shared" ca="1" si="301"/>
        <v>1.0696102129991947E-2</v>
      </c>
      <c r="B9255" s="119">
        <f t="shared" ca="1" si="302"/>
        <v>1515</v>
      </c>
    </row>
    <row r="9256" spans="1:2" x14ac:dyDescent="0.2">
      <c r="A9256" s="118">
        <f t="shared" ca="1" si="301"/>
        <v>0.25196689593306409</v>
      </c>
      <c r="B9256" s="119">
        <f t="shared" ca="1" si="302"/>
        <v>990</v>
      </c>
    </row>
    <row r="9257" spans="1:2" x14ac:dyDescent="0.2">
      <c r="A9257" s="118">
        <f t="shared" ca="1" si="301"/>
        <v>0.56660149932802806</v>
      </c>
      <c r="B9257" s="119">
        <f t="shared" ca="1" si="302"/>
        <v>-565</v>
      </c>
    </row>
    <row r="9258" spans="1:2" x14ac:dyDescent="0.2">
      <c r="A9258" s="118">
        <f t="shared" ca="1" si="301"/>
        <v>0.2948259680635843</v>
      </c>
      <c r="B9258" s="119">
        <f t="shared" ca="1" si="302"/>
        <v>990</v>
      </c>
    </row>
    <row r="9259" spans="1:2" x14ac:dyDescent="0.2">
      <c r="A9259" s="118">
        <f t="shared" ca="1" si="301"/>
        <v>1.3015963469727332E-2</v>
      </c>
      <c r="B9259" s="119">
        <f t="shared" ca="1" si="302"/>
        <v>1515</v>
      </c>
    </row>
    <row r="9260" spans="1:2" x14ac:dyDescent="0.2">
      <c r="A9260" s="118">
        <f t="shared" ca="1" si="301"/>
        <v>0.20280661860558535</v>
      </c>
      <c r="B9260" s="119">
        <f t="shared" ca="1" si="302"/>
        <v>990</v>
      </c>
    </row>
    <row r="9261" spans="1:2" x14ac:dyDescent="0.2">
      <c r="A9261" s="118">
        <f t="shared" ca="1" si="301"/>
        <v>0.16854335006673882</v>
      </c>
      <c r="B9261" s="119">
        <f t="shared" ca="1" si="302"/>
        <v>990</v>
      </c>
    </row>
    <row r="9262" spans="1:2" x14ac:dyDescent="0.2">
      <c r="A9262" s="118">
        <f t="shared" ca="1" si="301"/>
        <v>0.67946439400610104</v>
      </c>
      <c r="B9262" s="119">
        <f t="shared" ca="1" si="302"/>
        <v>-565</v>
      </c>
    </row>
    <row r="9263" spans="1:2" x14ac:dyDescent="0.2">
      <c r="A9263" s="118">
        <f t="shared" ca="1" si="301"/>
        <v>0.93500849008040499</v>
      </c>
      <c r="B9263" s="119">
        <f t="shared" ca="1" si="302"/>
        <v>-1575</v>
      </c>
    </row>
    <row r="9264" spans="1:2" x14ac:dyDescent="0.2">
      <c r="A9264" s="118">
        <f t="shared" ca="1" si="301"/>
        <v>0.88182242357648599</v>
      </c>
      <c r="B9264" s="119">
        <f t="shared" ca="1" si="302"/>
        <v>-1575</v>
      </c>
    </row>
    <row r="9265" spans="1:2" x14ac:dyDescent="0.2">
      <c r="A9265" s="118">
        <f t="shared" ca="1" si="301"/>
        <v>0.19038300384993567</v>
      </c>
      <c r="B9265" s="119">
        <f t="shared" ca="1" si="302"/>
        <v>990</v>
      </c>
    </row>
    <row r="9266" spans="1:2" x14ac:dyDescent="0.2">
      <c r="A9266" s="118">
        <f t="shared" ca="1" si="301"/>
        <v>0.13112494310457945</v>
      </c>
      <c r="B9266" s="119">
        <f t="shared" ca="1" si="302"/>
        <v>990</v>
      </c>
    </row>
    <row r="9267" spans="1:2" x14ac:dyDescent="0.2">
      <c r="A9267" s="118">
        <f t="shared" ca="1" si="301"/>
        <v>0.14466034888997259</v>
      </c>
      <c r="B9267" s="119">
        <f t="shared" ca="1" si="302"/>
        <v>990</v>
      </c>
    </row>
    <row r="9268" spans="1:2" x14ac:dyDescent="0.2">
      <c r="A9268" s="118">
        <f t="shared" ca="1" si="301"/>
        <v>0.8005030177821415</v>
      </c>
      <c r="B9268" s="119">
        <f t="shared" ca="1" si="302"/>
        <v>-1070</v>
      </c>
    </row>
    <row r="9269" spans="1:2" x14ac:dyDescent="0.2">
      <c r="A9269" s="118">
        <f t="shared" ca="1" si="301"/>
        <v>0.68624651225194011</v>
      </c>
      <c r="B9269" s="119">
        <f t="shared" ca="1" si="302"/>
        <v>-565</v>
      </c>
    </row>
    <row r="9270" spans="1:2" x14ac:dyDescent="0.2">
      <c r="A9270" s="118">
        <f t="shared" ca="1" si="301"/>
        <v>0.41212702476691343</v>
      </c>
      <c r="B9270" s="119">
        <f t="shared" ca="1" si="302"/>
        <v>465</v>
      </c>
    </row>
    <row r="9271" spans="1:2" x14ac:dyDescent="0.2">
      <c r="A9271" s="118">
        <f t="shared" ca="1" si="301"/>
        <v>0.58258436069960839</v>
      </c>
      <c r="B9271" s="119">
        <f t="shared" ca="1" si="302"/>
        <v>-565</v>
      </c>
    </row>
    <row r="9272" spans="1:2" x14ac:dyDescent="0.2">
      <c r="A9272" s="118">
        <f t="shared" ca="1" si="301"/>
        <v>0.82116609515800154</v>
      </c>
      <c r="B9272" s="119">
        <f t="shared" ca="1" si="302"/>
        <v>-1070</v>
      </c>
    </row>
    <row r="9273" spans="1:2" x14ac:dyDescent="0.2">
      <c r="A9273" s="118">
        <f t="shared" ca="1" si="301"/>
        <v>0.66002571568352875</v>
      </c>
      <c r="B9273" s="119">
        <f t="shared" ca="1" si="302"/>
        <v>-565</v>
      </c>
    </row>
    <row r="9274" spans="1:2" x14ac:dyDescent="0.2">
      <c r="A9274" s="118">
        <f t="shared" ca="1" si="301"/>
        <v>0.77953039243299393</v>
      </c>
      <c r="B9274" s="119">
        <f t="shared" ca="1" si="302"/>
        <v>-1070</v>
      </c>
    </row>
    <row r="9275" spans="1:2" x14ac:dyDescent="0.2">
      <c r="A9275" s="118">
        <f t="shared" ca="1" si="301"/>
        <v>0.85751535588235128</v>
      </c>
      <c r="B9275" s="119">
        <f t="shared" ca="1" si="302"/>
        <v>-1070</v>
      </c>
    </row>
    <row r="9276" spans="1:2" x14ac:dyDescent="0.2">
      <c r="A9276" s="118">
        <f t="shared" ca="1" si="301"/>
        <v>0.2744009047299435</v>
      </c>
      <c r="B9276" s="119">
        <f t="shared" ca="1" si="302"/>
        <v>990</v>
      </c>
    </row>
    <row r="9277" spans="1:2" x14ac:dyDescent="0.2">
      <c r="A9277" s="118">
        <f t="shared" ca="1" si="301"/>
        <v>0.46814454824586726</v>
      </c>
      <c r="B9277" s="119">
        <f t="shared" ca="1" si="302"/>
        <v>465</v>
      </c>
    </row>
    <row r="9278" spans="1:2" x14ac:dyDescent="0.2">
      <c r="A9278" s="118">
        <f t="shared" ca="1" si="301"/>
        <v>0.48505120944738522</v>
      </c>
      <c r="B9278" s="119">
        <f t="shared" ca="1" si="302"/>
        <v>465</v>
      </c>
    </row>
    <row r="9279" spans="1:2" x14ac:dyDescent="0.2">
      <c r="A9279" s="118">
        <f t="shared" ca="1" si="301"/>
        <v>0.13736312823722108</v>
      </c>
      <c r="B9279" s="119">
        <f t="shared" ca="1" si="302"/>
        <v>990</v>
      </c>
    </row>
    <row r="9280" spans="1:2" x14ac:dyDescent="0.2">
      <c r="A9280" s="118">
        <f t="shared" ca="1" si="301"/>
        <v>0.32718520729359002</v>
      </c>
      <c r="B9280" s="119">
        <f t="shared" ca="1" si="302"/>
        <v>990</v>
      </c>
    </row>
    <row r="9281" spans="1:2" x14ac:dyDescent="0.2">
      <c r="A9281" s="118">
        <f t="shared" ca="1" si="301"/>
        <v>0.50938365182878731</v>
      </c>
      <c r="B9281" s="119">
        <f t="shared" ca="1" si="302"/>
        <v>465</v>
      </c>
    </row>
    <row r="9282" spans="1:2" x14ac:dyDescent="0.2">
      <c r="A9282" s="118">
        <f t="shared" ca="1" si="301"/>
        <v>0.41148439045770213</v>
      </c>
      <c r="B9282" s="119">
        <f t="shared" ca="1" si="302"/>
        <v>465</v>
      </c>
    </row>
    <row r="9283" spans="1:2" x14ac:dyDescent="0.2">
      <c r="A9283" s="118">
        <f t="shared" ca="1" si="301"/>
        <v>0.6906662398639466</v>
      </c>
      <c r="B9283" s="119">
        <f t="shared" ca="1" si="302"/>
        <v>-565</v>
      </c>
    </row>
    <row r="9284" spans="1:2" x14ac:dyDescent="0.2">
      <c r="A9284" s="118">
        <f t="shared" ca="1" si="301"/>
        <v>0.18512767228976201</v>
      </c>
      <c r="B9284" s="119">
        <f t="shared" ca="1" si="302"/>
        <v>990</v>
      </c>
    </row>
    <row r="9285" spans="1:2" x14ac:dyDescent="0.2">
      <c r="A9285" s="118">
        <f t="shared" ref="A9285:A9348" ca="1" si="303">RAND()</f>
        <v>0.66646402731833321</v>
      </c>
      <c r="B9285" s="119">
        <f t="shared" ref="B9285:B9348" ca="1" si="304">VLOOKUP(A9285,$G$48:$H$53,2)</f>
        <v>-565</v>
      </c>
    </row>
    <row r="9286" spans="1:2" x14ac:dyDescent="0.2">
      <c r="A9286" s="118">
        <f t="shared" ca="1" si="303"/>
        <v>3.2482314467187523E-2</v>
      </c>
      <c r="B9286" s="119">
        <f t="shared" ca="1" si="304"/>
        <v>1515</v>
      </c>
    </row>
    <row r="9287" spans="1:2" x14ac:dyDescent="0.2">
      <c r="A9287" s="118">
        <f t="shared" ca="1" si="303"/>
        <v>0.79803436434627761</v>
      </c>
      <c r="B9287" s="119">
        <f t="shared" ca="1" si="304"/>
        <v>-1070</v>
      </c>
    </row>
    <row r="9288" spans="1:2" x14ac:dyDescent="0.2">
      <c r="A9288" s="118">
        <f t="shared" ca="1" si="303"/>
        <v>2.5695344609299897E-2</v>
      </c>
      <c r="B9288" s="119">
        <f t="shared" ca="1" si="304"/>
        <v>1515</v>
      </c>
    </row>
    <row r="9289" spans="1:2" x14ac:dyDescent="0.2">
      <c r="A9289" s="118">
        <f t="shared" ca="1" si="303"/>
        <v>0.47873434482373212</v>
      </c>
      <c r="B9289" s="119">
        <f t="shared" ca="1" si="304"/>
        <v>465</v>
      </c>
    </row>
    <row r="9290" spans="1:2" x14ac:dyDescent="0.2">
      <c r="A9290" s="118">
        <f t="shared" ca="1" si="303"/>
        <v>0.62889059885543652</v>
      </c>
      <c r="B9290" s="119">
        <f t="shared" ca="1" si="304"/>
        <v>-565</v>
      </c>
    </row>
    <row r="9291" spans="1:2" x14ac:dyDescent="0.2">
      <c r="A9291" s="118">
        <f t="shared" ca="1" si="303"/>
        <v>0.44619479530981676</v>
      </c>
      <c r="B9291" s="119">
        <f t="shared" ca="1" si="304"/>
        <v>465</v>
      </c>
    </row>
    <row r="9292" spans="1:2" x14ac:dyDescent="0.2">
      <c r="A9292" s="118">
        <f t="shared" ca="1" si="303"/>
        <v>0.58764568413922336</v>
      </c>
      <c r="B9292" s="119">
        <f t="shared" ca="1" si="304"/>
        <v>-565</v>
      </c>
    </row>
    <row r="9293" spans="1:2" x14ac:dyDescent="0.2">
      <c r="A9293" s="118">
        <f t="shared" ca="1" si="303"/>
        <v>0.16020480657354752</v>
      </c>
      <c r="B9293" s="119">
        <f t="shared" ca="1" si="304"/>
        <v>990</v>
      </c>
    </row>
    <row r="9294" spans="1:2" x14ac:dyDescent="0.2">
      <c r="A9294" s="118">
        <f t="shared" ca="1" si="303"/>
        <v>0.63502337198782122</v>
      </c>
      <c r="B9294" s="119">
        <f t="shared" ca="1" si="304"/>
        <v>-565</v>
      </c>
    </row>
    <row r="9295" spans="1:2" x14ac:dyDescent="0.2">
      <c r="A9295" s="118">
        <f t="shared" ca="1" si="303"/>
        <v>0.97927030472766752</v>
      </c>
      <c r="B9295" s="119">
        <f t="shared" ca="1" si="304"/>
        <v>-1575</v>
      </c>
    </row>
    <row r="9296" spans="1:2" x14ac:dyDescent="0.2">
      <c r="A9296" s="118">
        <f t="shared" ca="1" si="303"/>
        <v>0.74664719551295011</v>
      </c>
      <c r="B9296" s="119">
        <f t="shared" ca="1" si="304"/>
        <v>-1070</v>
      </c>
    </row>
    <row r="9297" spans="1:2" x14ac:dyDescent="0.2">
      <c r="A9297" s="118">
        <f t="shared" ca="1" si="303"/>
        <v>1.8079288982014052E-2</v>
      </c>
      <c r="B9297" s="119">
        <f t="shared" ca="1" si="304"/>
        <v>1515</v>
      </c>
    </row>
    <row r="9298" spans="1:2" x14ac:dyDescent="0.2">
      <c r="A9298" s="118">
        <f t="shared" ca="1" si="303"/>
        <v>0.70260270207413078</v>
      </c>
      <c r="B9298" s="119">
        <f t="shared" ca="1" si="304"/>
        <v>-565</v>
      </c>
    </row>
    <row r="9299" spans="1:2" x14ac:dyDescent="0.2">
      <c r="A9299" s="118">
        <f t="shared" ca="1" si="303"/>
        <v>0.16312734086163316</v>
      </c>
      <c r="B9299" s="119">
        <f t="shared" ca="1" si="304"/>
        <v>990</v>
      </c>
    </row>
    <row r="9300" spans="1:2" x14ac:dyDescent="0.2">
      <c r="A9300" s="118">
        <f t="shared" ca="1" si="303"/>
        <v>0.88938171450484549</v>
      </c>
      <c r="B9300" s="119">
        <f t="shared" ca="1" si="304"/>
        <v>-1575</v>
      </c>
    </row>
    <row r="9301" spans="1:2" x14ac:dyDescent="0.2">
      <c r="A9301" s="118">
        <f t="shared" ca="1" si="303"/>
        <v>0.63873488468618289</v>
      </c>
      <c r="B9301" s="119">
        <f t="shared" ca="1" si="304"/>
        <v>-565</v>
      </c>
    </row>
    <row r="9302" spans="1:2" x14ac:dyDescent="0.2">
      <c r="A9302" s="118">
        <f t="shared" ca="1" si="303"/>
        <v>0.88024364440086711</v>
      </c>
      <c r="B9302" s="119">
        <f t="shared" ca="1" si="304"/>
        <v>-1575</v>
      </c>
    </row>
    <row r="9303" spans="1:2" x14ac:dyDescent="0.2">
      <c r="A9303" s="118">
        <f t="shared" ca="1" si="303"/>
        <v>0.40856120247343319</v>
      </c>
      <c r="B9303" s="119">
        <f t="shared" ca="1" si="304"/>
        <v>465</v>
      </c>
    </row>
    <row r="9304" spans="1:2" x14ac:dyDescent="0.2">
      <c r="A9304" s="118">
        <f t="shared" ca="1" si="303"/>
        <v>0.35392692798167602</v>
      </c>
      <c r="B9304" s="119">
        <f t="shared" ca="1" si="304"/>
        <v>465</v>
      </c>
    </row>
    <row r="9305" spans="1:2" x14ac:dyDescent="0.2">
      <c r="A9305" s="118">
        <f t="shared" ca="1" si="303"/>
        <v>0.16194366657595805</v>
      </c>
      <c r="B9305" s="119">
        <f t="shared" ca="1" si="304"/>
        <v>990</v>
      </c>
    </row>
    <row r="9306" spans="1:2" x14ac:dyDescent="0.2">
      <c r="A9306" s="118">
        <f t="shared" ca="1" si="303"/>
        <v>0.94254736594343047</v>
      </c>
      <c r="B9306" s="119">
        <f t="shared" ca="1" si="304"/>
        <v>-1575</v>
      </c>
    </row>
    <row r="9307" spans="1:2" x14ac:dyDescent="0.2">
      <c r="A9307" s="118">
        <f t="shared" ca="1" si="303"/>
        <v>0.49683632935560262</v>
      </c>
      <c r="B9307" s="119">
        <f t="shared" ca="1" si="304"/>
        <v>465</v>
      </c>
    </row>
    <row r="9308" spans="1:2" x14ac:dyDescent="0.2">
      <c r="A9308" s="118">
        <f t="shared" ca="1" si="303"/>
        <v>0.5204593104612435</v>
      </c>
      <c r="B9308" s="119">
        <f t="shared" ca="1" si="304"/>
        <v>-565</v>
      </c>
    </row>
    <row r="9309" spans="1:2" x14ac:dyDescent="0.2">
      <c r="A9309" s="118">
        <f t="shared" ca="1" si="303"/>
        <v>0.41093026942880961</v>
      </c>
      <c r="B9309" s="119">
        <f t="shared" ca="1" si="304"/>
        <v>465</v>
      </c>
    </row>
    <row r="9310" spans="1:2" x14ac:dyDescent="0.2">
      <c r="A9310" s="118">
        <f t="shared" ca="1" si="303"/>
        <v>0.93467516270155404</v>
      </c>
      <c r="B9310" s="119">
        <f t="shared" ca="1" si="304"/>
        <v>-1575</v>
      </c>
    </row>
    <row r="9311" spans="1:2" x14ac:dyDescent="0.2">
      <c r="A9311" s="118">
        <f t="shared" ca="1" si="303"/>
        <v>0.61178065668536108</v>
      </c>
      <c r="B9311" s="119">
        <f t="shared" ca="1" si="304"/>
        <v>-565</v>
      </c>
    </row>
    <row r="9312" spans="1:2" x14ac:dyDescent="0.2">
      <c r="A9312" s="118">
        <f t="shared" ca="1" si="303"/>
        <v>0.19444747788541661</v>
      </c>
      <c r="B9312" s="119">
        <f t="shared" ca="1" si="304"/>
        <v>990</v>
      </c>
    </row>
    <row r="9313" spans="1:2" x14ac:dyDescent="0.2">
      <c r="A9313" s="118">
        <f t="shared" ca="1" si="303"/>
        <v>0.20162110190541915</v>
      </c>
      <c r="B9313" s="119">
        <f t="shared" ca="1" si="304"/>
        <v>990</v>
      </c>
    </row>
    <row r="9314" spans="1:2" x14ac:dyDescent="0.2">
      <c r="A9314" s="118">
        <f t="shared" ca="1" si="303"/>
        <v>0.34389562129868056</v>
      </c>
      <c r="B9314" s="119">
        <f t="shared" ca="1" si="304"/>
        <v>465</v>
      </c>
    </row>
    <row r="9315" spans="1:2" x14ac:dyDescent="0.2">
      <c r="A9315" s="118">
        <f t="shared" ca="1" si="303"/>
        <v>0.60688184860568228</v>
      </c>
      <c r="B9315" s="119">
        <f t="shared" ca="1" si="304"/>
        <v>-565</v>
      </c>
    </row>
    <row r="9316" spans="1:2" x14ac:dyDescent="0.2">
      <c r="A9316" s="118">
        <f t="shared" ca="1" si="303"/>
        <v>0.11709980240091977</v>
      </c>
      <c r="B9316" s="119">
        <f t="shared" ca="1" si="304"/>
        <v>1515</v>
      </c>
    </row>
    <row r="9317" spans="1:2" x14ac:dyDescent="0.2">
      <c r="A9317" s="118">
        <f t="shared" ca="1" si="303"/>
        <v>0.87707062405766334</v>
      </c>
      <c r="B9317" s="119">
        <f t="shared" ca="1" si="304"/>
        <v>-1575</v>
      </c>
    </row>
    <row r="9318" spans="1:2" x14ac:dyDescent="0.2">
      <c r="A9318" s="118">
        <f t="shared" ca="1" si="303"/>
        <v>0.31334869188130676</v>
      </c>
      <c r="B9318" s="119">
        <f t="shared" ca="1" si="304"/>
        <v>990</v>
      </c>
    </row>
    <row r="9319" spans="1:2" x14ac:dyDescent="0.2">
      <c r="A9319" s="118">
        <f t="shared" ca="1" si="303"/>
        <v>0.61842447329192074</v>
      </c>
      <c r="B9319" s="119">
        <f t="shared" ca="1" si="304"/>
        <v>-565</v>
      </c>
    </row>
    <row r="9320" spans="1:2" x14ac:dyDescent="0.2">
      <c r="A9320" s="118">
        <f t="shared" ca="1" si="303"/>
        <v>0.38810998071714775</v>
      </c>
      <c r="B9320" s="119">
        <f t="shared" ca="1" si="304"/>
        <v>465</v>
      </c>
    </row>
    <row r="9321" spans="1:2" x14ac:dyDescent="0.2">
      <c r="A9321" s="118">
        <f t="shared" ca="1" si="303"/>
        <v>0.79154503043580826</v>
      </c>
      <c r="B9321" s="119">
        <f t="shared" ca="1" si="304"/>
        <v>-1070</v>
      </c>
    </row>
    <row r="9322" spans="1:2" x14ac:dyDescent="0.2">
      <c r="A9322" s="118">
        <f t="shared" ca="1" si="303"/>
        <v>0.15417411222576227</v>
      </c>
      <c r="B9322" s="119">
        <f t="shared" ca="1" si="304"/>
        <v>990</v>
      </c>
    </row>
    <row r="9323" spans="1:2" x14ac:dyDescent="0.2">
      <c r="A9323" s="118">
        <f t="shared" ca="1" si="303"/>
        <v>0.63487714654261485</v>
      </c>
      <c r="B9323" s="119">
        <f t="shared" ca="1" si="304"/>
        <v>-565</v>
      </c>
    </row>
    <row r="9324" spans="1:2" x14ac:dyDescent="0.2">
      <c r="A9324" s="118">
        <f t="shared" ca="1" si="303"/>
        <v>0.92595400021327134</v>
      </c>
      <c r="B9324" s="119">
        <f t="shared" ca="1" si="304"/>
        <v>-1575</v>
      </c>
    </row>
    <row r="9325" spans="1:2" x14ac:dyDescent="0.2">
      <c r="A9325" s="118">
        <f t="shared" ca="1" si="303"/>
        <v>0.43371381697283296</v>
      </c>
      <c r="B9325" s="119">
        <f t="shared" ca="1" si="304"/>
        <v>465</v>
      </c>
    </row>
    <row r="9326" spans="1:2" x14ac:dyDescent="0.2">
      <c r="A9326" s="118">
        <f t="shared" ca="1" si="303"/>
        <v>0.41743956638910551</v>
      </c>
      <c r="B9326" s="119">
        <f t="shared" ca="1" si="304"/>
        <v>465</v>
      </c>
    </row>
    <row r="9327" spans="1:2" x14ac:dyDescent="0.2">
      <c r="A9327" s="118">
        <f t="shared" ca="1" si="303"/>
        <v>0.38989239258303532</v>
      </c>
      <c r="B9327" s="119">
        <f t="shared" ca="1" si="304"/>
        <v>465</v>
      </c>
    </row>
    <row r="9328" spans="1:2" x14ac:dyDescent="0.2">
      <c r="A9328" s="118">
        <f t="shared" ca="1" si="303"/>
        <v>0.92762436728445774</v>
      </c>
      <c r="B9328" s="119">
        <f t="shared" ca="1" si="304"/>
        <v>-1575</v>
      </c>
    </row>
    <row r="9329" spans="1:2" x14ac:dyDescent="0.2">
      <c r="A9329" s="118">
        <f t="shared" ca="1" si="303"/>
        <v>0.71608989030710468</v>
      </c>
      <c r="B9329" s="119">
        <f t="shared" ca="1" si="304"/>
        <v>-565</v>
      </c>
    </row>
    <row r="9330" spans="1:2" x14ac:dyDescent="0.2">
      <c r="A9330" s="118">
        <f t="shared" ca="1" si="303"/>
        <v>0.52416115909729022</v>
      </c>
      <c r="B9330" s="119">
        <f t="shared" ca="1" si="304"/>
        <v>-565</v>
      </c>
    </row>
    <row r="9331" spans="1:2" x14ac:dyDescent="0.2">
      <c r="A9331" s="118">
        <f t="shared" ca="1" si="303"/>
        <v>0.91302789847237609</v>
      </c>
      <c r="B9331" s="119">
        <f t="shared" ca="1" si="304"/>
        <v>-1575</v>
      </c>
    </row>
    <row r="9332" spans="1:2" x14ac:dyDescent="0.2">
      <c r="A9332" s="118">
        <f t="shared" ca="1" si="303"/>
        <v>0.72938771202687691</v>
      </c>
      <c r="B9332" s="119">
        <f t="shared" ca="1" si="304"/>
        <v>-1070</v>
      </c>
    </row>
    <row r="9333" spans="1:2" x14ac:dyDescent="0.2">
      <c r="A9333" s="118">
        <f t="shared" ca="1" si="303"/>
        <v>0.88016662845582927</v>
      </c>
      <c r="B9333" s="119">
        <f t="shared" ca="1" si="304"/>
        <v>-1575</v>
      </c>
    </row>
    <row r="9334" spans="1:2" x14ac:dyDescent="0.2">
      <c r="A9334" s="118">
        <f t="shared" ca="1" si="303"/>
        <v>0.57250595763627821</v>
      </c>
      <c r="B9334" s="119">
        <f t="shared" ca="1" si="304"/>
        <v>-565</v>
      </c>
    </row>
    <row r="9335" spans="1:2" x14ac:dyDescent="0.2">
      <c r="A9335" s="118">
        <f t="shared" ca="1" si="303"/>
        <v>0.84846582534859238</v>
      </c>
      <c r="B9335" s="119">
        <f t="shared" ca="1" si="304"/>
        <v>-1070</v>
      </c>
    </row>
    <row r="9336" spans="1:2" x14ac:dyDescent="0.2">
      <c r="A9336" s="118">
        <f t="shared" ca="1" si="303"/>
        <v>0.88810334680944425</v>
      </c>
      <c r="B9336" s="119">
        <f t="shared" ca="1" si="304"/>
        <v>-1575</v>
      </c>
    </row>
    <row r="9337" spans="1:2" x14ac:dyDescent="0.2">
      <c r="A9337" s="118">
        <f t="shared" ca="1" si="303"/>
        <v>0.68666744269718072</v>
      </c>
      <c r="B9337" s="119">
        <f t="shared" ca="1" si="304"/>
        <v>-565</v>
      </c>
    </row>
    <row r="9338" spans="1:2" x14ac:dyDescent="0.2">
      <c r="A9338" s="118">
        <f t="shared" ca="1" si="303"/>
        <v>0.94463799215611644</v>
      </c>
      <c r="B9338" s="119">
        <f t="shared" ca="1" si="304"/>
        <v>-1575</v>
      </c>
    </row>
    <row r="9339" spans="1:2" x14ac:dyDescent="0.2">
      <c r="A9339" s="118">
        <f t="shared" ca="1" si="303"/>
        <v>0.97955613343673442</v>
      </c>
      <c r="B9339" s="119">
        <f t="shared" ca="1" si="304"/>
        <v>-1575</v>
      </c>
    </row>
    <row r="9340" spans="1:2" x14ac:dyDescent="0.2">
      <c r="A9340" s="118">
        <f t="shared" ca="1" si="303"/>
        <v>0.52959315071152591</v>
      </c>
      <c r="B9340" s="119">
        <f t="shared" ca="1" si="304"/>
        <v>-565</v>
      </c>
    </row>
    <row r="9341" spans="1:2" x14ac:dyDescent="0.2">
      <c r="A9341" s="118">
        <f t="shared" ca="1" si="303"/>
        <v>7.788891270234799E-2</v>
      </c>
      <c r="B9341" s="119">
        <f t="shared" ca="1" si="304"/>
        <v>1515</v>
      </c>
    </row>
    <row r="9342" spans="1:2" x14ac:dyDescent="0.2">
      <c r="A9342" s="118">
        <f t="shared" ca="1" si="303"/>
        <v>0.11988059119673911</v>
      </c>
      <c r="B9342" s="119">
        <f t="shared" ca="1" si="304"/>
        <v>990</v>
      </c>
    </row>
    <row r="9343" spans="1:2" x14ac:dyDescent="0.2">
      <c r="A9343" s="118">
        <f t="shared" ca="1" si="303"/>
        <v>0.97786168143678276</v>
      </c>
      <c r="B9343" s="119">
        <f t="shared" ca="1" si="304"/>
        <v>-1575</v>
      </c>
    </row>
    <row r="9344" spans="1:2" x14ac:dyDescent="0.2">
      <c r="A9344" s="118">
        <f t="shared" ca="1" si="303"/>
        <v>0.81544181596902854</v>
      </c>
      <c r="B9344" s="119">
        <f t="shared" ca="1" si="304"/>
        <v>-1070</v>
      </c>
    </row>
    <row r="9345" spans="1:2" x14ac:dyDescent="0.2">
      <c r="A9345" s="118">
        <f t="shared" ca="1" si="303"/>
        <v>0.70585236623793668</v>
      </c>
      <c r="B9345" s="119">
        <f t="shared" ca="1" si="304"/>
        <v>-565</v>
      </c>
    </row>
    <row r="9346" spans="1:2" x14ac:dyDescent="0.2">
      <c r="A9346" s="118">
        <f t="shared" ca="1" si="303"/>
        <v>0.93597576068738764</v>
      </c>
      <c r="B9346" s="119">
        <f t="shared" ca="1" si="304"/>
        <v>-1575</v>
      </c>
    </row>
    <row r="9347" spans="1:2" x14ac:dyDescent="0.2">
      <c r="A9347" s="118">
        <f t="shared" ca="1" si="303"/>
        <v>0.91474826077312343</v>
      </c>
      <c r="B9347" s="119">
        <f t="shared" ca="1" si="304"/>
        <v>-1575</v>
      </c>
    </row>
    <row r="9348" spans="1:2" x14ac:dyDescent="0.2">
      <c r="A9348" s="118">
        <f t="shared" ca="1" si="303"/>
        <v>1.2787584090620197E-2</v>
      </c>
      <c r="B9348" s="119">
        <f t="shared" ca="1" si="304"/>
        <v>1515</v>
      </c>
    </row>
    <row r="9349" spans="1:2" x14ac:dyDescent="0.2">
      <c r="A9349" s="118">
        <f t="shared" ref="A9349:A9412" ca="1" si="305">RAND()</f>
        <v>0.98878393022344446</v>
      </c>
      <c r="B9349" s="119">
        <f t="shared" ref="B9349:B9412" ca="1" si="306">VLOOKUP(A9349,$G$48:$H$53,2)</f>
        <v>-1575</v>
      </c>
    </row>
    <row r="9350" spans="1:2" x14ac:dyDescent="0.2">
      <c r="A9350" s="118">
        <f t="shared" ca="1" si="305"/>
        <v>8.8457215458912497E-2</v>
      </c>
      <c r="B9350" s="119">
        <f t="shared" ca="1" si="306"/>
        <v>1515</v>
      </c>
    </row>
    <row r="9351" spans="1:2" x14ac:dyDescent="0.2">
      <c r="A9351" s="118">
        <f t="shared" ca="1" si="305"/>
        <v>0.97933176643137854</v>
      </c>
      <c r="B9351" s="119">
        <f t="shared" ca="1" si="306"/>
        <v>-1575</v>
      </c>
    </row>
    <row r="9352" spans="1:2" x14ac:dyDescent="0.2">
      <c r="A9352" s="118">
        <f t="shared" ca="1" si="305"/>
        <v>0.2110021455465515</v>
      </c>
      <c r="B9352" s="119">
        <f t="shared" ca="1" si="306"/>
        <v>990</v>
      </c>
    </row>
    <row r="9353" spans="1:2" x14ac:dyDescent="0.2">
      <c r="A9353" s="118">
        <f t="shared" ca="1" si="305"/>
        <v>0.78241987667078161</v>
      </c>
      <c r="B9353" s="119">
        <f t="shared" ca="1" si="306"/>
        <v>-1070</v>
      </c>
    </row>
    <row r="9354" spans="1:2" x14ac:dyDescent="0.2">
      <c r="A9354" s="118">
        <f t="shared" ca="1" si="305"/>
        <v>0.36628023390215825</v>
      </c>
      <c r="B9354" s="119">
        <f t="shared" ca="1" si="306"/>
        <v>465</v>
      </c>
    </row>
    <row r="9355" spans="1:2" x14ac:dyDescent="0.2">
      <c r="A9355" s="118">
        <f t="shared" ca="1" si="305"/>
        <v>0.24758358469510622</v>
      </c>
      <c r="B9355" s="119">
        <f t="shared" ca="1" si="306"/>
        <v>990</v>
      </c>
    </row>
    <row r="9356" spans="1:2" x14ac:dyDescent="0.2">
      <c r="A9356" s="118">
        <f t="shared" ca="1" si="305"/>
        <v>0.24522059280736841</v>
      </c>
      <c r="B9356" s="119">
        <f t="shared" ca="1" si="306"/>
        <v>990</v>
      </c>
    </row>
    <row r="9357" spans="1:2" x14ac:dyDescent="0.2">
      <c r="A9357" s="118">
        <f t="shared" ca="1" si="305"/>
        <v>0.92592778549307109</v>
      </c>
      <c r="B9357" s="119">
        <f t="shared" ca="1" si="306"/>
        <v>-1575</v>
      </c>
    </row>
    <row r="9358" spans="1:2" x14ac:dyDescent="0.2">
      <c r="A9358" s="118">
        <f t="shared" ca="1" si="305"/>
        <v>0.20167553264782745</v>
      </c>
      <c r="B9358" s="119">
        <f t="shared" ca="1" si="306"/>
        <v>990</v>
      </c>
    </row>
    <row r="9359" spans="1:2" x14ac:dyDescent="0.2">
      <c r="A9359" s="118">
        <f t="shared" ca="1" si="305"/>
        <v>0.79783581989016417</v>
      </c>
      <c r="B9359" s="119">
        <f t="shared" ca="1" si="306"/>
        <v>-1070</v>
      </c>
    </row>
    <row r="9360" spans="1:2" x14ac:dyDescent="0.2">
      <c r="A9360" s="118">
        <f t="shared" ca="1" si="305"/>
        <v>0.41874685423362712</v>
      </c>
      <c r="B9360" s="119">
        <f t="shared" ca="1" si="306"/>
        <v>465</v>
      </c>
    </row>
    <row r="9361" spans="1:2" x14ac:dyDescent="0.2">
      <c r="A9361" s="118">
        <f t="shared" ca="1" si="305"/>
        <v>0.70783450916137902</v>
      </c>
      <c r="B9361" s="119">
        <f t="shared" ca="1" si="306"/>
        <v>-565</v>
      </c>
    </row>
    <row r="9362" spans="1:2" x14ac:dyDescent="0.2">
      <c r="A9362" s="118">
        <f t="shared" ca="1" si="305"/>
        <v>0.24143687591038654</v>
      </c>
      <c r="B9362" s="119">
        <f t="shared" ca="1" si="306"/>
        <v>990</v>
      </c>
    </row>
    <row r="9363" spans="1:2" x14ac:dyDescent="0.2">
      <c r="A9363" s="118">
        <f t="shared" ca="1" si="305"/>
        <v>0.48443709284454273</v>
      </c>
      <c r="B9363" s="119">
        <f t="shared" ca="1" si="306"/>
        <v>465</v>
      </c>
    </row>
    <row r="9364" spans="1:2" x14ac:dyDescent="0.2">
      <c r="A9364" s="118">
        <f t="shared" ca="1" si="305"/>
        <v>0.72011422275079551</v>
      </c>
      <c r="B9364" s="119">
        <f t="shared" ca="1" si="306"/>
        <v>-1070</v>
      </c>
    </row>
    <row r="9365" spans="1:2" x14ac:dyDescent="0.2">
      <c r="A9365" s="118">
        <f t="shared" ca="1" si="305"/>
        <v>0.21395363581810045</v>
      </c>
      <c r="B9365" s="119">
        <f t="shared" ca="1" si="306"/>
        <v>990</v>
      </c>
    </row>
    <row r="9366" spans="1:2" x14ac:dyDescent="0.2">
      <c r="A9366" s="118">
        <f t="shared" ca="1" si="305"/>
        <v>0.36394362517134826</v>
      </c>
      <c r="B9366" s="119">
        <f t="shared" ca="1" si="306"/>
        <v>465</v>
      </c>
    </row>
    <row r="9367" spans="1:2" x14ac:dyDescent="0.2">
      <c r="A9367" s="118">
        <f t="shared" ca="1" si="305"/>
        <v>0.2023428097542469</v>
      </c>
      <c r="B9367" s="119">
        <f t="shared" ca="1" si="306"/>
        <v>990</v>
      </c>
    </row>
    <row r="9368" spans="1:2" x14ac:dyDescent="0.2">
      <c r="A9368" s="118">
        <f t="shared" ca="1" si="305"/>
        <v>0.94442608504271697</v>
      </c>
      <c r="B9368" s="119">
        <f t="shared" ca="1" si="306"/>
        <v>-1575</v>
      </c>
    </row>
    <row r="9369" spans="1:2" x14ac:dyDescent="0.2">
      <c r="A9369" s="118">
        <f t="shared" ca="1" si="305"/>
        <v>1.2373799186541801E-2</v>
      </c>
      <c r="B9369" s="119">
        <f t="shared" ca="1" si="306"/>
        <v>1515</v>
      </c>
    </row>
    <row r="9370" spans="1:2" x14ac:dyDescent="0.2">
      <c r="A9370" s="118">
        <f t="shared" ca="1" si="305"/>
        <v>0.38324843843371881</v>
      </c>
      <c r="B9370" s="119">
        <f t="shared" ca="1" si="306"/>
        <v>465</v>
      </c>
    </row>
    <row r="9371" spans="1:2" x14ac:dyDescent="0.2">
      <c r="A9371" s="118">
        <f t="shared" ca="1" si="305"/>
        <v>0.95571853170495158</v>
      </c>
      <c r="B9371" s="119">
        <f t="shared" ca="1" si="306"/>
        <v>-1575</v>
      </c>
    </row>
    <row r="9372" spans="1:2" x14ac:dyDescent="0.2">
      <c r="A9372" s="118">
        <f t="shared" ca="1" si="305"/>
        <v>0.63792973823954058</v>
      </c>
      <c r="B9372" s="119">
        <f t="shared" ca="1" si="306"/>
        <v>-565</v>
      </c>
    </row>
    <row r="9373" spans="1:2" x14ac:dyDescent="0.2">
      <c r="A9373" s="118">
        <f t="shared" ca="1" si="305"/>
        <v>0.43225891354304813</v>
      </c>
      <c r="B9373" s="119">
        <f t="shared" ca="1" si="306"/>
        <v>465</v>
      </c>
    </row>
    <row r="9374" spans="1:2" x14ac:dyDescent="0.2">
      <c r="A9374" s="118">
        <f t="shared" ca="1" si="305"/>
        <v>0.93986924632394653</v>
      </c>
      <c r="B9374" s="119">
        <f t="shared" ca="1" si="306"/>
        <v>-1575</v>
      </c>
    </row>
    <row r="9375" spans="1:2" x14ac:dyDescent="0.2">
      <c r="A9375" s="118">
        <f t="shared" ca="1" si="305"/>
        <v>0.18167769717084314</v>
      </c>
      <c r="B9375" s="119">
        <f t="shared" ca="1" si="306"/>
        <v>990</v>
      </c>
    </row>
    <row r="9376" spans="1:2" x14ac:dyDescent="0.2">
      <c r="A9376" s="118">
        <f t="shared" ca="1" si="305"/>
        <v>0.56988336687735952</v>
      </c>
      <c r="B9376" s="119">
        <f t="shared" ca="1" si="306"/>
        <v>-565</v>
      </c>
    </row>
    <row r="9377" spans="1:2" x14ac:dyDescent="0.2">
      <c r="A9377" s="118">
        <f t="shared" ca="1" si="305"/>
        <v>0.16119887584138726</v>
      </c>
      <c r="B9377" s="119">
        <f t="shared" ca="1" si="306"/>
        <v>990</v>
      </c>
    </row>
    <row r="9378" spans="1:2" x14ac:dyDescent="0.2">
      <c r="A9378" s="118">
        <f t="shared" ca="1" si="305"/>
        <v>0.92758308020466906</v>
      </c>
      <c r="B9378" s="119">
        <f t="shared" ca="1" si="306"/>
        <v>-1575</v>
      </c>
    </row>
    <row r="9379" spans="1:2" x14ac:dyDescent="0.2">
      <c r="A9379" s="118">
        <f t="shared" ca="1" si="305"/>
        <v>0.52668293273908884</v>
      </c>
      <c r="B9379" s="119">
        <f t="shared" ca="1" si="306"/>
        <v>-565</v>
      </c>
    </row>
    <row r="9380" spans="1:2" x14ac:dyDescent="0.2">
      <c r="A9380" s="118">
        <f t="shared" ca="1" si="305"/>
        <v>0.26457401630175181</v>
      </c>
      <c r="B9380" s="119">
        <f t="shared" ca="1" si="306"/>
        <v>990</v>
      </c>
    </row>
    <row r="9381" spans="1:2" x14ac:dyDescent="0.2">
      <c r="A9381" s="118">
        <f t="shared" ca="1" si="305"/>
        <v>1.0261010305024465E-2</v>
      </c>
      <c r="B9381" s="119">
        <f t="shared" ca="1" si="306"/>
        <v>1515</v>
      </c>
    </row>
    <row r="9382" spans="1:2" x14ac:dyDescent="0.2">
      <c r="A9382" s="118">
        <f t="shared" ca="1" si="305"/>
        <v>0.87679439500804457</v>
      </c>
      <c r="B9382" s="119">
        <f t="shared" ca="1" si="306"/>
        <v>-1575</v>
      </c>
    </row>
    <row r="9383" spans="1:2" x14ac:dyDescent="0.2">
      <c r="A9383" s="118">
        <f t="shared" ca="1" si="305"/>
        <v>8.8051981581173444E-2</v>
      </c>
      <c r="B9383" s="119">
        <f t="shared" ca="1" si="306"/>
        <v>1515</v>
      </c>
    </row>
    <row r="9384" spans="1:2" x14ac:dyDescent="0.2">
      <c r="A9384" s="118">
        <f t="shared" ca="1" si="305"/>
        <v>0.92445671491490189</v>
      </c>
      <c r="B9384" s="119">
        <f t="shared" ca="1" si="306"/>
        <v>-1575</v>
      </c>
    </row>
    <row r="9385" spans="1:2" x14ac:dyDescent="0.2">
      <c r="A9385" s="118">
        <f t="shared" ca="1" si="305"/>
        <v>0.87362788605481234</v>
      </c>
      <c r="B9385" s="119">
        <f t="shared" ca="1" si="306"/>
        <v>-1070</v>
      </c>
    </row>
    <row r="9386" spans="1:2" x14ac:dyDescent="0.2">
      <c r="A9386" s="118">
        <f t="shared" ca="1" si="305"/>
        <v>1.1865526462848885E-2</v>
      </c>
      <c r="B9386" s="119">
        <f t="shared" ca="1" si="306"/>
        <v>1515</v>
      </c>
    </row>
    <row r="9387" spans="1:2" x14ac:dyDescent="0.2">
      <c r="A9387" s="118">
        <f t="shared" ca="1" si="305"/>
        <v>0.96850396834464658</v>
      </c>
      <c r="B9387" s="119">
        <f t="shared" ca="1" si="306"/>
        <v>-1575</v>
      </c>
    </row>
    <row r="9388" spans="1:2" x14ac:dyDescent="0.2">
      <c r="A9388" s="118">
        <f t="shared" ca="1" si="305"/>
        <v>0.39364872833982534</v>
      </c>
      <c r="B9388" s="119">
        <f t="shared" ca="1" si="306"/>
        <v>465</v>
      </c>
    </row>
    <row r="9389" spans="1:2" x14ac:dyDescent="0.2">
      <c r="A9389" s="118">
        <f t="shared" ca="1" si="305"/>
        <v>0.72224786086141401</v>
      </c>
      <c r="B9389" s="119">
        <f t="shared" ca="1" si="306"/>
        <v>-1070</v>
      </c>
    </row>
    <row r="9390" spans="1:2" x14ac:dyDescent="0.2">
      <c r="A9390" s="118">
        <f t="shared" ca="1" si="305"/>
        <v>0.30485260605136888</v>
      </c>
      <c r="B9390" s="119">
        <f t="shared" ca="1" si="306"/>
        <v>990</v>
      </c>
    </row>
    <row r="9391" spans="1:2" x14ac:dyDescent="0.2">
      <c r="A9391" s="118">
        <f t="shared" ca="1" si="305"/>
        <v>0.78455732163558223</v>
      </c>
      <c r="B9391" s="119">
        <f t="shared" ca="1" si="306"/>
        <v>-1070</v>
      </c>
    </row>
    <row r="9392" spans="1:2" x14ac:dyDescent="0.2">
      <c r="A9392" s="118">
        <f t="shared" ca="1" si="305"/>
        <v>0.50329918190665957</v>
      </c>
      <c r="B9392" s="119">
        <f t="shared" ca="1" si="306"/>
        <v>465</v>
      </c>
    </row>
    <row r="9393" spans="1:2" x14ac:dyDescent="0.2">
      <c r="A9393" s="118">
        <f t="shared" ca="1" si="305"/>
        <v>0.59884246977104327</v>
      </c>
      <c r="B9393" s="119">
        <f t="shared" ca="1" si="306"/>
        <v>-565</v>
      </c>
    </row>
    <row r="9394" spans="1:2" x14ac:dyDescent="0.2">
      <c r="A9394" s="118">
        <f t="shared" ca="1" si="305"/>
        <v>0.3484712682598502</v>
      </c>
      <c r="B9394" s="119">
        <f t="shared" ca="1" si="306"/>
        <v>465</v>
      </c>
    </row>
    <row r="9395" spans="1:2" x14ac:dyDescent="0.2">
      <c r="A9395" s="118">
        <f t="shared" ca="1" si="305"/>
        <v>0.88073263139824176</v>
      </c>
      <c r="B9395" s="119">
        <f t="shared" ca="1" si="306"/>
        <v>-1575</v>
      </c>
    </row>
    <row r="9396" spans="1:2" x14ac:dyDescent="0.2">
      <c r="A9396" s="118">
        <f t="shared" ca="1" si="305"/>
        <v>0.92539589303149616</v>
      </c>
      <c r="B9396" s="119">
        <f t="shared" ca="1" si="306"/>
        <v>-1575</v>
      </c>
    </row>
    <row r="9397" spans="1:2" x14ac:dyDescent="0.2">
      <c r="A9397" s="118">
        <f t="shared" ca="1" si="305"/>
        <v>0.37434359071663204</v>
      </c>
      <c r="B9397" s="119">
        <f t="shared" ca="1" si="306"/>
        <v>465</v>
      </c>
    </row>
    <row r="9398" spans="1:2" x14ac:dyDescent="0.2">
      <c r="A9398" s="118">
        <f t="shared" ca="1" si="305"/>
        <v>0.85796752669856324</v>
      </c>
      <c r="B9398" s="119">
        <f t="shared" ca="1" si="306"/>
        <v>-1070</v>
      </c>
    </row>
    <row r="9399" spans="1:2" x14ac:dyDescent="0.2">
      <c r="A9399" s="118">
        <f t="shared" ca="1" si="305"/>
        <v>0.89475200404251376</v>
      </c>
      <c r="B9399" s="119">
        <f t="shared" ca="1" si="306"/>
        <v>-1575</v>
      </c>
    </row>
    <row r="9400" spans="1:2" x14ac:dyDescent="0.2">
      <c r="A9400" s="118">
        <f t="shared" ca="1" si="305"/>
        <v>0.8237296263048467</v>
      </c>
      <c r="B9400" s="119">
        <f t="shared" ca="1" si="306"/>
        <v>-1070</v>
      </c>
    </row>
    <row r="9401" spans="1:2" x14ac:dyDescent="0.2">
      <c r="A9401" s="118">
        <f t="shared" ca="1" si="305"/>
        <v>0.3983306602772041</v>
      </c>
      <c r="B9401" s="119">
        <f t="shared" ca="1" si="306"/>
        <v>465</v>
      </c>
    </row>
    <row r="9402" spans="1:2" x14ac:dyDescent="0.2">
      <c r="A9402" s="118">
        <f t="shared" ca="1" si="305"/>
        <v>0.98236924968887107</v>
      </c>
      <c r="B9402" s="119">
        <f t="shared" ca="1" si="306"/>
        <v>-1575</v>
      </c>
    </row>
    <row r="9403" spans="1:2" x14ac:dyDescent="0.2">
      <c r="A9403" s="118">
        <f t="shared" ca="1" si="305"/>
        <v>0.49880004473906592</v>
      </c>
      <c r="B9403" s="119">
        <f t="shared" ca="1" si="306"/>
        <v>465</v>
      </c>
    </row>
    <row r="9404" spans="1:2" x14ac:dyDescent="0.2">
      <c r="A9404" s="118">
        <f t="shared" ca="1" si="305"/>
        <v>0.27742346073902169</v>
      </c>
      <c r="B9404" s="119">
        <f t="shared" ca="1" si="306"/>
        <v>990</v>
      </c>
    </row>
    <row r="9405" spans="1:2" x14ac:dyDescent="0.2">
      <c r="A9405" s="118">
        <f t="shared" ca="1" si="305"/>
        <v>0.47143617847825259</v>
      </c>
      <c r="B9405" s="119">
        <f t="shared" ca="1" si="306"/>
        <v>465</v>
      </c>
    </row>
    <row r="9406" spans="1:2" x14ac:dyDescent="0.2">
      <c r="A9406" s="118">
        <f t="shared" ca="1" si="305"/>
        <v>0.72292318746933149</v>
      </c>
      <c r="B9406" s="119">
        <f t="shared" ca="1" si="306"/>
        <v>-1070</v>
      </c>
    </row>
    <row r="9407" spans="1:2" x14ac:dyDescent="0.2">
      <c r="A9407" s="118">
        <f t="shared" ca="1" si="305"/>
        <v>2.5833589926352651E-2</v>
      </c>
      <c r="B9407" s="119">
        <f t="shared" ca="1" si="306"/>
        <v>1515</v>
      </c>
    </row>
    <row r="9408" spans="1:2" x14ac:dyDescent="0.2">
      <c r="A9408" s="118">
        <f t="shared" ca="1" si="305"/>
        <v>0.10659009264124053</v>
      </c>
      <c r="B9408" s="119">
        <f t="shared" ca="1" si="306"/>
        <v>1515</v>
      </c>
    </row>
    <row r="9409" spans="1:2" x14ac:dyDescent="0.2">
      <c r="A9409" s="118">
        <f t="shared" ca="1" si="305"/>
        <v>0.66740399419156626</v>
      </c>
      <c r="B9409" s="119">
        <f t="shared" ca="1" si="306"/>
        <v>-565</v>
      </c>
    </row>
    <row r="9410" spans="1:2" x14ac:dyDescent="0.2">
      <c r="A9410" s="118">
        <f t="shared" ca="1" si="305"/>
        <v>0.15248525117802803</v>
      </c>
      <c r="B9410" s="119">
        <f t="shared" ca="1" si="306"/>
        <v>990</v>
      </c>
    </row>
    <row r="9411" spans="1:2" x14ac:dyDescent="0.2">
      <c r="A9411" s="118">
        <f t="shared" ca="1" si="305"/>
        <v>0.18838664005648298</v>
      </c>
      <c r="B9411" s="119">
        <f t="shared" ca="1" si="306"/>
        <v>990</v>
      </c>
    </row>
    <row r="9412" spans="1:2" x14ac:dyDescent="0.2">
      <c r="A9412" s="118">
        <f t="shared" ca="1" si="305"/>
        <v>0.32862524111906144</v>
      </c>
      <c r="B9412" s="119">
        <f t="shared" ca="1" si="306"/>
        <v>990</v>
      </c>
    </row>
    <row r="9413" spans="1:2" x14ac:dyDescent="0.2">
      <c r="A9413" s="118">
        <f t="shared" ref="A9413:A9476" ca="1" si="307">RAND()</f>
        <v>0.83230935896327851</v>
      </c>
      <c r="B9413" s="119">
        <f t="shared" ref="B9413:B9476" ca="1" si="308">VLOOKUP(A9413,$G$48:$H$53,2)</f>
        <v>-1070</v>
      </c>
    </row>
    <row r="9414" spans="1:2" x14ac:dyDescent="0.2">
      <c r="A9414" s="118">
        <f t="shared" ca="1" si="307"/>
        <v>0.92929645677793327</v>
      </c>
      <c r="B9414" s="119">
        <f t="shared" ca="1" si="308"/>
        <v>-1575</v>
      </c>
    </row>
    <row r="9415" spans="1:2" x14ac:dyDescent="0.2">
      <c r="A9415" s="118">
        <f t="shared" ca="1" si="307"/>
        <v>0.18454475559226735</v>
      </c>
      <c r="B9415" s="119">
        <f t="shared" ca="1" si="308"/>
        <v>990</v>
      </c>
    </row>
    <row r="9416" spans="1:2" x14ac:dyDescent="0.2">
      <c r="A9416" s="118">
        <f t="shared" ca="1" si="307"/>
        <v>0.54361133090699809</v>
      </c>
      <c r="B9416" s="119">
        <f t="shared" ca="1" si="308"/>
        <v>-565</v>
      </c>
    </row>
    <row r="9417" spans="1:2" x14ac:dyDescent="0.2">
      <c r="A9417" s="118">
        <f t="shared" ca="1" si="307"/>
        <v>0.16593501965735968</v>
      </c>
      <c r="B9417" s="119">
        <f t="shared" ca="1" si="308"/>
        <v>990</v>
      </c>
    </row>
    <row r="9418" spans="1:2" x14ac:dyDescent="0.2">
      <c r="A9418" s="118">
        <f t="shared" ca="1" si="307"/>
        <v>0.4015748434321913</v>
      </c>
      <c r="B9418" s="119">
        <f t="shared" ca="1" si="308"/>
        <v>465</v>
      </c>
    </row>
    <row r="9419" spans="1:2" x14ac:dyDescent="0.2">
      <c r="A9419" s="118">
        <f t="shared" ca="1" si="307"/>
        <v>0.1104205662089579</v>
      </c>
      <c r="B9419" s="119">
        <f t="shared" ca="1" si="308"/>
        <v>1515</v>
      </c>
    </row>
    <row r="9420" spans="1:2" x14ac:dyDescent="0.2">
      <c r="A9420" s="118">
        <f t="shared" ca="1" si="307"/>
        <v>0.55329289172207541</v>
      </c>
      <c r="B9420" s="119">
        <f t="shared" ca="1" si="308"/>
        <v>-565</v>
      </c>
    </row>
    <row r="9421" spans="1:2" x14ac:dyDescent="0.2">
      <c r="A9421" s="118">
        <f t="shared" ca="1" si="307"/>
        <v>0.96226906639051257</v>
      </c>
      <c r="B9421" s="119">
        <f t="shared" ca="1" si="308"/>
        <v>-1575</v>
      </c>
    </row>
    <row r="9422" spans="1:2" x14ac:dyDescent="0.2">
      <c r="A9422" s="118">
        <f t="shared" ca="1" si="307"/>
        <v>4.1156036919561934E-2</v>
      </c>
      <c r="B9422" s="119">
        <f t="shared" ca="1" si="308"/>
        <v>1515</v>
      </c>
    </row>
    <row r="9423" spans="1:2" x14ac:dyDescent="0.2">
      <c r="A9423" s="118">
        <f t="shared" ca="1" si="307"/>
        <v>0.51877101287697047</v>
      </c>
      <c r="B9423" s="119">
        <f t="shared" ca="1" si="308"/>
        <v>-565</v>
      </c>
    </row>
    <row r="9424" spans="1:2" x14ac:dyDescent="0.2">
      <c r="A9424" s="118">
        <f t="shared" ca="1" si="307"/>
        <v>2.7956310682552443E-2</v>
      </c>
      <c r="B9424" s="119">
        <f t="shared" ca="1" si="308"/>
        <v>1515</v>
      </c>
    </row>
    <row r="9425" spans="1:2" x14ac:dyDescent="0.2">
      <c r="A9425" s="118">
        <f t="shared" ca="1" si="307"/>
        <v>0.21532921802896343</v>
      </c>
      <c r="B9425" s="119">
        <f t="shared" ca="1" si="308"/>
        <v>990</v>
      </c>
    </row>
    <row r="9426" spans="1:2" x14ac:dyDescent="0.2">
      <c r="A9426" s="118">
        <f t="shared" ca="1" si="307"/>
        <v>0.60126060036204276</v>
      </c>
      <c r="B9426" s="119">
        <f t="shared" ca="1" si="308"/>
        <v>-565</v>
      </c>
    </row>
    <row r="9427" spans="1:2" x14ac:dyDescent="0.2">
      <c r="A9427" s="118">
        <f t="shared" ca="1" si="307"/>
        <v>8.1226768450288311E-2</v>
      </c>
      <c r="B9427" s="119">
        <f t="shared" ca="1" si="308"/>
        <v>1515</v>
      </c>
    </row>
    <row r="9428" spans="1:2" x14ac:dyDescent="0.2">
      <c r="A9428" s="118">
        <f t="shared" ca="1" si="307"/>
        <v>0.94909944704423244</v>
      </c>
      <c r="B9428" s="119">
        <f t="shared" ca="1" si="308"/>
        <v>-1575</v>
      </c>
    </row>
    <row r="9429" spans="1:2" x14ac:dyDescent="0.2">
      <c r="A9429" s="118">
        <f t="shared" ca="1" si="307"/>
        <v>0.94766503085580833</v>
      </c>
      <c r="B9429" s="119">
        <f t="shared" ca="1" si="308"/>
        <v>-1575</v>
      </c>
    </row>
    <row r="9430" spans="1:2" x14ac:dyDescent="0.2">
      <c r="A9430" s="118">
        <f t="shared" ca="1" si="307"/>
        <v>0.35911236998002061</v>
      </c>
      <c r="B9430" s="119">
        <f t="shared" ca="1" si="308"/>
        <v>465</v>
      </c>
    </row>
    <row r="9431" spans="1:2" x14ac:dyDescent="0.2">
      <c r="A9431" s="118">
        <f t="shared" ca="1" si="307"/>
        <v>0.21428263654404989</v>
      </c>
      <c r="B9431" s="119">
        <f t="shared" ca="1" si="308"/>
        <v>990</v>
      </c>
    </row>
    <row r="9432" spans="1:2" x14ac:dyDescent="0.2">
      <c r="A9432" s="118">
        <f t="shared" ca="1" si="307"/>
        <v>0.87188038134705104</v>
      </c>
      <c r="B9432" s="119">
        <f t="shared" ca="1" si="308"/>
        <v>-1070</v>
      </c>
    </row>
    <row r="9433" spans="1:2" x14ac:dyDescent="0.2">
      <c r="A9433" s="118">
        <f t="shared" ca="1" si="307"/>
        <v>0.72326715166350086</v>
      </c>
      <c r="B9433" s="119">
        <f t="shared" ca="1" si="308"/>
        <v>-1070</v>
      </c>
    </row>
    <row r="9434" spans="1:2" x14ac:dyDescent="0.2">
      <c r="A9434" s="118">
        <f t="shared" ca="1" si="307"/>
        <v>0.67624776151277455</v>
      </c>
      <c r="B9434" s="119">
        <f t="shared" ca="1" si="308"/>
        <v>-565</v>
      </c>
    </row>
    <row r="9435" spans="1:2" x14ac:dyDescent="0.2">
      <c r="A9435" s="118">
        <f t="shared" ca="1" si="307"/>
        <v>2.223655478916764E-2</v>
      </c>
      <c r="B9435" s="119">
        <f t="shared" ca="1" si="308"/>
        <v>1515</v>
      </c>
    </row>
    <row r="9436" spans="1:2" x14ac:dyDescent="0.2">
      <c r="A9436" s="118">
        <f t="shared" ca="1" si="307"/>
        <v>0.64286801933805116</v>
      </c>
      <c r="B9436" s="119">
        <f t="shared" ca="1" si="308"/>
        <v>-565</v>
      </c>
    </row>
    <row r="9437" spans="1:2" x14ac:dyDescent="0.2">
      <c r="A9437" s="118">
        <f t="shared" ca="1" si="307"/>
        <v>0.48177927272665888</v>
      </c>
      <c r="B9437" s="119">
        <f t="shared" ca="1" si="308"/>
        <v>465</v>
      </c>
    </row>
    <row r="9438" spans="1:2" x14ac:dyDescent="0.2">
      <c r="A9438" s="118">
        <f t="shared" ca="1" si="307"/>
        <v>0.12030385040962333</v>
      </c>
      <c r="B9438" s="119">
        <f t="shared" ca="1" si="308"/>
        <v>990</v>
      </c>
    </row>
    <row r="9439" spans="1:2" x14ac:dyDescent="0.2">
      <c r="A9439" s="118">
        <f t="shared" ca="1" si="307"/>
        <v>0.72619329545163358</v>
      </c>
      <c r="B9439" s="119">
        <f t="shared" ca="1" si="308"/>
        <v>-1070</v>
      </c>
    </row>
    <row r="9440" spans="1:2" x14ac:dyDescent="0.2">
      <c r="A9440" s="118">
        <f t="shared" ca="1" si="307"/>
        <v>0.26707496817565213</v>
      </c>
      <c r="B9440" s="119">
        <f t="shared" ca="1" si="308"/>
        <v>990</v>
      </c>
    </row>
    <row r="9441" spans="1:2" x14ac:dyDescent="0.2">
      <c r="A9441" s="118">
        <f t="shared" ca="1" si="307"/>
        <v>1.786533811227109E-2</v>
      </c>
      <c r="B9441" s="119">
        <f t="shared" ca="1" si="308"/>
        <v>1515</v>
      </c>
    </row>
    <row r="9442" spans="1:2" x14ac:dyDescent="0.2">
      <c r="A9442" s="118">
        <f t="shared" ca="1" si="307"/>
        <v>0.20597745059353523</v>
      </c>
      <c r="B9442" s="119">
        <f t="shared" ca="1" si="308"/>
        <v>990</v>
      </c>
    </row>
    <row r="9443" spans="1:2" x14ac:dyDescent="0.2">
      <c r="A9443" s="118">
        <f t="shared" ca="1" si="307"/>
        <v>0.29258137043973076</v>
      </c>
      <c r="B9443" s="119">
        <f t="shared" ca="1" si="308"/>
        <v>990</v>
      </c>
    </row>
    <row r="9444" spans="1:2" x14ac:dyDescent="0.2">
      <c r="A9444" s="118">
        <f t="shared" ca="1" si="307"/>
        <v>0.21550934291274948</v>
      </c>
      <c r="B9444" s="119">
        <f t="shared" ca="1" si="308"/>
        <v>990</v>
      </c>
    </row>
    <row r="9445" spans="1:2" x14ac:dyDescent="0.2">
      <c r="A9445" s="118">
        <f t="shared" ca="1" si="307"/>
        <v>0.12327734352316833</v>
      </c>
      <c r="B9445" s="119">
        <f t="shared" ca="1" si="308"/>
        <v>990</v>
      </c>
    </row>
    <row r="9446" spans="1:2" x14ac:dyDescent="0.2">
      <c r="A9446" s="118">
        <f t="shared" ca="1" si="307"/>
        <v>0.55808477534712464</v>
      </c>
      <c r="B9446" s="119">
        <f t="shared" ca="1" si="308"/>
        <v>-565</v>
      </c>
    </row>
    <row r="9447" spans="1:2" x14ac:dyDescent="0.2">
      <c r="A9447" s="118">
        <f t="shared" ca="1" si="307"/>
        <v>0.39509181754009171</v>
      </c>
      <c r="B9447" s="119">
        <f t="shared" ca="1" si="308"/>
        <v>465</v>
      </c>
    </row>
    <row r="9448" spans="1:2" x14ac:dyDescent="0.2">
      <c r="A9448" s="118">
        <f t="shared" ca="1" si="307"/>
        <v>6.3699421010917301E-2</v>
      </c>
      <c r="B9448" s="119">
        <f t="shared" ca="1" si="308"/>
        <v>1515</v>
      </c>
    </row>
    <row r="9449" spans="1:2" x14ac:dyDescent="0.2">
      <c r="A9449" s="118">
        <f t="shared" ca="1" si="307"/>
        <v>0.79861053952142536</v>
      </c>
      <c r="B9449" s="119">
        <f t="shared" ca="1" si="308"/>
        <v>-1070</v>
      </c>
    </row>
    <row r="9450" spans="1:2" x14ac:dyDescent="0.2">
      <c r="A9450" s="118">
        <f t="shared" ca="1" si="307"/>
        <v>0.36146489209564381</v>
      </c>
      <c r="B9450" s="119">
        <f t="shared" ca="1" si="308"/>
        <v>465</v>
      </c>
    </row>
    <row r="9451" spans="1:2" x14ac:dyDescent="0.2">
      <c r="A9451" s="118">
        <f t="shared" ca="1" si="307"/>
        <v>0.49126577458140952</v>
      </c>
      <c r="B9451" s="119">
        <f t="shared" ca="1" si="308"/>
        <v>465</v>
      </c>
    </row>
    <row r="9452" spans="1:2" x14ac:dyDescent="0.2">
      <c r="A9452" s="118">
        <f t="shared" ca="1" si="307"/>
        <v>6.0514528501041331E-2</v>
      </c>
      <c r="B9452" s="119">
        <f t="shared" ca="1" si="308"/>
        <v>1515</v>
      </c>
    </row>
    <row r="9453" spans="1:2" x14ac:dyDescent="0.2">
      <c r="A9453" s="118">
        <f t="shared" ca="1" si="307"/>
        <v>0.45956771542652275</v>
      </c>
      <c r="B9453" s="119">
        <f t="shared" ca="1" si="308"/>
        <v>465</v>
      </c>
    </row>
    <row r="9454" spans="1:2" x14ac:dyDescent="0.2">
      <c r="A9454" s="118">
        <f t="shared" ca="1" si="307"/>
        <v>0.45676142850116319</v>
      </c>
      <c r="B9454" s="119">
        <f t="shared" ca="1" si="308"/>
        <v>465</v>
      </c>
    </row>
    <row r="9455" spans="1:2" x14ac:dyDescent="0.2">
      <c r="A9455" s="118">
        <f t="shared" ca="1" si="307"/>
        <v>0.38364223614694337</v>
      </c>
      <c r="B9455" s="119">
        <f t="shared" ca="1" si="308"/>
        <v>465</v>
      </c>
    </row>
    <row r="9456" spans="1:2" x14ac:dyDescent="0.2">
      <c r="A9456" s="118">
        <f t="shared" ca="1" si="307"/>
        <v>0.59705755515047498</v>
      </c>
      <c r="B9456" s="119">
        <f t="shared" ca="1" si="308"/>
        <v>-565</v>
      </c>
    </row>
    <row r="9457" spans="1:2" x14ac:dyDescent="0.2">
      <c r="A9457" s="118">
        <f t="shared" ca="1" si="307"/>
        <v>0.8520237041971902</v>
      </c>
      <c r="B9457" s="119">
        <f t="shared" ca="1" si="308"/>
        <v>-1070</v>
      </c>
    </row>
    <row r="9458" spans="1:2" x14ac:dyDescent="0.2">
      <c r="A9458" s="118">
        <f t="shared" ca="1" si="307"/>
        <v>0.14483562977945608</v>
      </c>
      <c r="B9458" s="119">
        <f t="shared" ca="1" si="308"/>
        <v>990</v>
      </c>
    </row>
    <row r="9459" spans="1:2" x14ac:dyDescent="0.2">
      <c r="A9459" s="118">
        <f t="shared" ca="1" si="307"/>
        <v>0.96191719624588001</v>
      </c>
      <c r="B9459" s="119">
        <f t="shared" ca="1" si="308"/>
        <v>-1575</v>
      </c>
    </row>
    <row r="9460" spans="1:2" x14ac:dyDescent="0.2">
      <c r="A9460" s="118">
        <f t="shared" ca="1" si="307"/>
        <v>0.85399023602574986</v>
      </c>
      <c r="B9460" s="119">
        <f t="shared" ca="1" si="308"/>
        <v>-1070</v>
      </c>
    </row>
    <row r="9461" spans="1:2" x14ac:dyDescent="0.2">
      <c r="A9461" s="118">
        <f t="shared" ca="1" si="307"/>
        <v>0.28194269661143323</v>
      </c>
      <c r="B9461" s="119">
        <f t="shared" ca="1" si="308"/>
        <v>990</v>
      </c>
    </row>
    <row r="9462" spans="1:2" x14ac:dyDescent="0.2">
      <c r="A9462" s="118">
        <f t="shared" ca="1" si="307"/>
        <v>0.839150584069419</v>
      </c>
      <c r="B9462" s="119">
        <f t="shared" ca="1" si="308"/>
        <v>-1070</v>
      </c>
    </row>
    <row r="9463" spans="1:2" x14ac:dyDescent="0.2">
      <c r="A9463" s="118">
        <f t="shared" ca="1" si="307"/>
        <v>0.67068378059006684</v>
      </c>
      <c r="B9463" s="119">
        <f t="shared" ca="1" si="308"/>
        <v>-565</v>
      </c>
    </row>
    <row r="9464" spans="1:2" x14ac:dyDescent="0.2">
      <c r="A9464" s="118">
        <f t="shared" ca="1" si="307"/>
        <v>0.34772585964491343</v>
      </c>
      <c r="B9464" s="119">
        <f t="shared" ca="1" si="308"/>
        <v>465</v>
      </c>
    </row>
    <row r="9465" spans="1:2" x14ac:dyDescent="0.2">
      <c r="A9465" s="118">
        <f t="shared" ca="1" si="307"/>
        <v>1.3624906535606551E-2</v>
      </c>
      <c r="B9465" s="119">
        <f t="shared" ca="1" si="308"/>
        <v>1515</v>
      </c>
    </row>
    <row r="9466" spans="1:2" x14ac:dyDescent="0.2">
      <c r="A9466" s="118">
        <f t="shared" ca="1" si="307"/>
        <v>7.0304094585763033E-2</v>
      </c>
      <c r="B9466" s="119">
        <f t="shared" ca="1" si="308"/>
        <v>1515</v>
      </c>
    </row>
    <row r="9467" spans="1:2" x14ac:dyDescent="0.2">
      <c r="A9467" s="118">
        <f t="shared" ca="1" si="307"/>
        <v>6.3506429647922635E-3</v>
      </c>
      <c r="B9467" s="119">
        <f t="shared" ca="1" si="308"/>
        <v>1515</v>
      </c>
    </row>
    <row r="9468" spans="1:2" x14ac:dyDescent="0.2">
      <c r="A9468" s="118">
        <f t="shared" ca="1" si="307"/>
        <v>0.44190228727822689</v>
      </c>
      <c r="B9468" s="119">
        <f t="shared" ca="1" si="308"/>
        <v>465</v>
      </c>
    </row>
    <row r="9469" spans="1:2" x14ac:dyDescent="0.2">
      <c r="A9469" s="118">
        <f t="shared" ca="1" si="307"/>
        <v>0.81504560746795052</v>
      </c>
      <c r="B9469" s="119">
        <f t="shared" ca="1" si="308"/>
        <v>-1070</v>
      </c>
    </row>
    <row r="9470" spans="1:2" x14ac:dyDescent="0.2">
      <c r="A9470" s="118">
        <f t="shared" ca="1" si="307"/>
        <v>0.79392063699769011</v>
      </c>
      <c r="B9470" s="119">
        <f t="shared" ca="1" si="308"/>
        <v>-1070</v>
      </c>
    </row>
    <row r="9471" spans="1:2" x14ac:dyDescent="0.2">
      <c r="A9471" s="118">
        <f t="shared" ca="1" si="307"/>
        <v>0.93469912017333379</v>
      </c>
      <c r="B9471" s="119">
        <f t="shared" ca="1" si="308"/>
        <v>-1575</v>
      </c>
    </row>
    <row r="9472" spans="1:2" x14ac:dyDescent="0.2">
      <c r="A9472" s="118">
        <f t="shared" ca="1" si="307"/>
        <v>0.55410033711552964</v>
      </c>
      <c r="B9472" s="119">
        <f t="shared" ca="1" si="308"/>
        <v>-565</v>
      </c>
    </row>
    <row r="9473" spans="1:2" x14ac:dyDescent="0.2">
      <c r="A9473" s="118">
        <f t="shared" ca="1" si="307"/>
        <v>0.89096390022937677</v>
      </c>
      <c r="B9473" s="119">
        <f t="shared" ca="1" si="308"/>
        <v>-1575</v>
      </c>
    </row>
    <row r="9474" spans="1:2" x14ac:dyDescent="0.2">
      <c r="A9474" s="118">
        <f t="shared" ca="1" si="307"/>
        <v>5.5143147403789006E-2</v>
      </c>
      <c r="B9474" s="119">
        <f t="shared" ca="1" si="308"/>
        <v>1515</v>
      </c>
    </row>
    <row r="9475" spans="1:2" x14ac:dyDescent="0.2">
      <c r="A9475" s="118">
        <f t="shared" ca="1" si="307"/>
        <v>1.6776640960725508E-2</v>
      </c>
      <c r="B9475" s="119">
        <f t="shared" ca="1" si="308"/>
        <v>1515</v>
      </c>
    </row>
    <row r="9476" spans="1:2" x14ac:dyDescent="0.2">
      <c r="A9476" s="118">
        <f t="shared" ca="1" si="307"/>
        <v>0.95880148914985031</v>
      </c>
      <c r="B9476" s="119">
        <f t="shared" ca="1" si="308"/>
        <v>-1575</v>
      </c>
    </row>
    <row r="9477" spans="1:2" x14ac:dyDescent="0.2">
      <c r="A9477" s="118">
        <f t="shared" ref="A9477:A9540" ca="1" si="309">RAND()</f>
        <v>0.81732155118709648</v>
      </c>
      <c r="B9477" s="119">
        <f t="shared" ref="B9477:B9540" ca="1" si="310">VLOOKUP(A9477,$G$48:$H$53,2)</f>
        <v>-1070</v>
      </c>
    </row>
    <row r="9478" spans="1:2" x14ac:dyDescent="0.2">
      <c r="A9478" s="118">
        <f t="shared" ca="1" si="309"/>
        <v>0.13976020880153228</v>
      </c>
      <c r="B9478" s="119">
        <f t="shared" ca="1" si="310"/>
        <v>990</v>
      </c>
    </row>
    <row r="9479" spans="1:2" x14ac:dyDescent="0.2">
      <c r="A9479" s="118">
        <f t="shared" ca="1" si="309"/>
        <v>0.33476726526725453</v>
      </c>
      <c r="B9479" s="119">
        <f t="shared" ca="1" si="310"/>
        <v>990</v>
      </c>
    </row>
    <row r="9480" spans="1:2" x14ac:dyDescent="0.2">
      <c r="A9480" s="118">
        <f t="shared" ca="1" si="309"/>
        <v>0.74103196280070049</v>
      </c>
      <c r="B9480" s="119">
        <f t="shared" ca="1" si="310"/>
        <v>-1070</v>
      </c>
    </row>
    <row r="9481" spans="1:2" x14ac:dyDescent="0.2">
      <c r="A9481" s="118">
        <f t="shared" ca="1" si="309"/>
        <v>0.91252979268864842</v>
      </c>
      <c r="B9481" s="119">
        <f t="shared" ca="1" si="310"/>
        <v>-1575</v>
      </c>
    </row>
    <row r="9482" spans="1:2" x14ac:dyDescent="0.2">
      <c r="A9482" s="118">
        <f t="shared" ca="1" si="309"/>
        <v>0.93110016371162385</v>
      </c>
      <c r="B9482" s="119">
        <f t="shared" ca="1" si="310"/>
        <v>-1575</v>
      </c>
    </row>
    <row r="9483" spans="1:2" x14ac:dyDescent="0.2">
      <c r="A9483" s="118">
        <f t="shared" ca="1" si="309"/>
        <v>0.95920972961676898</v>
      </c>
      <c r="B9483" s="119">
        <f t="shared" ca="1" si="310"/>
        <v>-1575</v>
      </c>
    </row>
    <row r="9484" spans="1:2" x14ac:dyDescent="0.2">
      <c r="A9484" s="118">
        <f t="shared" ca="1" si="309"/>
        <v>0.573598165659577</v>
      </c>
      <c r="B9484" s="119">
        <f t="shared" ca="1" si="310"/>
        <v>-565</v>
      </c>
    </row>
    <row r="9485" spans="1:2" x14ac:dyDescent="0.2">
      <c r="A9485" s="118">
        <f t="shared" ca="1" si="309"/>
        <v>0.1739104684432472</v>
      </c>
      <c r="B9485" s="119">
        <f t="shared" ca="1" si="310"/>
        <v>990</v>
      </c>
    </row>
    <row r="9486" spans="1:2" x14ac:dyDescent="0.2">
      <c r="A9486" s="118">
        <f t="shared" ca="1" si="309"/>
        <v>0.43802807697367552</v>
      </c>
      <c r="B9486" s="119">
        <f t="shared" ca="1" si="310"/>
        <v>465</v>
      </c>
    </row>
    <row r="9487" spans="1:2" x14ac:dyDescent="0.2">
      <c r="A9487" s="118">
        <f t="shared" ca="1" si="309"/>
        <v>0.22965690697408381</v>
      </c>
      <c r="B9487" s="119">
        <f t="shared" ca="1" si="310"/>
        <v>990</v>
      </c>
    </row>
    <row r="9488" spans="1:2" x14ac:dyDescent="0.2">
      <c r="A9488" s="118">
        <f t="shared" ca="1" si="309"/>
        <v>0.18851414937679056</v>
      </c>
      <c r="B9488" s="119">
        <f t="shared" ca="1" si="310"/>
        <v>990</v>
      </c>
    </row>
    <row r="9489" spans="1:2" x14ac:dyDescent="0.2">
      <c r="A9489" s="118">
        <f t="shared" ca="1" si="309"/>
        <v>0.56806775182776381</v>
      </c>
      <c r="B9489" s="119">
        <f t="shared" ca="1" si="310"/>
        <v>-565</v>
      </c>
    </row>
    <row r="9490" spans="1:2" x14ac:dyDescent="0.2">
      <c r="A9490" s="118">
        <f t="shared" ca="1" si="309"/>
        <v>0.95017829767757445</v>
      </c>
      <c r="B9490" s="119">
        <f t="shared" ca="1" si="310"/>
        <v>-1575</v>
      </c>
    </row>
    <row r="9491" spans="1:2" x14ac:dyDescent="0.2">
      <c r="A9491" s="118">
        <f t="shared" ca="1" si="309"/>
        <v>0.45565194368671702</v>
      </c>
      <c r="B9491" s="119">
        <f t="shared" ca="1" si="310"/>
        <v>465</v>
      </c>
    </row>
    <row r="9492" spans="1:2" x14ac:dyDescent="0.2">
      <c r="A9492" s="118">
        <f t="shared" ca="1" si="309"/>
        <v>0.77733855440612587</v>
      </c>
      <c r="B9492" s="119">
        <f t="shared" ca="1" si="310"/>
        <v>-1070</v>
      </c>
    </row>
    <row r="9493" spans="1:2" x14ac:dyDescent="0.2">
      <c r="A9493" s="118">
        <f t="shared" ca="1" si="309"/>
        <v>0.19434721935262167</v>
      </c>
      <c r="B9493" s="119">
        <f t="shared" ca="1" si="310"/>
        <v>990</v>
      </c>
    </row>
    <row r="9494" spans="1:2" x14ac:dyDescent="0.2">
      <c r="A9494" s="118">
        <f t="shared" ca="1" si="309"/>
        <v>0.43329314160682031</v>
      </c>
      <c r="B9494" s="119">
        <f t="shared" ca="1" si="310"/>
        <v>465</v>
      </c>
    </row>
    <row r="9495" spans="1:2" x14ac:dyDescent="0.2">
      <c r="A9495" s="118">
        <f t="shared" ca="1" si="309"/>
        <v>0.31665548532832577</v>
      </c>
      <c r="B9495" s="119">
        <f t="shared" ca="1" si="310"/>
        <v>990</v>
      </c>
    </row>
    <row r="9496" spans="1:2" x14ac:dyDescent="0.2">
      <c r="A9496" s="118">
        <f t="shared" ca="1" si="309"/>
        <v>0.12738796177232503</v>
      </c>
      <c r="B9496" s="119">
        <f t="shared" ca="1" si="310"/>
        <v>990</v>
      </c>
    </row>
    <row r="9497" spans="1:2" x14ac:dyDescent="0.2">
      <c r="A9497" s="118">
        <f t="shared" ca="1" si="309"/>
        <v>0.27393386990901614</v>
      </c>
      <c r="B9497" s="119">
        <f t="shared" ca="1" si="310"/>
        <v>990</v>
      </c>
    </row>
    <row r="9498" spans="1:2" x14ac:dyDescent="0.2">
      <c r="A9498" s="118">
        <f t="shared" ca="1" si="309"/>
        <v>0.48110429191960025</v>
      </c>
      <c r="B9498" s="119">
        <f t="shared" ca="1" si="310"/>
        <v>465</v>
      </c>
    </row>
    <row r="9499" spans="1:2" x14ac:dyDescent="0.2">
      <c r="A9499" s="118">
        <f t="shared" ca="1" si="309"/>
        <v>0.13661989000891028</v>
      </c>
      <c r="B9499" s="119">
        <f t="shared" ca="1" si="310"/>
        <v>990</v>
      </c>
    </row>
    <row r="9500" spans="1:2" x14ac:dyDescent="0.2">
      <c r="A9500" s="118">
        <f t="shared" ca="1" si="309"/>
        <v>0.57438486076983875</v>
      </c>
      <c r="B9500" s="119">
        <f t="shared" ca="1" si="310"/>
        <v>-565</v>
      </c>
    </row>
    <row r="9501" spans="1:2" x14ac:dyDescent="0.2">
      <c r="A9501" s="118">
        <f t="shared" ca="1" si="309"/>
        <v>9.673627479841107E-2</v>
      </c>
      <c r="B9501" s="119">
        <f t="shared" ca="1" si="310"/>
        <v>1515</v>
      </c>
    </row>
    <row r="9502" spans="1:2" x14ac:dyDescent="0.2">
      <c r="A9502" s="118">
        <f t="shared" ca="1" si="309"/>
        <v>0.79981772999286216</v>
      </c>
      <c r="B9502" s="119">
        <f t="shared" ca="1" si="310"/>
        <v>-1070</v>
      </c>
    </row>
    <row r="9503" spans="1:2" x14ac:dyDescent="0.2">
      <c r="A9503" s="118">
        <f t="shared" ca="1" si="309"/>
        <v>0.57386013545096759</v>
      </c>
      <c r="B9503" s="119">
        <f t="shared" ca="1" si="310"/>
        <v>-565</v>
      </c>
    </row>
    <row r="9504" spans="1:2" x14ac:dyDescent="0.2">
      <c r="A9504" s="118">
        <f t="shared" ca="1" si="309"/>
        <v>0.45584103869544312</v>
      </c>
      <c r="B9504" s="119">
        <f t="shared" ca="1" si="310"/>
        <v>465</v>
      </c>
    </row>
    <row r="9505" spans="1:2" x14ac:dyDescent="0.2">
      <c r="A9505" s="118">
        <f t="shared" ca="1" si="309"/>
        <v>0.23082221557188654</v>
      </c>
      <c r="B9505" s="119">
        <f t="shared" ca="1" si="310"/>
        <v>990</v>
      </c>
    </row>
    <row r="9506" spans="1:2" x14ac:dyDescent="0.2">
      <c r="A9506" s="118">
        <f t="shared" ca="1" si="309"/>
        <v>0.42287963668918538</v>
      </c>
      <c r="B9506" s="119">
        <f t="shared" ca="1" si="310"/>
        <v>465</v>
      </c>
    </row>
    <row r="9507" spans="1:2" x14ac:dyDescent="0.2">
      <c r="A9507" s="118">
        <f t="shared" ca="1" si="309"/>
        <v>0.53486875311089999</v>
      </c>
      <c r="B9507" s="119">
        <f t="shared" ca="1" si="310"/>
        <v>-565</v>
      </c>
    </row>
    <row r="9508" spans="1:2" x14ac:dyDescent="0.2">
      <c r="A9508" s="118">
        <f t="shared" ca="1" si="309"/>
        <v>0.65308326782562121</v>
      </c>
      <c r="B9508" s="119">
        <f t="shared" ca="1" si="310"/>
        <v>-565</v>
      </c>
    </row>
    <row r="9509" spans="1:2" x14ac:dyDescent="0.2">
      <c r="A9509" s="118">
        <f t="shared" ca="1" si="309"/>
        <v>0.81664264023043798</v>
      </c>
      <c r="B9509" s="119">
        <f t="shared" ca="1" si="310"/>
        <v>-1070</v>
      </c>
    </row>
    <row r="9510" spans="1:2" x14ac:dyDescent="0.2">
      <c r="A9510" s="118">
        <f t="shared" ca="1" si="309"/>
        <v>0.83587340010395439</v>
      </c>
      <c r="B9510" s="119">
        <f t="shared" ca="1" si="310"/>
        <v>-1070</v>
      </c>
    </row>
    <row r="9511" spans="1:2" x14ac:dyDescent="0.2">
      <c r="A9511" s="118">
        <f t="shared" ca="1" si="309"/>
        <v>0.54786703971492456</v>
      </c>
      <c r="B9511" s="119">
        <f t="shared" ca="1" si="310"/>
        <v>-565</v>
      </c>
    </row>
    <row r="9512" spans="1:2" x14ac:dyDescent="0.2">
      <c r="A9512" s="118">
        <f t="shared" ca="1" si="309"/>
        <v>0.34774493475799428</v>
      </c>
      <c r="B9512" s="119">
        <f t="shared" ca="1" si="310"/>
        <v>465</v>
      </c>
    </row>
    <row r="9513" spans="1:2" x14ac:dyDescent="0.2">
      <c r="A9513" s="118">
        <f t="shared" ca="1" si="309"/>
        <v>0.55285094836019355</v>
      </c>
      <c r="B9513" s="119">
        <f t="shared" ca="1" si="310"/>
        <v>-565</v>
      </c>
    </row>
    <row r="9514" spans="1:2" x14ac:dyDescent="0.2">
      <c r="A9514" s="118">
        <f t="shared" ca="1" si="309"/>
        <v>0.29525447224216295</v>
      </c>
      <c r="B9514" s="119">
        <f t="shared" ca="1" si="310"/>
        <v>990</v>
      </c>
    </row>
    <row r="9515" spans="1:2" x14ac:dyDescent="0.2">
      <c r="A9515" s="118">
        <f t="shared" ca="1" si="309"/>
        <v>0.6241505365244755</v>
      </c>
      <c r="B9515" s="119">
        <f t="shared" ca="1" si="310"/>
        <v>-565</v>
      </c>
    </row>
    <row r="9516" spans="1:2" x14ac:dyDescent="0.2">
      <c r="A9516" s="118">
        <f t="shared" ca="1" si="309"/>
        <v>0.62896160884076635</v>
      </c>
      <c r="B9516" s="119">
        <f t="shared" ca="1" si="310"/>
        <v>-565</v>
      </c>
    </row>
    <row r="9517" spans="1:2" x14ac:dyDescent="0.2">
      <c r="A9517" s="118">
        <f t="shared" ca="1" si="309"/>
        <v>0.31562697247381388</v>
      </c>
      <c r="B9517" s="119">
        <f t="shared" ca="1" si="310"/>
        <v>990</v>
      </c>
    </row>
    <row r="9518" spans="1:2" x14ac:dyDescent="0.2">
      <c r="A9518" s="118">
        <f t="shared" ca="1" si="309"/>
        <v>0.84443318443040583</v>
      </c>
      <c r="B9518" s="119">
        <f t="shared" ca="1" si="310"/>
        <v>-1070</v>
      </c>
    </row>
    <row r="9519" spans="1:2" x14ac:dyDescent="0.2">
      <c r="A9519" s="118">
        <f t="shared" ca="1" si="309"/>
        <v>0.97566852266655668</v>
      </c>
      <c r="B9519" s="119">
        <f t="shared" ca="1" si="310"/>
        <v>-1575</v>
      </c>
    </row>
    <row r="9520" spans="1:2" x14ac:dyDescent="0.2">
      <c r="A9520" s="118">
        <f t="shared" ca="1" si="309"/>
        <v>0.40693499470154548</v>
      </c>
      <c r="B9520" s="119">
        <f t="shared" ca="1" si="310"/>
        <v>465</v>
      </c>
    </row>
    <row r="9521" spans="1:2" x14ac:dyDescent="0.2">
      <c r="A9521" s="118">
        <f t="shared" ca="1" si="309"/>
        <v>9.0133286150598568E-2</v>
      </c>
      <c r="B9521" s="119">
        <f t="shared" ca="1" si="310"/>
        <v>1515</v>
      </c>
    </row>
    <row r="9522" spans="1:2" x14ac:dyDescent="0.2">
      <c r="A9522" s="118">
        <f t="shared" ca="1" si="309"/>
        <v>0.13086994105116112</v>
      </c>
      <c r="B9522" s="119">
        <f t="shared" ca="1" si="310"/>
        <v>990</v>
      </c>
    </row>
    <row r="9523" spans="1:2" x14ac:dyDescent="0.2">
      <c r="A9523" s="118">
        <f t="shared" ca="1" si="309"/>
        <v>0.62822411231828301</v>
      </c>
      <c r="B9523" s="119">
        <f t="shared" ca="1" si="310"/>
        <v>-565</v>
      </c>
    </row>
    <row r="9524" spans="1:2" x14ac:dyDescent="0.2">
      <c r="A9524" s="118">
        <f t="shared" ca="1" si="309"/>
        <v>0.13973909737053125</v>
      </c>
      <c r="B9524" s="119">
        <f t="shared" ca="1" si="310"/>
        <v>990</v>
      </c>
    </row>
    <row r="9525" spans="1:2" x14ac:dyDescent="0.2">
      <c r="A9525" s="118">
        <f t="shared" ca="1" si="309"/>
        <v>3.2954642935028811E-2</v>
      </c>
      <c r="B9525" s="119">
        <f t="shared" ca="1" si="310"/>
        <v>1515</v>
      </c>
    </row>
    <row r="9526" spans="1:2" x14ac:dyDescent="0.2">
      <c r="A9526" s="118">
        <f t="shared" ca="1" si="309"/>
        <v>0.4554877283289307</v>
      </c>
      <c r="B9526" s="119">
        <f t="shared" ca="1" si="310"/>
        <v>465</v>
      </c>
    </row>
    <row r="9527" spans="1:2" x14ac:dyDescent="0.2">
      <c r="A9527" s="118">
        <f t="shared" ca="1" si="309"/>
        <v>3.0177384934799933E-2</v>
      </c>
      <c r="B9527" s="119">
        <f t="shared" ca="1" si="310"/>
        <v>1515</v>
      </c>
    </row>
    <row r="9528" spans="1:2" x14ac:dyDescent="0.2">
      <c r="A9528" s="118">
        <f t="shared" ca="1" si="309"/>
        <v>0.69948345110519372</v>
      </c>
      <c r="B9528" s="119">
        <f t="shared" ca="1" si="310"/>
        <v>-565</v>
      </c>
    </row>
    <row r="9529" spans="1:2" x14ac:dyDescent="0.2">
      <c r="A9529" s="118">
        <f t="shared" ca="1" si="309"/>
        <v>0.63633940366238384</v>
      </c>
      <c r="B9529" s="119">
        <f t="shared" ca="1" si="310"/>
        <v>-565</v>
      </c>
    </row>
    <row r="9530" spans="1:2" x14ac:dyDescent="0.2">
      <c r="A9530" s="118">
        <f t="shared" ca="1" si="309"/>
        <v>0.60919956249012452</v>
      </c>
      <c r="B9530" s="119">
        <f t="shared" ca="1" si="310"/>
        <v>-565</v>
      </c>
    </row>
    <row r="9531" spans="1:2" x14ac:dyDescent="0.2">
      <c r="A9531" s="118">
        <f t="shared" ca="1" si="309"/>
        <v>0.31887560633396672</v>
      </c>
      <c r="B9531" s="119">
        <f t="shared" ca="1" si="310"/>
        <v>990</v>
      </c>
    </row>
    <row r="9532" spans="1:2" x14ac:dyDescent="0.2">
      <c r="A9532" s="118">
        <f t="shared" ca="1" si="309"/>
        <v>0.17130783541529426</v>
      </c>
      <c r="B9532" s="119">
        <f t="shared" ca="1" si="310"/>
        <v>990</v>
      </c>
    </row>
    <row r="9533" spans="1:2" x14ac:dyDescent="0.2">
      <c r="A9533" s="118">
        <f t="shared" ca="1" si="309"/>
        <v>0.82004716846962133</v>
      </c>
      <c r="B9533" s="119">
        <f t="shared" ca="1" si="310"/>
        <v>-1070</v>
      </c>
    </row>
    <row r="9534" spans="1:2" x14ac:dyDescent="0.2">
      <c r="A9534" s="118">
        <f t="shared" ca="1" si="309"/>
        <v>0.96212399385293312</v>
      </c>
      <c r="B9534" s="119">
        <f t="shared" ca="1" si="310"/>
        <v>-1575</v>
      </c>
    </row>
    <row r="9535" spans="1:2" x14ac:dyDescent="0.2">
      <c r="A9535" s="118">
        <f t="shared" ca="1" si="309"/>
        <v>0.59309127884431645</v>
      </c>
      <c r="B9535" s="119">
        <f t="shared" ca="1" si="310"/>
        <v>-565</v>
      </c>
    </row>
    <row r="9536" spans="1:2" x14ac:dyDescent="0.2">
      <c r="A9536" s="118">
        <f t="shared" ca="1" si="309"/>
        <v>0.77413371892718963</v>
      </c>
      <c r="B9536" s="119">
        <f t="shared" ca="1" si="310"/>
        <v>-1070</v>
      </c>
    </row>
    <row r="9537" spans="1:2" x14ac:dyDescent="0.2">
      <c r="A9537" s="118">
        <f t="shared" ca="1" si="309"/>
        <v>0.34825849058019498</v>
      </c>
      <c r="B9537" s="119">
        <f t="shared" ca="1" si="310"/>
        <v>465</v>
      </c>
    </row>
    <row r="9538" spans="1:2" x14ac:dyDescent="0.2">
      <c r="A9538" s="118">
        <f t="shared" ca="1" si="309"/>
        <v>0.72371274945481667</v>
      </c>
      <c r="B9538" s="119">
        <f t="shared" ca="1" si="310"/>
        <v>-1070</v>
      </c>
    </row>
    <row r="9539" spans="1:2" x14ac:dyDescent="0.2">
      <c r="A9539" s="118">
        <f t="shared" ca="1" si="309"/>
        <v>0.89711713379543734</v>
      </c>
      <c r="B9539" s="119">
        <f t="shared" ca="1" si="310"/>
        <v>-1575</v>
      </c>
    </row>
    <row r="9540" spans="1:2" x14ac:dyDescent="0.2">
      <c r="A9540" s="118">
        <f t="shared" ca="1" si="309"/>
        <v>0.67918831721159723</v>
      </c>
      <c r="B9540" s="119">
        <f t="shared" ca="1" si="310"/>
        <v>-565</v>
      </c>
    </row>
    <row r="9541" spans="1:2" x14ac:dyDescent="0.2">
      <c r="A9541" s="118">
        <f t="shared" ref="A9541:A9604" ca="1" si="311">RAND()</f>
        <v>3.8400689510950992E-2</v>
      </c>
      <c r="B9541" s="119">
        <f t="shared" ref="B9541:B9604" ca="1" si="312">VLOOKUP(A9541,$G$48:$H$53,2)</f>
        <v>1515</v>
      </c>
    </row>
    <row r="9542" spans="1:2" x14ac:dyDescent="0.2">
      <c r="A9542" s="118">
        <f t="shared" ca="1" si="311"/>
        <v>0.15473860714052157</v>
      </c>
      <c r="B9542" s="119">
        <f t="shared" ca="1" si="312"/>
        <v>990</v>
      </c>
    </row>
    <row r="9543" spans="1:2" x14ac:dyDescent="0.2">
      <c r="A9543" s="118">
        <f t="shared" ca="1" si="311"/>
        <v>0.99793590331580295</v>
      </c>
      <c r="B9543" s="119">
        <f t="shared" ca="1" si="312"/>
        <v>-1575</v>
      </c>
    </row>
    <row r="9544" spans="1:2" x14ac:dyDescent="0.2">
      <c r="A9544" s="118">
        <f t="shared" ca="1" si="311"/>
        <v>2.4232650705437342E-2</v>
      </c>
      <c r="B9544" s="119">
        <f t="shared" ca="1" si="312"/>
        <v>1515</v>
      </c>
    </row>
    <row r="9545" spans="1:2" x14ac:dyDescent="0.2">
      <c r="A9545" s="118">
        <f t="shared" ca="1" si="311"/>
        <v>0.71296604761916438</v>
      </c>
      <c r="B9545" s="119">
        <f t="shared" ca="1" si="312"/>
        <v>-565</v>
      </c>
    </row>
    <row r="9546" spans="1:2" x14ac:dyDescent="0.2">
      <c r="A9546" s="118">
        <f t="shared" ca="1" si="311"/>
        <v>0.72270515587536421</v>
      </c>
      <c r="B9546" s="119">
        <f t="shared" ca="1" si="312"/>
        <v>-1070</v>
      </c>
    </row>
    <row r="9547" spans="1:2" x14ac:dyDescent="0.2">
      <c r="A9547" s="118">
        <f t="shared" ca="1" si="311"/>
        <v>0.46179429860476329</v>
      </c>
      <c r="B9547" s="119">
        <f t="shared" ca="1" si="312"/>
        <v>465</v>
      </c>
    </row>
    <row r="9548" spans="1:2" x14ac:dyDescent="0.2">
      <c r="A9548" s="118">
        <f t="shared" ca="1" si="311"/>
        <v>0.59166753969530328</v>
      </c>
      <c r="B9548" s="119">
        <f t="shared" ca="1" si="312"/>
        <v>-565</v>
      </c>
    </row>
    <row r="9549" spans="1:2" x14ac:dyDescent="0.2">
      <c r="A9549" s="118">
        <f t="shared" ca="1" si="311"/>
        <v>0.80797398441954116</v>
      </c>
      <c r="B9549" s="119">
        <f t="shared" ca="1" si="312"/>
        <v>-1070</v>
      </c>
    </row>
    <row r="9550" spans="1:2" x14ac:dyDescent="0.2">
      <c r="A9550" s="118">
        <f t="shared" ca="1" si="311"/>
        <v>0.76927973290864526</v>
      </c>
      <c r="B9550" s="119">
        <f t="shared" ca="1" si="312"/>
        <v>-1070</v>
      </c>
    </row>
    <row r="9551" spans="1:2" x14ac:dyDescent="0.2">
      <c r="A9551" s="118">
        <f t="shared" ca="1" si="311"/>
        <v>0.87601318052014188</v>
      </c>
      <c r="B9551" s="119">
        <f t="shared" ca="1" si="312"/>
        <v>-1575</v>
      </c>
    </row>
    <row r="9552" spans="1:2" x14ac:dyDescent="0.2">
      <c r="A9552" s="118">
        <f t="shared" ca="1" si="311"/>
        <v>0.35578464206432059</v>
      </c>
      <c r="B9552" s="119">
        <f t="shared" ca="1" si="312"/>
        <v>465</v>
      </c>
    </row>
    <row r="9553" spans="1:2" x14ac:dyDescent="0.2">
      <c r="A9553" s="118">
        <f t="shared" ca="1" si="311"/>
        <v>0.26480229549640799</v>
      </c>
      <c r="B9553" s="119">
        <f t="shared" ca="1" si="312"/>
        <v>990</v>
      </c>
    </row>
    <row r="9554" spans="1:2" x14ac:dyDescent="0.2">
      <c r="A9554" s="118">
        <f t="shared" ca="1" si="311"/>
        <v>0.22787931689894392</v>
      </c>
      <c r="B9554" s="119">
        <f t="shared" ca="1" si="312"/>
        <v>990</v>
      </c>
    </row>
    <row r="9555" spans="1:2" x14ac:dyDescent="0.2">
      <c r="A9555" s="118">
        <f t="shared" ca="1" si="311"/>
        <v>3.7807290987598163E-2</v>
      </c>
      <c r="B9555" s="119">
        <f t="shared" ca="1" si="312"/>
        <v>1515</v>
      </c>
    </row>
    <row r="9556" spans="1:2" x14ac:dyDescent="0.2">
      <c r="A9556" s="118">
        <f t="shared" ca="1" si="311"/>
        <v>0.62907954355150753</v>
      </c>
      <c r="B9556" s="119">
        <f t="shared" ca="1" si="312"/>
        <v>-565</v>
      </c>
    </row>
    <row r="9557" spans="1:2" x14ac:dyDescent="0.2">
      <c r="A9557" s="118">
        <f t="shared" ca="1" si="311"/>
        <v>1.8697894671537707E-3</v>
      </c>
      <c r="B9557" s="119">
        <f t="shared" ca="1" si="312"/>
        <v>1515</v>
      </c>
    </row>
    <row r="9558" spans="1:2" x14ac:dyDescent="0.2">
      <c r="A9558" s="118">
        <f t="shared" ca="1" si="311"/>
        <v>0.8732919034390566</v>
      </c>
      <c r="B9558" s="119">
        <f t="shared" ca="1" si="312"/>
        <v>-1070</v>
      </c>
    </row>
    <row r="9559" spans="1:2" x14ac:dyDescent="0.2">
      <c r="A9559" s="118">
        <f t="shared" ca="1" si="311"/>
        <v>0.39681171059332099</v>
      </c>
      <c r="B9559" s="119">
        <f t="shared" ca="1" si="312"/>
        <v>465</v>
      </c>
    </row>
    <row r="9560" spans="1:2" x14ac:dyDescent="0.2">
      <c r="A9560" s="118">
        <f t="shared" ca="1" si="311"/>
        <v>0.85419193124386417</v>
      </c>
      <c r="B9560" s="119">
        <f t="shared" ca="1" si="312"/>
        <v>-1070</v>
      </c>
    </row>
    <row r="9561" spans="1:2" x14ac:dyDescent="0.2">
      <c r="A9561" s="118">
        <f t="shared" ca="1" si="311"/>
        <v>3.7867523972611616E-2</v>
      </c>
      <c r="B9561" s="119">
        <f t="shared" ca="1" si="312"/>
        <v>1515</v>
      </c>
    </row>
    <row r="9562" spans="1:2" x14ac:dyDescent="0.2">
      <c r="A9562" s="118">
        <f t="shared" ca="1" si="311"/>
        <v>0.21734011291938304</v>
      </c>
      <c r="B9562" s="119">
        <f t="shared" ca="1" si="312"/>
        <v>990</v>
      </c>
    </row>
    <row r="9563" spans="1:2" x14ac:dyDescent="0.2">
      <c r="A9563" s="118">
        <f t="shared" ca="1" si="311"/>
        <v>0.10883535983461823</v>
      </c>
      <c r="B9563" s="119">
        <f t="shared" ca="1" si="312"/>
        <v>1515</v>
      </c>
    </row>
    <row r="9564" spans="1:2" x14ac:dyDescent="0.2">
      <c r="A9564" s="118">
        <f t="shared" ca="1" si="311"/>
        <v>0.99719786201057459</v>
      </c>
      <c r="B9564" s="119">
        <f t="shared" ca="1" si="312"/>
        <v>-1575</v>
      </c>
    </row>
    <row r="9565" spans="1:2" x14ac:dyDescent="0.2">
      <c r="A9565" s="118">
        <f t="shared" ca="1" si="311"/>
        <v>0.39793965800139741</v>
      </c>
      <c r="B9565" s="119">
        <f t="shared" ca="1" si="312"/>
        <v>465</v>
      </c>
    </row>
    <row r="9566" spans="1:2" x14ac:dyDescent="0.2">
      <c r="A9566" s="118">
        <f t="shared" ca="1" si="311"/>
        <v>0.97057174224461562</v>
      </c>
      <c r="B9566" s="119">
        <f t="shared" ca="1" si="312"/>
        <v>-1575</v>
      </c>
    </row>
    <row r="9567" spans="1:2" x14ac:dyDescent="0.2">
      <c r="A9567" s="118">
        <f t="shared" ca="1" si="311"/>
        <v>0.6390082641341267</v>
      </c>
      <c r="B9567" s="119">
        <f t="shared" ca="1" si="312"/>
        <v>-565</v>
      </c>
    </row>
    <row r="9568" spans="1:2" x14ac:dyDescent="0.2">
      <c r="A9568" s="118">
        <f t="shared" ca="1" si="311"/>
        <v>0.37401992498443493</v>
      </c>
      <c r="B9568" s="119">
        <f t="shared" ca="1" si="312"/>
        <v>465</v>
      </c>
    </row>
    <row r="9569" spans="1:2" x14ac:dyDescent="0.2">
      <c r="A9569" s="118">
        <f t="shared" ca="1" si="311"/>
        <v>0.23131198558313582</v>
      </c>
      <c r="B9569" s="119">
        <f t="shared" ca="1" si="312"/>
        <v>990</v>
      </c>
    </row>
    <row r="9570" spans="1:2" x14ac:dyDescent="0.2">
      <c r="A9570" s="118">
        <f t="shared" ca="1" si="311"/>
        <v>0.53659865767840187</v>
      </c>
      <c r="B9570" s="119">
        <f t="shared" ca="1" si="312"/>
        <v>-565</v>
      </c>
    </row>
    <row r="9571" spans="1:2" x14ac:dyDescent="0.2">
      <c r="A9571" s="118">
        <f t="shared" ca="1" si="311"/>
        <v>0.72865163148185386</v>
      </c>
      <c r="B9571" s="119">
        <f t="shared" ca="1" si="312"/>
        <v>-1070</v>
      </c>
    </row>
    <row r="9572" spans="1:2" x14ac:dyDescent="0.2">
      <c r="A9572" s="118">
        <f t="shared" ca="1" si="311"/>
        <v>0.78692950474828594</v>
      </c>
      <c r="B9572" s="119">
        <f t="shared" ca="1" si="312"/>
        <v>-1070</v>
      </c>
    </row>
    <row r="9573" spans="1:2" x14ac:dyDescent="0.2">
      <c r="A9573" s="118">
        <f t="shared" ca="1" si="311"/>
        <v>0.69477563091904204</v>
      </c>
      <c r="B9573" s="119">
        <f t="shared" ca="1" si="312"/>
        <v>-565</v>
      </c>
    </row>
    <row r="9574" spans="1:2" x14ac:dyDescent="0.2">
      <c r="A9574" s="118">
        <f t="shared" ca="1" si="311"/>
        <v>0.9665928760368161</v>
      </c>
      <c r="B9574" s="119">
        <f t="shared" ca="1" si="312"/>
        <v>-1575</v>
      </c>
    </row>
    <row r="9575" spans="1:2" x14ac:dyDescent="0.2">
      <c r="A9575" s="118">
        <f t="shared" ca="1" si="311"/>
        <v>0.21165759870756806</v>
      </c>
      <c r="B9575" s="119">
        <f t="shared" ca="1" si="312"/>
        <v>990</v>
      </c>
    </row>
    <row r="9576" spans="1:2" x14ac:dyDescent="0.2">
      <c r="A9576" s="118">
        <f t="shared" ca="1" si="311"/>
        <v>0.45541145450362164</v>
      </c>
      <c r="B9576" s="119">
        <f t="shared" ca="1" si="312"/>
        <v>465</v>
      </c>
    </row>
    <row r="9577" spans="1:2" x14ac:dyDescent="0.2">
      <c r="A9577" s="118">
        <f t="shared" ca="1" si="311"/>
        <v>2.6587121755033194E-2</v>
      </c>
      <c r="B9577" s="119">
        <f t="shared" ca="1" si="312"/>
        <v>1515</v>
      </c>
    </row>
    <row r="9578" spans="1:2" x14ac:dyDescent="0.2">
      <c r="A9578" s="118">
        <f t="shared" ca="1" si="311"/>
        <v>0.84170900318165043</v>
      </c>
      <c r="B9578" s="119">
        <f t="shared" ca="1" si="312"/>
        <v>-1070</v>
      </c>
    </row>
    <row r="9579" spans="1:2" x14ac:dyDescent="0.2">
      <c r="A9579" s="118">
        <f t="shared" ca="1" si="311"/>
        <v>0.18383326179559345</v>
      </c>
      <c r="B9579" s="119">
        <f t="shared" ca="1" si="312"/>
        <v>990</v>
      </c>
    </row>
    <row r="9580" spans="1:2" x14ac:dyDescent="0.2">
      <c r="A9580" s="118">
        <f t="shared" ca="1" si="311"/>
        <v>0.83061786703071439</v>
      </c>
      <c r="B9580" s="119">
        <f t="shared" ca="1" si="312"/>
        <v>-1070</v>
      </c>
    </row>
    <row r="9581" spans="1:2" x14ac:dyDescent="0.2">
      <c r="A9581" s="118">
        <f t="shared" ca="1" si="311"/>
        <v>0.66177277111629607</v>
      </c>
      <c r="B9581" s="119">
        <f t="shared" ca="1" si="312"/>
        <v>-565</v>
      </c>
    </row>
    <row r="9582" spans="1:2" x14ac:dyDescent="0.2">
      <c r="A9582" s="118">
        <f t="shared" ca="1" si="311"/>
        <v>0.14775688485296667</v>
      </c>
      <c r="B9582" s="119">
        <f t="shared" ca="1" si="312"/>
        <v>990</v>
      </c>
    </row>
    <row r="9583" spans="1:2" x14ac:dyDescent="0.2">
      <c r="A9583" s="118">
        <f t="shared" ca="1" si="311"/>
        <v>0.837685862783206</v>
      </c>
      <c r="B9583" s="119">
        <f t="shared" ca="1" si="312"/>
        <v>-1070</v>
      </c>
    </row>
    <row r="9584" spans="1:2" x14ac:dyDescent="0.2">
      <c r="A9584" s="118">
        <f t="shared" ca="1" si="311"/>
        <v>0.91690271896206732</v>
      </c>
      <c r="B9584" s="119">
        <f t="shared" ca="1" si="312"/>
        <v>-1575</v>
      </c>
    </row>
    <row r="9585" spans="1:2" x14ac:dyDescent="0.2">
      <c r="A9585" s="118">
        <f t="shared" ca="1" si="311"/>
        <v>0.82816012122488591</v>
      </c>
      <c r="B9585" s="119">
        <f t="shared" ca="1" si="312"/>
        <v>-1070</v>
      </c>
    </row>
    <row r="9586" spans="1:2" x14ac:dyDescent="0.2">
      <c r="A9586" s="118">
        <f t="shared" ca="1" si="311"/>
        <v>0.11094516564542911</v>
      </c>
      <c r="B9586" s="119">
        <f t="shared" ca="1" si="312"/>
        <v>1515</v>
      </c>
    </row>
    <row r="9587" spans="1:2" x14ac:dyDescent="0.2">
      <c r="A9587" s="118">
        <f t="shared" ca="1" si="311"/>
        <v>0.91670964413852407</v>
      </c>
      <c r="B9587" s="119">
        <f t="shared" ca="1" si="312"/>
        <v>-1575</v>
      </c>
    </row>
    <row r="9588" spans="1:2" x14ac:dyDescent="0.2">
      <c r="A9588" s="118">
        <f t="shared" ca="1" si="311"/>
        <v>0.65063550022933747</v>
      </c>
      <c r="B9588" s="119">
        <f t="shared" ca="1" si="312"/>
        <v>-565</v>
      </c>
    </row>
    <row r="9589" spans="1:2" x14ac:dyDescent="0.2">
      <c r="A9589" s="118">
        <f t="shared" ca="1" si="311"/>
        <v>3.6969637334816396E-2</v>
      </c>
      <c r="B9589" s="119">
        <f t="shared" ca="1" si="312"/>
        <v>1515</v>
      </c>
    </row>
    <row r="9590" spans="1:2" x14ac:dyDescent="0.2">
      <c r="A9590" s="118">
        <f t="shared" ca="1" si="311"/>
        <v>0.72156259992287641</v>
      </c>
      <c r="B9590" s="119">
        <f t="shared" ca="1" si="312"/>
        <v>-1070</v>
      </c>
    </row>
    <row r="9591" spans="1:2" x14ac:dyDescent="0.2">
      <c r="A9591" s="118">
        <f t="shared" ca="1" si="311"/>
        <v>0.96825745219181458</v>
      </c>
      <c r="B9591" s="119">
        <f t="shared" ca="1" si="312"/>
        <v>-1575</v>
      </c>
    </row>
    <row r="9592" spans="1:2" x14ac:dyDescent="0.2">
      <c r="A9592" s="118">
        <f t="shared" ca="1" si="311"/>
        <v>0.40459809093034471</v>
      </c>
      <c r="B9592" s="119">
        <f t="shared" ca="1" si="312"/>
        <v>465</v>
      </c>
    </row>
    <row r="9593" spans="1:2" x14ac:dyDescent="0.2">
      <c r="A9593" s="118">
        <f t="shared" ca="1" si="311"/>
        <v>0.19133159688939327</v>
      </c>
      <c r="B9593" s="119">
        <f t="shared" ca="1" si="312"/>
        <v>990</v>
      </c>
    </row>
    <row r="9594" spans="1:2" x14ac:dyDescent="0.2">
      <c r="A9594" s="118">
        <f t="shared" ca="1" si="311"/>
        <v>0.71617662208762778</v>
      </c>
      <c r="B9594" s="119">
        <f t="shared" ca="1" si="312"/>
        <v>-565</v>
      </c>
    </row>
    <row r="9595" spans="1:2" x14ac:dyDescent="0.2">
      <c r="A9595" s="118">
        <f t="shared" ca="1" si="311"/>
        <v>0.6971492436147888</v>
      </c>
      <c r="B9595" s="119">
        <f t="shared" ca="1" si="312"/>
        <v>-565</v>
      </c>
    </row>
    <row r="9596" spans="1:2" x14ac:dyDescent="0.2">
      <c r="A9596" s="118">
        <f t="shared" ca="1" si="311"/>
        <v>0.75690985225612095</v>
      </c>
      <c r="B9596" s="119">
        <f t="shared" ca="1" si="312"/>
        <v>-1070</v>
      </c>
    </row>
    <row r="9597" spans="1:2" x14ac:dyDescent="0.2">
      <c r="A9597" s="118">
        <f t="shared" ca="1" si="311"/>
        <v>0.85876195211102568</v>
      </c>
      <c r="B9597" s="119">
        <f t="shared" ca="1" si="312"/>
        <v>-1070</v>
      </c>
    </row>
    <row r="9598" spans="1:2" x14ac:dyDescent="0.2">
      <c r="A9598" s="118">
        <f t="shared" ca="1" si="311"/>
        <v>0.21366380337347535</v>
      </c>
      <c r="B9598" s="119">
        <f t="shared" ca="1" si="312"/>
        <v>990</v>
      </c>
    </row>
    <row r="9599" spans="1:2" x14ac:dyDescent="0.2">
      <c r="A9599" s="118">
        <f t="shared" ca="1" si="311"/>
        <v>0.57725273401908261</v>
      </c>
      <c r="B9599" s="119">
        <f t="shared" ca="1" si="312"/>
        <v>-565</v>
      </c>
    </row>
    <row r="9600" spans="1:2" x14ac:dyDescent="0.2">
      <c r="A9600" s="118">
        <f t="shared" ca="1" si="311"/>
        <v>0.11880427291506646</v>
      </c>
      <c r="B9600" s="119">
        <f t="shared" ca="1" si="312"/>
        <v>1515</v>
      </c>
    </row>
    <row r="9601" spans="1:2" x14ac:dyDescent="0.2">
      <c r="A9601" s="118">
        <f t="shared" ca="1" si="311"/>
        <v>0.64691006740787482</v>
      </c>
      <c r="B9601" s="119">
        <f t="shared" ca="1" si="312"/>
        <v>-565</v>
      </c>
    </row>
    <row r="9602" spans="1:2" x14ac:dyDescent="0.2">
      <c r="A9602" s="118">
        <f t="shared" ca="1" si="311"/>
        <v>0.77605536044775625</v>
      </c>
      <c r="B9602" s="119">
        <f t="shared" ca="1" si="312"/>
        <v>-1070</v>
      </c>
    </row>
    <row r="9603" spans="1:2" x14ac:dyDescent="0.2">
      <c r="A9603" s="118">
        <f t="shared" ca="1" si="311"/>
        <v>2.7317089713053022E-2</v>
      </c>
      <c r="B9603" s="119">
        <f t="shared" ca="1" si="312"/>
        <v>1515</v>
      </c>
    </row>
    <row r="9604" spans="1:2" x14ac:dyDescent="0.2">
      <c r="A9604" s="118">
        <f t="shared" ca="1" si="311"/>
        <v>0.63057197161812872</v>
      </c>
      <c r="B9604" s="119">
        <f t="shared" ca="1" si="312"/>
        <v>-565</v>
      </c>
    </row>
    <row r="9605" spans="1:2" x14ac:dyDescent="0.2">
      <c r="A9605" s="118">
        <f t="shared" ref="A9605:A9668" ca="1" si="313">RAND()</f>
        <v>5.4370952165683217E-2</v>
      </c>
      <c r="B9605" s="119">
        <f t="shared" ref="B9605:B9668" ca="1" si="314">VLOOKUP(A9605,$G$48:$H$53,2)</f>
        <v>1515</v>
      </c>
    </row>
    <row r="9606" spans="1:2" x14ac:dyDescent="0.2">
      <c r="A9606" s="118">
        <f t="shared" ca="1" si="313"/>
        <v>8.990126278138888E-3</v>
      </c>
      <c r="B9606" s="119">
        <f t="shared" ca="1" si="314"/>
        <v>1515</v>
      </c>
    </row>
    <row r="9607" spans="1:2" x14ac:dyDescent="0.2">
      <c r="A9607" s="118">
        <f t="shared" ca="1" si="313"/>
        <v>0.30773517905727543</v>
      </c>
      <c r="B9607" s="119">
        <f t="shared" ca="1" si="314"/>
        <v>990</v>
      </c>
    </row>
    <row r="9608" spans="1:2" x14ac:dyDescent="0.2">
      <c r="A9608" s="118">
        <f t="shared" ca="1" si="313"/>
        <v>0.2965534028313157</v>
      </c>
      <c r="B9608" s="119">
        <f t="shared" ca="1" si="314"/>
        <v>990</v>
      </c>
    </row>
    <row r="9609" spans="1:2" x14ac:dyDescent="0.2">
      <c r="A9609" s="118">
        <f t="shared" ca="1" si="313"/>
        <v>1.7859831693908368E-2</v>
      </c>
      <c r="B9609" s="119">
        <f t="shared" ca="1" si="314"/>
        <v>1515</v>
      </c>
    </row>
    <row r="9610" spans="1:2" x14ac:dyDescent="0.2">
      <c r="A9610" s="118">
        <f t="shared" ca="1" si="313"/>
        <v>0.57465616123826246</v>
      </c>
      <c r="B9610" s="119">
        <f t="shared" ca="1" si="314"/>
        <v>-565</v>
      </c>
    </row>
    <row r="9611" spans="1:2" x14ac:dyDescent="0.2">
      <c r="A9611" s="118">
        <f t="shared" ca="1" si="313"/>
        <v>0.90662040065192773</v>
      </c>
      <c r="B9611" s="119">
        <f t="shared" ca="1" si="314"/>
        <v>-1575</v>
      </c>
    </row>
    <row r="9612" spans="1:2" x14ac:dyDescent="0.2">
      <c r="A9612" s="118">
        <f t="shared" ca="1" si="313"/>
        <v>6.9941251558520379E-2</v>
      </c>
      <c r="B9612" s="119">
        <f t="shared" ca="1" si="314"/>
        <v>1515</v>
      </c>
    </row>
    <row r="9613" spans="1:2" x14ac:dyDescent="0.2">
      <c r="A9613" s="118">
        <f t="shared" ca="1" si="313"/>
        <v>0.88685493480496225</v>
      </c>
      <c r="B9613" s="119">
        <f t="shared" ca="1" si="314"/>
        <v>-1575</v>
      </c>
    </row>
    <row r="9614" spans="1:2" x14ac:dyDescent="0.2">
      <c r="A9614" s="118">
        <f t="shared" ca="1" si="313"/>
        <v>0.79461744318505412</v>
      </c>
      <c r="B9614" s="119">
        <f t="shared" ca="1" si="314"/>
        <v>-1070</v>
      </c>
    </row>
    <row r="9615" spans="1:2" x14ac:dyDescent="0.2">
      <c r="A9615" s="118">
        <f t="shared" ca="1" si="313"/>
        <v>0.49247037509051983</v>
      </c>
      <c r="B9615" s="119">
        <f t="shared" ca="1" si="314"/>
        <v>465</v>
      </c>
    </row>
    <row r="9616" spans="1:2" x14ac:dyDescent="0.2">
      <c r="A9616" s="118">
        <f t="shared" ca="1" si="313"/>
        <v>0.32723547662987262</v>
      </c>
      <c r="B9616" s="119">
        <f t="shared" ca="1" si="314"/>
        <v>990</v>
      </c>
    </row>
    <row r="9617" spans="1:2" x14ac:dyDescent="0.2">
      <c r="A9617" s="118">
        <f t="shared" ca="1" si="313"/>
        <v>4.6281560045897119E-2</v>
      </c>
      <c r="B9617" s="119">
        <f t="shared" ca="1" si="314"/>
        <v>1515</v>
      </c>
    </row>
    <row r="9618" spans="1:2" x14ac:dyDescent="0.2">
      <c r="A9618" s="118">
        <f t="shared" ca="1" si="313"/>
        <v>0.58583329507178816</v>
      </c>
      <c r="B9618" s="119">
        <f t="shared" ca="1" si="314"/>
        <v>-565</v>
      </c>
    </row>
    <row r="9619" spans="1:2" x14ac:dyDescent="0.2">
      <c r="A9619" s="118">
        <f t="shared" ca="1" si="313"/>
        <v>0.76005342681233168</v>
      </c>
      <c r="B9619" s="119">
        <f t="shared" ca="1" si="314"/>
        <v>-1070</v>
      </c>
    </row>
    <row r="9620" spans="1:2" x14ac:dyDescent="0.2">
      <c r="A9620" s="118">
        <f t="shared" ca="1" si="313"/>
        <v>0.59566668601980355</v>
      </c>
      <c r="B9620" s="119">
        <f t="shared" ca="1" si="314"/>
        <v>-565</v>
      </c>
    </row>
    <row r="9621" spans="1:2" x14ac:dyDescent="0.2">
      <c r="A9621" s="118">
        <f t="shared" ca="1" si="313"/>
        <v>0.90276537140564994</v>
      </c>
      <c r="B9621" s="119">
        <f t="shared" ca="1" si="314"/>
        <v>-1575</v>
      </c>
    </row>
    <row r="9622" spans="1:2" x14ac:dyDescent="0.2">
      <c r="A9622" s="118">
        <f t="shared" ca="1" si="313"/>
        <v>0.56763777355369893</v>
      </c>
      <c r="B9622" s="119">
        <f t="shared" ca="1" si="314"/>
        <v>-565</v>
      </c>
    </row>
    <row r="9623" spans="1:2" x14ac:dyDescent="0.2">
      <c r="A9623" s="118">
        <f t="shared" ca="1" si="313"/>
        <v>0.72918293993639882</v>
      </c>
      <c r="B9623" s="119">
        <f t="shared" ca="1" si="314"/>
        <v>-1070</v>
      </c>
    </row>
    <row r="9624" spans="1:2" x14ac:dyDescent="0.2">
      <c r="A9624" s="118">
        <f t="shared" ca="1" si="313"/>
        <v>0.30616330604504349</v>
      </c>
      <c r="B9624" s="119">
        <f t="shared" ca="1" si="314"/>
        <v>990</v>
      </c>
    </row>
    <row r="9625" spans="1:2" x14ac:dyDescent="0.2">
      <c r="A9625" s="118">
        <f t="shared" ca="1" si="313"/>
        <v>0.2725708864119194</v>
      </c>
      <c r="B9625" s="119">
        <f t="shared" ca="1" si="314"/>
        <v>990</v>
      </c>
    </row>
    <row r="9626" spans="1:2" x14ac:dyDescent="0.2">
      <c r="A9626" s="118">
        <f t="shared" ca="1" si="313"/>
        <v>0.76470301433933296</v>
      </c>
      <c r="B9626" s="119">
        <f t="shared" ca="1" si="314"/>
        <v>-1070</v>
      </c>
    </row>
    <row r="9627" spans="1:2" x14ac:dyDescent="0.2">
      <c r="A9627" s="118">
        <f t="shared" ca="1" si="313"/>
        <v>0.89650707695956544</v>
      </c>
      <c r="B9627" s="119">
        <f t="shared" ca="1" si="314"/>
        <v>-1575</v>
      </c>
    </row>
    <row r="9628" spans="1:2" x14ac:dyDescent="0.2">
      <c r="A9628" s="118">
        <f t="shared" ca="1" si="313"/>
        <v>0.57025131159756826</v>
      </c>
      <c r="B9628" s="119">
        <f t="shared" ca="1" si="314"/>
        <v>-565</v>
      </c>
    </row>
    <row r="9629" spans="1:2" x14ac:dyDescent="0.2">
      <c r="A9629" s="118">
        <f t="shared" ca="1" si="313"/>
        <v>0.80897844588390744</v>
      </c>
      <c r="B9629" s="119">
        <f t="shared" ca="1" si="314"/>
        <v>-1070</v>
      </c>
    </row>
    <row r="9630" spans="1:2" x14ac:dyDescent="0.2">
      <c r="A9630" s="118">
        <f t="shared" ca="1" si="313"/>
        <v>2.4866867810319215E-3</v>
      </c>
      <c r="B9630" s="119">
        <f t="shared" ca="1" si="314"/>
        <v>1515</v>
      </c>
    </row>
    <row r="9631" spans="1:2" x14ac:dyDescent="0.2">
      <c r="A9631" s="118">
        <f t="shared" ca="1" si="313"/>
        <v>0.64687691180814344</v>
      </c>
      <c r="B9631" s="119">
        <f t="shared" ca="1" si="314"/>
        <v>-565</v>
      </c>
    </row>
    <row r="9632" spans="1:2" x14ac:dyDescent="0.2">
      <c r="A9632" s="118">
        <f t="shared" ca="1" si="313"/>
        <v>0.55571465168846523</v>
      </c>
      <c r="B9632" s="119">
        <f t="shared" ca="1" si="314"/>
        <v>-565</v>
      </c>
    </row>
    <row r="9633" spans="1:2" x14ac:dyDescent="0.2">
      <c r="A9633" s="118">
        <f t="shared" ca="1" si="313"/>
        <v>0.7977784620114442</v>
      </c>
      <c r="B9633" s="119">
        <f t="shared" ca="1" si="314"/>
        <v>-1070</v>
      </c>
    </row>
    <row r="9634" spans="1:2" x14ac:dyDescent="0.2">
      <c r="A9634" s="118">
        <f t="shared" ca="1" si="313"/>
        <v>0.54435799347317715</v>
      </c>
      <c r="B9634" s="119">
        <f t="shared" ca="1" si="314"/>
        <v>-565</v>
      </c>
    </row>
    <row r="9635" spans="1:2" x14ac:dyDescent="0.2">
      <c r="A9635" s="118">
        <f t="shared" ca="1" si="313"/>
        <v>0.98914727350678588</v>
      </c>
      <c r="B9635" s="119">
        <f t="shared" ca="1" si="314"/>
        <v>-1575</v>
      </c>
    </row>
    <row r="9636" spans="1:2" x14ac:dyDescent="0.2">
      <c r="A9636" s="118">
        <f t="shared" ca="1" si="313"/>
        <v>0.7897048739043695</v>
      </c>
      <c r="B9636" s="119">
        <f t="shared" ca="1" si="314"/>
        <v>-1070</v>
      </c>
    </row>
    <row r="9637" spans="1:2" x14ac:dyDescent="0.2">
      <c r="A9637" s="118">
        <f t="shared" ca="1" si="313"/>
        <v>0.9528311073267397</v>
      </c>
      <c r="B9637" s="119">
        <f t="shared" ca="1" si="314"/>
        <v>-1575</v>
      </c>
    </row>
    <row r="9638" spans="1:2" x14ac:dyDescent="0.2">
      <c r="A9638" s="118">
        <f t="shared" ca="1" si="313"/>
        <v>0.35488060334831495</v>
      </c>
      <c r="B9638" s="119">
        <f t="shared" ca="1" si="314"/>
        <v>465</v>
      </c>
    </row>
    <row r="9639" spans="1:2" x14ac:dyDescent="0.2">
      <c r="A9639" s="118">
        <f t="shared" ca="1" si="313"/>
        <v>0.64143555452916667</v>
      </c>
      <c r="B9639" s="119">
        <f t="shared" ca="1" si="314"/>
        <v>-565</v>
      </c>
    </row>
    <row r="9640" spans="1:2" x14ac:dyDescent="0.2">
      <c r="A9640" s="118">
        <f t="shared" ca="1" si="313"/>
        <v>0.96242778424992925</v>
      </c>
      <c r="B9640" s="119">
        <f t="shared" ca="1" si="314"/>
        <v>-1575</v>
      </c>
    </row>
    <row r="9641" spans="1:2" x14ac:dyDescent="0.2">
      <c r="A9641" s="118">
        <f t="shared" ca="1" si="313"/>
        <v>0.13684365835621093</v>
      </c>
      <c r="B9641" s="119">
        <f t="shared" ca="1" si="314"/>
        <v>990</v>
      </c>
    </row>
    <row r="9642" spans="1:2" x14ac:dyDescent="0.2">
      <c r="A9642" s="118">
        <f t="shared" ca="1" si="313"/>
        <v>0.72412246409239434</v>
      </c>
      <c r="B9642" s="119">
        <f t="shared" ca="1" si="314"/>
        <v>-1070</v>
      </c>
    </row>
    <row r="9643" spans="1:2" x14ac:dyDescent="0.2">
      <c r="A9643" s="118">
        <f t="shared" ca="1" si="313"/>
        <v>0.47387406998228732</v>
      </c>
      <c r="B9643" s="119">
        <f t="shared" ca="1" si="314"/>
        <v>465</v>
      </c>
    </row>
    <row r="9644" spans="1:2" x14ac:dyDescent="0.2">
      <c r="A9644" s="118">
        <f t="shared" ca="1" si="313"/>
        <v>0.39660748136371615</v>
      </c>
      <c r="B9644" s="119">
        <f t="shared" ca="1" si="314"/>
        <v>465</v>
      </c>
    </row>
    <row r="9645" spans="1:2" x14ac:dyDescent="0.2">
      <c r="A9645" s="118">
        <f t="shared" ca="1" si="313"/>
        <v>0.22875016572757156</v>
      </c>
      <c r="B9645" s="119">
        <f t="shared" ca="1" si="314"/>
        <v>990</v>
      </c>
    </row>
    <row r="9646" spans="1:2" x14ac:dyDescent="0.2">
      <c r="A9646" s="118">
        <f t="shared" ca="1" si="313"/>
        <v>0.19998008822599345</v>
      </c>
      <c r="B9646" s="119">
        <f t="shared" ca="1" si="314"/>
        <v>990</v>
      </c>
    </row>
    <row r="9647" spans="1:2" x14ac:dyDescent="0.2">
      <c r="A9647" s="118">
        <f t="shared" ca="1" si="313"/>
        <v>0.20219095519754493</v>
      </c>
      <c r="B9647" s="119">
        <f t="shared" ca="1" si="314"/>
        <v>990</v>
      </c>
    </row>
    <row r="9648" spans="1:2" x14ac:dyDescent="0.2">
      <c r="A9648" s="118">
        <f t="shared" ca="1" si="313"/>
        <v>0.9845110580751949</v>
      </c>
      <c r="B9648" s="119">
        <f t="shared" ca="1" si="314"/>
        <v>-1575</v>
      </c>
    </row>
    <row r="9649" spans="1:2" x14ac:dyDescent="0.2">
      <c r="A9649" s="118">
        <f t="shared" ca="1" si="313"/>
        <v>0.59419272150788793</v>
      </c>
      <c r="B9649" s="119">
        <f t="shared" ca="1" si="314"/>
        <v>-565</v>
      </c>
    </row>
    <row r="9650" spans="1:2" x14ac:dyDescent="0.2">
      <c r="A9650" s="118">
        <f t="shared" ca="1" si="313"/>
        <v>0.36489482134276729</v>
      </c>
      <c r="B9650" s="119">
        <f t="shared" ca="1" si="314"/>
        <v>465</v>
      </c>
    </row>
    <row r="9651" spans="1:2" x14ac:dyDescent="0.2">
      <c r="A9651" s="118">
        <f t="shared" ca="1" si="313"/>
        <v>0.26251852923862429</v>
      </c>
      <c r="B9651" s="119">
        <f t="shared" ca="1" si="314"/>
        <v>990</v>
      </c>
    </row>
    <row r="9652" spans="1:2" x14ac:dyDescent="0.2">
      <c r="A9652" s="118">
        <f t="shared" ca="1" si="313"/>
        <v>0.86161201546691879</v>
      </c>
      <c r="B9652" s="119">
        <f t="shared" ca="1" si="314"/>
        <v>-1070</v>
      </c>
    </row>
    <row r="9653" spans="1:2" x14ac:dyDescent="0.2">
      <c r="A9653" s="118">
        <f t="shared" ca="1" si="313"/>
        <v>0.32245019314899503</v>
      </c>
      <c r="B9653" s="119">
        <f t="shared" ca="1" si="314"/>
        <v>990</v>
      </c>
    </row>
    <row r="9654" spans="1:2" x14ac:dyDescent="0.2">
      <c r="A9654" s="118">
        <f t="shared" ca="1" si="313"/>
        <v>0.86968689123345</v>
      </c>
      <c r="B9654" s="119">
        <f t="shared" ca="1" si="314"/>
        <v>-1070</v>
      </c>
    </row>
    <row r="9655" spans="1:2" x14ac:dyDescent="0.2">
      <c r="A9655" s="118">
        <f t="shared" ca="1" si="313"/>
        <v>0.86998050388445447</v>
      </c>
      <c r="B9655" s="119">
        <f t="shared" ca="1" si="314"/>
        <v>-1070</v>
      </c>
    </row>
    <row r="9656" spans="1:2" x14ac:dyDescent="0.2">
      <c r="A9656" s="118">
        <f t="shared" ca="1" si="313"/>
        <v>0.10837646756305519</v>
      </c>
      <c r="B9656" s="119">
        <f t="shared" ca="1" si="314"/>
        <v>1515</v>
      </c>
    </row>
    <row r="9657" spans="1:2" x14ac:dyDescent="0.2">
      <c r="A9657" s="118">
        <f t="shared" ca="1" si="313"/>
        <v>0.35668127192931032</v>
      </c>
      <c r="B9657" s="119">
        <f t="shared" ca="1" si="314"/>
        <v>465</v>
      </c>
    </row>
    <row r="9658" spans="1:2" x14ac:dyDescent="0.2">
      <c r="A9658" s="118">
        <f t="shared" ca="1" si="313"/>
        <v>0.63442157634367269</v>
      </c>
      <c r="B9658" s="119">
        <f t="shared" ca="1" si="314"/>
        <v>-565</v>
      </c>
    </row>
    <row r="9659" spans="1:2" x14ac:dyDescent="0.2">
      <c r="A9659" s="118">
        <f t="shared" ca="1" si="313"/>
        <v>0.49291850740001719</v>
      </c>
      <c r="B9659" s="119">
        <f t="shared" ca="1" si="314"/>
        <v>465</v>
      </c>
    </row>
    <row r="9660" spans="1:2" x14ac:dyDescent="0.2">
      <c r="A9660" s="118">
        <f t="shared" ca="1" si="313"/>
        <v>0.86137329681290664</v>
      </c>
      <c r="B9660" s="119">
        <f t="shared" ca="1" si="314"/>
        <v>-1070</v>
      </c>
    </row>
    <row r="9661" spans="1:2" x14ac:dyDescent="0.2">
      <c r="A9661" s="118">
        <f t="shared" ca="1" si="313"/>
        <v>0.12570644343745674</v>
      </c>
      <c r="B9661" s="119">
        <f t="shared" ca="1" si="314"/>
        <v>990</v>
      </c>
    </row>
    <row r="9662" spans="1:2" x14ac:dyDescent="0.2">
      <c r="A9662" s="118">
        <f t="shared" ca="1" si="313"/>
        <v>0.68040783204240229</v>
      </c>
      <c r="B9662" s="119">
        <f t="shared" ca="1" si="314"/>
        <v>-565</v>
      </c>
    </row>
    <row r="9663" spans="1:2" x14ac:dyDescent="0.2">
      <c r="A9663" s="118">
        <f t="shared" ca="1" si="313"/>
        <v>0.7014759173712678</v>
      </c>
      <c r="B9663" s="119">
        <f t="shared" ca="1" si="314"/>
        <v>-565</v>
      </c>
    </row>
    <row r="9664" spans="1:2" x14ac:dyDescent="0.2">
      <c r="A9664" s="118">
        <f t="shared" ca="1" si="313"/>
        <v>0.49525202890293107</v>
      </c>
      <c r="B9664" s="119">
        <f t="shared" ca="1" si="314"/>
        <v>465</v>
      </c>
    </row>
    <row r="9665" spans="1:2" x14ac:dyDescent="0.2">
      <c r="A9665" s="118">
        <f t="shared" ca="1" si="313"/>
        <v>0.7131394194295152</v>
      </c>
      <c r="B9665" s="119">
        <f t="shared" ca="1" si="314"/>
        <v>-565</v>
      </c>
    </row>
    <row r="9666" spans="1:2" x14ac:dyDescent="0.2">
      <c r="A9666" s="118">
        <f t="shared" ca="1" si="313"/>
        <v>0.4036782233107673</v>
      </c>
      <c r="B9666" s="119">
        <f t="shared" ca="1" si="314"/>
        <v>465</v>
      </c>
    </row>
    <row r="9667" spans="1:2" x14ac:dyDescent="0.2">
      <c r="A9667" s="118">
        <f t="shared" ca="1" si="313"/>
        <v>0.64087794109134666</v>
      </c>
      <c r="B9667" s="119">
        <f t="shared" ca="1" si="314"/>
        <v>-565</v>
      </c>
    </row>
    <row r="9668" spans="1:2" x14ac:dyDescent="0.2">
      <c r="A9668" s="118">
        <f t="shared" ca="1" si="313"/>
        <v>0.23848633513356776</v>
      </c>
      <c r="B9668" s="119">
        <f t="shared" ca="1" si="314"/>
        <v>990</v>
      </c>
    </row>
    <row r="9669" spans="1:2" x14ac:dyDescent="0.2">
      <c r="A9669" s="118">
        <f t="shared" ref="A9669:A9732" ca="1" si="315">RAND()</f>
        <v>0.44789777288362742</v>
      </c>
      <c r="B9669" s="119">
        <f t="shared" ref="B9669:B9732" ca="1" si="316">VLOOKUP(A9669,$G$48:$H$53,2)</f>
        <v>465</v>
      </c>
    </row>
    <row r="9670" spans="1:2" x14ac:dyDescent="0.2">
      <c r="A9670" s="118">
        <f t="shared" ca="1" si="315"/>
        <v>0.10681356495067118</v>
      </c>
      <c r="B9670" s="119">
        <f t="shared" ca="1" si="316"/>
        <v>1515</v>
      </c>
    </row>
    <row r="9671" spans="1:2" x14ac:dyDescent="0.2">
      <c r="A9671" s="118">
        <f t="shared" ca="1" si="315"/>
        <v>0.54821022311235879</v>
      </c>
      <c r="B9671" s="119">
        <f t="shared" ca="1" si="316"/>
        <v>-565</v>
      </c>
    </row>
    <row r="9672" spans="1:2" x14ac:dyDescent="0.2">
      <c r="A9672" s="118">
        <f t="shared" ca="1" si="315"/>
        <v>0.31846015487907076</v>
      </c>
      <c r="B9672" s="119">
        <f t="shared" ca="1" si="316"/>
        <v>990</v>
      </c>
    </row>
    <row r="9673" spans="1:2" x14ac:dyDescent="0.2">
      <c r="A9673" s="118">
        <f t="shared" ca="1" si="315"/>
        <v>1.7485540630450269E-2</v>
      </c>
      <c r="B9673" s="119">
        <f t="shared" ca="1" si="316"/>
        <v>1515</v>
      </c>
    </row>
    <row r="9674" spans="1:2" x14ac:dyDescent="0.2">
      <c r="A9674" s="118">
        <f t="shared" ca="1" si="315"/>
        <v>0.87364393180594191</v>
      </c>
      <c r="B9674" s="119">
        <f t="shared" ca="1" si="316"/>
        <v>-1070</v>
      </c>
    </row>
    <row r="9675" spans="1:2" x14ac:dyDescent="0.2">
      <c r="A9675" s="118">
        <f t="shared" ca="1" si="315"/>
        <v>0.31375580252671953</v>
      </c>
      <c r="B9675" s="119">
        <f t="shared" ca="1" si="316"/>
        <v>990</v>
      </c>
    </row>
    <row r="9676" spans="1:2" x14ac:dyDescent="0.2">
      <c r="A9676" s="118">
        <f t="shared" ca="1" si="315"/>
        <v>0.22580428026197097</v>
      </c>
      <c r="B9676" s="119">
        <f t="shared" ca="1" si="316"/>
        <v>990</v>
      </c>
    </row>
    <row r="9677" spans="1:2" x14ac:dyDescent="0.2">
      <c r="A9677" s="118">
        <f t="shared" ca="1" si="315"/>
        <v>0.54675015952150219</v>
      </c>
      <c r="B9677" s="119">
        <f t="shared" ca="1" si="316"/>
        <v>-565</v>
      </c>
    </row>
    <row r="9678" spans="1:2" x14ac:dyDescent="0.2">
      <c r="A9678" s="118">
        <f t="shared" ca="1" si="315"/>
        <v>0.52949088342382655</v>
      </c>
      <c r="B9678" s="119">
        <f t="shared" ca="1" si="316"/>
        <v>-565</v>
      </c>
    </row>
    <row r="9679" spans="1:2" x14ac:dyDescent="0.2">
      <c r="A9679" s="118">
        <f t="shared" ca="1" si="315"/>
        <v>0.86080637070459864</v>
      </c>
      <c r="B9679" s="119">
        <f t="shared" ca="1" si="316"/>
        <v>-1070</v>
      </c>
    </row>
    <row r="9680" spans="1:2" x14ac:dyDescent="0.2">
      <c r="A9680" s="118">
        <f t="shared" ca="1" si="315"/>
        <v>0.18574287907030662</v>
      </c>
      <c r="B9680" s="119">
        <f t="shared" ca="1" si="316"/>
        <v>990</v>
      </c>
    </row>
    <row r="9681" spans="1:2" x14ac:dyDescent="0.2">
      <c r="A9681" s="118">
        <f t="shared" ca="1" si="315"/>
        <v>6.9108771749131326E-2</v>
      </c>
      <c r="B9681" s="119">
        <f t="shared" ca="1" si="316"/>
        <v>1515</v>
      </c>
    </row>
    <row r="9682" spans="1:2" x14ac:dyDescent="0.2">
      <c r="A9682" s="118">
        <f t="shared" ca="1" si="315"/>
        <v>0.45801137434437511</v>
      </c>
      <c r="B9682" s="119">
        <f t="shared" ca="1" si="316"/>
        <v>465</v>
      </c>
    </row>
    <row r="9683" spans="1:2" x14ac:dyDescent="0.2">
      <c r="A9683" s="118">
        <f t="shared" ca="1" si="315"/>
        <v>0.81358279610177975</v>
      </c>
      <c r="B9683" s="119">
        <f t="shared" ca="1" si="316"/>
        <v>-1070</v>
      </c>
    </row>
    <row r="9684" spans="1:2" x14ac:dyDescent="0.2">
      <c r="A9684" s="118">
        <f t="shared" ca="1" si="315"/>
        <v>0.42201239867714035</v>
      </c>
      <c r="B9684" s="119">
        <f t="shared" ca="1" si="316"/>
        <v>465</v>
      </c>
    </row>
    <row r="9685" spans="1:2" x14ac:dyDescent="0.2">
      <c r="A9685" s="118">
        <f t="shared" ca="1" si="315"/>
        <v>0.8637420785482991</v>
      </c>
      <c r="B9685" s="119">
        <f t="shared" ca="1" si="316"/>
        <v>-1070</v>
      </c>
    </row>
    <row r="9686" spans="1:2" x14ac:dyDescent="0.2">
      <c r="A9686" s="118">
        <f t="shared" ca="1" si="315"/>
        <v>0.46407263991130521</v>
      </c>
      <c r="B9686" s="119">
        <f t="shared" ca="1" si="316"/>
        <v>465</v>
      </c>
    </row>
    <row r="9687" spans="1:2" x14ac:dyDescent="0.2">
      <c r="A9687" s="118">
        <f t="shared" ca="1" si="315"/>
        <v>2.7133444028563991E-2</v>
      </c>
      <c r="B9687" s="119">
        <f t="shared" ca="1" si="316"/>
        <v>1515</v>
      </c>
    </row>
    <row r="9688" spans="1:2" x14ac:dyDescent="0.2">
      <c r="A9688" s="118">
        <f t="shared" ca="1" si="315"/>
        <v>0.96913714990273736</v>
      </c>
      <c r="B9688" s="119">
        <f t="shared" ca="1" si="316"/>
        <v>-1575</v>
      </c>
    </row>
    <row r="9689" spans="1:2" x14ac:dyDescent="0.2">
      <c r="A9689" s="118">
        <f t="shared" ca="1" si="315"/>
        <v>0.45831182834211137</v>
      </c>
      <c r="B9689" s="119">
        <f t="shared" ca="1" si="316"/>
        <v>465</v>
      </c>
    </row>
    <row r="9690" spans="1:2" x14ac:dyDescent="0.2">
      <c r="A9690" s="118">
        <f t="shared" ca="1" si="315"/>
        <v>0.13607094391398888</v>
      </c>
      <c r="B9690" s="119">
        <f t="shared" ca="1" si="316"/>
        <v>990</v>
      </c>
    </row>
    <row r="9691" spans="1:2" x14ac:dyDescent="0.2">
      <c r="A9691" s="118">
        <f t="shared" ca="1" si="315"/>
        <v>0.79442870913812436</v>
      </c>
      <c r="B9691" s="119">
        <f t="shared" ca="1" si="316"/>
        <v>-1070</v>
      </c>
    </row>
    <row r="9692" spans="1:2" x14ac:dyDescent="0.2">
      <c r="A9692" s="118">
        <f t="shared" ca="1" si="315"/>
        <v>0.77308634331900972</v>
      </c>
      <c r="B9692" s="119">
        <f t="shared" ca="1" si="316"/>
        <v>-1070</v>
      </c>
    </row>
    <row r="9693" spans="1:2" x14ac:dyDescent="0.2">
      <c r="A9693" s="118">
        <f t="shared" ca="1" si="315"/>
        <v>0.13497583636329036</v>
      </c>
      <c r="B9693" s="119">
        <f t="shared" ca="1" si="316"/>
        <v>990</v>
      </c>
    </row>
    <row r="9694" spans="1:2" x14ac:dyDescent="0.2">
      <c r="A9694" s="118">
        <f t="shared" ca="1" si="315"/>
        <v>0.24830791938268204</v>
      </c>
      <c r="B9694" s="119">
        <f t="shared" ca="1" si="316"/>
        <v>990</v>
      </c>
    </row>
    <row r="9695" spans="1:2" x14ac:dyDescent="0.2">
      <c r="A9695" s="118">
        <f t="shared" ca="1" si="315"/>
        <v>0.58661212215037772</v>
      </c>
      <c r="B9695" s="119">
        <f t="shared" ca="1" si="316"/>
        <v>-565</v>
      </c>
    </row>
    <row r="9696" spans="1:2" x14ac:dyDescent="0.2">
      <c r="A9696" s="118">
        <f t="shared" ca="1" si="315"/>
        <v>0.88085238557506329</v>
      </c>
      <c r="B9696" s="119">
        <f t="shared" ca="1" si="316"/>
        <v>-1575</v>
      </c>
    </row>
    <row r="9697" spans="1:2" x14ac:dyDescent="0.2">
      <c r="A9697" s="118">
        <f t="shared" ca="1" si="315"/>
        <v>2.9097606907129259E-2</v>
      </c>
      <c r="B9697" s="119">
        <f t="shared" ca="1" si="316"/>
        <v>1515</v>
      </c>
    </row>
    <row r="9698" spans="1:2" x14ac:dyDescent="0.2">
      <c r="A9698" s="118">
        <f t="shared" ca="1" si="315"/>
        <v>0.7934130309590699</v>
      </c>
      <c r="B9698" s="119">
        <f t="shared" ca="1" si="316"/>
        <v>-1070</v>
      </c>
    </row>
    <row r="9699" spans="1:2" x14ac:dyDescent="0.2">
      <c r="A9699" s="118">
        <f t="shared" ca="1" si="315"/>
        <v>0.44986282402743483</v>
      </c>
      <c r="B9699" s="119">
        <f t="shared" ca="1" si="316"/>
        <v>465</v>
      </c>
    </row>
    <row r="9700" spans="1:2" x14ac:dyDescent="0.2">
      <c r="A9700" s="118">
        <f t="shared" ca="1" si="315"/>
        <v>0.43311431136234269</v>
      </c>
      <c r="B9700" s="119">
        <f t="shared" ca="1" si="316"/>
        <v>465</v>
      </c>
    </row>
    <row r="9701" spans="1:2" x14ac:dyDescent="0.2">
      <c r="A9701" s="118">
        <f t="shared" ca="1" si="315"/>
        <v>0.872233389186582</v>
      </c>
      <c r="B9701" s="119">
        <f t="shared" ca="1" si="316"/>
        <v>-1070</v>
      </c>
    </row>
    <row r="9702" spans="1:2" x14ac:dyDescent="0.2">
      <c r="A9702" s="118">
        <f t="shared" ca="1" si="315"/>
        <v>0.71445157888173549</v>
      </c>
      <c r="B9702" s="119">
        <f t="shared" ca="1" si="316"/>
        <v>-565</v>
      </c>
    </row>
    <row r="9703" spans="1:2" x14ac:dyDescent="0.2">
      <c r="A9703" s="118">
        <f t="shared" ca="1" si="315"/>
        <v>4.7239535143406619E-2</v>
      </c>
      <c r="B9703" s="119">
        <f t="shared" ca="1" si="316"/>
        <v>1515</v>
      </c>
    </row>
    <row r="9704" spans="1:2" x14ac:dyDescent="0.2">
      <c r="A9704" s="118">
        <f t="shared" ca="1" si="315"/>
        <v>0.22345162120665552</v>
      </c>
      <c r="B9704" s="119">
        <f t="shared" ca="1" si="316"/>
        <v>990</v>
      </c>
    </row>
    <row r="9705" spans="1:2" x14ac:dyDescent="0.2">
      <c r="A9705" s="118">
        <f t="shared" ca="1" si="315"/>
        <v>0.4491658567287431</v>
      </c>
      <c r="B9705" s="119">
        <f t="shared" ca="1" si="316"/>
        <v>465</v>
      </c>
    </row>
    <row r="9706" spans="1:2" x14ac:dyDescent="0.2">
      <c r="A9706" s="118">
        <f t="shared" ca="1" si="315"/>
        <v>0.98424130450277403</v>
      </c>
      <c r="B9706" s="119">
        <f t="shared" ca="1" si="316"/>
        <v>-1575</v>
      </c>
    </row>
    <row r="9707" spans="1:2" x14ac:dyDescent="0.2">
      <c r="A9707" s="118">
        <f t="shared" ca="1" si="315"/>
        <v>0.65769511762919575</v>
      </c>
      <c r="B9707" s="119">
        <f t="shared" ca="1" si="316"/>
        <v>-565</v>
      </c>
    </row>
    <row r="9708" spans="1:2" x14ac:dyDescent="0.2">
      <c r="A9708" s="118">
        <f t="shared" ca="1" si="315"/>
        <v>0.74259525941946225</v>
      </c>
      <c r="B9708" s="119">
        <f t="shared" ca="1" si="316"/>
        <v>-1070</v>
      </c>
    </row>
    <row r="9709" spans="1:2" x14ac:dyDescent="0.2">
      <c r="A9709" s="118">
        <f t="shared" ca="1" si="315"/>
        <v>0.26360613541929145</v>
      </c>
      <c r="B9709" s="119">
        <f t="shared" ca="1" si="316"/>
        <v>990</v>
      </c>
    </row>
    <row r="9710" spans="1:2" x14ac:dyDescent="0.2">
      <c r="A9710" s="118">
        <f t="shared" ca="1" si="315"/>
        <v>0.80472887945160287</v>
      </c>
      <c r="B9710" s="119">
        <f t="shared" ca="1" si="316"/>
        <v>-1070</v>
      </c>
    </row>
    <row r="9711" spans="1:2" x14ac:dyDescent="0.2">
      <c r="A9711" s="118">
        <f t="shared" ca="1" si="315"/>
        <v>4.0108254274137334E-2</v>
      </c>
      <c r="B9711" s="119">
        <f t="shared" ca="1" si="316"/>
        <v>1515</v>
      </c>
    </row>
    <row r="9712" spans="1:2" x14ac:dyDescent="0.2">
      <c r="A9712" s="118">
        <f t="shared" ca="1" si="315"/>
        <v>0.59122060619031491</v>
      </c>
      <c r="B9712" s="119">
        <f t="shared" ca="1" si="316"/>
        <v>-565</v>
      </c>
    </row>
    <row r="9713" spans="1:2" x14ac:dyDescent="0.2">
      <c r="A9713" s="118">
        <f t="shared" ca="1" si="315"/>
        <v>0.52434751385963096</v>
      </c>
      <c r="B9713" s="119">
        <f t="shared" ca="1" si="316"/>
        <v>-565</v>
      </c>
    </row>
    <row r="9714" spans="1:2" x14ac:dyDescent="0.2">
      <c r="A9714" s="118">
        <f t="shared" ca="1" si="315"/>
        <v>0.92327194340251728</v>
      </c>
      <c r="B9714" s="119">
        <f t="shared" ca="1" si="316"/>
        <v>-1575</v>
      </c>
    </row>
    <row r="9715" spans="1:2" x14ac:dyDescent="0.2">
      <c r="A9715" s="118">
        <f t="shared" ca="1" si="315"/>
        <v>7.7703308119465131E-2</v>
      </c>
      <c r="B9715" s="119">
        <f t="shared" ca="1" si="316"/>
        <v>1515</v>
      </c>
    </row>
    <row r="9716" spans="1:2" x14ac:dyDescent="0.2">
      <c r="A9716" s="118">
        <f t="shared" ca="1" si="315"/>
        <v>0.89093583371319607</v>
      </c>
      <c r="B9716" s="119">
        <f t="shared" ca="1" si="316"/>
        <v>-1575</v>
      </c>
    </row>
    <row r="9717" spans="1:2" x14ac:dyDescent="0.2">
      <c r="A9717" s="118">
        <f t="shared" ca="1" si="315"/>
        <v>0.22683879790811257</v>
      </c>
      <c r="B9717" s="119">
        <f t="shared" ca="1" si="316"/>
        <v>990</v>
      </c>
    </row>
    <row r="9718" spans="1:2" x14ac:dyDescent="0.2">
      <c r="A9718" s="118">
        <f t="shared" ca="1" si="315"/>
        <v>0.60882299791198902</v>
      </c>
      <c r="B9718" s="119">
        <f t="shared" ca="1" si="316"/>
        <v>-565</v>
      </c>
    </row>
    <row r="9719" spans="1:2" x14ac:dyDescent="0.2">
      <c r="A9719" s="118">
        <f t="shared" ca="1" si="315"/>
        <v>0.10727473756938777</v>
      </c>
      <c r="B9719" s="119">
        <f t="shared" ca="1" si="316"/>
        <v>1515</v>
      </c>
    </row>
    <row r="9720" spans="1:2" x14ac:dyDescent="0.2">
      <c r="A9720" s="118">
        <f t="shared" ca="1" si="315"/>
        <v>0.38015099847212419</v>
      </c>
      <c r="B9720" s="119">
        <f t="shared" ca="1" si="316"/>
        <v>465</v>
      </c>
    </row>
    <row r="9721" spans="1:2" x14ac:dyDescent="0.2">
      <c r="A9721" s="118">
        <f t="shared" ca="1" si="315"/>
        <v>0.94029750404293055</v>
      </c>
      <c r="B9721" s="119">
        <f t="shared" ca="1" si="316"/>
        <v>-1575</v>
      </c>
    </row>
    <row r="9722" spans="1:2" x14ac:dyDescent="0.2">
      <c r="A9722" s="118">
        <f t="shared" ca="1" si="315"/>
        <v>0.84193357356180898</v>
      </c>
      <c r="B9722" s="119">
        <f t="shared" ca="1" si="316"/>
        <v>-1070</v>
      </c>
    </row>
    <row r="9723" spans="1:2" x14ac:dyDescent="0.2">
      <c r="A9723" s="118">
        <f t="shared" ca="1" si="315"/>
        <v>0.94440536620232352</v>
      </c>
      <c r="B9723" s="119">
        <f t="shared" ca="1" si="316"/>
        <v>-1575</v>
      </c>
    </row>
    <row r="9724" spans="1:2" x14ac:dyDescent="0.2">
      <c r="A9724" s="118">
        <f t="shared" ca="1" si="315"/>
        <v>0.38362132067619481</v>
      </c>
      <c r="B9724" s="119">
        <f t="shared" ca="1" si="316"/>
        <v>465</v>
      </c>
    </row>
    <row r="9725" spans="1:2" x14ac:dyDescent="0.2">
      <c r="A9725" s="118">
        <f t="shared" ca="1" si="315"/>
        <v>0.32288476242084374</v>
      </c>
      <c r="B9725" s="119">
        <f t="shared" ca="1" si="316"/>
        <v>990</v>
      </c>
    </row>
    <row r="9726" spans="1:2" x14ac:dyDescent="0.2">
      <c r="A9726" s="118">
        <f t="shared" ca="1" si="315"/>
        <v>0.9112544560220881</v>
      </c>
      <c r="B9726" s="119">
        <f t="shared" ca="1" si="316"/>
        <v>-1575</v>
      </c>
    </row>
    <row r="9727" spans="1:2" x14ac:dyDescent="0.2">
      <c r="A9727" s="118">
        <f t="shared" ca="1" si="315"/>
        <v>0.27066605587778914</v>
      </c>
      <c r="B9727" s="119">
        <f t="shared" ca="1" si="316"/>
        <v>990</v>
      </c>
    </row>
    <row r="9728" spans="1:2" x14ac:dyDescent="0.2">
      <c r="A9728" s="118">
        <f t="shared" ca="1" si="315"/>
        <v>0.23887310765645053</v>
      </c>
      <c r="B9728" s="119">
        <f t="shared" ca="1" si="316"/>
        <v>990</v>
      </c>
    </row>
    <row r="9729" spans="1:2" x14ac:dyDescent="0.2">
      <c r="A9729" s="118">
        <f t="shared" ca="1" si="315"/>
        <v>0.87119501924795728</v>
      </c>
      <c r="B9729" s="119">
        <f t="shared" ca="1" si="316"/>
        <v>-1070</v>
      </c>
    </row>
    <row r="9730" spans="1:2" x14ac:dyDescent="0.2">
      <c r="A9730" s="118">
        <f t="shared" ca="1" si="315"/>
        <v>0.2158279348756178</v>
      </c>
      <c r="B9730" s="119">
        <f t="shared" ca="1" si="316"/>
        <v>990</v>
      </c>
    </row>
    <row r="9731" spans="1:2" x14ac:dyDescent="0.2">
      <c r="A9731" s="118">
        <f t="shared" ca="1" si="315"/>
        <v>0.71899602548026331</v>
      </c>
      <c r="B9731" s="119">
        <f t="shared" ca="1" si="316"/>
        <v>-565</v>
      </c>
    </row>
    <row r="9732" spans="1:2" x14ac:dyDescent="0.2">
      <c r="A9732" s="118">
        <f t="shared" ca="1" si="315"/>
        <v>0.38863983896722687</v>
      </c>
      <c r="B9732" s="119">
        <f t="shared" ca="1" si="316"/>
        <v>465</v>
      </c>
    </row>
    <row r="9733" spans="1:2" x14ac:dyDescent="0.2">
      <c r="A9733" s="118">
        <f t="shared" ref="A9733:A9796" ca="1" si="317">RAND()</f>
        <v>0.17293381273965636</v>
      </c>
      <c r="B9733" s="119">
        <f t="shared" ref="B9733:B9796" ca="1" si="318">VLOOKUP(A9733,$G$48:$H$53,2)</f>
        <v>990</v>
      </c>
    </row>
    <row r="9734" spans="1:2" x14ac:dyDescent="0.2">
      <c r="A9734" s="118">
        <f t="shared" ca="1" si="317"/>
        <v>0.33208617771870497</v>
      </c>
      <c r="B9734" s="119">
        <f t="shared" ca="1" si="318"/>
        <v>990</v>
      </c>
    </row>
    <row r="9735" spans="1:2" x14ac:dyDescent="0.2">
      <c r="A9735" s="118">
        <f t="shared" ca="1" si="317"/>
        <v>0.76950586896579232</v>
      </c>
      <c r="B9735" s="119">
        <f t="shared" ca="1" si="318"/>
        <v>-1070</v>
      </c>
    </row>
    <row r="9736" spans="1:2" x14ac:dyDescent="0.2">
      <c r="A9736" s="118">
        <f t="shared" ca="1" si="317"/>
        <v>0.19742038109718796</v>
      </c>
      <c r="B9736" s="119">
        <f t="shared" ca="1" si="318"/>
        <v>990</v>
      </c>
    </row>
    <row r="9737" spans="1:2" x14ac:dyDescent="0.2">
      <c r="A9737" s="118">
        <f t="shared" ca="1" si="317"/>
        <v>0.54381950839345705</v>
      </c>
      <c r="B9737" s="119">
        <f t="shared" ca="1" si="318"/>
        <v>-565</v>
      </c>
    </row>
    <row r="9738" spans="1:2" x14ac:dyDescent="0.2">
      <c r="A9738" s="118">
        <f t="shared" ca="1" si="317"/>
        <v>0.28563976216924158</v>
      </c>
      <c r="B9738" s="119">
        <f t="shared" ca="1" si="318"/>
        <v>990</v>
      </c>
    </row>
    <row r="9739" spans="1:2" x14ac:dyDescent="0.2">
      <c r="A9739" s="118">
        <f t="shared" ca="1" si="317"/>
        <v>0.79938868163283672</v>
      </c>
      <c r="B9739" s="119">
        <f t="shared" ca="1" si="318"/>
        <v>-1070</v>
      </c>
    </row>
    <row r="9740" spans="1:2" x14ac:dyDescent="0.2">
      <c r="A9740" s="118">
        <f t="shared" ca="1" si="317"/>
        <v>4.2092806759742474E-2</v>
      </c>
      <c r="B9740" s="119">
        <f t="shared" ca="1" si="318"/>
        <v>1515</v>
      </c>
    </row>
    <row r="9741" spans="1:2" x14ac:dyDescent="0.2">
      <c r="A9741" s="118">
        <f t="shared" ca="1" si="317"/>
        <v>0.90888133966309137</v>
      </c>
      <c r="B9741" s="119">
        <f t="shared" ca="1" si="318"/>
        <v>-1575</v>
      </c>
    </row>
    <row r="9742" spans="1:2" x14ac:dyDescent="0.2">
      <c r="A9742" s="118">
        <f t="shared" ca="1" si="317"/>
        <v>0.21347635074748705</v>
      </c>
      <c r="B9742" s="119">
        <f t="shared" ca="1" si="318"/>
        <v>990</v>
      </c>
    </row>
    <row r="9743" spans="1:2" x14ac:dyDescent="0.2">
      <c r="A9743" s="118">
        <f t="shared" ca="1" si="317"/>
        <v>0.74495688072666444</v>
      </c>
      <c r="B9743" s="119">
        <f t="shared" ca="1" si="318"/>
        <v>-1070</v>
      </c>
    </row>
    <row r="9744" spans="1:2" x14ac:dyDescent="0.2">
      <c r="A9744" s="118">
        <f t="shared" ca="1" si="317"/>
        <v>0.56776091256604455</v>
      </c>
      <c r="B9744" s="119">
        <f t="shared" ca="1" si="318"/>
        <v>-565</v>
      </c>
    </row>
    <row r="9745" spans="1:2" x14ac:dyDescent="0.2">
      <c r="A9745" s="118">
        <f t="shared" ca="1" si="317"/>
        <v>0.29684859641459527</v>
      </c>
      <c r="B9745" s="119">
        <f t="shared" ca="1" si="318"/>
        <v>990</v>
      </c>
    </row>
    <row r="9746" spans="1:2" x14ac:dyDescent="0.2">
      <c r="A9746" s="118">
        <f t="shared" ca="1" si="317"/>
        <v>0.36565727731375142</v>
      </c>
      <c r="B9746" s="119">
        <f t="shared" ca="1" si="318"/>
        <v>465</v>
      </c>
    </row>
    <row r="9747" spans="1:2" x14ac:dyDescent="0.2">
      <c r="A9747" s="118">
        <f t="shared" ca="1" si="317"/>
        <v>0.25644907977812492</v>
      </c>
      <c r="B9747" s="119">
        <f t="shared" ca="1" si="318"/>
        <v>990</v>
      </c>
    </row>
    <row r="9748" spans="1:2" x14ac:dyDescent="0.2">
      <c r="A9748" s="118">
        <f t="shared" ca="1" si="317"/>
        <v>3.3017374899064977E-2</v>
      </c>
      <c r="B9748" s="119">
        <f t="shared" ca="1" si="318"/>
        <v>1515</v>
      </c>
    </row>
    <row r="9749" spans="1:2" x14ac:dyDescent="0.2">
      <c r="A9749" s="118">
        <f t="shared" ca="1" si="317"/>
        <v>0.62037536371314483</v>
      </c>
      <c r="B9749" s="119">
        <f t="shared" ca="1" si="318"/>
        <v>-565</v>
      </c>
    </row>
    <row r="9750" spans="1:2" x14ac:dyDescent="0.2">
      <c r="A9750" s="118">
        <f t="shared" ca="1" si="317"/>
        <v>0.80454165487085616</v>
      </c>
      <c r="B9750" s="119">
        <f t="shared" ca="1" si="318"/>
        <v>-1070</v>
      </c>
    </row>
    <row r="9751" spans="1:2" x14ac:dyDescent="0.2">
      <c r="A9751" s="118">
        <f t="shared" ca="1" si="317"/>
        <v>0.28272842671804332</v>
      </c>
      <c r="B9751" s="119">
        <f t="shared" ca="1" si="318"/>
        <v>990</v>
      </c>
    </row>
    <row r="9752" spans="1:2" x14ac:dyDescent="0.2">
      <c r="A9752" s="118">
        <f t="shared" ca="1" si="317"/>
        <v>0.41052311927028318</v>
      </c>
      <c r="B9752" s="119">
        <f t="shared" ca="1" si="318"/>
        <v>465</v>
      </c>
    </row>
    <row r="9753" spans="1:2" x14ac:dyDescent="0.2">
      <c r="A9753" s="118">
        <f t="shared" ca="1" si="317"/>
        <v>0.32703425777233075</v>
      </c>
      <c r="B9753" s="119">
        <f t="shared" ca="1" si="318"/>
        <v>990</v>
      </c>
    </row>
    <row r="9754" spans="1:2" x14ac:dyDescent="0.2">
      <c r="A9754" s="118">
        <f t="shared" ca="1" si="317"/>
        <v>0.24394117009471183</v>
      </c>
      <c r="B9754" s="119">
        <f t="shared" ca="1" si="318"/>
        <v>990</v>
      </c>
    </row>
    <row r="9755" spans="1:2" x14ac:dyDescent="0.2">
      <c r="A9755" s="118">
        <f t="shared" ca="1" si="317"/>
        <v>0.71249323607123505</v>
      </c>
      <c r="B9755" s="119">
        <f t="shared" ca="1" si="318"/>
        <v>-565</v>
      </c>
    </row>
    <row r="9756" spans="1:2" x14ac:dyDescent="0.2">
      <c r="A9756" s="118">
        <f t="shared" ca="1" si="317"/>
        <v>0.21338099382338727</v>
      </c>
      <c r="B9756" s="119">
        <f t="shared" ca="1" si="318"/>
        <v>990</v>
      </c>
    </row>
    <row r="9757" spans="1:2" x14ac:dyDescent="0.2">
      <c r="A9757" s="118">
        <f t="shared" ca="1" si="317"/>
        <v>0.3547194677128187</v>
      </c>
      <c r="B9757" s="119">
        <f t="shared" ca="1" si="318"/>
        <v>465</v>
      </c>
    </row>
    <row r="9758" spans="1:2" x14ac:dyDescent="0.2">
      <c r="A9758" s="118">
        <f t="shared" ca="1" si="317"/>
        <v>0.98038484163255113</v>
      </c>
      <c r="B9758" s="119">
        <f t="shared" ca="1" si="318"/>
        <v>-1575</v>
      </c>
    </row>
    <row r="9759" spans="1:2" x14ac:dyDescent="0.2">
      <c r="A9759" s="118">
        <f t="shared" ca="1" si="317"/>
        <v>0.39644946741197451</v>
      </c>
      <c r="B9759" s="119">
        <f t="shared" ca="1" si="318"/>
        <v>465</v>
      </c>
    </row>
    <row r="9760" spans="1:2" x14ac:dyDescent="0.2">
      <c r="A9760" s="118">
        <f t="shared" ca="1" si="317"/>
        <v>0.85389894415375656</v>
      </c>
      <c r="B9760" s="119">
        <f t="shared" ca="1" si="318"/>
        <v>-1070</v>
      </c>
    </row>
    <row r="9761" spans="1:2" x14ac:dyDescent="0.2">
      <c r="A9761" s="118">
        <f t="shared" ca="1" si="317"/>
        <v>0.92800179959053575</v>
      </c>
      <c r="B9761" s="119">
        <f t="shared" ca="1" si="318"/>
        <v>-1575</v>
      </c>
    </row>
    <row r="9762" spans="1:2" x14ac:dyDescent="0.2">
      <c r="A9762" s="118">
        <f t="shared" ca="1" si="317"/>
        <v>0.25505149539257377</v>
      </c>
      <c r="B9762" s="119">
        <f t="shared" ca="1" si="318"/>
        <v>990</v>
      </c>
    </row>
    <row r="9763" spans="1:2" x14ac:dyDescent="0.2">
      <c r="A9763" s="118">
        <f t="shared" ca="1" si="317"/>
        <v>0.34774275107307773</v>
      </c>
      <c r="B9763" s="119">
        <f t="shared" ca="1" si="318"/>
        <v>465</v>
      </c>
    </row>
    <row r="9764" spans="1:2" x14ac:dyDescent="0.2">
      <c r="A9764" s="118">
        <f t="shared" ca="1" si="317"/>
        <v>0.88853382039736928</v>
      </c>
      <c r="B9764" s="119">
        <f t="shared" ca="1" si="318"/>
        <v>-1575</v>
      </c>
    </row>
    <row r="9765" spans="1:2" x14ac:dyDescent="0.2">
      <c r="A9765" s="118">
        <f t="shared" ca="1" si="317"/>
        <v>0.39249168110702826</v>
      </c>
      <c r="B9765" s="119">
        <f t="shared" ca="1" si="318"/>
        <v>465</v>
      </c>
    </row>
    <row r="9766" spans="1:2" x14ac:dyDescent="0.2">
      <c r="A9766" s="118">
        <f t="shared" ca="1" si="317"/>
        <v>0.72626808057240377</v>
      </c>
      <c r="B9766" s="119">
        <f t="shared" ca="1" si="318"/>
        <v>-1070</v>
      </c>
    </row>
    <row r="9767" spans="1:2" x14ac:dyDescent="0.2">
      <c r="A9767" s="118">
        <f t="shared" ca="1" si="317"/>
        <v>0.97578636223798743</v>
      </c>
      <c r="B9767" s="119">
        <f t="shared" ca="1" si="318"/>
        <v>-1575</v>
      </c>
    </row>
    <row r="9768" spans="1:2" x14ac:dyDescent="0.2">
      <c r="A9768" s="118">
        <f t="shared" ca="1" si="317"/>
        <v>0.63472830570484962</v>
      </c>
      <c r="B9768" s="119">
        <f t="shared" ca="1" si="318"/>
        <v>-565</v>
      </c>
    </row>
    <row r="9769" spans="1:2" x14ac:dyDescent="0.2">
      <c r="A9769" s="118">
        <f t="shared" ca="1" si="317"/>
        <v>0.67670603738957036</v>
      </c>
      <c r="B9769" s="119">
        <f t="shared" ca="1" si="318"/>
        <v>-565</v>
      </c>
    </row>
    <row r="9770" spans="1:2" x14ac:dyDescent="0.2">
      <c r="A9770" s="118">
        <f t="shared" ca="1" si="317"/>
        <v>0.76516869439236757</v>
      </c>
      <c r="B9770" s="119">
        <f t="shared" ca="1" si="318"/>
        <v>-1070</v>
      </c>
    </row>
    <row r="9771" spans="1:2" x14ac:dyDescent="0.2">
      <c r="A9771" s="118">
        <f t="shared" ca="1" si="317"/>
        <v>2.0956753780770554E-2</v>
      </c>
      <c r="B9771" s="119">
        <f t="shared" ca="1" si="318"/>
        <v>1515</v>
      </c>
    </row>
    <row r="9772" spans="1:2" x14ac:dyDescent="0.2">
      <c r="A9772" s="118">
        <f t="shared" ca="1" si="317"/>
        <v>0.19264910997910645</v>
      </c>
      <c r="B9772" s="119">
        <f t="shared" ca="1" si="318"/>
        <v>990</v>
      </c>
    </row>
    <row r="9773" spans="1:2" x14ac:dyDescent="0.2">
      <c r="A9773" s="118">
        <f t="shared" ca="1" si="317"/>
        <v>0.89501673216960043</v>
      </c>
      <c r="B9773" s="119">
        <f t="shared" ca="1" si="318"/>
        <v>-1575</v>
      </c>
    </row>
    <row r="9774" spans="1:2" x14ac:dyDescent="0.2">
      <c r="A9774" s="118">
        <f t="shared" ca="1" si="317"/>
        <v>0.73331190626560572</v>
      </c>
      <c r="B9774" s="119">
        <f t="shared" ca="1" si="318"/>
        <v>-1070</v>
      </c>
    </row>
    <row r="9775" spans="1:2" x14ac:dyDescent="0.2">
      <c r="A9775" s="118">
        <f t="shared" ca="1" si="317"/>
        <v>0.60548946320702601</v>
      </c>
      <c r="B9775" s="119">
        <f t="shared" ca="1" si="318"/>
        <v>-565</v>
      </c>
    </row>
    <row r="9776" spans="1:2" x14ac:dyDescent="0.2">
      <c r="A9776" s="118">
        <f t="shared" ca="1" si="317"/>
        <v>0.91325004478049454</v>
      </c>
      <c r="B9776" s="119">
        <f t="shared" ca="1" si="318"/>
        <v>-1575</v>
      </c>
    </row>
    <row r="9777" spans="1:2" x14ac:dyDescent="0.2">
      <c r="A9777" s="118">
        <f t="shared" ca="1" si="317"/>
        <v>0.62135666895154029</v>
      </c>
      <c r="B9777" s="119">
        <f t="shared" ca="1" si="318"/>
        <v>-565</v>
      </c>
    </row>
    <row r="9778" spans="1:2" x14ac:dyDescent="0.2">
      <c r="A9778" s="118">
        <f t="shared" ca="1" si="317"/>
        <v>0.20628361669038198</v>
      </c>
      <c r="B9778" s="119">
        <f t="shared" ca="1" si="318"/>
        <v>990</v>
      </c>
    </row>
    <row r="9779" spans="1:2" x14ac:dyDescent="0.2">
      <c r="A9779" s="118">
        <f t="shared" ca="1" si="317"/>
        <v>0.46174105652286335</v>
      </c>
      <c r="B9779" s="119">
        <f t="shared" ca="1" si="318"/>
        <v>465</v>
      </c>
    </row>
    <row r="9780" spans="1:2" x14ac:dyDescent="0.2">
      <c r="A9780" s="118">
        <f t="shared" ca="1" si="317"/>
        <v>0.79979793857463388</v>
      </c>
      <c r="B9780" s="119">
        <f t="shared" ca="1" si="318"/>
        <v>-1070</v>
      </c>
    </row>
    <row r="9781" spans="1:2" x14ac:dyDescent="0.2">
      <c r="A9781" s="118">
        <f t="shared" ca="1" si="317"/>
        <v>0.95864651133516354</v>
      </c>
      <c r="B9781" s="119">
        <f t="shared" ca="1" si="318"/>
        <v>-1575</v>
      </c>
    </row>
    <row r="9782" spans="1:2" x14ac:dyDescent="0.2">
      <c r="A9782" s="118">
        <f t="shared" ca="1" si="317"/>
        <v>0.97723157745335221</v>
      </c>
      <c r="B9782" s="119">
        <f t="shared" ca="1" si="318"/>
        <v>-1575</v>
      </c>
    </row>
    <row r="9783" spans="1:2" x14ac:dyDescent="0.2">
      <c r="A9783" s="118">
        <f t="shared" ca="1" si="317"/>
        <v>0.45202302320321419</v>
      </c>
      <c r="B9783" s="119">
        <f t="shared" ca="1" si="318"/>
        <v>465</v>
      </c>
    </row>
    <row r="9784" spans="1:2" x14ac:dyDescent="0.2">
      <c r="A9784" s="118">
        <f t="shared" ca="1" si="317"/>
        <v>0.3108159177012102</v>
      </c>
      <c r="B9784" s="119">
        <f t="shared" ca="1" si="318"/>
        <v>990</v>
      </c>
    </row>
    <row r="9785" spans="1:2" x14ac:dyDescent="0.2">
      <c r="A9785" s="118">
        <f t="shared" ca="1" si="317"/>
        <v>0.22814411520378886</v>
      </c>
      <c r="B9785" s="119">
        <f t="shared" ca="1" si="318"/>
        <v>990</v>
      </c>
    </row>
    <row r="9786" spans="1:2" x14ac:dyDescent="0.2">
      <c r="A9786" s="118">
        <f t="shared" ca="1" si="317"/>
        <v>0.37931897774976742</v>
      </c>
      <c r="B9786" s="119">
        <f t="shared" ca="1" si="318"/>
        <v>465</v>
      </c>
    </row>
    <row r="9787" spans="1:2" x14ac:dyDescent="0.2">
      <c r="A9787" s="118">
        <f t="shared" ca="1" si="317"/>
        <v>0.82821917537165002</v>
      </c>
      <c r="B9787" s="119">
        <f t="shared" ca="1" si="318"/>
        <v>-1070</v>
      </c>
    </row>
    <row r="9788" spans="1:2" x14ac:dyDescent="0.2">
      <c r="A9788" s="118">
        <f t="shared" ca="1" si="317"/>
        <v>2.9755557301064384E-2</v>
      </c>
      <c r="B9788" s="119">
        <f t="shared" ca="1" si="318"/>
        <v>1515</v>
      </c>
    </row>
    <row r="9789" spans="1:2" x14ac:dyDescent="0.2">
      <c r="A9789" s="118">
        <f t="shared" ca="1" si="317"/>
        <v>0.92268510417647265</v>
      </c>
      <c r="B9789" s="119">
        <f t="shared" ca="1" si="318"/>
        <v>-1575</v>
      </c>
    </row>
    <row r="9790" spans="1:2" x14ac:dyDescent="0.2">
      <c r="A9790" s="118">
        <f t="shared" ca="1" si="317"/>
        <v>1.8038165919881055E-2</v>
      </c>
      <c r="B9790" s="119">
        <f t="shared" ca="1" si="318"/>
        <v>1515</v>
      </c>
    </row>
    <row r="9791" spans="1:2" x14ac:dyDescent="0.2">
      <c r="A9791" s="118">
        <f t="shared" ca="1" si="317"/>
        <v>0.65384688139344449</v>
      </c>
      <c r="B9791" s="119">
        <f t="shared" ca="1" si="318"/>
        <v>-565</v>
      </c>
    </row>
    <row r="9792" spans="1:2" x14ac:dyDescent="0.2">
      <c r="A9792" s="118">
        <f t="shared" ca="1" si="317"/>
        <v>0.52131200885124196</v>
      </c>
      <c r="B9792" s="119">
        <f t="shared" ca="1" si="318"/>
        <v>-565</v>
      </c>
    </row>
    <row r="9793" spans="1:2" x14ac:dyDescent="0.2">
      <c r="A9793" s="118">
        <f t="shared" ca="1" si="317"/>
        <v>0.28553046066713061</v>
      </c>
      <c r="B9793" s="119">
        <f t="shared" ca="1" si="318"/>
        <v>990</v>
      </c>
    </row>
    <row r="9794" spans="1:2" x14ac:dyDescent="0.2">
      <c r="A9794" s="118">
        <f t="shared" ca="1" si="317"/>
        <v>0.49325956654598258</v>
      </c>
      <c r="B9794" s="119">
        <f t="shared" ca="1" si="318"/>
        <v>465</v>
      </c>
    </row>
    <row r="9795" spans="1:2" x14ac:dyDescent="0.2">
      <c r="A9795" s="118">
        <f t="shared" ca="1" si="317"/>
        <v>0.35372676519697566</v>
      </c>
      <c r="B9795" s="119">
        <f t="shared" ca="1" si="318"/>
        <v>465</v>
      </c>
    </row>
    <row r="9796" spans="1:2" x14ac:dyDescent="0.2">
      <c r="A9796" s="118">
        <f t="shared" ca="1" si="317"/>
        <v>0.40897119175087215</v>
      </c>
      <c r="B9796" s="119">
        <f t="shared" ca="1" si="318"/>
        <v>465</v>
      </c>
    </row>
    <row r="9797" spans="1:2" x14ac:dyDescent="0.2">
      <c r="A9797" s="118">
        <f t="shared" ref="A9797:A9860" ca="1" si="319">RAND()</f>
        <v>0.28860789958273014</v>
      </c>
      <c r="B9797" s="119">
        <f t="shared" ref="B9797:B9860" ca="1" si="320">VLOOKUP(A9797,$G$48:$H$53,2)</f>
        <v>990</v>
      </c>
    </row>
    <row r="9798" spans="1:2" x14ac:dyDescent="0.2">
      <c r="A9798" s="118">
        <f t="shared" ca="1" si="319"/>
        <v>0.64203064885195704</v>
      </c>
      <c r="B9798" s="119">
        <f t="shared" ca="1" si="320"/>
        <v>-565</v>
      </c>
    </row>
    <row r="9799" spans="1:2" x14ac:dyDescent="0.2">
      <c r="A9799" s="118">
        <f t="shared" ca="1" si="319"/>
        <v>0.33012825310053828</v>
      </c>
      <c r="B9799" s="119">
        <f t="shared" ca="1" si="320"/>
        <v>990</v>
      </c>
    </row>
    <row r="9800" spans="1:2" x14ac:dyDescent="0.2">
      <c r="A9800" s="118">
        <f t="shared" ca="1" si="319"/>
        <v>0.52134848126327638</v>
      </c>
      <c r="B9800" s="119">
        <f t="shared" ca="1" si="320"/>
        <v>-565</v>
      </c>
    </row>
    <row r="9801" spans="1:2" x14ac:dyDescent="0.2">
      <c r="A9801" s="118">
        <f t="shared" ca="1" si="319"/>
        <v>0.71226913396619995</v>
      </c>
      <c r="B9801" s="119">
        <f t="shared" ca="1" si="320"/>
        <v>-565</v>
      </c>
    </row>
    <row r="9802" spans="1:2" x14ac:dyDescent="0.2">
      <c r="A9802" s="118">
        <f t="shared" ca="1" si="319"/>
        <v>0.77845572470815172</v>
      </c>
      <c r="B9802" s="119">
        <f t="shared" ca="1" si="320"/>
        <v>-1070</v>
      </c>
    </row>
    <row r="9803" spans="1:2" x14ac:dyDescent="0.2">
      <c r="A9803" s="118">
        <f t="shared" ca="1" si="319"/>
        <v>0.92901661342259501</v>
      </c>
      <c r="B9803" s="119">
        <f t="shared" ca="1" si="320"/>
        <v>-1575</v>
      </c>
    </row>
    <row r="9804" spans="1:2" x14ac:dyDescent="0.2">
      <c r="A9804" s="118">
        <f t="shared" ca="1" si="319"/>
        <v>0.67242977058207132</v>
      </c>
      <c r="B9804" s="119">
        <f t="shared" ca="1" si="320"/>
        <v>-565</v>
      </c>
    </row>
    <row r="9805" spans="1:2" x14ac:dyDescent="0.2">
      <c r="A9805" s="118">
        <f t="shared" ca="1" si="319"/>
        <v>0.82719563528649576</v>
      </c>
      <c r="B9805" s="119">
        <f t="shared" ca="1" si="320"/>
        <v>-1070</v>
      </c>
    </row>
    <row r="9806" spans="1:2" x14ac:dyDescent="0.2">
      <c r="A9806" s="118">
        <f t="shared" ca="1" si="319"/>
        <v>0.88238575306537259</v>
      </c>
      <c r="B9806" s="119">
        <f t="shared" ca="1" si="320"/>
        <v>-1575</v>
      </c>
    </row>
    <row r="9807" spans="1:2" x14ac:dyDescent="0.2">
      <c r="A9807" s="118">
        <f t="shared" ca="1" si="319"/>
        <v>0.82450896010253227</v>
      </c>
      <c r="B9807" s="119">
        <f t="shared" ca="1" si="320"/>
        <v>-1070</v>
      </c>
    </row>
    <row r="9808" spans="1:2" x14ac:dyDescent="0.2">
      <c r="A9808" s="118">
        <f t="shared" ca="1" si="319"/>
        <v>0.13440432278798486</v>
      </c>
      <c r="B9808" s="119">
        <f t="shared" ca="1" si="320"/>
        <v>990</v>
      </c>
    </row>
    <row r="9809" spans="1:2" x14ac:dyDescent="0.2">
      <c r="A9809" s="118">
        <f t="shared" ca="1" si="319"/>
        <v>0.45183250353194271</v>
      </c>
      <c r="B9809" s="119">
        <f t="shared" ca="1" si="320"/>
        <v>465</v>
      </c>
    </row>
    <row r="9810" spans="1:2" x14ac:dyDescent="0.2">
      <c r="A9810" s="118">
        <f t="shared" ca="1" si="319"/>
        <v>0.1625664699544157</v>
      </c>
      <c r="B9810" s="119">
        <f t="shared" ca="1" si="320"/>
        <v>990</v>
      </c>
    </row>
    <row r="9811" spans="1:2" x14ac:dyDescent="0.2">
      <c r="A9811" s="118">
        <f t="shared" ca="1" si="319"/>
        <v>0.28398920869128874</v>
      </c>
      <c r="B9811" s="119">
        <f t="shared" ca="1" si="320"/>
        <v>990</v>
      </c>
    </row>
    <row r="9812" spans="1:2" x14ac:dyDescent="0.2">
      <c r="A9812" s="118">
        <f t="shared" ca="1" si="319"/>
        <v>0.197996302307198</v>
      </c>
      <c r="B9812" s="119">
        <f t="shared" ca="1" si="320"/>
        <v>990</v>
      </c>
    </row>
    <row r="9813" spans="1:2" x14ac:dyDescent="0.2">
      <c r="A9813" s="118">
        <f t="shared" ca="1" si="319"/>
        <v>0.89193954616985638</v>
      </c>
      <c r="B9813" s="119">
        <f t="shared" ca="1" si="320"/>
        <v>-1575</v>
      </c>
    </row>
    <row r="9814" spans="1:2" x14ac:dyDescent="0.2">
      <c r="A9814" s="118">
        <f t="shared" ca="1" si="319"/>
        <v>0.37783435735790016</v>
      </c>
      <c r="B9814" s="119">
        <f t="shared" ca="1" si="320"/>
        <v>465</v>
      </c>
    </row>
    <row r="9815" spans="1:2" x14ac:dyDescent="0.2">
      <c r="A9815" s="118">
        <f t="shared" ca="1" si="319"/>
        <v>0.28678971488955618</v>
      </c>
      <c r="B9815" s="119">
        <f t="shared" ca="1" si="320"/>
        <v>990</v>
      </c>
    </row>
    <row r="9816" spans="1:2" x14ac:dyDescent="0.2">
      <c r="A9816" s="118">
        <f t="shared" ca="1" si="319"/>
        <v>0.95933386365283246</v>
      </c>
      <c r="B9816" s="119">
        <f t="shared" ca="1" si="320"/>
        <v>-1575</v>
      </c>
    </row>
    <row r="9817" spans="1:2" x14ac:dyDescent="0.2">
      <c r="A9817" s="118">
        <f t="shared" ca="1" si="319"/>
        <v>0.65539262745472071</v>
      </c>
      <c r="B9817" s="119">
        <f t="shared" ca="1" si="320"/>
        <v>-565</v>
      </c>
    </row>
    <row r="9818" spans="1:2" x14ac:dyDescent="0.2">
      <c r="A9818" s="118">
        <f t="shared" ca="1" si="319"/>
        <v>0.84797982336632372</v>
      </c>
      <c r="B9818" s="119">
        <f t="shared" ca="1" si="320"/>
        <v>-1070</v>
      </c>
    </row>
    <row r="9819" spans="1:2" x14ac:dyDescent="0.2">
      <c r="A9819" s="118">
        <f t="shared" ca="1" si="319"/>
        <v>0.65204461454065832</v>
      </c>
      <c r="B9819" s="119">
        <f t="shared" ca="1" si="320"/>
        <v>-565</v>
      </c>
    </row>
    <row r="9820" spans="1:2" x14ac:dyDescent="0.2">
      <c r="A9820" s="118">
        <f t="shared" ca="1" si="319"/>
        <v>0.76534812863944424</v>
      </c>
      <c r="B9820" s="119">
        <f t="shared" ca="1" si="320"/>
        <v>-1070</v>
      </c>
    </row>
    <row r="9821" spans="1:2" x14ac:dyDescent="0.2">
      <c r="A9821" s="118">
        <f t="shared" ca="1" si="319"/>
        <v>0.79383162447872468</v>
      </c>
      <c r="B9821" s="119">
        <f t="shared" ca="1" si="320"/>
        <v>-1070</v>
      </c>
    </row>
    <row r="9822" spans="1:2" x14ac:dyDescent="0.2">
      <c r="A9822" s="118">
        <f t="shared" ca="1" si="319"/>
        <v>0.52802979026682428</v>
      </c>
      <c r="B9822" s="119">
        <f t="shared" ca="1" si="320"/>
        <v>-565</v>
      </c>
    </row>
    <row r="9823" spans="1:2" x14ac:dyDescent="0.2">
      <c r="A9823" s="118">
        <f t="shared" ca="1" si="319"/>
        <v>0.82379478567567488</v>
      </c>
      <c r="B9823" s="119">
        <f t="shared" ca="1" si="320"/>
        <v>-1070</v>
      </c>
    </row>
    <row r="9824" spans="1:2" x14ac:dyDescent="0.2">
      <c r="A9824" s="118">
        <f t="shared" ca="1" si="319"/>
        <v>0.18057707858703298</v>
      </c>
      <c r="B9824" s="119">
        <f t="shared" ca="1" si="320"/>
        <v>990</v>
      </c>
    </row>
    <row r="9825" spans="1:2" x14ac:dyDescent="0.2">
      <c r="A9825" s="118">
        <f t="shared" ca="1" si="319"/>
        <v>0.24600546335977347</v>
      </c>
      <c r="B9825" s="119">
        <f t="shared" ca="1" si="320"/>
        <v>990</v>
      </c>
    </row>
    <row r="9826" spans="1:2" x14ac:dyDescent="0.2">
      <c r="A9826" s="118">
        <f t="shared" ca="1" si="319"/>
        <v>0.3469669381103071</v>
      </c>
      <c r="B9826" s="119">
        <f t="shared" ca="1" si="320"/>
        <v>465</v>
      </c>
    </row>
    <row r="9827" spans="1:2" x14ac:dyDescent="0.2">
      <c r="A9827" s="118">
        <f t="shared" ca="1" si="319"/>
        <v>0.43090009697061626</v>
      </c>
      <c r="B9827" s="119">
        <f t="shared" ca="1" si="320"/>
        <v>465</v>
      </c>
    </row>
    <row r="9828" spans="1:2" x14ac:dyDescent="0.2">
      <c r="A9828" s="118">
        <f t="shared" ca="1" si="319"/>
        <v>0.3952528390887019</v>
      </c>
      <c r="B9828" s="119">
        <f t="shared" ca="1" si="320"/>
        <v>465</v>
      </c>
    </row>
    <row r="9829" spans="1:2" x14ac:dyDescent="0.2">
      <c r="A9829" s="118">
        <f t="shared" ca="1" si="319"/>
        <v>0.53467254412024035</v>
      </c>
      <c r="B9829" s="119">
        <f t="shared" ca="1" si="320"/>
        <v>-565</v>
      </c>
    </row>
    <row r="9830" spans="1:2" x14ac:dyDescent="0.2">
      <c r="A9830" s="118">
        <f t="shared" ca="1" si="319"/>
        <v>0.38698957572587045</v>
      </c>
      <c r="B9830" s="119">
        <f t="shared" ca="1" si="320"/>
        <v>465</v>
      </c>
    </row>
    <row r="9831" spans="1:2" x14ac:dyDescent="0.2">
      <c r="A9831" s="118">
        <f t="shared" ca="1" si="319"/>
        <v>0.29477477900075577</v>
      </c>
      <c r="B9831" s="119">
        <f t="shared" ca="1" si="320"/>
        <v>990</v>
      </c>
    </row>
    <row r="9832" spans="1:2" x14ac:dyDescent="0.2">
      <c r="A9832" s="118">
        <f t="shared" ca="1" si="319"/>
        <v>0.74537062323713288</v>
      </c>
      <c r="B9832" s="119">
        <f t="shared" ca="1" si="320"/>
        <v>-1070</v>
      </c>
    </row>
    <row r="9833" spans="1:2" x14ac:dyDescent="0.2">
      <c r="A9833" s="118">
        <f t="shared" ca="1" si="319"/>
        <v>0.73015548944025366</v>
      </c>
      <c r="B9833" s="119">
        <f t="shared" ca="1" si="320"/>
        <v>-1070</v>
      </c>
    </row>
    <row r="9834" spans="1:2" x14ac:dyDescent="0.2">
      <c r="A9834" s="118">
        <f t="shared" ca="1" si="319"/>
        <v>0.69332392840455226</v>
      </c>
      <c r="B9834" s="119">
        <f t="shared" ca="1" si="320"/>
        <v>-565</v>
      </c>
    </row>
    <row r="9835" spans="1:2" x14ac:dyDescent="0.2">
      <c r="A9835" s="118">
        <f t="shared" ca="1" si="319"/>
        <v>0.10827592793434426</v>
      </c>
      <c r="B9835" s="119">
        <f t="shared" ca="1" si="320"/>
        <v>1515</v>
      </c>
    </row>
    <row r="9836" spans="1:2" x14ac:dyDescent="0.2">
      <c r="A9836" s="118">
        <f t="shared" ca="1" si="319"/>
        <v>0.59447441848294369</v>
      </c>
      <c r="B9836" s="119">
        <f t="shared" ca="1" si="320"/>
        <v>-565</v>
      </c>
    </row>
    <row r="9837" spans="1:2" x14ac:dyDescent="0.2">
      <c r="A9837" s="118">
        <f t="shared" ca="1" si="319"/>
        <v>9.059292666233143E-2</v>
      </c>
      <c r="B9837" s="119">
        <f t="shared" ca="1" si="320"/>
        <v>1515</v>
      </c>
    </row>
    <row r="9838" spans="1:2" x14ac:dyDescent="0.2">
      <c r="A9838" s="118">
        <f t="shared" ca="1" si="319"/>
        <v>0.90073463796646303</v>
      </c>
      <c r="B9838" s="119">
        <f t="shared" ca="1" si="320"/>
        <v>-1575</v>
      </c>
    </row>
    <row r="9839" spans="1:2" x14ac:dyDescent="0.2">
      <c r="A9839" s="118">
        <f t="shared" ca="1" si="319"/>
        <v>0.22200250697151269</v>
      </c>
      <c r="B9839" s="119">
        <f t="shared" ca="1" si="320"/>
        <v>990</v>
      </c>
    </row>
    <row r="9840" spans="1:2" x14ac:dyDescent="0.2">
      <c r="A9840" s="118">
        <f t="shared" ca="1" si="319"/>
        <v>0.45755117587237382</v>
      </c>
      <c r="B9840" s="119">
        <f t="shared" ca="1" si="320"/>
        <v>465</v>
      </c>
    </row>
    <row r="9841" spans="1:2" x14ac:dyDescent="0.2">
      <c r="A9841" s="118">
        <f t="shared" ca="1" si="319"/>
        <v>0.94353240774341907</v>
      </c>
      <c r="B9841" s="119">
        <f t="shared" ca="1" si="320"/>
        <v>-1575</v>
      </c>
    </row>
    <row r="9842" spans="1:2" x14ac:dyDescent="0.2">
      <c r="A9842" s="118">
        <f t="shared" ca="1" si="319"/>
        <v>4.126820088437233E-3</v>
      </c>
      <c r="B9842" s="119">
        <f t="shared" ca="1" si="320"/>
        <v>1515</v>
      </c>
    </row>
    <row r="9843" spans="1:2" x14ac:dyDescent="0.2">
      <c r="A9843" s="118">
        <f t="shared" ca="1" si="319"/>
        <v>0.33156846044893484</v>
      </c>
      <c r="B9843" s="119">
        <f t="shared" ca="1" si="320"/>
        <v>990</v>
      </c>
    </row>
    <row r="9844" spans="1:2" x14ac:dyDescent="0.2">
      <c r="A9844" s="118">
        <f t="shared" ca="1" si="319"/>
        <v>0.25322925027144194</v>
      </c>
      <c r="B9844" s="119">
        <f t="shared" ca="1" si="320"/>
        <v>990</v>
      </c>
    </row>
    <row r="9845" spans="1:2" x14ac:dyDescent="0.2">
      <c r="A9845" s="118">
        <f t="shared" ca="1" si="319"/>
        <v>0.1638145499730721</v>
      </c>
      <c r="B9845" s="119">
        <f t="shared" ca="1" si="320"/>
        <v>990</v>
      </c>
    </row>
    <row r="9846" spans="1:2" x14ac:dyDescent="0.2">
      <c r="A9846" s="118">
        <f t="shared" ca="1" si="319"/>
        <v>0.60054746564213002</v>
      </c>
      <c r="B9846" s="119">
        <f t="shared" ca="1" si="320"/>
        <v>-565</v>
      </c>
    </row>
    <row r="9847" spans="1:2" x14ac:dyDescent="0.2">
      <c r="A9847" s="118">
        <f t="shared" ca="1" si="319"/>
        <v>0.77994916863650987</v>
      </c>
      <c r="B9847" s="119">
        <f t="shared" ca="1" si="320"/>
        <v>-1070</v>
      </c>
    </row>
    <row r="9848" spans="1:2" x14ac:dyDescent="0.2">
      <c r="A9848" s="118">
        <f t="shared" ca="1" si="319"/>
        <v>0.59481145621034237</v>
      </c>
      <c r="B9848" s="119">
        <f t="shared" ca="1" si="320"/>
        <v>-565</v>
      </c>
    </row>
    <row r="9849" spans="1:2" x14ac:dyDescent="0.2">
      <c r="A9849" s="118">
        <f t="shared" ca="1" si="319"/>
        <v>0.81114663070649107</v>
      </c>
      <c r="B9849" s="119">
        <f t="shared" ca="1" si="320"/>
        <v>-1070</v>
      </c>
    </row>
    <row r="9850" spans="1:2" x14ac:dyDescent="0.2">
      <c r="A9850" s="118">
        <f t="shared" ca="1" si="319"/>
        <v>0.27186016166306348</v>
      </c>
      <c r="B9850" s="119">
        <f t="shared" ca="1" si="320"/>
        <v>990</v>
      </c>
    </row>
    <row r="9851" spans="1:2" x14ac:dyDescent="0.2">
      <c r="A9851" s="118">
        <f t="shared" ca="1" si="319"/>
        <v>0.64473712519717019</v>
      </c>
      <c r="B9851" s="119">
        <f t="shared" ca="1" si="320"/>
        <v>-565</v>
      </c>
    </row>
    <row r="9852" spans="1:2" x14ac:dyDescent="0.2">
      <c r="A9852" s="118">
        <f t="shared" ca="1" si="319"/>
        <v>0.87077593959243649</v>
      </c>
      <c r="B9852" s="119">
        <f t="shared" ca="1" si="320"/>
        <v>-1070</v>
      </c>
    </row>
    <row r="9853" spans="1:2" x14ac:dyDescent="0.2">
      <c r="A9853" s="118">
        <f t="shared" ca="1" si="319"/>
        <v>0.25088479334815139</v>
      </c>
      <c r="B9853" s="119">
        <f t="shared" ca="1" si="320"/>
        <v>990</v>
      </c>
    </row>
    <row r="9854" spans="1:2" x14ac:dyDescent="0.2">
      <c r="A9854" s="118">
        <f t="shared" ca="1" si="319"/>
        <v>0.27042535960762648</v>
      </c>
      <c r="B9854" s="119">
        <f t="shared" ca="1" si="320"/>
        <v>990</v>
      </c>
    </row>
    <row r="9855" spans="1:2" x14ac:dyDescent="0.2">
      <c r="A9855" s="118">
        <f t="shared" ca="1" si="319"/>
        <v>0.55083410795479082</v>
      </c>
      <c r="B9855" s="119">
        <f t="shared" ca="1" si="320"/>
        <v>-565</v>
      </c>
    </row>
    <row r="9856" spans="1:2" x14ac:dyDescent="0.2">
      <c r="A9856" s="118">
        <f t="shared" ca="1" si="319"/>
        <v>0.85735062776116444</v>
      </c>
      <c r="B9856" s="119">
        <f t="shared" ca="1" si="320"/>
        <v>-1070</v>
      </c>
    </row>
    <row r="9857" spans="1:2" x14ac:dyDescent="0.2">
      <c r="A9857" s="118">
        <f t="shared" ca="1" si="319"/>
        <v>0.53183804487879005</v>
      </c>
      <c r="B9857" s="119">
        <f t="shared" ca="1" si="320"/>
        <v>-565</v>
      </c>
    </row>
    <row r="9858" spans="1:2" x14ac:dyDescent="0.2">
      <c r="A9858" s="118">
        <f t="shared" ca="1" si="319"/>
        <v>0.101111935090195</v>
      </c>
      <c r="B9858" s="119">
        <f t="shared" ca="1" si="320"/>
        <v>1515</v>
      </c>
    </row>
    <row r="9859" spans="1:2" x14ac:dyDescent="0.2">
      <c r="A9859" s="118">
        <f t="shared" ca="1" si="319"/>
        <v>0.71637272424530196</v>
      </c>
      <c r="B9859" s="119">
        <f t="shared" ca="1" si="320"/>
        <v>-565</v>
      </c>
    </row>
    <row r="9860" spans="1:2" x14ac:dyDescent="0.2">
      <c r="A9860" s="118">
        <f t="shared" ca="1" si="319"/>
        <v>0.55250820190033434</v>
      </c>
      <c r="B9860" s="119">
        <f t="shared" ca="1" si="320"/>
        <v>-565</v>
      </c>
    </row>
    <row r="9861" spans="1:2" x14ac:dyDescent="0.2">
      <c r="A9861" s="118">
        <f t="shared" ref="A9861:A9924" ca="1" si="321">RAND()</f>
        <v>0.31295666399562716</v>
      </c>
      <c r="B9861" s="119">
        <f t="shared" ref="B9861:B9924" ca="1" si="322">VLOOKUP(A9861,$G$48:$H$53,2)</f>
        <v>990</v>
      </c>
    </row>
    <row r="9862" spans="1:2" x14ac:dyDescent="0.2">
      <c r="A9862" s="118">
        <f t="shared" ca="1" si="321"/>
        <v>0.46492009379919541</v>
      </c>
      <c r="B9862" s="119">
        <f t="shared" ca="1" si="322"/>
        <v>465</v>
      </c>
    </row>
    <row r="9863" spans="1:2" x14ac:dyDescent="0.2">
      <c r="A9863" s="118">
        <f t="shared" ca="1" si="321"/>
        <v>0.46543700157380319</v>
      </c>
      <c r="B9863" s="119">
        <f t="shared" ca="1" si="322"/>
        <v>465</v>
      </c>
    </row>
    <row r="9864" spans="1:2" x14ac:dyDescent="0.2">
      <c r="A9864" s="118">
        <f t="shared" ca="1" si="321"/>
        <v>0.22125864010534579</v>
      </c>
      <c r="B9864" s="119">
        <f t="shared" ca="1" si="322"/>
        <v>990</v>
      </c>
    </row>
    <row r="9865" spans="1:2" x14ac:dyDescent="0.2">
      <c r="A9865" s="118">
        <f t="shared" ca="1" si="321"/>
        <v>0.24929378507268829</v>
      </c>
      <c r="B9865" s="119">
        <f t="shared" ca="1" si="322"/>
        <v>990</v>
      </c>
    </row>
    <row r="9866" spans="1:2" x14ac:dyDescent="0.2">
      <c r="A9866" s="118">
        <f t="shared" ca="1" si="321"/>
        <v>0.17672542974849426</v>
      </c>
      <c r="B9866" s="119">
        <f t="shared" ca="1" si="322"/>
        <v>990</v>
      </c>
    </row>
    <row r="9867" spans="1:2" x14ac:dyDescent="0.2">
      <c r="A9867" s="118">
        <f t="shared" ca="1" si="321"/>
        <v>0.65584748007963511</v>
      </c>
      <c r="B9867" s="119">
        <f t="shared" ca="1" si="322"/>
        <v>-565</v>
      </c>
    </row>
    <row r="9868" spans="1:2" x14ac:dyDescent="0.2">
      <c r="A9868" s="118">
        <f t="shared" ca="1" si="321"/>
        <v>1.9725709295044358E-2</v>
      </c>
      <c r="B9868" s="119">
        <f t="shared" ca="1" si="322"/>
        <v>1515</v>
      </c>
    </row>
    <row r="9869" spans="1:2" x14ac:dyDescent="0.2">
      <c r="A9869" s="118">
        <f t="shared" ca="1" si="321"/>
        <v>0.10195260371845805</v>
      </c>
      <c r="B9869" s="119">
        <f t="shared" ca="1" si="322"/>
        <v>1515</v>
      </c>
    </row>
    <row r="9870" spans="1:2" x14ac:dyDescent="0.2">
      <c r="A9870" s="118">
        <f t="shared" ca="1" si="321"/>
        <v>0.35081587380681611</v>
      </c>
      <c r="B9870" s="119">
        <f t="shared" ca="1" si="322"/>
        <v>465</v>
      </c>
    </row>
    <row r="9871" spans="1:2" x14ac:dyDescent="0.2">
      <c r="A9871" s="118">
        <f t="shared" ca="1" si="321"/>
        <v>0.81948796518640432</v>
      </c>
      <c r="B9871" s="119">
        <f t="shared" ca="1" si="322"/>
        <v>-1070</v>
      </c>
    </row>
    <row r="9872" spans="1:2" x14ac:dyDescent="0.2">
      <c r="A9872" s="118">
        <f t="shared" ca="1" si="321"/>
        <v>0.64784929824392046</v>
      </c>
      <c r="B9872" s="119">
        <f t="shared" ca="1" si="322"/>
        <v>-565</v>
      </c>
    </row>
    <row r="9873" spans="1:2" x14ac:dyDescent="0.2">
      <c r="A9873" s="118">
        <f t="shared" ca="1" si="321"/>
        <v>0.6327478128777948</v>
      </c>
      <c r="B9873" s="119">
        <f t="shared" ca="1" si="322"/>
        <v>-565</v>
      </c>
    </row>
    <row r="9874" spans="1:2" x14ac:dyDescent="0.2">
      <c r="A9874" s="118">
        <f t="shared" ca="1" si="321"/>
        <v>0.14892079760782595</v>
      </c>
      <c r="B9874" s="119">
        <f t="shared" ca="1" si="322"/>
        <v>990</v>
      </c>
    </row>
    <row r="9875" spans="1:2" x14ac:dyDescent="0.2">
      <c r="A9875" s="118">
        <f t="shared" ca="1" si="321"/>
        <v>0.75879354758680118</v>
      </c>
      <c r="B9875" s="119">
        <f t="shared" ca="1" si="322"/>
        <v>-1070</v>
      </c>
    </row>
    <row r="9876" spans="1:2" x14ac:dyDescent="0.2">
      <c r="A9876" s="118">
        <f t="shared" ca="1" si="321"/>
        <v>0.78562655382504953</v>
      </c>
      <c r="B9876" s="119">
        <f t="shared" ca="1" si="322"/>
        <v>-1070</v>
      </c>
    </row>
    <row r="9877" spans="1:2" x14ac:dyDescent="0.2">
      <c r="A9877" s="118">
        <f t="shared" ca="1" si="321"/>
        <v>0.94615213456103464</v>
      </c>
      <c r="B9877" s="119">
        <f t="shared" ca="1" si="322"/>
        <v>-1575</v>
      </c>
    </row>
    <row r="9878" spans="1:2" x14ac:dyDescent="0.2">
      <c r="A9878" s="118">
        <f t="shared" ca="1" si="321"/>
        <v>0.60660213022010245</v>
      </c>
      <c r="B9878" s="119">
        <f t="shared" ca="1" si="322"/>
        <v>-565</v>
      </c>
    </row>
    <row r="9879" spans="1:2" x14ac:dyDescent="0.2">
      <c r="A9879" s="118">
        <f t="shared" ca="1" si="321"/>
        <v>0.8231240249408226</v>
      </c>
      <c r="B9879" s="119">
        <f t="shared" ca="1" si="322"/>
        <v>-1070</v>
      </c>
    </row>
    <row r="9880" spans="1:2" x14ac:dyDescent="0.2">
      <c r="A9880" s="118">
        <f t="shared" ca="1" si="321"/>
        <v>0.39469417228697823</v>
      </c>
      <c r="B9880" s="119">
        <f t="shared" ca="1" si="322"/>
        <v>465</v>
      </c>
    </row>
    <row r="9881" spans="1:2" x14ac:dyDescent="0.2">
      <c r="A9881" s="118">
        <f t="shared" ca="1" si="321"/>
        <v>0.22964073232668147</v>
      </c>
      <c r="B9881" s="119">
        <f t="shared" ca="1" si="322"/>
        <v>990</v>
      </c>
    </row>
    <row r="9882" spans="1:2" x14ac:dyDescent="0.2">
      <c r="A9882" s="118">
        <f t="shared" ca="1" si="321"/>
        <v>0.42883419883988927</v>
      </c>
      <c r="B9882" s="119">
        <f t="shared" ca="1" si="322"/>
        <v>465</v>
      </c>
    </row>
    <row r="9883" spans="1:2" x14ac:dyDescent="0.2">
      <c r="A9883" s="118">
        <f t="shared" ca="1" si="321"/>
        <v>6.4380063788638142E-2</v>
      </c>
      <c r="B9883" s="119">
        <f t="shared" ca="1" si="322"/>
        <v>1515</v>
      </c>
    </row>
    <row r="9884" spans="1:2" x14ac:dyDescent="0.2">
      <c r="A9884" s="118">
        <f t="shared" ca="1" si="321"/>
        <v>0.73013486098706348</v>
      </c>
      <c r="B9884" s="119">
        <f t="shared" ca="1" si="322"/>
        <v>-1070</v>
      </c>
    </row>
    <row r="9885" spans="1:2" x14ac:dyDescent="0.2">
      <c r="A9885" s="118">
        <f t="shared" ca="1" si="321"/>
        <v>0.22531274888951869</v>
      </c>
      <c r="B9885" s="119">
        <f t="shared" ca="1" si="322"/>
        <v>990</v>
      </c>
    </row>
    <row r="9886" spans="1:2" x14ac:dyDescent="0.2">
      <c r="A9886" s="118">
        <f t="shared" ca="1" si="321"/>
        <v>0.48167160383650032</v>
      </c>
      <c r="B9886" s="119">
        <f t="shared" ca="1" si="322"/>
        <v>465</v>
      </c>
    </row>
    <row r="9887" spans="1:2" x14ac:dyDescent="0.2">
      <c r="A9887" s="118">
        <f t="shared" ca="1" si="321"/>
        <v>0.90609634772113856</v>
      </c>
      <c r="B9887" s="119">
        <f t="shared" ca="1" si="322"/>
        <v>-1575</v>
      </c>
    </row>
    <row r="9888" spans="1:2" x14ac:dyDescent="0.2">
      <c r="A9888" s="118">
        <f t="shared" ca="1" si="321"/>
        <v>0.8449825182889219</v>
      </c>
      <c r="B9888" s="119">
        <f t="shared" ca="1" si="322"/>
        <v>-1070</v>
      </c>
    </row>
    <row r="9889" spans="1:2" x14ac:dyDescent="0.2">
      <c r="A9889" s="118">
        <f t="shared" ca="1" si="321"/>
        <v>0.34158735565845399</v>
      </c>
      <c r="B9889" s="119">
        <f t="shared" ca="1" si="322"/>
        <v>465</v>
      </c>
    </row>
    <row r="9890" spans="1:2" x14ac:dyDescent="0.2">
      <c r="A9890" s="118">
        <f t="shared" ca="1" si="321"/>
        <v>0.77187254429676988</v>
      </c>
      <c r="B9890" s="119">
        <f t="shared" ca="1" si="322"/>
        <v>-1070</v>
      </c>
    </row>
    <row r="9891" spans="1:2" x14ac:dyDescent="0.2">
      <c r="A9891" s="118">
        <f t="shared" ca="1" si="321"/>
        <v>0.23154577576680613</v>
      </c>
      <c r="B9891" s="119">
        <f t="shared" ca="1" si="322"/>
        <v>990</v>
      </c>
    </row>
    <row r="9892" spans="1:2" x14ac:dyDescent="0.2">
      <c r="A9892" s="118">
        <f t="shared" ca="1" si="321"/>
        <v>0.47156187458637955</v>
      </c>
      <c r="B9892" s="119">
        <f t="shared" ca="1" si="322"/>
        <v>465</v>
      </c>
    </row>
    <row r="9893" spans="1:2" x14ac:dyDescent="0.2">
      <c r="A9893" s="118">
        <f t="shared" ca="1" si="321"/>
        <v>0.16200775995441741</v>
      </c>
      <c r="B9893" s="119">
        <f t="shared" ca="1" si="322"/>
        <v>990</v>
      </c>
    </row>
    <row r="9894" spans="1:2" x14ac:dyDescent="0.2">
      <c r="A9894" s="118">
        <f t="shared" ca="1" si="321"/>
        <v>0.326182667239586</v>
      </c>
      <c r="B9894" s="119">
        <f t="shared" ca="1" si="322"/>
        <v>990</v>
      </c>
    </row>
    <row r="9895" spans="1:2" x14ac:dyDescent="0.2">
      <c r="A9895" s="118">
        <f t="shared" ca="1" si="321"/>
        <v>0.85448460904864054</v>
      </c>
      <c r="B9895" s="119">
        <f t="shared" ca="1" si="322"/>
        <v>-1070</v>
      </c>
    </row>
    <row r="9896" spans="1:2" x14ac:dyDescent="0.2">
      <c r="A9896" s="118">
        <f t="shared" ca="1" si="321"/>
        <v>0.53716858303561754</v>
      </c>
      <c r="B9896" s="119">
        <f t="shared" ca="1" si="322"/>
        <v>-565</v>
      </c>
    </row>
    <row r="9897" spans="1:2" x14ac:dyDescent="0.2">
      <c r="A9897" s="118">
        <f t="shared" ca="1" si="321"/>
        <v>0.60761514669983008</v>
      </c>
      <c r="B9897" s="119">
        <f t="shared" ca="1" si="322"/>
        <v>-565</v>
      </c>
    </row>
    <row r="9898" spans="1:2" x14ac:dyDescent="0.2">
      <c r="A9898" s="118">
        <f t="shared" ca="1" si="321"/>
        <v>0.54518840942816293</v>
      </c>
      <c r="B9898" s="119">
        <f t="shared" ca="1" si="322"/>
        <v>-565</v>
      </c>
    </row>
    <row r="9899" spans="1:2" x14ac:dyDescent="0.2">
      <c r="A9899" s="118">
        <f t="shared" ca="1" si="321"/>
        <v>7.0312876786587153E-2</v>
      </c>
      <c r="B9899" s="119">
        <f t="shared" ca="1" si="322"/>
        <v>1515</v>
      </c>
    </row>
    <row r="9900" spans="1:2" x14ac:dyDescent="0.2">
      <c r="A9900" s="118">
        <f t="shared" ca="1" si="321"/>
        <v>0.6205710978730028</v>
      </c>
      <c r="B9900" s="119">
        <f t="shared" ca="1" si="322"/>
        <v>-565</v>
      </c>
    </row>
    <row r="9901" spans="1:2" x14ac:dyDescent="0.2">
      <c r="A9901" s="118">
        <f t="shared" ca="1" si="321"/>
        <v>2.7393444855936866E-2</v>
      </c>
      <c r="B9901" s="119">
        <f t="shared" ca="1" si="322"/>
        <v>1515</v>
      </c>
    </row>
    <row r="9902" spans="1:2" x14ac:dyDescent="0.2">
      <c r="A9902" s="118">
        <f t="shared" ca="1" si="321"/>
        <v>3.2372974456738035E-2</v>
      </c>
      <c r="B9902" s="119">
        <f t="shared" ca="1" si="322"/>
        <v>1515</v>
      </c>
    </row>
    <row r="9903" spans="1:2" x14ac:dyDescent="0.2">
      <c r="A9903" s="118">
        <f t="shared" ca="1" si="321"/>
        <v>0.43007256061411181</v>
      </c>
      <c r="B9903" s="119">
        <f t="shared" ca="1" si="322"/>
        <v>465</v>
      </c>
    </row>
    <row r="9904" spans="1:2" x14ac:dyDescent="0.2">
      <c r="A9904" s="118">
        <f t="shared" ca="1" si="321"/>
        <v>8.5604512023456092E-3</v>
      </c>
      <c r="B9904" s="119">
        <f t="shared" ca="1" si="322"/>
        <v>1515</v>
      </c>
    </row>
    <row r="9905" spans="1:2" x14ac:dyDescent="0.2">
      <c r="A9905" s="118">
        <f t="shared" ca="1" si="321"/>
        <v>0.82920399200589845</v>
      </c>
      <c r="B9905" s="119">
        <f t="shared" ca="1" si="322"/>
        <v>-1070</v>
      </c>
    </row>
    <row r="9906" spans="1:2" x14ac:dyDescent="0.2">
      <c r="A9906" s="118">
        <f t="shared" ca="1" si="321"/>
        <v>0.57710447340073978</v>
      </c>
      <c r="B9906" s="119">
        <f t="shared" ca="1" si="322"/>
        <v>-565</v>
      </c>
    </row>
    <row r="9907" spans="1:2" x14ac:dyDescent="0.2">
      <c r="A9907" s="118">
        <f t="shared" ca="1" si="321"/>
        <v>8.9376445526720527E-2</v>
      </c>
      <c r="B9907" s="119">
        <f t="shared" ca="1" si="322"/>
        <v>1515</v>
      </c>
    </row>
    <row r="9908" spans="1:2" x14ac:dyDescent="0.2">
      <c r="A9908" s="118">
        <f t="shared" ca="1" si="321"/>
        <v>0.47685182616250643</v>
      </c>
      <c r="B9908" s="119">
        <f t="shared" ca="1" si="322"/>
        <v>465</v>
      </c>
    </row>
    <row r="9909" spans="1:2" x14ac:dyDescent="0.2">
      <c r="A9909" s="118">
        <f t="shared" ca="1" si="321"/>
        <v>0.61411493099197045</v>
      </c>
      <c r="B9909" s="119">
        <f t="shared" ca="1" si="322"/>
        <v>-565</v>
      </c>
    </row>
    <row r="9910" spans="1:2" x14ac:dyDescent="0.2">
      <c r="A9910" s="118">
        <f t="shared" ca="1" si="321"/>
        <v>0.91775833410459795</v>
      </c>
      <c r="B9910" s="119">
        <f t="shared" ca="1" si="322"/>
        <v>-1575</v>
      </c>
    </row>
    <row r="9911" spans="1:2" x14ac:dyDescent="0.2">
      <c r="A9911" s="118">
        <f t="shared" ca="1" si="321"/>
        <v>0.6338063720861068</v>
      </c>
      <c r="B9911" s="119">
        <f t="shared" ca="1" si="322"/>
        <v>-565</v>
      </c>
    </row>
    <row r="9912" spans="1:2" x14ac:dyDescent="0.2">
      <c r="A9912" s="118">
        <f t="shared" ca="1" si="321"/>
        <v>0.99278057351660787</v>
      </c>
      <c r="B9912" s="119">
        <f t="shared" ca="1" si="322"/>
        <v>-1575</v>
      </c>
    </row>
    <row r="9913" spans="1:2" x14ac:dyDescent="0.2">
      <c r="A9913" s="118">
        <f t="shared" ca="1" si="321"/>
        <v>0.46930167972345027</v>
      </c>
      <c r="B9913" s="119">
        <f t="shared" ca="1" si="322"/>
        <v>465</v>
      </c>
    </row>
    <row r="9914" spans="1:2" x14ac:dyDescent="0.2">
      <c r="A9914" s="118">
        <f t="shared" ca="1" si="321"/>
        <v>0.75779027130764531</v>
      </c>
      <c r="B9914" s="119">
        <f t="shared" ca="1" si="322"/>
        <v>-1070</v>
      </c>
    </row>
    <row r="9915" spans="1:2" x14ac:dyDescent="0.2">
      <c r="A9915" s="118">
        <f t="shared" ca="1" si="321"/>
        <v>0.15128776290982271</v>
      </c>
      <c r="B9915" s="119">
        <f t="shared" ca="1" si="322"/>
        <v>990</v>
      </c>
    </row>
    <row r="9916" spans="1:2" x14ac:dyDescent="0.2">
      <c r="A9916" s="118">
        <f t="shared" ca="1" si="321"/>
        <v>0.12803443534043479</v>
      </c>
      <c r="B9916" s="119">
        <f t="shared" ca="1" si="322"/>
        <v>990</v>
      </c>
    </row>
    <row r="9917" spans="1:2" x14ac:dyDescent="0.2">
      <c r="A9917" s="118">
        <f t="shared" ca="1" si="321"/>
        <v>0.9621334822150428</v>
      </c>
      <c r="B9917" s="119">
        <f t="shared" ca="1" si="322"/>
        <v>-1575</v>
      </c>
    </row>
    <row r="9918" spans="1:2" x14ac:dyDescent="0.2">
      <c r="A9918" s="118">
        <f t="shared" ca="1" si="321"/>
        <v>0.87025995289985314</v>
      </c>
      <c r="B9918" s="119">
        <f t="shared" ca="1" si="322"/>
        <v>-1070</v>
      </c>
    </row>
    <row r="9919" spans="1:2" x14ac:dyDescent="0.2">
      <c r="A9919" s="118">
        <f t="shared" ca="1" si="321"/>
        <v>0.40721182068033501</v>
      </c>
      <c r="B9919" s="119">
        <f t="shared" ca="1" si="322"/>
        <v>465</v>
      </c>
    </row>
    <row r="9920" spans="1:2" x14ac:dyDescent="0.2">
      <c r="A9920" s="118">
        <f t="shared" ca="1" si="321"/>
        <v>0.76912549402504793</v>
      </c>
      <c r="B9920" s="119">
        <f t="shared" ca="1" si="322"/>
        <v>-1070</v>
      </c>
    </row>
    <row r="9921" spans="1:2" x14ac:dyDescent="0.2">
      <c r="A9921" s="118">
        <f t="shared" ca="1" si="321"/>
        <v>0.30008733815599575</v>
      </c>
      <c r="B9921" s="119">
        <f t="shared" ca="1" si="322"/>
        <v>990</v>
      </c>
    </row>
    <row r="9922" spans="1:2" x14ac:dyDescent="0.2">
      <c r="A9922" s="118">
        <f t="shared" ca="1" si="321"/>
        <v>0.86463018095492017</v>
      </c>
      <c r="B9922" s="119">
        <f t="shared" ca="1" si="322"/>
        <v>-1070</v>
      </c>
    </row>
    <row r="9923" spans="1:2" x14ac:dyDescent="0.2">
      <c r="A9923" s="118">
        <f t="shared" ca="1" si="321"/>
        <v>0.42854598202654148</v>
      </c>
      <c r="B9923" s="119">
        <f t="shared" ca="1" si="322"/>
        <v>465</v>
      </c>
    </row>
    <row r="9924" spans="1:2" x14ac:dyDescent="0.2">
      <c r="A9924" s="118">
        <f t="shared" ca="1" si="321"/>
        <v>0.36131843541914277</v>
      </c>
      <c r="B9924" s="119">
        <f t="shared" ca="1" si="322"/>
        <v>465</v>
      </c>
    </row>
    <row r="9925" spans="1:2" x14ac:dyDescent="0.2">
      <c r="A9925" s="118">
        <f t="shared" ref="A9925:A9988" ca="1" si="323">RAND()</f>
        <v>0.74201823975815462</v>
      </c>
      <c r="B9925" s="119">
        <f t="shared" ref="B9925:B9988" ca="1" si="324">VLOOKUP(A9925,$G$48:$H$53,2)</f>
        <v>-1070</v>
      </c>
    </row>
    <row r="9926" spans="1:2" x14ac:dyDescent="0.2">
      <c r="A9926" s="118">
        <f t="shared" ca="1" si="323"/>
        <v>0.30306916631764069</v>
      </c>
      <c r="B9926" s="119">
        <f t="shared" ca="1" si="324"/>
        <v>990</v>
      </c>
    </row>
    <row r="9927" spans="1:2" x14ac:dyDescent="0.2">
      <c r="A9927" s="118">
        <f t="shared" ca="1" si="323"/>
        <v>0.43283296154070316</v>
      </c>
      <c r="B9927" s="119">
        <f t="shared" ca="1" si="324"/>
        <v>465</v>
      </c>
    </row>
    <row r="9928" spans="1:2" x14ac:dyDescent="0.2">
      <c r="A9928" s="118">
        <f t="shared" ca="1" si="323"/>
        <v>4.7494764535044198E-2</v>
      </c>
      <c r="B9928" s="119">
        <f t="shared" ca="1" si="324"/>
        <v>1515</v>
      </c>
    </row>
    <row r="9929" spans="1:2" x14ac:dyDescent="0.2">
      <c r="A9929" s="118">
        <f t="shared" ca="1" si="323"/>
        <v>0.41379735480966218</v>
      </c>
      <c r="B9929" s="119">
        <f t="shared" ca="1" si="324"/>
        <v>465</v>
      </c>
    </row>
    <row r="9930" spans="1:2" x14ac:dyDescent="0.2">
      <c r="A9930" s="118">
        <f t="shared" ca="1" si="323"/>
        <v>0.32017553418822908</v>
      </c>
      <c r="B9930" s="119">
        <f t="shared" ca="1" si="324"/>
        <v>990</v>
      </c>
    </row>
    <row r="9931" spans="1:2" x14ac:dyDescent="0.2">
      <c r="A9931" s="118">
        <f t="shared" ca="1" si="323"/>
        <v>0.83021397490308568</v>
      </c>
      <c r="B9931" s="119">
        <f t="shared" ca="1" si="324"/>
        <v>-1070</v>
      </c>
    </row>
    <row r="9932" spans="1:2" x14ac:dyDescent="0.2">
      <c r="A9932" s="118">
        <f t="shared" ca="1" si="323"/>
        <v>2.8589284575371687E-2</v>
      </c>
      <c r="B9932" s="119">
        <f t="shared" ca="1" si="324"/>
        <v>1515</v>
      </c>
    </row>
    <row r="9933" spans="1:2" x14ac:dyDescent="0.2">
      <c r="A9933" s="118">
        <f t="shared" ca="1" si="323"/>
        <v>0.45686530280520765</v>
      </c>
      <c r="B9933" s="119">
        <f t="shared" ca="1" si="324"/>
        <v>465</v>
      </c>
    </row>
    <row r="9934" spans="1:2" x14ac:dyDescent="0.2">
      <c r="A9934" s="118">
        <f t="shared" ca="1" si="323"/>
        <v>0.13370426589768369</v>
      </c>
      <c r="B9934" s="119">
        <f t="shared" ca="1" si="324"/>
        <v>990</v>
      </c>
    </row>
    <row r="9935" spans="1:2" x14ac:dyDescent="0.2">
      <c r="A9935" s="118">
        <f t="shared" ca="1" si="323"/>
        <v>0.71219111586754569</v>
      </c>
      <c r="B9935" s="119">
        <f t="shared" ca="1" si="324"/>
        <v>-565</v>
      </c>
    </row>
    <row r="9936" spans="1:2" x14ac:dyDescent="0.2">
      <c r="A9936" s="118">
        <f t="shared" ca="1" si="323"/>
        <v>0.44785654904570404</v>
      </c>
      <c r="B9936" s="119">
        <f t="shared" ca="1" si="324"/>
        <v>465</v>
      </c>
    </row>
    <row r="9937" spans="1:2" x14ac:dyDescent="0.2">
      <c r="A9937" s="118">
        <f t="shared" ca="1" si="323"/>
        <v>0.6563038408615911</v>
      </c>
      <c r="B9937" s="119">
        <f t="shared" ca="1" si="324"/>
        <v>-565</v>
      </c>
    </row>
    <row r="9938" spans="1:2" x14ac:dyDescent="0.2">
      <c r="A9938" s="118">
        <f t="shared" ca="1" si="323"/>
        <v>0.73159002862182365</v>
      </c>
      <c r="B9938" s="119">
        <f t="shared" ca="1" si="324"/>
        <v>-1070</v>
      </c>
    </row>
    <row r="9939" spans="1:2" x14ac:dyDescent="0.2">
      <c r="A9939" s="118">
        <f t="shared" ca="1" si="323"/>
        <v>0.15387282822581094</v>
      </c>
      <c r="B9939" s="119">
        <f t="shared" ca="1" si="324"/>
        <v>990</v>
      </c>
    </row>
    <row r="9940" spans="1:2" x14ac:dyDescent="0.2">
      <c r="A9940" s="118">
        <f t="shared" ca="1" si="323"/>
        <v>0.55039453654098047</v>
      </c>
      <c r="B9940" s="119">
        <f t="shared" ca="1" si="324"/>
        <v>-565</v>
      </c>
    </row>
    <row r="9941" spans="1:2" x14ac:dyDescent="0.2">
      <c r="A9941" s="118">
        <f t="shared" ca="1" si="323"/>
        <v>0.86351572497017048</v>
      </c>
      <c r="B9941" s="119">
        <f t="shared" ca="1" si="324"/>
        <v>-1070</v>
      </c>
    </row>
    <row r="9942" spans="1:2" x14ac:dyDescent="0.2">
      <c r="A9942" s="118">
        <f t="shared" ca="1" si="323"/>
        <v>8.4627665597350132E-2</v>
      </c>
      <c r="B9942" s="119">
        <f t="shared" ca="1" si="324"/>
        <v>1515</v>
      </c>
    </row>
    <row r="9943" spans="1:2" x14ac:dyDescent="0.2">
      <c r="A9943" s="118">
        <f t="shared" ca="1" si="323"/>
        <v>0.95573337278321735</v>
      </c>
      <c r="B9943" s="119">
        <f t="shared" ca="1" si="324"/>
        <v>-1575</v>
      </c>
    </row>
    <row r="9944" spans="1:2" x14ac:dyDescent="0.2">
      <c r="A9944" s="118">
        <f t="shared" ca="1" si="323"/>
        <v>0.5346667085043405</v>
      </c>
      <c r="B9944" s="119">
        <f t="shared" ca="1" si="324"/>
        <v>-565</v>
      </c>
    </row>
    <row r="9945" spans="1:2" x14ac:dyDescent="0.2">
      <c r="A9945" s="118">
        <f t="shared" ca="1" si="323"/>
        <v>0.49253981023528659</v>
      </c>
      <c r="B9945" s="119">
        <f t="shared" ca="1" si="324"/>
        <v>465</v>
      </c>
    </row>
    <row r="9946" spans="1:2" x14ac:dyDescent="0.2">
      <c r="A9946" s="118">
        <f t="shared" ca="1" si="323"/>
        <v>0.95513843506047358</v>
      </c>
      <c r="B9946" s="119">
        <f t="shared" ca="1" si="324"/>
        <v>-1575</v>
      </c>
    </row>
    <row r="9947" spans="1:2" x14ac:dyDescent="0.2">
      <c r="A9947" s="118">
        <f t="shared" ca="1" si="323"/>
        <v>0.55778520841804691</v>
      </c>
      <c r="B9947" s="119">
        <f t="shared" ca="1" si="324"/>
        <v>-565</v>
      </c>
    </row>
    <row r="9948" spans="1:2" x14ac:dyDescent="0.2">
      <c r="A9948" s="118">
        <f t="shared" ca="1" si="323"/>
        <v>0.48182233405438313</v>
      </c>
      <c r="B9948" s="119">
        <f t="shared" ca="1" si="324"/>
        <v>465</v>
      </c>
    </row>
    <row r="9949" spans="1:2" x14ac:dyDescent="0.2">
      <c r="A9949" s="118">
        <f t="shared" ca="1" si="323"/>
        <v>0.50526889011252418</v>
      </c>
      <c r="B9949" s="119">
        <f t="shared" ca="1" si="324"/>
        <v>465</v>
      </c>
    </row>
    <row r="9950" spans="1:2" x14ac:dyDescent="0.2">
      <c r="A9950" s="118">
        <f t="shared" ca="1" si="323"/>
        <v>9.523090097055098E-3</v>
      </c>
      <c r="B9950" s="119">
        <f t="shared" ca="1" si="324"/>
        <v>1515</v>
      </c>
    </row>
    <row r="9951" spans="1:2" x14ac:dyDescent="0.2">
      <c r="A9951" s="118">
        <f t="shared" ca="1" si="323"/>
        <v>0.20229240603435772</v>
      </c>
      <c r="B9951" s="119">
        <f t="shared" ca="1" si="324"/>
        <v>990</v>
      </c>
    </row>
    <row r="9952" spans="1:2" x14ac:dyDescent="0.2">
      <c r="A9952" s="118">
        <f t="shared" ca="1" si="323"/>
        <v>9.3948018370627939E-2</v>
      </c>
      <c r="B9952" s="119">
        <f t="shared" ca="1" si="324"/>
        <v>1515</v>
      </c>
    </row>
    <row r="9953" spans="1:2" x14ac:dyDescent="0.2">
      <c r="A9953" s="118">
        <f t="shared" ca="1" si="323"/>
        <v>0.6198973607137005</v>
      </c>
      <c r="B9953" s="119">
        <f t="shared" ca="1" si="324"/>
        <v>-565</v>
      </c>
    </row>
    <row r="9954" spans="1:2" x14ac:dyDescent="0.2">
      <c r="A9954" s="118">
        <f t="shared" ca="1" si="323"/>
        <v>0.89829076737749658</v>
      </c>
      <c r="B9954" s="119">
        <f t="shared" ca="1" si="324"/>
        <v>-1575</v>
      </c>
    </row>
    <row r="9955" spans="1:2" x14ac:dyDescent="0.2">
      <c r="A9955" s="118">
        <f t="shared" ca="1" si="323"/>
        <v>0.44263467513148358</v>
      </c>
      <c r="B9955" s="119">
        <f t="shared" ca="1" si="324"/>
        <v>465</v>
      </c>
    </row>
    <row r="9956" spans="1:2" x14ac:dyDescent="0.2">
      <c r="A9956" s="118">
        <f t="shared" ca="1" si="323"/>
        <v>0.85135700326859487</v>
      </c>
      <c r="B9956" s="119">
        <f t="shared" ca="1" si="324"/>
        <v>-1070</v>
      </c>
    </row>
    <row r="9957" spans="1:2" x14ac:dyDescent="0.2">
      <c r="A9957" s="118">
        <f t="shared" ca="1" si="323"/>
        <v>0.57332443955064472</v>
      </c>
      <c r="B9957" s="119">
        <f t="shared" ca="1" si="324"/>
        <v>-565</v>
      </c>
    </row>
    <row r="9958" spans="1:2" x14ac:dyDescent="0.2">
      <c r="A9958" s="118">
        <f t="shared" ca="1" si="323"/>
        <v>0.88854293844663967</v>
      </c>
      <c r="B9958" s="119">
        <f t="shared" ca="1" si="324"/>
        <v>-1575</v>
      </c>
    </row>
    <row r="9959" spans="1:2" x14ac:dyDescent="0.2">
      <c r="A9959" s="118">
        <f t="shared" ca="1" si="323"/>
        <v>0.13942556290885988</v>
      </c>
      <c r="B9959" s="119">
        <f t="shared" ca="1" si="324"/>
        <v>990</v>
      </c>
    </row>
    <row r="9960" spans="1:2" x14ac:dyDescent="0.2">
      <c r="A9960" s="118">
        <f t="shared" ca="1" si="323"/>
        <v>0.32616377632587024</v>
      </c>
      <c r="B9960" s="119">
        <f t="shared" ca="1" si="324"/>
        <v>990</v>
      </c>
    </row>
    <row r="9961" spans="1:2" x14ac:dyDescent="0.2">
      <c r="A9961" s="118">
        <f t="shared" ca="1" si="323"/>
        <v>5.6907460126716325E-2</v>
      </c>
      <c r="B9961" s="119">
        <f t="shared" ca="1" si="324"/>
        <v>1515</v>
      </c>
    </row>
    <row r="9962" spans="1:2" x14ac:dyDescent="0.2">
      <c r="A9962" s="118">
        <f t="shared" ca="1" si="323"/>
        <v>0.12794414111998842</v>
      </c>
      <c r="B9962" s="119">
        <f t="shared" ca="1" si="324"/>
        <v>990</v>
      </c>
    </row>
    <row r="9963" spans="1:2" x14ac:dyDescent="0.2">
      <c r="A9963" s="118">
        <f t="shared" ca="1" si="323"/>
        <v>0.51162023208549479</v>
      </c>
      <c r="B9963" s="119">
        <f t="shared" ca="1" si="324"/>
        <v>-565</v>
      </c>
    </row>
    <row r="9964" spans="1:2" x14ac:dyDescent="0.2">
      <c r="A9964" s="118">
        <f t="shared" ca="1" si="323"/>
        <v>0.64032511821794691</v>
      </c>
      <c r="B9964" s="119">
        <f t="shared" ca="1" si="324"/>
        <v>-565</v>
      </c>
    </row>
    <row r="9965" spans="1:2" x14ac:dyDescent="0.2">
      <c r="A9965" s="118">
        <f t="shared" ca="1" si="323"/>
        <v>0.68952896684802123</v>
      </c>
      <c r="B9965" s="119">
        <f t="shared" ca="1" si="324"/>
        <v>-565</v>
      </c>
    </row>
    <row r="9966" spans="1:2" x14ac:dyDescent="0.2">
      <c r="A9966" s="118">
        <f t="shared" ca="1" si="323"/>
        <v>0.25168238438619583</v>
      </c>
      <c r="B9966" s="119">
        <f t="shared" ca="1" si="324"/>
        <v>990</v>
      </c>
    </row>
    <row r="9967" spans="1:2" x14ac:dyDescent="0.2">
      <c r="A9967" s="118">
        <f t="shared" ca="1" si="323"/>
        <v>0.61339742561725519</v>
      </c>
      <c r="B9967" s="119">
        <f t="shared" ca="1" si="324"/>
        <v>-565</v>
      </c>
    </row>
    <row r="9968" spans="1:2" x14ac:dyDescent="0.2">
      <c r="A9968" s="118">
        <f t="shared" ca="1" si="323"/>
        <v>0.92867931328573616</v>
      </c>
      <c r="B9968" s="119">
        <f t="shared" ca="1" si="324"/>
        <v>-1575</v>
      </c>
    </row>
    <row r="9969" spans="1:2" x14ac:dyDescent="0.2">
      <c r="A9969" s="118">
        <f t="shared" ca="1" si="323"/>
        <v>1.1080953692261253E-2</v>
      </c>
      <c r="B9969" s="119">
        <f t="shared" ca="1" si="324"/>
        <v>1515</v>
      </c>
    </row>
    <row r="9970" spans="1:2" x14ac:dyDescent="0.2">
      <c r="A9970" s="118">
        <f t="shared" ca="1" si="323"/>
        <v>0.11957440634871008</v>
      </c>
      <c r="B9970" s="119">
        <f t="shared" ca="1" si="324"/>
        <v>990</v>
      </c>
    </row>
    <row r="9971" spans="1:2" x14ac:dyDescent="0.2">
      <c r="A9971" s="118">
        <f t="shared" ca="1" si="323"/>
        <v>0.21155035846867498</v>
      </c>
      <c r="B9971" s="119">
        <f t="shared" ca="1" si="324"/>
        <v>990</v>
      </c>
    </row>
    <row r="9972" spans="1:2" x14ac:dyDescent="0.2">
      <c r="A9972" s="118">
        <f t="shared" ca="1" si="323"/>
        <v>0.6026668972403938</v>
      </c>
      <c r="B9972" s="119">
        <f t="shared" ca="1" si="324"/>
        <v>-565</v>
      </c>
    </row>
    <row r="9973" spans="1:2" x14ac:dyDescent="0.2">
      <c r="A9973" s="118">
        <f t="shared" ca="1" si="323"/>
        <v>0.43992621275622379</v>
      </c>
      <c r="B9973" s="119">
        <f t="shared" ca="1" si="324"/>
        <v>465</v>
      </c>
    </row>
    <row r="9974" spans="1:2" x14ac:dyDescent="0.2">
      <c r="A9974" s="118">
        <f t="shared" ca="1" si="323"/>
        <v>0.11011023603082437</v>
      </c>
      <c r="B9974" s="119">
        <f t="shared" ca="1" si="324"/>
        <v>1515</v>
      </c>
    </row>
    <row r="9975" spans="1:2" x14ac:dyDescent="0.2">
      <c r="A9975" s="118">
        <f t="shared" ca="1" si="323"/>
        <v>0.38173939515247024</v>
      </c>
      <c r="B9975" s="119">
        <f t="shared" ca="1" si="324"/>
        <v>465</v>
      </c>
    </row>
    <row r="9976" spans="1:2" x14ac:dyDescent="0.2">
      <c r="A9976" s="118">
        <f t="shared" ca="1" si="323"/>
        <v>0.1804687134506674</v>
      </c>
      <c r="B9976" s="119">
        <f t="shared" ca="1" si="324"/>
        <v>990</v>
      </c>
    </row>
    <row r="9977" spans="1:2" x14ac:dyDescent="0.2">
      <c r="A9977" s="118">
        <f t="shared" ca="1" si="323"/>
        <v>0.90551261596602106</v>
      </c>
      <c r="B9977" s="119">
        <f t="shared" ca="1" si="324"/>
        <v>-1575</v>
      </c>
    </row>
    <row r="9978" spans="1:2" x14ac:dyDescent="0.2">
      <c r="A9978" s="118">
        <f t="shared" ca="1" si="323"/>
        <v>0.20376262694998037</v>
      </c>
      <c r="B9978" s="119">
        <f t="shared" ca="1" si="324"/>
        <v>990</v>
      </c>
    </row>
    <row r="9979" spans="1:2" x14ac:dyDescent="0.2">
      <c r="A9979" s="118">
        <f t="shared" ca="1" si="323"/>
        <v>5.1005091754885767E-2</v>
      </c>
      <c r="B9979" s="119">
        <f t="shared" ca="1" si="324"/>
        <v>1515</v>
      </c>
    </row>
    <row r="9980" spans="1:2" x14ac:dyDescent="0.2">
      <c r="A9980" s="118">
        <f t="shared" ca="1" si="323"/>
        <v>0.67503904586418839</v>
      </c>
      <c r="B9980" s="119">
        <f t="shared" ca="1" si="324"/>
        <v>-565</v>
      </c>
    </row>
    <row r="9981" spans="1:2" x14ac:dyDescent="0.2">
      <c r="A9981" s="118">
        <f t="shared" ca="1" si="323"/>
        <v>6.0932191306045547E-2</v>
      </c>
      <c r="B9981" s="119">
        <f t="shared" ca="1" si="324"/>
        <v>1515</v>
      </c>
    </row>
    <row r="9982" spans="1:2" x14ac:dyDescent="0.2">
      <c r="A9982" s="118">
        <f t="shared" ca="1" si="323"/>
        <v>0.19190534735030518</v>
      </c>
      <c r="B9982" s="119">
        <f t="shared" ca="1" si="324"/>
        <v>990</v>
      </c>
    </row>
    <row r="9983" spans="1:2" x14ac:dyDescent="0.2">
      <c r="A9983" s="118">
        <f t="shared" ca="1" si="323"/>
        <v>1.951352488639968E-2</v>
      </c>
      <c r="B9983" s="119">
        <f t="shared" ca="1" si="324"/>
        <v>1515</v>
      </c>
    </row>
    <row r="9984" spans="1:2" x14ac:dyDescent="0.2">
      <c r="A9984" s="118">
        <f t="shared" ca="1" si="323"/>
        <v>0.11253982278227403</v>
      </c>
      <c r="B9984" s="119">
        <f t="shared" ca="1" si="324"/>
        <v>1515</v>
      </c>
    </row>
    <row r="9985" spans="1:2" x14ac:dyDescent="0.2">
      <c r="A9985" s="118">
        <f t="shared" ca="1" si="323"/>
        <v>0.97515299850929205</v>
      </c>
      <c r="B9985" s="119">
        <f t="shared" ca="1" si="324"/>
        <v>-1575</v>
      </c>
    </row>
    <row r="9986" spans="1:2" x14ac:dyDescent="0.2">
      <c r="A9986" s="118">
        <f t="shared" ca="1" si="323"/>
        <v>0.63163737647704987</v>
      </c>
      <c r="B9986" s="119">
        <f t="shared" ca="1" si="324"/>
        <v>-565</v>
      </c>
    </row>
    <row r="9987" spans="1:2" x14ac:dyDescent="0.2">
      <c r="A9987" s="118">
        <f t="shared" ca="1" si="323"/>
        <v>0.88121656030126194</v>
      </c>
      <c r="B9987" s="119">
        <f t="shared" ca="1" si="324"/>
        <v>-1575</v>
      </c>
    </row>
    <row r="9988" spans="1:2" x14ac:dyDescent="0.2">
      <c r="A9988" s="118">
        <f t="shared" ca="1" si="323"/>
        <v>0.59955992268992786</v>
      </c>
      <c r="B9988" s="119">
        <f t="shared" ca="1" si="324"/>
        <v>-565</v>
      </c>
    </row>
    <row r="9989" spans="1:2" x14ac:dyDescent="0.2">
      <c r="A9989" s="118">
        <f t="shared" ref="A9989:A10052" ca="1" si="325">RAND()</f>
        <v>0.31476854020618272</v>
      </c>
      <c r="B9989" s="119">
        <f t="shared" ref="B9989:B10052" ca="1" si="326">VLOOKUP(A9989,$G$48:$H$53,2)</f>
        <v>990</v>
      </c>
    </row>
    <row r="9990" spans="1:2" x14ac:dyDescent="0.2">
      <c r="A9990" s="118">
        <f t="shared" ca="1" si="325"/>
        <v>0.43766090875078412</v>
      </c>
      <c r="B9990" s="119">
        <f t="shared" ca="1" si="326"/>
        <v>465</v>
      </c>
    </row>
    <row r="9991" spans="1:2" x14ac:dyDescent="0.2">
      <c r="A9991" s="118">
        <f t="shared" ca="1" si="325"/>
        <v>0.60531800150454274</v>
      </c>
      <c r="B9991" s="119">
        <f t="shared" ca="1" si="326"/>
        <v>-565</v>
      </c>
    </row>
    <row r="9992" spans="1:2" x14ac:dyDescent="0.2">
      <c r="A9992" s="118">
        <f t="shared" ca="1" si="325"/>
        <v>0.18937020605232624</v>
      </c>
      <c r="B9992" s="119">
        <f t="shared" ca="1" si="326"/>
        <v>990</v>
      </c>
    </row>
    <row r="9993" spans="1:2" x14ac:dyDescent="0.2">
      <c r="A9993" s="118">
        <f t="shared" ca="1" si="325"/>
        <v>0.34309392061155242</v>
      </c>
      <c r="B9993" s="119">
        <f t="shared" ca="1" si="326"/>
        <v>465</v>
      </c>
    </row>
    <row r="9994" spans="1:2" x14ac:dyDescent="0.2">
      <c r="A9994" s="118">
        <f t="shared" ca="1" si="325"/>
        <v>0.78720661418171001</v>
      </c>
      <c r="B9994" s="119">
        <f t="shared" ca="1" si="326"/>
        <v>-1070</v>
      </c>
    </row>
    <row r="9995" spans="1:2" x14ac:dyDescent="0.2">
      <c r="A9995" s="118">
        <f t="shared" ca="1" si="325"/>
        <v>0.54744695750210504</v>
      </c>
      <c r="B9995" s="119">
        <f t="shared" ca="1" si="326"/>
        <v>-565</v>
      </c>
    </row>
    <row r="9996" spans="1:2" x14ac:dyDescent="0.2">
      <c r="A9996" s="118">
        <f t="shared" ca="1" si="325"/>
        <v>0.48833040489931223</v>
      </c>
      <c r="B9996" s="119">
        <f t="shared" ca="1" si="326"/>
        <v>465</v>
      </c>
    </row>
    <row r="9997" spans="1:2" x14ac:dyDescent="0.2">
      <c r="A9997" s="118">
        <f t="shared" ca="1" si="325"/>
        <v>0.33936363990056284</v>
      </c>
      <c r="B9997" s="119">
        <f t="shared" ca="1" si="326"/>
        <v>990</v>
      </c>
    </row>
    <row r="9998" spans="1:2" x14ac:dyDescent="0.2">
      <c r="A9998" s="118">
        <f t="shared" ca="1" si="325"/>
        <v>0.10690652309544746</v>
      </c>
      <c r="B9998" s="119">
        <f t="shared" ca="1" si="326"/>
        <v>1515</v>
      </c>
    </row>
    <row r="9999" spans="1:2" x14ac:dyDescent="0.2">
      <c r="A9999" s="118">
        <f t="shared" ca="1" si="325"/>
        <v>0.65113432566260299</v>
      </c>
      <c r="B9999" s="119">
        <f t="shared" ca="1" si="326"/>
        <v>-565</v>
      </c>
    </row>
    <row r="10000" spans="1:2" x14ac:dyDescent="0.2">
      <c r="A10000" s="118">
        <f t="shared" ca="1" si="325"/>
        <v>0.43277818253214684</v>
      </c>
      <c r="B10000" s="119">
        <f t="shared" ca="1" si="326"/>
        <v>465</v>
      </c>
    </row>
    <row r="10001" spans="1:2" x14ac:dyDescent="0.2">
      <c r="A10001" s="118">
        <f t="shared" ca="1" si="325"/>
        <v>0.22605097975436406</v>
      </c>
      <c r="B10001" s="119">
        <f t="shared" ca="1" si="326"/>
        <v>990</v>
      </c>
    </row>
    <row r="10002" spans="1:2" x14ac:dyDescent="0.2">
      <c r="A10002" s="118">
        <f t="shared" ca="1" si="325"/>
        <v>0.31480755589714127</v>
      </c>
      <c r="B10002" s="119">
        <f t="shared" ca="1" si="326"/>
        <v>990</v>
      </c>
    </row>
    <row r="10003" spans="1:2" x14ac:dyDescent="0.2">
      <c r="A10003" s="118">
        <f t="shared" ca="1" si="325"/>
        <v>0.89109714206231116</v>
      </c>
      <c r="B10003" s="119">
        <f t="shared" ca="1" si="326"/>
        <v>-1575</v>
      </c>
    </row>
    <row r="10004" spans="1:2" x14ac:dyDescent="0.2">
      <c r="A10004" s="118">
        <f t="shared" ca="1" si="325"/>
        <v>1.081989792106719E-2</v>
      </c>
      <c r="B10004" s="119">
        <f t="shared" ca="1" si="326"/>
        <v>1515</v>
      </c>
    </row>
    <row r="10005" spans="1:2" x14ac:dyDescent="0.2">
      <c r="A10005" s="118">
        <f t="shared" ca="1" si="325"/>
        <v>0.29551431173114373</v>
      </c>
      <c r="B10005" s="119">
        <f t="shared" ca="1" si="326"/>
        <v>990</v>
      </c>
    </row>
    <row r="10006" spans="1:2" x14ac:dyDescent="0.2">
      <c r="A10006" s="118">
        <f t="shared" ca="1" si="325"/>
        <v>0.8950336880137465</v>
      </c>
      <c r="B10006" s="119">
        <f t="shared" ca="1" si="326"/>
        <v>-1575</v>
      </c>
    </row>
    <row r="10007" spans="1:2" x14ac:dyDescent="0.2">
      <c r="A10007" s="118">
        <f t="shared" ca="1" si="325"/>
        <v>0.51334906238077072</v>
      </c>
      <c r="B10007" s="119">
        <f t="shared" ca="1" si="326"/>
        <v>-565</v>
      </c>
    </row>
    <row r="10008" spans="1:2" x14ac:dyDescent="0.2">
      <c r="A10008" s="118">
        <f t="shared" ca="1" si="325"/>
        <v>0.84487712060487963</v>
      </c>
      <c r="B10008" s="119">
        <f t="shared" ca="1" si="326"/>
        <v>-1070</v>
      </c>
    </row>
    <row r="10009" spans="1:2" x14ac:dyDescent="0.2">
      <c r="A10009" s="118">
        <f t="shared" ca="1" si="325"/>
        <v>0.8565843479143963</v>
      </c>
      <c r="B10009" s="119">
        <f t="shared" ca="1" si="326"/>
        <v>-1070</v>
      </c>
    </row>
    <row r="10010" spans="1:2" x14ac:dyDescent="0.2">
      <c r="A10010" s="118">
        <f t="shared" ca="1" si="325"/>
        <v>0.62003576994868437</v>
      </c>
      <c r="B10010" s="119">
        <f t="shared" ca="1" si="326"/>
        <v>-565</v>
      </c>
    </row>
    <row r="10011" spans="1:2" x14ac:dyDescent="0.2">
      <c r="A10011" s="118">
        <f t="shared" ca="1" si="325"/>
        <v>0.88953952089171706</v>
      </c>
      <c r="B10011" s="119">
        <f t="shared" ca="1" si="326"/>
        <v>-1575</v>
      </c>
    </row>
    <row r="10012" spans="1:2" x14ac:dyDescent="0.2">
      <c r="A10012" s="118">
        <f t="shared" ca="1" si="325"/>
        <v>0.41260511136430489</v>
      </c>
      <c r="B10012" s="119">
        <f t="shared" ca="1" si="326"/>
        <v>465</v>
      </c>
    </row>
    <row r="10013" spans="1:2" x14ac:dyDescent="0.2">
      <c r="A10013" s="118">
        <f t="shared" ca="1" si="325"/>
        <v>0.28377946412416466</v>
      </c>
      <c r="B10013" s="119">
        <f t="shared" ca="1" si="326"/>
        <v>990</v>
      </c>
    </row>
    <row r="10014" spans="1:2" x14ac:dyDescent="0.2">
      <c r="A10014" s="118">
        <f t="shared" ca="1" si="325"/>
        <v>0.73376132728504184</v>
      </c>
      <c r="B10014" s="119">
        <f t="shared" ca="1" si="326"/>
        <v>-1070</v>
      </c>
    </row>
    <row r="10015" spans="1:2" x14ac:dyDescent="0.2">
      <c r="A10015" s="118">
        <f t="shared" ca="1" si="325"/>
        <v>0.42461312555606345</v>
      </c>
      <c r="B10015" s="119">
        <f t="shared" ca="1" si="326"/>
        <v>465</v>
      </c>
    </row>
    <row r="10016" spans="1:2" x14ac:dyDescent="0.2">
      <c r="A10016" s="118">
        <f t="shared" ca="1" si="325"/>
        <v>0.9947094519520403</v>
      </c>
      <c r="B10016" s="119">
        <f t="shared" ca="1" si="326"/>
        <v>-1575</v>
      </c>
    </row>
    <row r="10017" spans="1:2" x14ac:dyDescent="0.2">
      <c r="A10017" s="118">
        <f t="shared" ca="1" si="325"/>
        <v>0.65370474199559592</v>
      </c>
      <c r="B10017" s="119">
        <f t="shared" ca="1" si="326"/>
        <v>-565</v>
      </c>
    </row>
    <row r="10018" spans="1:2" x14ac:dyDescent="0.2">
      <c r="A10018" s="118">
        <f t="shared" ca="1" si="325"/>
        <v>0.96625650916968542</v>
      </c>
      <c r="B10018" s="119">
        <f t="shared" ca="1" si="326"/>
        <v>-1575</v>
      </c>
    </row>
    <row r="10019" spans="1:2" x14ac:dyDescent="0.2">
      <c r="A10019" s="118">
        <f t="shared" ca="1" si="325"/>
        <v>0.24092211428688148</v>
      </c>
      <c r="B10019" s="119">
        <f t="shared" ca="1" si="326"/>
        <v>990</v>
      </c>
    </row>
    <row r="10020" spans="1:2" x14ac:dyDescent="0.2">
      <c r="A10020" s="118">
        <f t="shared" ca="1" si="325"/>
        <v>7.1199894010396614E-2</v>
      </c>
      <c r="B10020" s="119">
        <f t="shared" ca="1" si="326"/>
        <v>1515</v>
      </c>
    </row>
    <row r="10021" spans="1:2" x14ac:dyDescent="0.2">
      <c r="A10021" s="118">
        <f t="shared" ca="1" si="325"/>
        <v>0.27050681059772053</v>
      </c>
      <c r="B10021" s="119">
        <f t="shared" ca="1" si="326"/>
        <v>990</v>
      </c>
    </row>
    <row r="10022" spans="1:2" x14ac:dyDescent="0.2">
      <c r="A10022" s="118">
        <f t="shared" ca="1" si="325"/>
        <v>0.17430377323758484</v>
      </c>
      <c r="B10022" s="119">
        <f t="shared" ca="1" si="326"/>
        <v>990</v>
      </c>
    </row>
    <row r="10023" spans="1:2" x14ac:dyDescent="0.2">
      <c r="A10023" s="118">
        <f t="shared" ca="1" si="325"/>
        <v>0.56760219920798294</v>
      </c>
      <c r="B10023" s="119">
        <f t="shared" ca="1" si="326"/>
        <v>-565</v>
      </c>
    </row>
    <row r="10024" spans="1:2" x14ac:dyDescent="0.2">
      <c r="A10024" s="118">
        <f t="shared" ca="1" si="325"/>
        <v>0.63021192153508798</v>
      </c>
      <c r="B10024" s="119">
        <f t="shared" ca="1" si="326"/>
        <v>-565</v>
      </c>
    </row>
    <row r="10025" spans="1:2" x14ac:dyDescent="0.2">
      <c r="A10025" s="118">
        <f t="shared" ca="1" si="325"/>
        <v>0.7618713370132546</v>
      </c>
      <c r="B10025" s="119">
        <f t="shared" ca="1" si="326"/>
        <v>-1070</v>
      </c>
    </row>
    <row r="10026" spans="1:2" x14ac:dyDescent="0.2">
      <c r="A10026" s="118">
        <f t="shared" ca="1" si="325"/>
        <v>0.25579358050283829</v>
      </c>
      <c r="B10026" s="119">
        <f t="shared" ca="1" si="326"/>
        <v>990</v>
      </c>
    </row>
    <row r="10027" spans="1:2" x14ac:dyDescent="0.2">
      <c r="A10027" s="118">
        <f t="shared" ca="1" si="325"/>
        <v>0.73495565423280307</v>
      </c>
      <c r="B10027" s="119">
        <f t="shared" ca="1" si="326"/>
        <v>-1070</v>
      </c>
    </row>
    <row r="10028" spans="1:2" x14ac:dyDescent="0.2">
      <c r="A10028" s="118">
        <f t="shared" ca="1" si="325"/>
        <v>0.30918282365653638</v>
      </c>
      <c r="B10028" s="119">
        <f t="shared" ca="1" si="326"/>
        <v>990</v>
      </c>
    </row>
    <row r="10029" spans="1:2" x14ac:dyDescent="0.2">
      <c r="A10029" s="118">
        <f t="shared" ca="1" si="325"/>
        <v>0.28470756284597265</v>
      </c>
      <c r="B10029" s="119">
        <f t="shared" ca="1" si="326"/>
        <v>990</v>
      </c>
    </row>
    <row r="10030" spans="1:2" x14ac:dyDescent="0.2">
      <c r="A10030" s="118">
        <f t="shared" ca="1" si="325"/>
        <v>0.97482841460149172</v>
      </c>
      <c r="B10030" s="119">
        <f t="shared" ca="1" si="326"/>
        <v>-1575</v>
      </c>
    </row>
    <row r="10031" spans="1:2" x14ac:dyDescent="0.2">
      <c r="A10031" s="118">
        <f t="shared" ca="1" si="325"/>
        <v>0.32451598499953327</v>
      </c>
      <c r="B10031" s="119">
        <f t="shared" ca="1" si="326"/>
        <v>990</v>
      </c>
    </row>
    <row r="10032" spans="1:2" x14ac:dyDescent="0.2">
      <c r="A10032" s="118">
        <f t="shared" ca="1" si="325"/>
        <v>0.28162004377789529</v>
      </c>
      <c r="B10032" s="119">
        <f t="shared" ca="1" si="326"/>
        <v>990</v>
      </c>
    </row>
    <row r="10033" spans="1:2" x14ac:dyDescent="0.2">
      <c r="A10033" s="118">
        <f t="shared" ca="1" si="325"/>
        <v>0.87814522777549076</v>
      </c>
      <c r="B10033" s="119">
        <f t="shared" ca="1" si="326"/>
        <v>-1575</v>
      </c>
    </row>
    <row r="10034" spans="1:2" x14ac:dyDescent="0.2">
      <c r="A10034" s="118">
        <f t="shared" ca="1" si="325"/>
        <v>0.41666087274233521</v>
      </c>
      <c r="B10034" s="119">
        <f t="shared" ca="1" si="326"/>
        <v>465</v>
      </c>
    </row>
    <row r="10035" spans="1:2" x14ac:dyDescent="0.2">
      <c r="A10035" s="118">
        <f t="shared" ca="1" si="325"/>
        <v>7.0934832963983729E-2</v>
      </c>
      <c r="B10035" s="119">
        <f t="shared" ca="1" si="326"/>
        <v>1515</v>
      </c>
    </row>
    <row r="10036" spans="1:2" x14ac:dyDescent="0.2">
      <c r="A10036" s="118">
        <f t="shared" ca="1" si="325"/>
        <v>0.34694422060625629</v>
      </c>
      <c r="B10036" s="119">
        <f t="shared" ca="1" si="326"/>
        <v>465</v>
      </c>
    </row>
    <row r="10037" spans="1:2" x14ac:dyDescent="0.2">
      <c r="A10037" s="118">
        <f t="shared" ca="1" si="325"/>
        <v>0.46713681166778365</v>
      </c>
      <c r="B10037" s="119">
        <f t="shared" ca="1" si="326"/>
        <v>465</v>
      </c>
    </row>
    <row r="10038" spans="1:2" x14ac:dyDescent="0.2">
      <c r="A10038" s="118">
        <f t="shared" ca="1" si="325"/>
        <v>0.31766248197482827</v>
      </c>
      <c r="B10038" s="119">
        <f t="shared" ca="1" si="326"/>
        <v>990</v>
      </c>
    </row>
    <row r="10039" spans="1:2" x14ac:dyDescent="0.2">
      <c r="A10039" s="118">
        <f t="shared" ca="1" si="325"/>
        <v>0.60269600650506894</v>
      </c>
      <c r="B10039" s="119">
        <f t="shared" ca="1" si="326"/>
        <v>-565</v>
      </c>
    </row>
    <row r="10040" spans="1:2" x14ac:dyDescent="0.2">
      <c r="A10040" s="118">
        <f t="shared" ca="1" si="325"/>
        <v>0.37014900253033234</v>
      </c>
      <c r="B10040" s="119">
        <f t="shared" ca="1" si="326"/>
        <v>465</v>
      </c>
    </row>
    <row r="10041" spans="1:2" x14ac:dyDescent="0.2">
      <c r="A10041" s="118">
        <f t="shared" ca="1" si="325"/>
        <v>0.44054975444227684</v>
      </c>
      <c r="B10041" s="119">
        <f t="shared" ca="1" si="326"/>
        <v>465</v>
      </c>
    </row>
    <row r="10042" spans="1:2" x14ac:dyDescent="0.2">
      <c r="A10042" s="118">
        <f t="shared" ca="1" si="325"/>
        <v>0.41859219998033659</v>
      </c>
      <c r="B10042" s="119">
        <f t="shared" ca="1" si="326"/>
        <v>465</v>
      </c>
    </row>
    <row r="10043" spans="1:2" x14ac:dyDescent="0.2">
      <c r="A10043" s="118">
        <f t="shared" ca="1" si="325"/>
        <v>0.84148453333299678</v>
      </c>
      <c r="B10043" s="119">
        <f t="shared" ca="1" si="326"/>
        <v>-1070</v>
      </c>
    </row>
    <row r="10044" spans="1:2" x14ac:dyDescent="0.2">
      <c r="A10044" s="118">
        <f t="shared" ca="1" si="325"/>
        <v>0.37002322513625907</v>
      </c>
      <c r="B10044" s="119">
        <f t="shared" ca="1" si="326"/>
        <v>465</v>
      </c>
    </row>
    <row r="10045" spans="1:2" x14ac:dyDescent="0.2">
      <c r="A10045" s="118">
        <f t="shared" ca="1" si="325"/>
        <v>0.87138668375089723</v>
      </c>
      <c r="B10045" s="119">
        <f t="shared" ca="1" si="326"/>
        <v>-1070</v>
      </c>
    </row>
    <row r="10046" spans="1:2" x14ac:dyDescent="0.2">
      <c r="A10046" s="118">
        <f t="shared" ca="1" si="325"/>
        <v>0.32760596582394919</v>
      </c>
      <c r="B10046" s="119">
        <f t="shared" ca="1" si="326"/>
        <v>990</v>
      </c>
    </row>
    <row r="10047" spans="1:2" x14ac:dyDescent="0.2">
      <c r="A10047" s="118">
        <f t="shared" ca="1" si="325"/>
        <v>0.47928260045783111</v>
      </c>
      <c r="B10047" s="119">
        <f t="shared" ca="1" si="326"/>
        <v>465</v>
      </c>
    </row>
    <row r="10048" spans="1:2" x14ac:dyDescent="0.2">
      <c r="A10048" s="118">
        <f t="shared" ca="1" si="325"/>
        <v>0.40512428778367848</v>
      </c>
      <c r="B10048" s="119">
        <f t="shared" ca="1" si="326"/>
        <v>465</v>
      </c>
    </row>
    <row r="10049" spans="1:2" x14ac:dyDescent="0.2">
      <c r="A10049" s="118">
        <f t="shared" ca="1" si="325"/>
        <v>0.47477190316672313</v>
      </c>
      <c r="B10049" s="119">
        <f t="shared" ca="1" si="326"/>
        <v>465</v>
      </c>
    </row>
    <row r="10050" spans="1:2" x14ac:dyDescent="0.2">
      <c r="A10050" s="118">
        <f t="shared" ca="1" si="325"/>
        <v>0.6179158396422243</v>
      </c>
      <c r="B10050" s="119">
        <f t="shared" ca="1" si="326"/>
        <v>-565</v>
      </c>
    </row>
    <row r="10051" spans="1:2" x14ac:dyDescent="0.2">
      <c r="A10051" s="118">
        <f t="shared" ca="1" si="325"/>
        <v>0.32000913044213353</v>
      </c>
      <c r="B10051" s="119">
        <f t="shared" ca="1" si="326"/>
        <v>990</v>
      </c>
    </row>
    <row r="10052" spans="1:2" x14ac:dyDescent="0.2">
      <c r="A10052" s="118">
        <f t="shared" ca="1" si="325"/>
        <v>0.71991339107185415</v>
      </c>
      <c r="B10052" s="119">
        <f t="shared" ca="1" si="326"/>
        <v>-1070</v>
      </c>
    </row>
    <row r="10053" spans="1:2" x14ac:dyDescent="0.2">
      <c r="A10053" s="118">
        <f t="shared" ref="A10053:A10067" ca="1" si="327">RAND()</f>
        <v>3.876371439192372E-2</v>
      </c>
      <c r="B10053" s="119">
        <f t="shared" ref="B10053:B10067" ca="1" si="328">VLOOKUP(A10053,$G$48:$H$53,2)</f>
        <v>1515</v>
      </c>
    </row>
    <row r="10054" spans="1:2" x14ac:dyDescent="0.2">
      <c r="A10054" s="118">
        <f t="shared" ca="1" si="327"/>
        <v>0.22515745132311571</v>
      </c>
      <c r="B10054" s="119">
        <f t="shared" ca="1" si="328"/>
        <v>990</v>
      </c>
    </row>
    <row r="10055" spans="1:2" x14ac:dyDescent="0.2">
      <c r="A10055" s="118">
        <f t="shared" ca="1" si="327"/>
        <v>0.866707293974604</v>
      </c>
      <c r="B10055" s="119">
        <f t="shared" ca="1" si="328"/>
        <v>-1070</v>
      </c>
    </row>
    <row r="10056" spans="1:2" x14ac:dyDescent="0.2">
      <c r="A10056" s="118">
        <f t="shared" ca="1" si="327"/>
        <v>0.8327739417480482</v>
      </c>
      <c r="B10056" s="119">
        <f t="shared" ca="1" si="328"/>
        <v>-1070</v>
      </c>
    </row>
    <row r="10057" spans="1:2" x14ac:dyDescent="0.2">
      <c r="A10057" s="118">
        <f t="shared" ca="1" si="327"/>
        <v>0.51746899933380819</v>
      </c>
      <c r="B10057" s="119">
        <f t="shared" ca="1" si="328"/>
        <v>-565</v>
      </c>
    </row>
    <row r="10058" spans="1:2" x14ac:dyDescent="0.2">
      <c r="A10058" s="118">
        <f t="shared" ca="1" si="327"/>
        <v>0.73889467522861751</v>
      </c>
      <c r="B10058" s="119">
        <f t="shared" ca="1" si="328"/>
        <v>-1070</v>
      </c>
    </row>
    <row r="10059" spans="1:2" x14ac:dyDescent="0.2">
      <c r="A10059" s="118">
        <f t="shared" ca="1" si="327"/>
        <v>0.64287453576449138</v>
      </c>
      <c r="B10059" s="119">
        <f t="shared" ca="1" si="328"/>
        <v>-565</v>
      </c>
    </row>
    <row r="10060" spans="1:2" x14ac:dyDescent="0.2">
      <c r="A10060" s="118">
        <f t="shared" ca="1" si="327"/>
        <v>0.30947659812187334</v>
      </c>
      <c r="B10060" s="119">
        <f t="shared" ca="1" si="328"/>
        <v>990</v>
      </c>
    </row>
    <row r="10061" spans="1:2" x14ac:dyDescent="0.2">
      <c r="A10061" s="118">
        <f t="shared" ca="1" si="327"/>
        <v>0.40175099490939548</v>
      </c>
      <c r="B10061" s="119">
        <f t="shared" ca="1" si="328"/>
        <v>465</v>
      </c>
    </row>
    <row r="10062" spans="1:2" x14ac:dyDescent="0.2">
      <c r="A10062" s="118">
        <f t="shared" ca="1" si="327"/>
        <v>0.44648086172935497</v>
      </c>
      <c r="B10062" s="119">
        <f t="shared" ca="1" si="328"/>
        <v>465</v>
      </c>
    </row>
    <row r="10063" spans="1:2" x14ac:dyDescent="0.2">
      <c r="A10063" s="118">
        <f t="shared" ca="1" si="327"/>
        <v>0.2789656822015133</v>
      </c>
      <c r="B10063" s="119">
        <f t="shared" ca="1" si="328"/>
        <v>990</v>
      </c>
    </row>
    <row r="10064" spans="1:2" x14ac:dyDescent="0.2">
      <c r="A10064" s="118">
        <f t="shared" ca="1" si="327"/>
        <v>0.53380399283901747</v>
      </c>
      <c r="B10064" s="119">
        <f t="shared" ca="1" si="328"/>
        <v>-565</v>
      </c>
    </row>
    <row r="10065" spans="1:2" x14ac:dyDescent="0.2">
      <c r="A10065" s="118">
        <f t="shared" ca="1" si="327"/>
        <v>0.93260346279678763</v>
      </c>
      <c r="B10065" s="119">
        <f t="shared" ca="1" si="328"/>
        <v>-1575</v>
      </c>
    </row>
    <row r="10066" spans="1:2" x14ac:dyDescent="0.2">
      <c r="A10066" s="118">
        <f t="shared" ca="1" si="327"/>
        <v>0.75260513873484214</v>
      </c>
      <c r="B10066" s="119">
        <f t="shared" ca="1" si="328"/>
        <v>-1070</v>
      </c>
    </row>
    <row r="10067" spans="1:2" x14ac:dyDescent="0.2">
      <c r="A10067" s="120">
        <f t="shared" ca="1" si="327"/>
        <v>0.50870535513278858</v>
      </c>
      <c r="B10067" s="121">
        <f t="shared" ca="1" si="328"/>
        <v>465</v>
      </c>
    </row>
  </sheetData>
  <mergeCells count="30">
    <mergeCell ref="C87:O88"/>
    <mergeCell ref="C106:K107"/>
    <mergeCell ref="E108:H110"/>
    <mergeCell ref="N14:R14"/>
    <mergeCell ref="G46:H46"/>
    <mergeCell ref="G74:G75"/>
    <mergeCell ref="H74:H75"/>
    <mergeCell ref="G76:G77"/>
    <mergeCell ref="H76:H77"/>
    <mergeCell ref="G78:G79"/>
    <mergeCell ref="H78:H79"/>
    <mergeCell ref="G68:G69"/>
    <mergeCell ref="H68:H69"/>
    <mergeCell ref="G70:G71"/>
    <mergeCell ref="H70:H71"/>
    <mergeCell ref="G72:G73"/>
    <mergeCell ref="H72:H73"/>
    <mergeCell ref="I10:L10"/>
    <mergeCell ref="I11:L11"/>
    <mergeCell ref="A43:M43"/>
    <mergeCell ref="B56:C56"/>
    <mergeCell ref="A63:M63"/>
    <mergeCell ref="G67:H67"/>
    <mergeCell ref="A66:B66"/>
    <mergeCell ref="A2:N3"/>
    <mergeCell ref="A6:M6"/>
    <mergeCell ref="B8:G8"/>
    <mergeCell ref="I8:L8"/>
    <mergeCell ref="B9:G9"/>
    <mergeCell ref="I9:L9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5E992-244D-BC4C-BDF2-98DECC08FC6F}">
  <dimension ref="A2:AD10118"/>
  <sheetViews>
    <sheetView zoomScale="89" zoomScaleNormal="65" workbookViewId="0">
      <selection activeCell="F108" sqref="F108"/>
    </sheetView>
  </sheetViews>
  <sheetFormatPr baseColWidth="10" defaultColWidth="11" defaultRowHeight="19" x14ac:dyDescent="0.2"/>
  <cols>
    <col min="1" max="1" width="18.1640625" style="4" bestFit="1" customWidth="1"/>
    <col min="2" max="2" width="18.6640625" style="4" customWidth="1"/>
    <col min="3" max="4" width="16.6640625" style="4" customWidth="1"/>
    <col min="5" max="5" width="25.1640625" style="4" customWidth="1"/>
    <col min="6" max="6" width="30" style="4" customWidth="1"/>
    <col min="7" max="7" width="27.1640625" style="4" customWidth="1"/>
    <col min="8" max="8" width="20.6640625" style="4" customWidth="1"/>
    <col min="9" max="9" width="17.6640625" style="4" customWidth="1"/>
    <col min="10" max="10" width="16.33203125" style="4" customWidth="1"/>
    <col min="11" max="11" width="27" style="4" customWidth="1"/>
    <col min="12" max="12" width="23.1640625" style="4" customWidth="1"/>
    <col min="13" max="13" width="26.5" style="4" customWidth="1"/>
    <col min="14" max="14" width="23.83203125" style="4" customWidth="1"/>
    <col min="15" max="15" width="27.6640625" style="4" customWidth="1"/>
    <col min="16" max="73" width="26.5" style="4" customWidth="1"/>
    <col min="74" max="16384" width="11" style="4"/>
  </cols>
  <sheetData>
    <row r="2" spans="1:25" x14ac:dyDescent="0.2">
      <c r="A2" s="185" t="s">
        <v>54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</row>
    <row r="3" spans="1:25" x14ac:dyDescent="0.2">
      <c r="A3" s="186"/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</row>
    <row r="6" spans="1:25" ht="21" x14ac:dyDescent="0.2">
      <c r="A6" s="187" t="s">
        <v>15</v>
      </c>
      <c r="B6" s="188"/>
      <c r="C6" s="188"/>
      <c r="D6" s="188"/>
      <c r="E6" s="188"/>
      <c r="F6" s="188"/>
      <c r="G6" s="188"/>
      <c r="H6" s="188"/>
      <c r="I6" s="188"/>
      <c r="J6" s="188"/>
      <c r="K6" s="188"/>
      <c r="L6" s="188"/>
      <c r="M6" s="189"/>
      <c r="N6" s="66"/>
      <c r="O6" s="66"/>
      <c r="P6" s="66"/>
      <c r="Q6" s="66"/>
      <c r="R6" s="66"/>
      <c r="S6" s="66"/>
      <c r="T6" s="66"/>
      <c r="U6" s="66"/>
    </row>
    <row r="7" spans="1:25" x14ac:dyDescent="0.2">
      <c r="A7" s="66"/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</row>
    <row r="8" spans="1:25" x14ac:dyDescent="0.2">
      <c r="B8" s="190" t="s">
        <v>16</v>
      </c>
      <c r="C8" s="190"/>
      <c r="D8" s="190"/>
      <c r="E8" s="190"/>
      <c r="F8" s="190"/>
      <c r="G8" s="190"/>
      <c r="I8" s="140" t="s">
        <v>18</v>
      </c>
      <c r="J8" s="140"/>
      <c r="K8" s="140"/>
      <c r="L8" s="140"/>
      <c r="M8" s="7">
        <v>0.59</v>
      </c>
      <c r="O8" s="94" t="s">
        <v>51</v>
      </c>
      <c r="P8" s="95">
        <v>1000</v>
      </c>
    </row>
    <row r="9" spans="1:25" x14ac:dyDescent="0.2">
      <c r="B9" s="191" t="s">
        <v>17</v>
      </c>
      <c r="C9" s="191"/>
      <c r="D9" s="191"/>
      <c r="E9" s="191"/>
      <c r="F9" s="191"/>
      <c r="G9" s="191"/>
      <c r="I9" s="140" t="s">
        <v>19</v>
      </c>
      <c r="J9" s="140"/>
      <c r="K9" s="140"/>
      <c r="L9" s="140"/>
      <c r="M9" s="7" t="s">
        <v>22</v>
      </c>
      <c r="O9" s="94" t="s">
        <v>52</v>
      </c>
      <c r="P9" s="95">
        <v>-1050</v>
      </c>
    </row>
    <row r="10" spans="1:25" x14ac:dyDescent="0.2">
      <c r="B10" s="67"/>
      <c r="C10" s="67"/>
      <c r="D10" s="67"/>
      <c r="E10" s="67"/>
      <c r="F10" s="67"/>
      <c r="G10" s="67"/>
      <c r="I10" s="140" t="s">
        <v>20</v>
      </c>
      <c r="J10" s="140"/>
      <c r="K10" s="140"/>
      <c r="L10" s="140"/>
      <c r="M10" s="7">
        <v>0.56000000000000005</v>
      </c>
    </row>
    <row r="11" spans="1:25" x14ac:dyDescent="0.2">
      <c r="B11" s="67"/>
      <c r="C11" s="67"/>
      <c r="D11" s="67"/>
      <c r="E11" s="67"/>
      <c r="F11" s="67"/>
      <c r="G11" s="67"/>
      <c r="I11" s="140" t="s">
        <v>21</v>
      </c>
      <c r="J11" s="140"/>
      <c r="K11" s="140"/>
      <c r="L11" s="140"/>
      <c r="M11" s="7" t="s">
        <v>23</v>
      </c>
    </row>
    <row r="12" spans="1:25" x14ac:dyDescent="0.2">
      <c r="B12" s="67"/>
      <c r="C12" s="67"/>
      <c r="D12" s="67"/>
      <c r="E12" s="67"/>
      <c r="F12" s="67"/>
      <c r="G12" s="67"/>
    </row>
    <row r="14" spans="1:25" x14ac:dyDescent="0.2">
      <c r="A14" s="24" t="s">
        <v>11</v>
      </c>
      <c r="B14" s="24" t="s">
        <v>10</v>
      </c>
      <c r="C14" s="24" t="s">
        <v>11</v>
      </c>
      <c r="D14" s="24" t="s">
        <v>10</v>
      </c>
      <c r="E14" s="24" t="s">
        <v>11</v>
      </c>
      <c r="F14" s="24" t="s">
        <v>10</v>
      </c>
      <c r="G14" s="24" t="s">
        <v>11</v>
      </c>
      <c r="I14" s="24" t="s">
        <v>11</v>
      </c>
      <c r="J14" s="24" t="s">
        <v>10</v>
      </c>
      <c r="K14" s="24" t="s">
        <v>11</v>
      </c>
      <c r="L14" s="24" t="s">
        <v>10</v>
      </c>
      <c r="M14" s="24" t="s">
        <v>11</v>
      </c>
      <c r="N14" s="24" t="s">
        <v>10</v>
      </c>
      <c r="O14" s="24" t="s">
        <v>11</v>
      </c>
      <c r="P14" s="24" t="s">
        <v>0</v>
      </c>
      <c r="Q14" s="25"/>
      <c r="R14" s="182" t="s">
        <v>49</v>
      </c>
      <c r="S14" s="183"/>
      <c r="T14" s="183"/>
      <c r="U14" s="183"/>
      <c r="V14" s="183"/>
      <c r="W14" s="183"/>
      <c r="X14" s="184"/>
      <c r="Y14" s="24" t="s">
        <v>50</v>
      </c>
    </row>
    <row r="15" spans="1:25" x14ac:dyDescent="0.2">
      <c r="A15" s="26" t="s">
        <v>12</v>
      </c>
      <c r="B15" s="27" t="s">
        <v>12</v>
      </c>
      <c r="C15" s="27" t="s">
        <v>12</v>
      </c>
      <c r="D15" s="27" t="s">
        <v>12</v>
      </c>
      <c r="E15" s="27" t="s">
        <v>14</v>
      </c>
      <c r="F15" s="27" t="s">
        <v>14</v>
      </c>
      <c r="G15" s="28" t="s">
        <v>14</v>
      </c>
      <c r="I15" s="26">
        <v>0.59</v>
      </c>
      <c r="J15" s="27">
        <v>0.44</v>
      </c>
      <c r="K15" s="27">
        <v>0.59</v>
      </c>
      <c r="L15" s="27">
        <v>0.44</v>
      </c>
      <c r="M15" s="76" t="s">
        <v>24</v>
      </c>
      <c r="N15" s="76" t="s">
        <v>24</v>
      </c>
      <c r="O15" s="104" t="s">
        <v>24</v>
      </c>
      <c r="P15" s="32">
        <f>PRODUCT(I15:O15)</f>
        <v>6.7392159999999993E-2</v>
      </c>
      <c r="R15" s="26">
        <f>IF(A15="WIN",$P$8,IF(A15="LOSE",$P$9, 0))</f>
        <v>1000</v>
      </c>
      <c r="S15" s="27">
        <f t="shared" ref="S15:T15" si="0">IF(B15="WIN",$P$8,IF(B15="LOSE",$P$9, 0))</f>
        <v>1000</v>
      </c>
      <c r="T15" s="27">
        <f t="shared" si="0"/>
        <v>1000</v>
      </c>
      <c r="U15" s="27">
        <f>IF(D15="WIN",$P$8,IF(D15="LOSE",$P$9, 0))</f>
        <v>1000</v>
      </c>
      <c r="V15" s="27">
        <f t="shared" ref="V15" si="1">IF(E15="WIN",$P$8,IF(E15="LOSE",$P$9, 0))</f>
        <v>0</v>
      </c>
      <c r="W15" s="27">
        <f t="shared" ref="W15" si="2">IF(F15="WIN",$P$8,IF(F15="LOSE",$P$9, 0))</f>
        <v>0</v>
      </c>
      <c r="X15" s="28">
        <f>IF(G15="WIN",$P$8,IF(G15="LOSE",$P$9, 0))</f>
        <v>0</v>
      </c>
      <c r="Y15" s="77">
        <f>SUM(R15:X15)</f>
        <v>4000</v>
      </c>
    </row>
    <row r="16" spans="1:25" x14ac:dyDescent="0.2">
      <c r="A16" s="29" t="s">
        <v>13</v>
      </c>
      <c r="B16" s="30" t="s">
        <v>12</v>
      </c>
      <c r="C16" s="30" t="s">
        <v>12</v>
      </c>
      <c r="D16" s="30" t="s">
        <v>12</v>
      </c>
      <c r="E16" s="30" t="s">
        <v>12</v>
      </c>
      <c r="F16" s="30" t="s">
        <v>14</v>
      </c>
      <c r="G16" s="33" t="s">
        <v>14</v>
      </c>
      <c r="I16" s="29">
        <v>0.41</v>
      </c>
      <c r="J16" s="30">
        <v>0.44</v>
      </c>
      <c r="K16" s="30">
        <v>0.59</v>
      </c>
      <c r="L16" s="30">
        <v>0.44</v>
      </c>
      <c r="M16" s="30">
        <v>0.59</v>
      </c>
      <c r="N16" s="78" t="s">
        <v>24</v>
      </c>
      <c r="O16" s="31" t="s">
        <v>24</v>
      </c>
      <c r="P16" s="32">
        <f t="shared" ref="P16:P79" si="3">PRODUCT(I16:O16)</f>
        <v>2.7630785599999996E-2</v>
      </c>
      <c r="R16" s="29">
        <f t="shared" ref="R16:R41" si="4">IF(A16="WIN",$P$8,IF(A16="LOSE",$P$9, 0))</f>
        <v>-1050</v>
      </c>
      <c r="S16" s="30">
        <f t="shared" ref="S16:S41" si="5">IF(B16="WIN",$P$8,IF(B16="LOSE",$P$9, 0))</f>
        <v>1000</v>
      </c>
      <c r="T16" s="30">
        <f t="shared" ref="T16:T41" si="6">IF(C16="WIN",$P$8,IF(C16="LOSE",$P$9, 0))</f>
        <v>1000</v>
      </c>
      <c r="U16" s="30">
        <f t="shared" ref="U16:U41" si="7">IF(D16="WIN",$P$8,IF(D16="LOSE",$P$9, 0))</f>
        <v>1000</v>
      </c>
      <c r="V16" s="30">
        <f t="shared" ref="V16:V41" si="8">IF(E16="WIN",$P$8,IF(E16="LOSE",$P$9, 0))</f>
        <v>1000</v>
      </c>
      <c r="W16" s="30">
        <f t="shared" ref="W16:W41" si="9">IF(F16="WIN",$P$8,IF(F16="LOSE",$P$9, 0))</f>
        <v>0</v>
      </c>
      <c r="X16" s="33">
        <f t="shared" ref="X16:X41" si="10">IF(G16="WIN",$P$8,IF(G16="LOSE",$P$9, 0))</f>
        <v>0</v>
      </c>
      <c r="Y16" s="32">
        <f t="shared" ref="Y16:Y79" si="11">SUM(R16:X16)</f>
        <v>2950</v>
      </c>
    </row>
    <row r="17" spans="1:25" x14ac:dyDescent="0.2">
      <c r="A17" s="29" t="s">
        <v>12</v>
      </c>
      <c r="B17" s="30" t="s">
        <v>13</v>
      </c>
      <c r="C17" s="30" t="s">
        <v>12</v>
      </c>
      <c r="D17" s="30" t="s">
        <v>12</v>
      </c>
      <c r="E17" s="30" t="s">
        <v>12</v>
      </c>
      <c r="F17" s="30" t="s">
        <v>14</v>
      </c>
      <c r="G17" s="33" t="s">
        <v>14</v>
      </c>
      <c r="I17" s="29">
        <v>0.59</v>
      </c>
      <c r="J17" s="30">
        <v>0.56000000000000005</v>
      </c>
      <c r="K17" s="30">
        <v>0.59</v>
      </c>
      <c r="L17" s="30">
        <v>0.44</v>
      </c>
      <c r="M17" s="30">
        <v>0.59</v>
      </c>
      <c r="N17" s="78" t="s">
        <v>24</v>
      </c>
      <c r="O17" s="31" t="s">
        <v>24</v>
      </c>
      <c r="P17" s="32">
        <f t="shared" si="3"/>
        <v>5.0605385599999997E-2</v>
      </c>
      <c r="R17" s="29">
        <f t="shared" si="4"/>
        <v>1000</v>
      </c>
      <c r="S17" s="30">
        <f t="shared" si="5"/>
        <v>-1050</v>
      </c>
      <c r="T17" s="30">
        <f t="shared" si="6"/>
        <v>1000</v>
      </c>
      <c r="U17" s="30">
        <f t="shared" si="7"/>
        <v>1000</v>
      </c>
      <c r="V17" s="30">
        <f t="shared" si="8"/>
        <v>1000</v>
      </c>
      <c r="W17" s="30">
        <f t="shared" si="9"/>
        <v>0</v>
      </c>
      <c r="X17" s="33">
        <f t="shared" si="10"/>
        <v>0</v>
      </c>
      <c r="Y17" s="32">
        <f t="shared" si="11"/>
        <v>2950</v>
      </c>
    </row>
    <row r="18" spans="1:25" x14ac:dyDescent="0.2">
      <c r="A18" s="29" t="s">
        <v>12</v>
      </c>
      <c r="B18" s="30" t="s">
        <v>12</v>
      </c>
      <c r="C18" s="30" t="s">
        <v>13</v>
      </c>
      <c r="D18" s="30" t="s">
        <v>12</v>
      </c>
      <c r="E18" s="30" t="s">
        <v>12</v>
      </c>
      <c r="F18" s="30" t="s">
        <v>14</v>
      </c>
      <c r="G18" s="33" t="s">
        <v>14</v>
      </c>
      <c r="I18" s="29">
        <v>0.59</v>
      </c>
      <c r="J18" s="30">
        <v>0.44</v>
      </c>
      <c r="K18" s="30">
        <v>0.41</v>
      </c>
      <c r="L18" s="30">
        <v>0.44</v>
      </c>
      <c r="M18" s="30">
        <v>0.59</v>
      </c>
      <c r="N18" s="78" t="s">
        <v>24</v>
      </c>
      <c r="O18" s="31" t="s">
        <v>24</v>
      </c>
      <c r="P18" s="32">
        <f t="shared" si="3"/>
        <v>2.7630785599999996E-2</v>
      </c>
      <c r="R18" s="29">
        <f t="shared" si="4"/>
        <v>1000</v>
      </c>
      <c r="S18" s="30">
        <f t="shared" si="5"/>
        <v>1000</v>
      </c>
      <c r="T18" s="30">
        <f t="shared" si="6"/>
        <v>-1050</v>
      </c>
      <c r="U18" s="30">
        <f t="shared" si="7"/>
        <v>1000</v>
      </c>
      <c r="V18" s="30">
        <f t="shared" si="8"/>
        <v>1000</v>
      </c>
      <c r="W18" s="30">
        <f t="shared" si="9"/>
        <v>0</v>
      </c>
      <c r="X18" s="33">
        <f t="shared" si="10"/>
        <v>0</v>
      </c>
      <c r="Y18" s="32">
        <f t="shared" si="11"/>
        <v>2950</v>
      </c>
    </row>
    <row r="19" spans="1:25" x14ac:dyDescent="0.2">
      <c r="A19" s="29" t="s">
        <v>12</v>
      </c>
      <c r="B19" s="30" t="s">
        <v>12</v>
      </c>
      <c r="C19" s="30" t="s">
        <v>12</v>
      </c>
      <c r="D19" s="30" t="s">
        <v>13</v>
      </c>
      <c r="E19" s="30" t="s">
        <v>12</v>
      </c>
      <c r="F19" s="30" t="s">
        <v>14</v>
      </c>
      <c r="G19" s="33" t="s">
        <v>14</v>
      </c>
      <c r="I19" s="29">
        <v>0.59</v>
      </c>
      <c r="J19" s="30">
        <v>0.44</v>
      </c>
      <c r="K19" s="30">
        <v>0.59</v>
      </c>
      <c r="L19" s="30">
        <v>0.56000000000000005</v>
      </c>
      <c r="M19" s="30">
        <v>0.59</v>
      </c>
      <c r="N19" s="78" t="s">
        <v>24</v>
      </c>
      <c r="O19" s="31" t="s">
        <v>24</v>
      </c>
      <c r="P19" s="32">
        <f t="shared" si="3"/>
        <v>5.0605385599999997E-2</v>
      </c>
      <c r="R19" s="29">
        <f t="shared" si="4"/>
        <v>1000</v>
      </c>
      <c r="S19" s="30">
        <f t="shared" si="5"/>
        <v>1000</v>
      </c>
      <c r="T19" s="30">
        <f t="shared" si="6"/>
        <v>1000</v>
      </c>
      <c r="U19" s="30">
        <f t="shared" si="7"/>
        <v>-1050</v>
      </c>
      <c r="V19" s="30">
        <f t="shared" si="8"/>
        <v>1000</v>
      </c>
      <c r="W19" s="30">
        <f t="shared" si="9"/>
        <v>0</v>
      </c>
      <c r="X19" s="33">
        <f t="shared" si="10"/>
        <v>0</v>
      </c>
      <c r="Y19" s="32">
        <f t="shared" si="11"/>
        <v>2950</v>
      </c>
    </row>
    <row r="20" spans="1:25" x14ac:dyDescent="0.2">
      <c r="A20" s="29" t="s">
        <v>13</v>
      </c>
      <c r="B20" s="30" t="s">
        <v>13</v>
      </c>
      <c r="C20" s="30" t="s">
        <v>12</v>
      </c>
      <c r="D20" s="30" t="s">
        <v>12</v>
      </c>
      <c r="E20" s="30" t="s">
        <v>12</v>
      </c>
      <c r="F20" s="30" t="s">
        <v>12</v>
      </c>
      <c r="G20" s="33" t="s">
        <v>14</v>
      </c>
      <c r="I20" s="29">
        <v>0.41</v>
      </c>
      <c r="J20" s="30">
        <v>0.56000000000000005</v>
      </c>
      <c r="K20" s="30">
        <v>0.59</v>
      </c>
      <c r="L20" s="30">
        <v>0.44</v>
      </c>
      <c r="M20" s="30">
        <v>0.59</v>
      </c>
      <c r="N20" s="30">
        <v>0.44</v>
      </c>
      <c r="O20" s="31" t="s">
        <v>24</v>
      </c>
      <c r="P20" s="32">
        <f t="shared" si="3"/>
        <v>1.5473239935999999E-2</v>
      </c>
      <c r="R20" s="29">
        <f t="shared" si="4"/>
        <v>-1050</v>
      </c>
      <c r="S20" s="30">
        <f t="shared" si="5"/>
        <v>-1050</v>
      </c>
      <c r="T20" s="30">
        <f t="shared" si="6"/>
        <v>1000</v>
      </c>
      <c r="U20" s="30">
        <f t="shared" si="7"/>
        <v>1000</v>
      </c>
      <c r="V20" s="30">
        <f t="shared" si="8"/>
        <v>1000</v>
      </c>
      <c r="W20" s="30">
        <f t="shared" si="9"/>
        <v>1000</v>
      </c>
      <c r="X20" s="33">
        <f t="shared" si="10"/>
        <v>0</v>
      </c>
      <c r="Y20" s="32">
        <f t="shared" si="11"/>
        <v>1900</v>
      </c>
    </row>
    <row r="21" spans="1:25" x14ac:dyDescent="0.2">
      <c r="A21" s="29" t="s">
        <v>13</v>
      </c>
      <c r="B21" s="30" t="s">
        <v>12</v>
      </c>
      <c r="C21" s="30" t="s">
        <v>13</v>
      </c>
      <c r="D21" s="30" t="s">
        <v>12</v>
      </c>
      <c r="E21" s="30" t="s">
        <v>12</v>
      </c>
      <c r="F21" s="30" t="s">
        <v>12</v>
      </c>
      <c r="G21" s="33" t="s">
        <v>14</v>
      </c>
      <c r="I21" s="29">
        <v>0.41</v>
      </c>
      <c r="J21" s="30">
        <v>0.44</v>
      </c>
      <c r="K21" s="30">
        <v>0.41</v>
      </c>
      <c r="L21" s="30">
        <v>0.44</v>
      </c>
      <c r="M21" s="30">
        <v>0.59</v>
      </c>
      <c r="N21" s="30">
        <v>0.44</v>
      </c>
      <c r="O21" s="31" t="s">
        <v>24</v>
      </c>
      <c r="P21" s="32">
        <f t="shared" si="3"/>
        <v>8.4484639359999995E-3</v>
      </c>
      <c r="R21" s="29">
        <f t="shared" si="4"/>
        <v>-1050</v>
      </c>
      <c r="S21" s="30">
        <f t="shared" si="5"/>
        <v>1000</v>
      </c>
      <c r="T21" s="30">
        <f t="shared" si="6"/>
        <v>-1050</v>
      </c>
      <c r="U21" s="30">
        <f t="shared" si="7"/>
        <v>1000</v>
      </c>
      <c r="V21" s="30">
        <f t="shared" si="8"/>
        <v>1000</v>
      </c>
      <c r="W21" s="30">
        <f t="shared" si="9"/>
        <v>1000</v>
      </c>
      <c r="X21" s="33">
        <f t="shared" si="10"/>
        <v>0</v>
      </c>
      <c r="Y21" s="32">
        <f t="shared" si="11"/>
        <v>1900</v>
      </c>
    </row>
    <row r="22" spans="1:25" x14ac:dyDescent="0.2">
      <c r="A22" s="29" t="s">
        <v>13</v>
      </c>
      <c r="B22" s="30" t="s">
        <v>12</v>
      </c>
      <c r="C22" s="30" t="s">
        <v>12</v>
      </c>
      <c r="D22" s="30" t="s">
        <v>13</v>
      </c>
      <c r="E22" s="30" t="s">
        <v>12</v>
      </c>
      <c r="F22" s="30" t="s">
        <v>12</v>
      </c>
      <c r="G22" s="33" t="s">
        <v>14</v>
      </c>
      <c r="I22" s="29">
        <v>0.41</v>
      </c>
      <c r="J22" s="30">
        <v>0.44</v>
      </c>
      <c r="K22" s="30">
        <v>0.59</v>
      </c>
      <c r="L22" s="30">
        <v>0.56000000000000005</v>
      </c>
      <c r="M22" s="30">
        <v>0.59</v>
      </c>
      <c r="N22" s="30">
        <v>0.44</v>
      </c>
      <c r="O22" s="31" t="s">
        <v>24</v>
      </c>
      <c r="P22" s="32">
        <f t="shared" si="3"/>
        <v>1.5473239935999996E-2</v>
      </c>
      <c r="R22" s="29">
        <f t="shared" si="4"/>
        <v>-1050</v>
      </c>
      <c r="S22" s="30">
        <f t="shared" si="5"/>
        <v>1000</v>
      </c>
      <c r="T22" s="30">
        <f t="shared" si="6"/>
        <v>1000</v>
      </c>
      <c r="U22" s="30">
        <f t="shared" si="7"/>
        <v>-1050</v>
      </c>
      <c r="V22" s="30">
        <f t="shared" si="8"/>
        <v>1000</v>
      </c>
      <c r="W22" s="30">
        <f t="shared" si="9"/>
        <v>1000</v>
      </c>
      <c r="X22" s="33">
        <f t="shared" si="10"/>
        <v>0</v>
      </c>
      <c r="Y22" s="32">
        <f t="shared" si="11"/>
        <v>1900</v>
      </c>
    </row>
    <row r="23" spans="1:25" x14ac:dyDescent="0.2">
      <c r="A23" s="29" t="s">
        <v>13</v>
      </c>
      <c r="B23" s="30" t="s">
        <v>12</v>
      </c>
      <c r="C23" s="30" t="s">
        <v>12</v>
      </c>
      <c r="D23" s="30" t="s">
        <v>12</v>
      </c>
      <c r="E23" s="30" t="s">
        <v>13</v>
      </c>
      <c r="F23" s="30" t="s">
        <v>12</v>
      </c>
      <c r="G23" s="33" t="s">
        <v>14</v>
      </c>
      <c r="I23" s="29">
        <v>0.41</v>
      </c>
      <c r="J23" s="30">
        <v>0.44</v>
      </c>
      <c r="K23" s="30">
        <v>0.59</v>
      </c>
      <c r="L23" s="30">
        <v>0.44</v>
      </c>
      <c r="M23" s="30">
        <v>0.41</v>
      </c>
      <c r="N23" s="30">
        <v>0.44</v>
      </c>
      <c r="O23" s="31" t="s">
        <v>24</v>
      </c>
      <c r="P23" s="32">
        <f t="shared" si="3"/>
        <v>8.4484639359999995E-3</v>
      </c>
      <c r="R23" s="29">
        <f t="shared" si="4"/>
        <v>-1050</v>
      </c>
      <c r="S23" s="30">
        <f t="shared" si="5"/>
        <v>1000</v>
      </c>
      <c r="T23" s="30">
        <f t="shared" si="6"/>
        <v>1000</v>
      </c>
      <c r="U23" s="30">
        <f t="shared" si="7"/>
        <v>1000</v>
      </c>
      <c r="V23" s="30">
        <f t="shared" si="8"/>
        <v>-1050</v>
      </c>
      <c r="W23" s="30">
        <f t="shared" si="9"/>
        <v>1000</v>
      </c>
      <c r="X23" s="33">
        <f t="shared" si="10"/>
        <v>0</v>
      </c>
      <c r="Y23" s="32">
        <f t="shared" si="11"/>
        <v>1900</v>
      </c>
    </row>
    <row r="24" spans="1:25" x14ac:dyDescent="0.2">
      <c r="A24" s="29" t="s">
        <v>12</v>
      </c>
      <c r="B24" s="30" t="s">
        <v>13</v>
      </c>
      <c r="C24" s="30" t="s">
        <v>13</v>
      </c>
      <c r="D24" s="30" t="s">
        <v>12</v>
      </c>
      <c r="E24" s="30" t="s">
        <v>12</v>
      </c>
      <c r="F24" s="30" t="s">
        <v>12</v>
      </c>
      <c r="G24" s="33" t="s">
        <v>14</v>
      </c>
      <c r="I24" s="29">
        <v>0.59</v>
      </c>
      <c r="J24" s="30">
        <v>0.56000000000000005</v>
      </c>
      <c r="K24" s="30">
        <v>0.41</v>
      </c>
      <c r="L24" s="30">
        <v>0.44</v>
      </c>
      <c r="M24" s="30">
        <v>0.59</v>
      </c>
      <c r="N24" s="30">
        <v>0.44</v>
      </c>
      <c r="O24" s="31" t="s">
        <v>24</v>
      </c>
      <c r="P24" s="32">
        <f t="shared" si="3"/>
        <v>1.5473239935999999E-2</v>
      </c>
      <c r="R24" s="29">
        <f t="shared" si="4"/>
        <v>1000</v>
      </c>
      <c r="S24" s="30">
        <f t="shared" si="5"/>
        <v>-1050</v>
      </c>
      <c r="T24" s="30">
        <f t="shared" si="6"/>
        <v>-1050</v>
      </c>
      <c r="U24" s="30">
        <f t="shared" si="7"/>
        <v>1000</v>
      </c>
      <c r="V24" s="30">
        <f t="shared" si="8"/>
        <v>1000</v>
      </c>
      <c r="W24" s="30">
        <f t="shared" si="9"/>
        <v>1000</v>
      </c>
      <c r="X24" s="33">
        <f t="shared" si="10"/>
        <v>0</v>
      </c>
      <c r="Y24" s="32">
        <f t="shared" si="11"/>
        <v>1900</v>
      </c>
    </row>
    <row r="25" spans="1:25" x14ac:dyDescent="0.2">
      <c r="A25" s="29" t="s">
        <v>12</v>
      </c>
      <c r="B25" s="30" t="s">
        <v>13</v>
      </c>
      <c r="C25" s="30" t="s">
        <v>12</v>
      </c>
      <c r="D25" s="30" t="s">
        <v>13</v>
      </c>
      <c r="E25" s="30" t="s">
        <v>12</v>
      </c>
      <c r="F25" s="30" t="s">
        <v>12</v>
      </c>
      <c r="G25" s="33" t="s">
        <v>14</v>
      </c>
      <c r="I25" s="29">
        <v>0.59</v>
      </c>
      <c r="J25" s="30">
        <v>0.56000000000000005</v>
      </c>
      <c r="K25" s="30">
        <v>0.59</v>
      </c>
      <c r="L25" s="30">
        <v>0.56000000000000005</v>
      </c>
      <c r="M25" s="30">
        <v>0.59</v>
      </c>
      <c r="N25" s="30">
        <v>0.44</v>
      </c>
      <c r="O25" s="31" t="s">
        <v>24</v>
      </c>
      <c r="P25" s="32">
        <f t="shared" si="3"/>
        <v>2.8339015936000002E-2</v>
      </c>
      <c r="R25" s="29">
        <f t="shared" si="4"/>
        <v>1000</v>
      </c>
      <c r="S25" s="30">
        <f t="shared" si="5"/>
        <v>-1050</v>
      </c>
      <c r="T25" s="30">
        <f t="shared" si="6"/>
        <v>1000</v>
      </c>
      <c r="U25" s="30">
        <f t="shared" si="7"/>
        <v>-1050</v>
      </c>
      <c r="V25" s="30">
        <f t="shared" si="8"/>
        <v>1000</v>
      </c>
      <c r="W25" s="30">
        <f t="shared" si="9"/>
        <v>1000</v>
      </c>
      <c r="X25" s="33">
        <f t="shared" si="10"/>
        <v>0</v>
      </c>
      <c r="Y25" s="32">
        <f t="shared" si="11"/>
        <v>1900</v>
      </c>
    </row>
    <row r="26" spans="1:25" x14ac:dyDescent="0.2">
      <c r="A26" s="29" t="s">
        <v>12</v>
      </c>
      <c r="B26" s="30" t="s">
        <v>13</v>
      </c>
      <c r="C26" s="30" t="s">
        <v>12</v>
      </c>
      <c r="D26" s="30" t="s">
        <v>12</v>
      </c>
      <c r="E26" s="30" t="s">
        <v>13</v>
      </c>
      <c r="F26" s="30" t="s">
        <v>12</v>
      </c>
      <c r="G26" s="33" t="s">
        <v>14</v>
      </c>
      <c r="I26" s="29">
        <v>0.59</v>
      </c>
      <c r="J26" s="30">
        <v>0.56000000000000005</v>
      </c>
      <c r="K26" s="30">
        <v>0.59</v>
      </c>
      <c r="L26" s="30">
        <v>0.44</v>
      </c>
      <c r="M26" s="30">
        <v>0.41</v>
      </c>
      <c r="N26" s="30">
        <v>0.44</v>
      </c>
      <c r="O26" s="31" t="s">
        <v>24</v>
      </c>
      <c r="P26" s="32">
        <f t="shared" si="3"/>
        <v>1.5473239935999999E-2</v>
      </c>
      <c r="R26" s="29">
        <f t="shared" si="4"/>
        <v>1000</v>
      </c>
      <c r="S26" s="30">
        <f t="shared" si="5"/>
        <v>-1050</v>
      </c>
      <c r="T26" s="30">
        <f t="shared" si="6"/>
        <v>1000</v>
      </c>
      <c r="U26" s="30">
        <f t="shared" si="7"/>
        <v>1000</v>
      </c>
      <c r="V26" s="30">
        <f t="shared" si="8"/>
        <v>-1050</v>
      </c>
      <c r="W26" s="30">
        <f t="shared" si="9"/>
        <v>1000</v>
      </c>
      <c r="X26" s="33">
        <f t="shared" si="10"/>
        <v>0</v>
      </c>
      <c r="Y26" s="32">
        <f t="shared" si="11"/>
        <v>1900</v>
      </c>
    </row>
    <row r="27" spans="1:25" x14ac:dyDescent="0.2">
      <c r="A27" s="29" t="s">
        <v>12</v>
      </c>
      <c r="B27" s="30" t="s">
        <v>12</v>
      </c>
      <c r="C27" s="30" t="s">
        <v>13</v>
      </c>
      <c r="D27" s="30" t="s">
        <v>13</v>
      </c>
      <c r="E27" s="30" t="s">
        <v>12</v>
      </c>
      <c r="F27" s="30" t="s">
        <v>12</v>
      </c>
      <c r="G27" s="33" t="s">
        <v>14</v>
      </c>
      <c r="I27" s="29">
        <v>0.59</v>
      </c>
      <c r="J27" s="30">
        <v>0.44</v>
      </c>
      <c r="K27" s="30">
        <v>0.41</v>
      </c>
      <c r="L27" s="30">
        <v>0.56000000000000005</v>
      </c>
      <c r="M27" s="30">
        <v>0.59</v>
      </c>
      <c r="N27" s="30">
        <v>0.44</v>
      </c>
      <c r="O27" s="31" t="s">
        <v>24</v>
      </c>
      <c r="P27" s="32">
        <f t="shared" si="3"/>
        <v>1.5473239935999999E-2</v>
      </c>
      <c r="R27" s="29">
        <f t="shared" si="4"/>
        <v>1000</v>
      </c>
      <c r="S27" s="30">
        <f t="shared" si="5"/>
        <v>1000</v>
      </c>
      <c r="T27" s="30">
        <f t="shared" si="6"/>
        <v>-1050</v>
      </c>
      <c r="U27" s="30">
        <f t="shared" si="7"/>
        <v>-1050</v>
      </c>
      <c r="V27" s="30">
        <f t="shared" si="8"/>
        <v>1000</v>
      </c>
      <c r="W27" s="30">
        <f t="shared" si="9"/>
        <v>1000</v>
      </c>
      <c r="X27" s="33">
        <f t="shared" si="10"/>
        <v>0</v>
      </c>
      <c r="Y27" s="32">
        <f t="shared" si="11"/>
        <v>1900</v>
      </c>
    </row>
    <row r="28" spans="1:25" x14ac:dyDescent="0.2">
      <c r="A28" s="29" t="s">
        <v>12</v>
      </c>
      <c r="B28" s="30" t="s">
        <v>12</v>
      </c>
      <c r="C28" s="30" t="s">
        <v>13</v>
      </c>
      <c r="D28" s="30" t="s">
        <v>12</v>
      </c>
      <c r="E28" s="30" t="s">
        <v>13</v>
      </c>
      <c r="F28" s="30" t="s">
        <v>12</v>
      </c>
      <c r="G28" s="33" t="s">
        <v>14</v>
      </c>
      <c r="I28" s="29">
        <v>0.59</v>
      </c>
      <c r="J28" s="30">
        <v>0.44</v>
      </c>
      <c r="K28" s="30">
        <v>0.41</v>
      </c>
      <c r="L28" s="30">
        <v>0.44</v>
      </c>
      <c r="M28" s="30">
        <v>0.41</v>
      </c>
      <c r="N28" s="30">
        <v>0.44</v>
      </c>
      <c r="O28" s="31" t="s">
        <v>24</v>
      </c>
      <c r="P28" s="32">
        <f t="shared" si="3"/>
        <v>8.4484639359999995E-3</v>
      </c>
      <c r="R28" s="29">
        <f t="shared" si="4"/>
        <v>1000</v>
      </c>
      <c r="S28" s="30">
        <f t="shared" si="5"/>
        <v>1000</v>
      </c>
      <c r="T28" s="30">
        <f t="shared" si="6"/>
        <v>-1050</v>
      </c>
      <c r="U28" s="30">
        <f t="shared" si="7"/>
        <v>1000</v>
      </c>
      <c r="V28" s="30">
        <f t="shared" si="8"/>
        <v>-1050</v>
      </c>
      <c r="W28" s="30">
        <f t="shared" si="9"/>
        <v>1000</v>
      </c>
      <c r="X28" s="33">
        <f t="shared" si="10"/>
        <v>0</v>
      </c>
      <c r="Y28" s="32">
        <f t="shared" si="11"/>
        <v>1900</v>
      </c>
    </row>
    <row r="29" spans="1:25" x14ac:dyDescent="0.2">
      <c r="A29" s="29" t="s">
        <v>12</v>
      </c>
      <c r="B29" s="30" t="s">
        <v>12</v>
      </c>
      <c r="C29" s="30" t="s">
        <v>12</v>
      </c>
      <c r="D29" s="30" t="s">
        <v>13</v>
      </c>
      <c r="E29" s="30" t="s">
        <v>13</v>
      </c>
      <c r="F29" s="30" t="s">
        <v>12</v>
      </c>
      <c r="G29" s="33" t="s">
        <v>14</v>
      </c>
      <c r="I29" s="29">
        <v>0.59</v>
      </c>
      <c r="J29" s="30">
        <v>0.44</v>
      </c>
      <c r="K29" s="30">
        <v>0.59</v>
      </c>
      <c r="L29" s="30">
        <v>0.56000000000000005</v>
      </c>
      <c r="M29" s="30">
        <v>0.41</v>
      </c>
      <c r="N29" s="30">
        <v>0.44</v>
      </c>
      <c r="O29" s="31" t="s">
        <v>24</v>
      </c>
      <c r="P29" s="32">
        <f t="shared" si="3"/>
        <v>1.5473239935999999E-2</v>
      </c>
      <c r="R29" s="29">
        <f t="shared" si="4"/>
        <v>1000</v>
      </c>
      <c r="S29" s="30">
        <f t="shared" si="5"/>
        <v>1000</v>
      </c>
      <c r="T29" s="30">
        <f t="shared" si="6"/>
        <v>1000</v>
      </c>
      <c r="U29" s="30">
        <f t="shared" si="7"/>
        <v>-1050</v>
      </c>
      <c r="V29" s="30">
        <f t="shared" si="8"/>
        <v>-1050</v>
      </c>
      <c r="W29" s="30">
        <f t="shared" si="9"/>
        <v>1000</v>
      </c>
      <c r="X29" s="33">
        <f t="shared" si="10"/>
        <v>0</v>
      </c>
      <c r="Y29" s="32">
        <f t="shared" si="11"/>
        <v>1900</v>
      </c>
    </row>
    <row r="30" spans="1:25" x14ac:dyDescent="0.2">
      <c r="A30" s="29" t="s">
        <v>13</v>
      </c>
      <c r="B30" s="30" t="s">
        <v>13</v>
      </c>
      <c r="C30" s="30" t="s">
        <v>13</v>
      </c>
      <c r="D30" s="30" t="s">
        <v>12</v>
      </c>
      <c r="E30" s="30" t="s">
        <v>12</v>
      </c>
      <c r="F30" s="30" t="s">
        <v>12</v>
      </c>
      <c r="G30" s="33" t="s">
        <v>12</v>
      </c>
      <c r="I30" s="29">
        <v>0.41</v>
      </c>
      <c r="J30" s="30">
        <v>0.56000000000000005</v>
      </c>
      <c r="K30" s="30">
        <v>0.41</v>
      </c>
      <c r="L30" s="30">
        <v>0.44</v>
      </c>
      <c r="M30" s="30">
        <v>0.59</v>
      </c>
      <c r="N30" s="30">
        <v>0.44</v>
      </c>
      <c r="O30" s="33">
        <v>0.59</v>
      </c>
      <c r="P30" s="32">
        <f t="shared" si="3"/>
        <v>6.3440283737599993E-3</v>
      </c>
      <c r="R30" s="29">
        <f t="shared" si="4"/>
        <v>-1050</v>
      </c>
      <c r="S30" s="30">
        <f t="shared" si="5"/>
        <v>-1050</v>
      </c>
      <c r="T30" s="30">
        <f t="shared" si="6"/>
        <v>-1050</v>
      </c>
      <c r="U30" s="30">
        <f t="shared" si="7"/>
        <v>1000</v>
      </c>
      <c r="V30" s="30">
        <f t="shared" si="8"/>
        <v>1000</v>
      </c>
      <c r="W30" s="30">
        <f t="shared" si="9"/>
        <v>1000</v>
      </c>
      <c r="X30" s="33">
        <f t="shared" si="10"/>
        <v>1000</v>
      </c>
      <c r="Y30" s="32">
        <f t="shared" si="11"/>
        <v>850</v>
      </c>
    </row>
    <row r="31" spans="1:25" x14ac:dyDescent="0.2">
      <c r="A31" s="29" t="s">
        <v>13</v>
      </c>
      <c r="B31" s="30" t="s">
        <v>13</v>
      </c>
      <c r="C31" s="30" t="s">
        <v>12</v>
      </c>
      <c r="D31" s="30" t="s">
        <v>13</v>
      </c>
      <c r="E31" s="30" t="s">
        <v>12</v>
      </c>
      <c r="F31" s="30" t="s">
        <v>12</v>
      </c>
      <c r="G31" s="33" t="s">
        <v>12</v>
      </c>
      <c r="I31" s="29">
        <v>0.41</v>
      </c>
      <c r="J31" s="30">
        <v>0.56000000000000005</v>
      </c>
      <c r="K31" s="30">
        <v>0.59</v>
      </c>
      <c r="L31" s="30">
        <v>0.56000000000000005</v>
      </c>
      <c r="M31" s="30">
        <v>0.59</v>
      </c>
      <c r="N31" s="30">
        <v>0.44</v>
      </c>
      <c r="O31" s="33">
        <v>0.59</v>
      </c>
      <c r="P31" s="32">
        <f t="shared" si="3"/>
        <v>1.1618996533760001E-2</v>
      </c>
      <c r="R31" s="29">
        <f t="shared" si="4"/>
        <v>-1050</v>
      </c>
      <c r="S31" s="30">
        <f t="shared" si="5"/>
        <v>-1050</v>
      </c>
      <c r="T31" s="30">
        <f t="shared" si="6"/>
        <v>1000</v>
      </c>
      <c r="U31" s="30">
        <f t="shared" si="7"/>
        <v>-1050</v>
      </c>
      <c r="V31" s="30">
        <f t="shared" si="8"/>
        <v>1000</v>
      </c>
      <c r="W31" s="30">
        <f t="shared" si="9"/>
        <v>1000</v>
      </c>
      <c r="X31" s="33">
        <f t="shared" si="10"/>
        <v>1000</v>
      </c>
      <c r="Y31" s="32">
        <f t="shared" si="11"/>
        <v>850</v>
      </c>
    </row>
    <row r="32" spans="1:25" x14ac:dyDescent="0.2">
      <c r="A32" s="29" t="s">
        <v>13</v>
      </c>
      <c r="B32" s="30" t="s">
        <v>13</v>
      </c>
      <c r="C32" s="30" t="s">
        <v>12</v>
      </c>
      <c r="D32" s="30" t="s">
        <v>12</v>
      </c>
      <c r="E32" s="30" t="s">
        <v>13</v>
      </c>
      <c r="F32" s="30" t="s">
        <v>12</v>
      </c>
      <c r="G32" s="33" t="s">
        <v>12</v>
      </c>
      <c r="I32" s="29">
        <v>0.41</v>
      </c>
      <c r="J32" s="30">
        <v>0.56000000000000005</v>
      </c>
      <c r="K32" s="30">
        <v>0.59</v>
      </c>
      <c r="L32" s="30">
        <v>0.44</v>
      </c>
      <c r="M32" s="30">
        <v>0.41</v>
      </c>
      <c r="N32" s="30">
        <v>0.44</v>
      </c>
      <c r="O32" s="33">
        <v>0.59</v>
      </c>
      <c r="P32" s="32">
        <f t="shared" si="3"/>
        <v>6.3440283737600002E-3</v>
      </c>
      <c r="R32" s="29">
        <f t="shared" si="4"/>
        <v>-1050</v>
      </c>
      <c r="S32" s="30">
        <f t="shared" si="5"/>
        <v>-1050</v>
      </c>
      <c r="T32" s="30">
        <f t="shared" si="6"/>
        <v>1000</v>
      </c>
      <c r="U32" s="30">
        <f t="shared" si="7"/>
        <v>1000</v>
      </c>
      <c r="V32" s="30">
        <f t="shared" si="8"/>
        <v>-1050</v>
      </c>
      <c r="W32" s="30">
        <f t="shared" si="9"/>
        <v>1000</v>
      </c>
      <c r="X32" s="33">
        <f t="shared" si="10"/>
        <v>1000</v>
      </c>
      <c r="Y32" s="32">
        <f t="shared" si="11"/>
        <v>850</v>
      </c>
    </row>
    <row r="33" spans="1:30" x14ac:dyDescent="0.2">
      <c r="A33" s="29" t="s">
        <v>13</v>
      </c>
      <c r="B33" s="30" t="s">
        <v>13</v>
      </c>
      <c r="C33" s="30" t="s">
        <v>12</v>
      </c>
      <c r="D33" s="30" t="s">
        <v>12</v>
      </c>
      <c r="E33" s="30" t="s">
        <v>12</v>
      </c>
      <c r="F33" s="30" t="s">
        <v>13</v>
      </c>
      <c r="G33" s="33" t="s">
        <v>12</v>
      </c>
      <c r="I33" s="29">
        <v>0.41</v>
      </c>
      <c r="J33" s="30">
        <v>0.56000000000000005</v>
      </c>
      <c r="K33" s="30">
        <v>0.59</v>
      </c>
      <c r="L33" s="30">
        <v>0.44</v>
      </c>
      <c r="M33" s="30">
        <v>0.59</v>
      </c>
      <c r="N33" s="30">
        <v>0.56000000000000005</v>
      </c>
      <c r="O33" s="33">
        <v>0.59</v>
      </c>
      <c r="P33" s="32">
        <f t="shared" si="3"/>
        <v>1.1618996533760001E-2</v>
      </c>
      <c r="R33" s="29">
        <f t="shared" si="4"/>
        <v>-1050</v>
      </c>
      <c r="S33" s="30">
        <f t="shared" si="5"/>
        <v>-1050</v>
      </c>
      <c r="T33" s="30">
        <f t="shared" si="6"/>
        <v>1000</v>
      </c>
      <c r="U33" s="30">
        <f t="shared" si="7"/>
        <v>1000</v>
      </c>
      <c r="V33" s="30">
        <f t="shared" si="8"/>
        <v>1000</v>
      </c>
      <c r="W33" s="30">
        <f t="shared" si="9"/>
        <v>-1050</v>
      </c>
      <c r="X33" s="33">
        <f t="shared" si="10"/>
        <v>1000</v>
      </c>
      <c r="Y33" s="32">
        <f t="shared" si="11"/>
        <v>850</v>
      </c>
    </row>
    <row r="34" spans="1:30" x14ac:dyDescent="0.2">
      <c r="A34" s="29" t="s">
        <v>13</v>
      </c>
      <c r="B34" s="30" t="s">
        <v>12</v>
      </c>
      <c r="C34" s="30" t="s">
        <v>13</v>
      </c>
      <c r="D34" s="30" t="s">
        <v>13</v>
      </c>
      <c r="E34" s="30" t="s">
        <v>12</v>
      </c>
      <c r="F34" s="30" t="s">
        <v>12</v>
      </c>
      <c r="G34" s="33" t="s">
        <v>12</v>
      </c>
      <c r="I34" s="29">
        <v>0.41</v>
      </c>
      <c r="J34" s="30">
        <v>0.44</v>
      </c>
      <c r="K34" s="30">
        <v>0.41</v>
      </c>
      <c r="L34" s="30">
        <v>0.56000000000000005</v>
      </c>
      <c r="M34" s="30">
        <v>0.59</v>
      </c>
      <c r="N34" s="30">
        <v>0.44</v>
      </c>
      <c r="O34" s="33">
        <v>0.59</v>
      </c>
      <c r="P34" s="32">
        <f t="shared" si="3"/>
        <v>6.3440283737599993E-3</v>
      </c>
      <c r="R34" s="29">
        <f t="shared" si="4"/>
        <v>-1050</v>
      </c>
      <c r="S34" s="30">
        <f t="shared" si="5"/>
        <v>1000</v>
      </c>
      <c r="T34" s="30">
        <f t="shared" si="6"/>
        <v>-1050</v>
      </c>
      <c r="U34" s="30">
        <f t="shared" si="7"/>
        <v>-1050</v>
      </c>
      <c r="V34" s="30">
        <f t="shared" si="8"/>
        <v>1000</v>
      </c>
      <c r="W34" s="30">
        <f t="shared" si="9"/>
        <v>1000</v>
      </c>
      <c r="X34" s="33">
        <f t="shared" si="10"/>
        <v>1000</v>
      </c>
      <c r="Y34" s="32">
        <f t="shared" si="11"/>
        <v>850</v>
      </c>
    </row>
    <row r="35" spans="1:30" x14ac:dyDescent="0.2">
      <c r="A35" s="29" t="s">
        <v>13</v>
      </c>
      <c r="B35" s="30" t="s">
        <v>12</v>
      </c>
      <c r="C35" s="30" t="s">
        <v>13</v>
      </c>
      <c r="D35" s="30" t="s">
        <v>12</v>
      </c>
      <c r="E35" s="30" t="s">
        <v>13</v>
      </c>
      <c r="F35" s="30" t="s">
        <v>12</v>
      </c>
      <c r="G35" s="33" t="s">
        <v>12</v>
      </c>
      <c r="I35" s="29">
        <v>0.41</v>
      </c>
      <c r="J35" s="30">
        <v>0.44</v>
      </c>
      <c r="K35" s="30">
        <v>0.41</v>
      </c>
      <c r="L35" s="30">
        <v>0.44</v>
      </c>
      <c r="M35" s="30">
        <v>0.41</v>
      </c>
      <c r="N35" s="30">
        <v>0.44</v>
      </c>
      <c r="O35" s="33">
        <v>0.59</v>
      </c>
      <c r="P35" s="32">
        <f t="shared" si="3"/>
        <v>3.4638702137599993E-3</v>
      </c>
      <c r="R35" s="29">
        <f t="shared" si="4"/>
        <v>-1050</v>
      </c>
      <c r="S35" s="30">
        <f t="shared" si="5"/>
        <v>1000</v>
      </c>
      <c r="T35" s="30">
        <f t="shared" si="6"/>
        <v>-1050</v>
      </c>
      <c r="U35" s="30">
        <f t="shared" si="7"/>
        <v>1000</v>
      </c>
      <c r="V35" s="30">
        <f t="shared" si="8"/>
        <v>-1050</v>
      </c>
      <c r="W35" s="30">
        <f t="shared" si="9"/>
        <v>1000</v>
      </c>
      <c r="X35" s="33">
        <f t="shared" si="10"/>
        <v>1000</v>
      </c>
      <c r="Y35" s="32">
        <f t="shared" si="11"/>
        <v>850</v>
      </c>
    </row>
    <row r="36" spans="1:30" x14ac:dyDescent="0.2">
      <c r="A36" s="29" t="s">
        <v>13</v>
      </c>
      <c r="B36" s="30" t="s">
        <v>12</v>
      </c>
      <c r="C36" s="30" t="s">
        <v>13</v>
      </c>
      <c r="D36" s="30" t="s">
        <v>12</v>
      </c>
      <c r="E36" s="30" t="s">
        <v>12</v>
      </c>
      <c r="F36" s="30" t="s">
        <v>13</v>
      </c>
      <c r="G36" s="33" t="s">
        <v>12</v>
      </c>
      <c r="I36" s="29">
        <v>0.41</v>
      </c>
      <c r="J36" s="30">
        <v>0.44</v>
      </c>
      <c r="K36" s="30">
        <v>0.41</v>
      </c>
      <c r="L36" s="30">
        <v>0.44</v>
      </c>
      <c r="M36" s="30">
        <v>0.59</v>
      </c>
      <c r="N36" s="30">
        <v>0.56000000000000005</v>
      </c>
      <c r="O36" s="33">
        <v>0.59</v>
      </c>
      <c r="P36" s="32">
        <f t="shared" si="3"/>
        <v>6.3440283737599993E-3</v>
      </c>
      <c r="R36" s="29">
        <f t="shared" si="4"/>
        <v>-1050</v>
      </c>
      <c r="S36" s="30">
        <f t="shared" si="5"/>
        <v>1000</v>
      </c>
      <c r="T36" s="30">
        <f t="shared" si="6"/>
        <v>-1050</v>
      </c>
      <c r="U36" s="30">
        <f t="shared" si="7"/>
        <v>1000</v>
      </c>
      <c r="V36" s="30">
        <f t="shared" si="8"/>
        <v>1000</v>
      </c>
      <c r="W36" s="30">
        <f t="shared" si="9"/>
        <v>-1050</v>
      </c>
      <c r="X36" s="33">
        <f t="shared" si="10"/>
        <v>1000</v>
      </c>
      <c r="Y36" s="32">
        <f t="shared" si="11"/>
        <v>850</v>
      </c>
    </row>
    <row r="37" spans="1:30" x14ac:dyDescent="0.2">
      <c r="A37" s="29" t="s">
        <v>13</v>
      </c>
      <c r="B37" s="30" t="s">
        <v>12</v>
      </c>
      <c r="C37" s="30" t="s">
        <v>12</v>
      </c>
      <c r="D37" s="30" t="s">
        <v>13</v>
      </c>
      <c r="E37" s="30" t="s">
        <v>13</v>
      </c>
      <c r="F37" s="30" t="s">
        <v>12</v>
      </c>
      <c r="G37" s="33" t="s">
        <v>12</v>
      </c>
      <c r="I37" s="29">
        <v>0.41</v>
      </c>
      <c r="J37" s="30">
        <v>0.44</v>
      </c>
      <c r="K37" s="30">
        <v>0.59</v>
      </c>
      <c r="L37" s="30">
        <v>0.56000000000000005</v>
      </c>
      <c r="M37" s="30">
        <v>0.41</v>
      </c>
      <c r="N37" s="30">
        <v>0.44</v>
      </c>
      <c r="O37" s="33">
        <v>0.59</v>
      </c>
      <c r="P37" s="32">
        <f t="shared" si="3"/>
        <v>6.3440283737599985E-3</v>
      </c>
      <c r="R37" s="29">
        <f t="shared" si="4"/>
        <v>-1050</v>
      </c>
      <c r="S37" s="30">
        <f t="shared" si="5"/>
        <v>1000</v>
      </c>
      <c r="T37" s="30">
        <f t="shared" si="6"/>
        <v>1000</v>
      </c>
      <c r="U37" s="30">
        <f t="shared" si="7"/>
        <v>-1050</v>
      </c>
      <c r="V37" s="30">
        <f t="shared" si="8"/>
        <v>-1050</v>
      </c>
      <c r="W37" s="30">
        <f t="shared" si="9"/>
        <v>1000</v>
      </c>
      <c r="X37" s="33">
        <f t="shared" si="10"/>
        <v>1000</v>
      </c>
      <c r="Y37" s="32">
        <f t="shared" si="11"/>
        <v>850</v>
      </c>
      <c r="AD37" s="25"/>
    </row>
    <row r="38" spans="1:30" x14ac:dyDescent="0.2">
      <c r="A38" s="29" t="s">
        <v>13</v>
      </c>
      <c r="B38" s="30" t="s">
        <v>12</v>
      </c>
      <c r="C38" s="30" t="s">
        <v>12</v>
      </c>
      <c r="D38" s="30" t="s">
        <v>13</v>
      </c>
      <c r="E38" s="30" t="s">
        <v>12</v>
      </c>
      <c r="F38" s="30" t="s">
        <v>13</v>
      </c>
      <c r="G38" s="33" t="s">
        <v>12</v>
      </c>
      <c r="I38" s="29">
        <v>0.41</v>
      </c>
      <c r="J38" s="30">
        <v>0.44</v>
      </c>
      <c r="K38" s="30">
        <v>0.59</v>
      </c>
      <c r="L38" s="30">
        <v>0.56000000000000005</v>
      </c>
      <c r="M38" s="30">
        <v>0.59</v>
      </c>
      <c r="N38" s="30">
        <v>0.56000000000000005</v>
      </c>
      <c r="O38" s="33">
        <v>0.59</v>
      </c>
      <c r="P38" s="32">
        <f t="shared" si="3"/>
        <v>1.1618996533759999E-2</v>
      </c>
      <c r="R38" s="29">
        <f t="shared" si="4"/>
        <v>-1050</v>
      </c>
      <c r="S38" s="30">
        <f t="shared" si="5"/>
        <v>1000</v>
      </c>
      <c r="T38" s="30">
        <f t="shared" si="6"/>
        <v>1000</v>
      </c>
      <c r="U38" s="30">
        <f t="shared" si="7"/>
        <v>-1050</v>
      </c>
      <c r="V38" s="30">
        <f t="shared" si="8"/>
        <v>1000</v>
      </c>
      <c r="W38" s="30">
        <f t="shared" si="9"/>
        <v>-1050</v>
      </c>
      <c r="X38" s="33">
        <f t="shared" si="10"/>
        <v>1000</v>
      </c>
      <c r="Y38" s="32">
        <f t="shared" si="11"/>
        <v>850</v>
      </c>
      <c r="AD38" s="25"/>
    </row>
    <row r="39" spans="1:30" x14ac:dyDescent="0.2">
      <c r="A39" s="29" t="s">
        <v>13</v>
      </c>
      <c r="B39" s="30" t="s">
        <v>12</v>
      </c>
      <c r="C39" s="30" t="s">
        <v>12</v>
      </c>
      <c r="D39" s="30" t="s">
        <v>12</v>
      </c>
      <c r="E39" s="30" t="s">
        <v>13</v>
      </c>
      <c r="F39" s="30" t="s">
        <v>13</v>
      </c>
      <c r="G39" s="33" t="s">
        <v>12</v>
      </c>
      <c r="I39" s="29">
        <v>0.41</v>
      </c>
      <c r="J39" s="30">
        <v>0.44</v>
      </c>
      <c r="K39" s="30">
        <v>0.59</v>
      </c>
      <c r="L39" s="30">
        <v>0.44</v>
      </c>
      <c r="M39" s="30">
        <v>0.41</v>
      </c>
      <c r="N39" s="30">
        <v>0.56000000000000005</v>
      </c>
      <c r="O39" s="33">
        <v>0.59</v>
      </c>
      <c r="P39" s="32">
        <f t="shared" si="3"/>
        <v>6.3440283737599993E-3</v>
      </c>
      <c r="R39" s="29">
        <f t="shared" si="4"/>
        <v>-1050</v>
      </c>
      <c r="S39" s="30">
        <f t="shared" si="5"/>
        <v>1000</v>
      </c>
      <c r="T39" s="30">
        <f t="shared" si="6"/>
        <v>1000</v>
      </c>
      <c r="U39" s="30">
        <f t="shared" si="7"/>
        <v>1000</v>
      </c>
      <c r="V39" s="30">
        <f t="shared" si="8"/>
        <v>-1050</v>
      </c>
      <c r="W39" s="30">
        <f t="shared" si="9"/>
        <v>-1050</v>
      </c>
      <c r="X39" s="33">
        <f t="shared" si="10"/>
        <v>1000</v>
      </c>
      <c r="Y39" s="32">
        <f t="shared" si="11"/>
        <v>850</v>
      </c>
      <c r="AD39" s="25"/>
    </row>
    <row r="40" spans="1:30" x14ac:dyDescent="0.2">
      <c r="A40" s="29" t="s">
        <v>12</v>
      </c>
      <c r="B40" s="30" t="s">
        <v>13</v>
      </c>
      <c r="C40" s="30" t="s">
        <v>13</v>
      </c>
      <c r="D40" s="30" t="s">
        <v>13</v>
      </c>
      <c r="E40" s="30" t="s">
        <v>12</v>
      </c>
      <c r="F40" s="30" t="s">
        <v>12</v>
      </c>
      <c r="G40" s="33" t="s">
        <v>12</v>
      </c>
      <c r="I40" s="29">
        <v>0.59</v>
      </c>
      <c r="J40" s="30">
        <v>0.56000000000000005</v>
      </c>
      <c r="K40" s="30">
        <v>0.41</v>
      </c>
      <c r="L40" s="30">
        <v>0.56000000000000005</v>
      </c>
      <c r="M40" s="30">
        <v>0.59</v>
      </c>
      <c r="N40" s="30">
        <v>0.44</v>
      </c>
      <c r="O40" s="33">
        <v>0.59</v>
      </c>
      <c r="P40" s="32">
        <f t="shared" si="3"/>
        <v>1.1618996533760001E-2</v>
      </c>
      <c r="R40" s="29">
        <f t="shared" si="4"/>
        <v>1000</v>
      </c>
      <c r="S40" s="30">
        <f t="shared" si="5"/>
        <v>-1050</v>
      </c>
      <c r="T40" s="30">
        <f t="shared" si="6"/>
        <v>-1050</v>
      </c>
      <c r="U40" s="30">
        <f t="shared" si="7"/>
        <v>-1050</v>
      </c>
      <c r="V40" s="30">
        <f t="shared" si="8"/>
        <v>1000</v>
      </c>
      <c r="W40" s="30">
        <f t="shared" si="9"/>
        <v>1000</v>
      </c>
      <c r="X40" s="33">
        <f t="shared" si="10"/>
        <v>1000</v>
      </c>
      <c r="Y40" s="32">
        <f t="shared" si="11"/>
        <v>850</v>
      </c>
    </row>
    <row r="41" spans="1:30" x14ac:dyDescent="0.2">
      <c r="A41" s="29" t="s">
        <v>12</v>
      </c>
      <c r="B41" s="30" t="s">
        <v>13</v>
      </c>
      <c r="C41" s="30" t="s">
        <v>13</v>
      </c>
      <c r="D41" s="30" t="s">
        <v>12</v>
      </c>
      <c r="E41" s="30" t="s">
        <v>13</v>
      </c>
      <c r="F41" s="30" t="s">
        <v>12</v>
      </c>
      <c r="G41" s="33" t="s">
        <v>12</v>
      </c>
      <c r="I41" s="29">
        <v>0.59</v>
      </c>
      <c r="J41" s="30">
        <v>0.56000000000000005</v>
      </c>
      <c r="K41" s="30">
        <v>0.41</v>
      </c>
      <c r="L41" s="30">
        <v>0.44</v>
      </c>
      <c r="M41" s="30">
        <v>0.41</v>
      </c>
      <c r="N41" s="30">
        <v>0.44</v>
      </c>
      <c r="O41" s="33">
        <v>0.59</v>
      </c>
      <c r="P41" s="32">
        <f t="shared" si="3"/>
        <v>6.3440283737600002E-3</v>
      </c>
      <c r="R41" s="29">
        <f t="shared" si="4"/>
        <v>1000</v>
      </c>
      <c r="S41" s="30">
        <f t="shared" si="5"/>
        <v>-1050</v>
      </c>
      <c r="T41" s="30">
        <f t="shared" si="6"/>
        <v>-1050</v>
      </c>
      <c r="U41" s="30">
        <f t="shared" si="7"/>
        <v>1000</v>
      </c>
      <c r="V41" s="30">
        <f t="shared" si="8"/>
        <v>-1050</v>
      </c>
      <c r="W41" s="30">
        <f t="shared" si="9"/>
        <v>1000</v>
      </c>
      <c r="X41" s="33">
        <f t="shared" si="10"/>
        <v>1000</v>
      </c>
      <c r="Y41" s="32">
        <f t="shared" si="11"/>
        <v>850</v>
      </c>
    </row>
    <row r="42" spans="1:30" x14ac:dyDescent="0.2">
      <c r="A42" s="29" t="s">
        <v>12</v>
      </c>
      <c r="B42" s="30" t="s">
        <v>13</v>
      </c>
      <c r="C42" s="30" t="s">
        <v>13</v>
      </c>
      <c r="D42" s="30" t="s">
        <v>12</v>
      </c>
      <c r="E42" s="30" t="s">
        <v>12</v>
      </c>
      <c r="F42" s="30" t="s">
        <v>13</v>
      </c>
      <c r="G42" s="33" t="s">
        <v>12</v>
      </c>
      <c r="I42" s="29">
        <v>0.59</v>
      </c>
      <c r="J42" s="30">
        <v>0.56000000000000005</v>
      </c>
      <c r="K42" s="30">
        <v>0.41</v>
      </c>
      <c r="L42" s="30">
        <v>0.44</v>
      </c>
      <c r="M42" s="30">
        <v>0.59</v>
      </c>
      <c r="N42" s="30">
        <v>0.56000000000000005</v>
      </c>
      <c r="O42" s="33">
        <v>0.59</v>
      </c>
      <c r="P42" s="32">
        <f t="shared" si="3"/>
        <v>1.1618996533760001E-2</v>
      </c>
      <c r="R42" s="29">
        <f t="shared" ref="R42:R84" si="12">IF(A42="WIN",$P$8,IF(A42="LOSE",$P$9, 0))</f>
        <v>1000</v>
      </c>
      <c r="S42" s="30">
        <f t="shared" ref="S42:S84" si="13">IF(B42="WIN",$P$8,IF(B42="LOSE",$P$9, 0))</f>
        <v>-1050</v>
      </c>
      <c r="T42" s="30">
        <f t="shared" ref="T42:T84" si="14">IF(C42="WIN",$P$8,IF(C42="LOSE",$P$9, 0))</f>
        <v>-1050</v>
      </c>
      <c r="U42" s="30">
        <f t="shared" ref="U42:U84" si="15">IF(D42="WIN",$P$8,IF(D42="LOSE",$P$9, 0))</f>
        <v>1000</v>
      </c>
      <c r="V42" s="30">
        <f t="shared" ref="V42:V84" si="16">IF(E42="WIN",$P$8,IF(E42="LOSE",$P$9, 0))</f>
        <v>1000</v>
      </c>
      <c r="W42" s="30">
        <f t="shared" ref="W42:W84" si="17">IF(F42="WIN",$P$8,IF(F42="LOSE",$P$9, 0))</f>
        <v>-1050</v>
      </c>
      <c r="X42" s="33">
        <f t="shared" ref="X42:X84" si="18">IF(G42="WIN",$P$8,IF(G42="LOSE",$P$9, 0))</f>
        <v>1000</v>
      </c>
      <c r="Y42" s="32">
        <f t="shared" si="11"/>
        <v>850</v>
      </c>
    </row>
    <row r="43" spans="1:30" x14ac:dyDescent="0.2">
      <c r="A43" s="29" t="s">
        <v>12</v>
      </c>
      <c r="B43" s="30" t="s">
        <v>13</v>
      </c>
      <c r="C43" s="30" t="s">
        <v>12</v>
      </c>
      <c r="D43" s="30" t="s">
        <v>13</v>
      </c>
      <c r="E43" s="30" t="s">
        <v>13</v>
      </c>
      <c r="F43" s="30" t="s">
        <v>12</v>
      </c>
      <c r="G43" s="33" t="s">
        <v>12</v>
      </c>
      <c r="I43" s="29">
        <v>0.59</v>
      </c>
      <c r="J43" s="30">
        <v>0.56000000000000005</v>
      </c>
      <c r="K43" s="30">
        <v>0.59</v>
      </c>
      <c r="L43" s="30">
        <v>0.56000000000000005</v>
      </c>
      <c r="M43" s="30">
        <v>0.41</v>
      </c>
      <c r="N43" s="30">
        <v>0.44</v>
      </c>
      <c r="O43" s="33">
        <v>0.59</v>
      </c>
      <c r="P43" s="32">
        <f t="shared" si="3"/>
        <v>1.1618996533759999E-2</v>
      </c>
      <c r="R43" s="29">
        <f t="shared" si="12"/>
        <v>1000</v>
      </c>
      <c r="S43" s="30">
        <f t="shared" si="13"/>
        <v>-1050</v>
      </c>
      <c r="T43" s="30">
        <f t="shared" si="14"/>
        <v>1000</v>
      </c>
      <c r="U43" s="30">
        <f t="shared" si="15"/>
        <v>-1050</v>
      </c>
      <c r="V43" s="30">
        <f t="shared" si="16"/>
        <v>-1050</v>
      </c>
      <c r="W43" s="30">
        <f t="shared" si="17"/>
        <v>1000</v>
      </c>
      <c r="X43" s="33">
        <f t="shared" si="18"/>
        <v>1000</v>
      </c>
      <c r="Y43" s="32">
        <f t="shared" si="11"/>
        <v>850</v>
      </c>
    </row>
    <row r="44" spans="1:30" x14ac:dyDescent="0.2">
      <c r="A44" s="29" t="s">
        <v>12</v>
      </c>
      <c r="B44" s="30" t="s">
        <v>13</v>
      </c>
      <c r="C44" s="30" t="s">
        <v>12</v>
      </c>
      <c r="D44" s="30" t="s">
        <v>13</v>
      </c>
      <c r="E44" s="30" t="s">
        <v>12</v>
      </c>
      <c r="F44" s="30" t="s">
        <v>13</v>
      </c>
      <c r="G44" s="33" t="s">
        <v>12</v>
      </c>
      <c r="I44" s="29">
        <v>0.59</v>
      </c>
      <c r="J44" s="30">
        <v>0.56000000000000005</v>
      </c>
      <c r="K44" s="30">
        <v>0.59</v>
      </c>
      <c r="L44" s="30">
        <v>0.56000000000000005</v>
      </c>
      <c r="M44" s="30">
        <v>0.59</v>
      </c>
      <c r="N44" s="30">
        <v>0.56000000000000005</v>
      </c>
      <c r="O44" s="33">
        <v>0.59</v>
      </c>
      <c r="P44" s="32">
        <f t="shared" si="3"/>
        <v>2.1280024693759999E-2</v>
      </c>
      <c r="R44" s="29">
        <f t="shared" si="12"/>
        <v>1000</v>
      </c>
      <c r="S44" s="30">
        <f t="shared" si="13"/>
        <v>-1050</v>
      </c>
      <c r="T44" s="30">
        <f t="shared" si="14"/>
        <v>1000</v>
      </c>
      <c r="U44" s="30">
        <f t="shared" si="15"/>
        <v>-1050</v>
      </c>
      <c r="V44" s="30">
        <f t="shared" si="16"/>
        <v>1000</v>
      </c>
      <c r="W44" s="30">
        <f t="shared" si="17"/>
        <v>-1050</v>
      </c>
      <c r="X44" s="33">
        <f t="shared" si="18"/>
        <v>1000</v>
      </c>
      <c r="Y44" s="32">
        <f t="shared" si="11"/>
        <v>850</v>
      </c>
    </row>
    <row r="45" spans="1:30" x14ac:dyDescent="0.2">
      <c r="A45" s="29" t="s">
        <v>12</v>
      </c>
      <c r="B45" s="30" t="s">
        <v>13</v>
      </c>
      <c r="C45" s="30" t="s">
        <v>12</v>
      </c>
      <c r="D45" s="30" t="s">
        <v>12</v>
      </c>
      <c r="E45" s="30" t="s">
        <v>13</v>
      </c>
      <c r="F45" s="30" t="s">
        <v>13</v>
      </c>
      <c r="G45" s="33" t="s">
        <v>12</v>
      </c>
      <c r="I45" s="29">
        <v>0.59</v>
      </c>
      <c r="J45" s="30">
        <v>0.56000000000000005</v>
      </c>
      <c r="K45" s="30">
        <v>0.59</v>
      </c>
      <c r="L45" s="30">
        <v>0.44</v>
      </c>
      <c r="M45" s="30">
        <v>0.41</v>
      </c>
      <c r="N45" s="30">
        <v>0.56000000000000005</v>
      </c>
      <c r="O45" s="33">
        <v>0.59</v>
      </c>
      <c r="P45" s="32">
        <f t="shared" si="3"/>
        <v>1.1618996533760001E-2</v>
      </c>
      <c r="R45" s="29">
        <f t="shared" si="12"/>
        <v>1000</v>
      </c>
      <c r="S45" s="30">
        <f t="shared" si="13"/>
        <v>-1050</v>
      </c>
      <c r="T45" s="30">
        <f t="shared" si="14"/>
        <v>1000</v>
      </c>
      <c r="U45" s="30">
        <f t="shared" si="15"/>
        <v>1000</v>
      </c>
      <c r="V45" s="30">
        <f t="shared" si="16"/>
        <v>-1050</v>
      </c>
      <c r="W45" s="30">
        <f t="shared" si="17"/>
        <v>-1050</v>
      </c>
      <c r="X45" s="33">
        <f t="shared" si="18"/>
        <v>1000</v>
      </c>
      <c r="Y45" s="32">
        <f t="shared" si="11"/>
        <v>850</v>
      </c>
    </row>
    <row r="46" spans="1:30" x14ac:dyDescent="0.2">
      <c r="A46" s="29" t="s">
        <v>12</v>
      </c>
      <c r="B46" s="30" t="s">
        <v>12</v>
      </c>
      <c r="C46" s="30" t="s">
        <v>13</v>
      </c>
      <c r="D46" s="30" t="s">
        <v>13</v>
      </c>
      <c r="E46" s="30" t="s">
        <v>13</v>
      </c>
      <c r="F46" s="30" t="s">
        <v>12</v>
      </c>
      <c r="G46" s="33" t="s">
        <v>12</v>
      </c>
      <c r="I46" s="29">
        <v>0.59</v>
      </c>
      <c r="J46" s="30">
        <v>0.44</v>
      </c>
      <c r="K46" s="30">
        <v>0.41</v>
      </c>
      <c r="L46" s="30">
        <v>0.56000000000000005</v>
      </c>
      <c r="M46" s="30">
        <v>0.41</v>
      </c>
      <c r="N46" s="30">
        <v>0.44</v>
      </c>
      <c r="O46" s="33">
        <v>0.59</v>
      </c>
      <c r="P46" s="32">
        <f t="shared" si="3"/>
        <v>6.3440283737599993E-3</v>
      </c>
      <c r="R46" s="29">
        <f t="shared" si="12"/>
        <v>1000</v>
      </c>
      <c r="S46" s="30">
        <f t="shared" si="13"/>
        <v>1000</v>
      </c>
      <c r="T46" s="30">
        <f t="shared" si="14"/>
        <v>-1050</v>
      </c>
      <c r="U46" s="30">
        <f t="shared" si="15"/>
        <v>-1050</v>
      </c>
      <c r="V46" s="30">
        <f t="shared" si="16"/>
        <v>-1050</v>
      </c>
      <c r="W46" s="30">
        <f t="shared" si="17"/>
        <v>1000</v>
      </c>
      <c r="X46" s="33">
        <f t="shared" si="18"/>
        <v>1000</v>
      </c>
      <c r="Y46" s="32">
        <f t="shared" si="11"/>
        <v>850</v>
      </c>
    </row>
    <row r="47" spans="1:30" s="25" customFormat="1" x14ac:dyDescent="0.2">
      <c r="A47" s="29" t="s">
        <v>12</v>
      </c>
      <c r="B47" s="30" t="s">
        <v>12</v>
      </c>
      <c r="C47" s="30" t="s">
        <v>13</v>
      </c>
      <c r="D47" s="30" t="s">
        <v>13</v>
      </c>
      <c r="E47" s="30" t="s">
        <v>12</v>
      </c>
      <c r="F47" s="30" t="s">
        <v>13</v>
      </c>
      <c r="G47" s="33" t="s">
        <v>12</v>
      </c>
      <c r="H47" s="4"/>
      <c r="I47" s="29">
        <v>0.59</v>
      </c>
      <c r="J47" s="30">
        <v>0.44</v>
      </c>
      <c r="K47" s="30">
        <v>0.41</v>
      </c>
      <c r="L47" s="30">
        <v>0.56000000000000005</v>
      </c>
      <c r="M47" s="30">
        <v>0.59</v>
      </c>
      <c r="N47" s="30">
        <v>0.56000000000000005</v>
      </c>
      <c r="O47" s="33">
        <v>0.59</v>
      </c>
      <c r="P47" s="32">
        <f t="shared" si="3"/>
        <v>1.1618996533760001E-2</v>
      </c>
      <c r="Q47" s="4"/>
      <c r="R47" s="29">
        <f t="shared" si="12"/>
        <v>1000</v>
      </c>
      <c r="S47" s="30">
        <f t="shared" si="13"/>
        <v>1000</v>
      </c>
      <c r="T47" s="30">
        <f t="shared" si="14"/>
        <v>-1050</v>
      </c>
      <c r="U47" s="30">
        <f t="shared" si="15"/>
        <v>-1050</v>
      </c>
      <c r="V47" s="30">
        <f t="shared" si="16"/>
        <v>1000</v>
      </c>
      <c r="W47" s="30">
        <f t="shared" si="17"/>
        <v>-1050</v>
      </c>
      <c r="X47" s="33">
        <f t="shared" si="18"/>
        <v>1000</v>
      </c>
      <c r="Y47" s="32">
        <f t="shared" si="11"/>
        <v>850</v>
      </c>
    </row>
    <row r="48" spans="1:30" x14ac:dyDescent="0.2">
      <c r="A48" s="29" t="s">
        <v>12</v>
      </c>
      <c r="B48" s="30" t="s">
        <v>12</v>
      </c>
      <c r="C48" s="30" t="s">
        <v>13</v>
      </c>
      <c r="D48" s="30" t="s">
        <v>12</v>
      </c>
      <c r="E48" s="30" t="s">
        <v>13</v>
      </c>
      <c r="F48" s="30" t="s">
        <v>13</v>
      </c>
      <c r="G48" s="33" t="s">
        <v>12</v>
      </c>
      <c r="I48" s="29">
        <v>0.59</v>
      </c>
      <c r="J48" s="30">
        <v>0.44</v>
      </c>
      <c r="K48" s="30">
        <v>0.41</v>
      </c>
      <c r="L48" s="30">
        <v>0.44</v>
      </c>
      <c r="M48" s="30">
        <v>0.41</v>
      </c>
      <c r="N48" s="30">
        <v>0.56000000000000005</v>
      </c>
      <c r="O48" s="33">
        <v>0.59</v>
      </c>
      <c r="P48" s="32">
        <f t="shared" si="3"/>
        <v>6.3440283737599993E-3</v>
      </c>
      <c r="R48" s="29">
        <f t="shared" si="12"/>
        <v>1000</v>
      </c>
      <c r="S48" s="30">
        <f t="shared" si="13"/>
        <v>1000</v>
      </c>
      <c r="T48" s="30">
        <f t="shared" si="14"/>
        <v>-1050</v>
      </c>
      <c r="U48" s="30">
        <f t="shared" si="15"/>
        <v>1000</v>
      </c>
      <c r="V48" s="30">
        <f t="shared" si="16"/>
        <v>-1050</v>
      </c>
      <c r="W48" s="30">
        <f t="shared" si="17"/>
        <v>-1050</v>
      </c>
      <c r="X48" s="33">
        <f t="shared" si="18"/>
        <v>1000</v>
      </c>
      <c r="Y48" s="32">
        <f t="shared" si="11"/>
        <v>850</v>
      </c>
    </row>
    <row r="49" spans="1:25" x14ac:dyDescent="0.2">
      <c r="A49" s="34" t="s">
        <v>12</v>
      </c>
      <c r="B49" s="35" t="s">
        <v>12</v>
      </c>
      <c r="C49" s="35" t="s">
        <v>12</v>
      </c>
      <c r="D49" s="35" t="s">
        <v>13</v>
      </c>
      <c r="E49" s="35" t="s">
        <v>13</v>
      </c>
      <c r="F49" s="35" t="s">
        <v>13</v>
      </c>
      <c r="G49" s="36" t="s">
        <v>12</v>
      </c>
      <c r="I49" s="34">
        <v>0.59</v>
      </c>
      <c r="J49" s="35">
        <v>0.44</v>
      </c>
      <c r="K49" s="35">
        <v>0.59</v>
      </c>
      <c r="L49" s="35">
        <v>0.56000000000000005</v>
      </c>
      <c r="M49" s="35">
        <v>0.41</v>
      </c>
      <c r="N49" s="35">
        <v>0.56000000000000005</v>
      </c>
      <c r="O49" s="36">
        <v>0.59</v>
      </c>
      <c r="P49" s="32">
        <f t="shared" si="3"/>
        <v>1.1618996533760001E-2</v>
      </c>
      <c r="R49" s="34">
        <f t="shared" si="12"/>
        <v>1000</v>
      </c>
      <c r="S49" s="35">
        <f t="shared" si="13"/>
        <v>1000</v>
      </c>
      <c r="T49" s="35">
        <f t="shared" si="14"/>
        <v>1000</v>
      </c>
      <c r="U49" s="35">
        <f t="shared" si="15"/>
        <v>-1050</v>
      </c>
      <c r="V49" s="35">
        <f t="shared" si="16"/>
        <v>-1050</v>
      </c>
      <c r="W49" s="35">
        <f t="shared" si="17"/>
        <v>-1050</v>
      </c>
      <c r="X49" s="36">
        <f t="shared" si="18"/>
        <v>1000</v>
      </c>
      <c r="Y49" s="37">
        <f t="shared" si="11"/>
        <v>850</v>
      </c>
    </row>
    <row r="50" spans="1:25" x14ac:dyDescent="0.2">
      <c r="A50" s="79" t="s">
        <v>13</v>
      </c>
      <c r="B50" s="80" t="s">
        <v>13</v>
      </c>
      <c r="C50" s="80" t="s">
        <v>13</v>
      </c>
      <c r="D50" s="80" t="s">
        <v>13</v>
      </c>
      <c r="E50" s="80" t="s">
        <v>14</v>
      </c>
      <c r="F50" s="80" t="s">
        <v>14</v>
      </c>
      <c r="G50" s="99" t="s">
        <v>14</v>
      </c>
      <c r="I50" s="79">
        <v>0.41</v>
      </c>
      <c r="J50" s="80">
        <v>0.56000000000000005</v>
      </c>
      <c r="K50" s="80">
        <v>0.41</v>
      </c>
      <c r="L50" s="80">
        <v>0.56000000000000005</v>
      </c>
      <c r="M50" s="81" t="s">
        <v>24</v>
      </c>
      <c r="N50" s="81" t="s">
        <v>24</v>
      </c>
      <c r="O50" s="105" t="s">
        <v>24</v>
      </c>
      <c r="P50" s="82">
        <f t="shared" si="3"/>
        <v>5.2716160000000005E-2</v>
      </c>
      <c r="R50" s="38">
        <f t="shared" si="12"/>
        <v>-1050</v>
      </c>
      <c r="S50" s="39">
        <f t="shared" si="13"/>
        <v>-1050</v>
      </c>
      <c r="T50" s="39">
        <f t="shared" si="14"/>
        <v>-1050</v>
      </c>
      <c r="U50" s="39">
        <f t="shared" si="15"/>
        <v>-1050</v>
      </c>
      <c r="V50" s="39">
        <f t="shared" si="16"/>
        <v>0</v>
      </c>
      <c r="W50" s="39">
        <f t="shared" si="17"/>
        <v>0</v>
      </c>
      <c r="X50" s="40">
        <f t="shared" si="18"/>
        <v>0</v>
      </c>
      <c r="Y50" s="82">
        <f t="shared" si="11"/>
        <v>-4200</v>
      </c>
    </row>
    <row r="51" spans="1:25" x14ac:dyDescent="0.2">
      <c r="A51" s="38" t="s">
        <v>12</v>
      </c>
      <c r="B51" s="39" t="s">
        <v>13</v>
      </c>
      <c r="C51" s="39" t="s">
        <v>13</v>
      </c>
      <c r="D51" s="39" t="s">
        <v>13</v>
      </c>
      <c r="E51" s="39" t="s">
        <v>13</v>
      </c>
      <c r="F51" s="39" t="s">
        <v>14</v>
      </c>
      <c r="G51" s="40" t="s">
        <v>14</v>
      </c>
      <c r="I51" s="38">
        <v>0.59</v>
      </c>
      <c r="J51" s="39">
        <v>0.56000000000000005</v>
      </c>
      <c r="K51" s="39">
        <v>0.41</v>
      </c>
      <c r="L51" s="39">
        <v>0.56000000000000005</v>
      </c>
      <c r="M51" s="39">
        <v>0.41</v>
      </c>
      <c r="N51" s="83" t="s">
        <v>24</v>
      </c>
      <c r="O51" s="41" t="s">
        <v>24</v>
      </c>
      <c r="P51" s="42">
        <f t="shared" si="3"/>
        <v>3.1102534400000003E-2</v>
      </c>
      <c r="R51" s="38">
        <f t="shared" si="12"/>
        <v>1000</v>
      </c>
      <c r="S51" s="39">
        <f t="shared" si="13"/>
        <v>-1050</v>
      </c>
      <c r="T51" s="39">
        <f t="shared" si="14"/>
        <v>-1050</v>
      </c>
      <c r="U51" s="39">
        <f t="shared" si="15"/>
        <v>-1050</v>
      </c>
      <c r="V51" s="39">
        <f t="shared" si="16"/>
        <v>-1050</v>
      </c>
      <c r="W51" s="39">
        <f t="shared" si="17"/>
        <v>0</v>
      </c>
      <c r="X51" s="40">
        <f t="shared" si="18"/>
        <v>0</v>
      </c>
      <c r="Y51" s="42">
        <f t="shared" si="11"/>
        <v>-3200</v>
      </c>
    </row>
    <row r="52" spans="1:25" x14ac:dyDescent="0.2">
      <c r="A52" s="38" t="s">
        <v>13</v>
      </c>
      <c r="B52" s="39" t="s">
        <v>12</v>
      </c>
      <c r="C52" s="39" t="s">
        <v>13</v>
      </c>
      <c r="D52" s="39" t="s">
        <v>13</v>
      </c>
      <c r="E52" s="39" t="s">
        <v>13</v>
      </c>
      <c r="F52" s="39" t="s">
        <v>14</v>
      </c>
      <c r="G52" s="40" t="s">
        <v>14</v>
      </c>
      <c r="I52" s="38">
        <v>0.41</v>
      </c>
      <c r="J52" s="39">
        <v>0.44</v>
      </c>
      <c r="K52" s="39">
        <v>0.41</v>
      </c>
      <c r="L52" s="39">
        <v>0.56000000000000005</v>
      </c>
      <c r="M52" s="39">
        <v>0.41</v>
      </c>
      <c r="N52" s="83" t="s">
        <v>24</v>
      </c>
      <c r="O52" s="41" t="s">
        <v>24</v>
      </c>
      <c r="P52" s="42">
        <f t="shared" si="3"/>
        <v>1.6982134399999998E-2</v>
      </c>
      <c r="R52" s="38">
        <f t="shared" si="12"/>
        <v>-1050</v>
      </c>
      <c r="S52" s="39">
        <f t="shared" si="13"/>
        <v>1000</v>
      </c>
      <c r="T52" s="39">
        <f t="shared" si="14"/>
        <v>-1050</v>
      </c>
      <c r="U52" s="39">
        <f t="shared" si="15"/>
        <v>-1050</v>
      </c>
      <c r="V52" s="39">
        <f t="shared" si="16"/>
        <v>-1050</v>
      </c>
      <c r="W52" s="39">
        <f t="shared" si="17"/>
        <v>0</v>
      </c>
      <c r="X52" s="40">
        <f t="shared" si="18"/>
        <v>0</v>
      </c>
      <c r="Y52" s="42">
        <f t="shared" si="11"/>
        <v>-3200</v>
      </c>
    </row>
    <row r="53" spans="1:25" x14ac:dyDescent="0.2">
      <c r="A53" s="38" t="s">
        <v>13</v>
      </c>
      <c r="B53" s="39" t="s">
        <v>13</v>
      </c>
      <c r="C53" s="39" t="s">
        <v>12</v>
      </c>
      <c r="D53" s="39" t="s">
        <v>13</v>
      </c>
      <c r="E53" s="39" t="s">
        <v>13</v>
      </c>
      <c r="F53" s="39" t="s">
        <v>14</v>
      </c>
      <c r="G53" s="40" t="s">
        <v>14</v>
      </c>
      <c r="I53" s="38">
        <v>0.41</v>
      </c>
      <c r="J53" s="39">
        <v>0.56000000000000005</v>
      </c>
      <c r="K53" s="39">
        <v>0.59</v>
      </c>
      <c r="L53" s="39">
        <v>0.56000000000000005</v>
      </c>
      <c r="M53" s="39">
        <v>0.41</v>
      </c>
      <c r="N53" s="83" t="s">
        <v>24</v>
      </c>
      <c r="O53" s="41" t="s">
        <v>24</v>
      </c>
      <c r="P53" s="42">
        <f t="shared" si="3"/>
        <v>3.1102534400000003E-2</v>
      </c>
      <c r="R53" s="38">
        <f t="shared" si="12"/>
        <v>-1050</v>
      </c>
      <c r="S53" s="39">
        <f t="shared" si="13"/>
        <v>-1050</v>
      </c>
      <c r="T53" s="39">
        <f t="shared" si="14"/>
        <v>1000</v>
      </c>
      <c r="U53" s="39">
        <f t="shared" si="15"/>
        <v>-1050</v>
      </c>
      <c r="V53" s="39">
        <f t="shared" si="16"/>
        <v>-1050</v>
      </c>
      <c r="W53" s="39">
        <f t="shared" si="17"/>
        <v>0</v>
      </c>
      <c r="X53" s="40">
        <f t="shared" si="18"/>
        <v>0</v>
      </c>
      <c r="Y53" s="42">
        <f t="shared" si="11"/>
        <v>-3200</v>
      </c>
    </row>
    <row r="54" spans="1:25" x14ac:dyDescent="0.2">
      <c r="A54" s="38" t="s">
        <v>13</v>
      </c>
      <c r="B54" s="39" t="s">
        <v>13</v>
      </c>
      <c r="C54" s="39" t="s">
        <v>13</v>
      </c>
      <c r="D54" s="39" t="s">
        <v>12</v>
      </c>
      <c r="E54" s="39" t="s">
        <v>13</v>
      </c>
      <c r="F54" s="39" t="s">
        <v>14</v>
      </c>
      <c r="G54" s="40" t="s">
        <v>14</v>
      </c>
      <c r="I54" s="38">
        <v>0.41</v>
      </c>
      <c r="J54" s="39">
        <v>0.56000000000000005</v>
      </c>
      <c r="K54" s="39">
        <v>0.41</v>
      </c>
      <c r="L54" s="39">
        <v>0.44</v>
      </c>
      <c r="M54" s="39">
        <v>0.41</v>
      </c>
      <c r="N54" s="83" t="s">
        <v>24</v>
      </c>
      <c r="O54" s="41" t="s">
        <v>24</v>
      </c>
      <c r="P54" s="42">
        <f t="shared" si="3"/>
        <v>1.6982134399999998E-2</v>
      </c>
      <c r="R54" s="38">
        <f t="shared" si="12"/>
        <v>-1050</v>
      </c>
      <c r="S54" s="39">
        <f t="shared" si="13"/>
        <v>-1050</v>
      </c>
      <c r="T54" s="39">
        <f t="shared" si="14"/>
        <v>-1050</v>
      </c>
      <c r="U54" s="39">
        <f t="shared" si="15"/>
        <v>1000</v>
      </c>
      <c r="V54" s="39">
        <f t="shared" si="16"/>
        <v>-1050</v>
      </c>
      <c r="W54" s="39">
        <f t="shared" si="17"/>
        <v>0</v>
      </c>
      <c r="X54" s="40">
        <f t="shared" si="18"/>
        <v>0</v>
      </c>
      <c r="Y54" s="42">
        <f t="shared" si="11"/>
        <v>-3200</v>
      </c>
    </row>
    <row r="55" spans="1:25" ht="19" customHeight="1" x14ac:dyDescent="0.2">
      <c r="A55" s="38" t="s">
        <v>12</v>
      </c>
      <c r="B55" s="39" t="s">
        <v>12</v>
      </c>
      <c r="C55" s="39" t="s">
        <v>13</v>
      </c>
      <c r="D55" s="39" t="s">
        <v>13</v>
      </c>
      <c r="E55" s="39" t="s">
        <v>13</v>
      </c>
      <c r="F55" s="39" t="s">
        <v>13</v>
      </c>
      <c r="G55" s="40" t="s">
        <v>14</v>
      </c>
      <c r="I55" s="38">
        <v>0.59</v>
      </c>
      <c r="J55" s="39">
        <v>0.44</v>
      </c>
      <c r="K55" s="39">
        <v>0.41</v>
      </c>
      <c r="L55" s="39">
        <v>0.56000000000000005</v>
      </c>
      <c r="M55" s="39">
        <v>0.41</v>
      </c>
      <c r="N55" s="39">
        <v>0.56000000000000005</v>
      </c>
      <c r="O55" s="41" t="s">
        <v>24</v>
      </c>
      <c r="P55" s="42">
        <f t="shared" si="3"/>
        <v>1.3685115136000001E-2</v>
      </c>
      <c r="R55" s="38">
        <f t="shared" si="12"/>
        <v>1000</v>
      </c>
      <c r="S55" s="39">
        <f t="shared" si="13"/>
        <v>1000</v>
      </c>
      <c r="T55" s="39">
        <f t="shared" si="14"/>
        <v>-1050</v>
      </c>
      <c r="U55" s="39">
        <f t="shared" si="15"/>
        <v>-1050</v>
      </c>
      <c r="V55" s="39">
        <f t="shared" si="16"/>
        <v>-1050</v>
      </c>
      <c r="W55" s="39">
        <f t="shared" si="17"/>
        <v>-1050</v>
      </c>
      <c r="X55" s="40">
        <f t="shared" si="18"/>
        <v>0</v>
      </c>
      <c r="Y55" s="42">
        <f t="shared" si="11"/>
        <v>-2200</v>
      </c>
    </row>
    <row r="56" spans="1:25" x14ac:dyDescent="0.2">
      <c r="A56" s="38" t="s">
        <v>12</v>
      </c>
      <c r="B56" s="39" t="s">
        <v>13</v>
      </c>
      <c r="C56" s="39" t="s">
        <v>12</v>
      </c>
      <c r="D56" s="39" t="s">
        <v>13</v>
      </c>
      <c r="E56" s="39" t="s">
        <v>13</v>
      </c>
      <c r="F56" s="39" t="s">
        <v>13</v>
      </c>
      <c r="G56" s="40" t="s">
        <v>14</v>
      </c>
      <c r="I56" s="38">
        <v>0.59</v>
      </c>
      <c r="J56" s="39">
        <v>0.56000000000000005</v>
      </c>
      <c r="K56" s="39">
        <v>0.59</v>
      </c>
      <c r="L56" s="39">
        <v>0.56000000000000005</v>
      </c>
      <c r="M56" s="39">
        <v>0.41</v>
      </c>
      <c r="N56" s="39">
        <v>0.56000000000000005</v>
      </c>
      <c r="O56" s="41" t="s">
        <v>24</v>
      </c>
      <c r="P56" s="42">
        <f t="shared" si="3"/>
        <v>2.5064091136000003E-2</v>
      </c>
      <c r="R56" s="38">
        <f t="shared" si="12"/>
        <v>1000</v>
      </c>
      <c r="S56" s="39">
        <f t="shared" si="13"/>
        <v>-1050</v>
      </c>
      <c r="T56" s="39">
        <f t="shared" si="14"/>
        <v>1000</v>
      </c>
      <c r="U56" s="39">
        <f t="shared" si="15"/>
        <v>-1050</v>
      </c>
      <c r="V56" s="39">
        <f t="shared" si="16"/>
        <v>-1050</v>
      </c>
      <c r="W56" s="39">
        <f t="shared" si="17"/>
        <v>-1050</v>
      </c>
      <c r="X56" s="40">
        <f t="shared" si="18"/>
        <v>0</v>
      </c>
      <c r="Y56" s="42">
        <f t="shared" si="11"/>
        <v>-2200</v>
      </c>
    </row>
    <row r="57" spans="1:25" x14ac:dyDescent="0.2">
      <c r="A57" s="38" t="s">
        <v>12</v>
      </c>
      <c r="B57" s="39" t="s">
        <v>13</v>
      </c>
      <c r="C57" s="39" t="s">
        <v>13</v>
      </c>
      <c r="D57" s="39" t="s">
        <v>12</v>
      </c>
      <c r="E57" s="39" t="s">
        <v>13</v>
      </c>
      <c r="F57" s="39" t="s">
        <v>13</v>
      </c>
      <c r="G57" s="40" t="s">
        <v>14</v>
      </c>
      <c r="I57" s="38">
        <v>0.59</v>
      </c>
      <c r="J57" s="39">
        <v>0.56000000000000005</v>
      </c>
      <c r="K57" s="39">
        <v>0.41</v>
      </c>
      <c r="L57" s="39">
        <v>0.44</v>
      </c>
      <c r="M57" s="39">
        <v>0.41</v>
      </c>
      <c r="N57" s="39">
        <v>0.56000000000000005</v>
      </c>
      <c r="O57" s="41" t="s">
        <v>24</v>
      </c>
      <c r="P57" s="42">
        <f t="shared" si="3"/>
        <v>1.3685115136000002E-2</v>
      </c>
      <c r="R57" s="38">
        <f t="shared" si="12"/>
        <v>1000</v>
      </c>
      <c r="S57" s="39">
        <f t="shared" si="13"/>
        <v>-1050</v>
      </c>
      <c r="T57" s="39">
        <f t="shared" si="14"/>
        <v>-1050</v>
      </c>
      <c r="U57" s="39">
        <f t="shared" si="15"/>
        <v>1000</v>
      </c>
      <c r="V57" s="39">
        <f t="shared" si="16"/>
        <v>-1050</v>
      </c>
      <c r="W57" s="39">
        <f t="shared" si="17"/>
        <v>-1050</v>
      </c>
      <c r="X57" s="40">
        <f t="shared" si="18"/>
        <v>0</v>
      </c>
      <c r="Y57" s="42">
        <f t="shared" si="11"/>
        <v>-2200</v>
      </c>
    </row>
    <row r="58" spans="1:25" x14ac:dyDescent="0.2">
      <c r="A58" s="38" t="s">
        <v>12</v>
      </c>
      <c r="B58" s="39" t="s">
        <v>13</v>
      </c>
      <c r="C58" s="39" t="s">
        <v>13</v>
      </c>
      <c r="D58" s="39" t="s">
        <v>13</v>
      </c>
      <c r="E58" s="39" t="s">
        <v>12</v>
      </c>
      <c r="F58" s="39" t="s">
        <v>13</v>
      </c>
      <c r="G58" s="40" t="s">
        <v>14</v>
      </c>
      <c r="I58" s="38">
        <v>0.59</v>
      </c>
      <c r="J58" s="39">
        <v>0.56000000000000005</v>
      </c>
      <c r="K58" s="39">
        <v>0.41</v>
      </c>
      <c r="L58" s="39">
        <v>0.56000000000000005</v>
      </c>
      <c r="M58" s="39">
        <v>0.59</v>
      </c>
      <c r="N58" s="39">
        <v>0.56000000000000005</v>
      </c>
      <c r="O58" s="41" t="s">
        <v>24</v>
      </c>
      <c r="P58" s="42">
        <f t="shared" si="3"/>
        <v>2.5064091136000007E-2</v>
      </c>
      <c r="R58" s="38">
        <f t="shared" si="12"/>
        <v>1000</v>
      </c>
      <c r="S58" s="39">
        <f t="shared" si="13"/>
        <v>-1050</v>
      </c>
      <c r="T58" s="39">
        <f t="shared" si="14"/>
        <v>-1050</v>
      </c>
      <c r="U58" s="39">
        <f t="shared" si="15"/>
        <v>-1050</v>
      </c>
      <c r="V58" s="39">
        <f t="shared" si="16"/>
        <v>1000</v>
      </c>
      <c r="W58" s="39">
        <f t="shared" si="17"/>
        <v>-1050</v>
      </c>
      <c r="X58" s="40">
        <f t="shared" si="18"/>
        <v>0</v>
      </c>
      <c r="Y58" s="42">
        <f t="shared" si="11"/>
        <v>-2200</v>
      </c>
    </row>
    <row r="59" spans="1:25" x14ac:dyDescent="0.2">
      <c r="A59" s="38" t="s">
        <v>13</v>
      </c>
      <c r="B59" s="39" t="s">
        <v>12</v>
      </c>
      <c r="C59" s="39" t="s">
        <v>12</v>
      </c>
      <c r="D59" s="39" t="s">
        <v>13</v>
      </c>
      <c r="E59" s="39" t="s">
        <v>13</v>
      </c>
      <c r="F59" s="39" t="s">
        <v>13</v>
      </c>
      <c r="G59" s="40" t="s">
        <v>14</v>
      </c>
      <c r="I59" s="38">
        <v>0.41</v>
      </c>
      <c r="J59" s="39">
        <v>0.44</v>
      </c>
      <c r="K59" s="39">
        <v>0.59</v>
      </c>
      <c r="L59" s="39">
        <v>0.56000000000000005</v>
      </c>
      <c r="M59" s="39">
        <v>0.41</v>
      </c>
      <c r="N59" s="39">
        <v>0.56000000000000005</v>
      </c>
      <c r="O59" s="41" t="s">
        <v>24</v>
      </c>
      <c r="P59" s="42">
        <f t="shared" si="3"/>
        <v>1.3685115135999999E-2</v>
      </c>
      <c r="R59" s="38">
        <f t="shared" si="12"/>
        <v>-1050</v>
      </c>
      <c r="S59" s="39">
        <f t="shared" si="13"/>
        <v>1000</v>
      </c>
      <c r="T59" s="39">
        <f t="shared" si="14"/>
        <v>1000</v>
      </c>
      <c r="U59" s="39">
        <f t="shared" si="15"/>
        <v>-1050</v>
      </c>
      <c r="V59" s="39">
        <f t="shared" si="16"/>
        <v>-1050</v>
      </c>
      <c r="W59" s="39">
        <f t="shared" si="17"/>
        <v>-1050</v>
      </c>
      <c r="X59" s="40">
        <f t="shared" si="18"/>
        <v>0</v>
      </c>
      <c r="Y59" s="42">
        <f t="shared" si="11"/>
        <v>-2200</v>
      </c>
    </row>
    <row r="60" spans="1:25" x14ac:dyDescent="0.2">
      <c r="A60" s="38" t="s">
        <v>13</v>
      </c>
      <c r="B60" s="39" t="s">
        <v>12</v>
      </c>
      <c r="C60" s="39" t="s">
        <v>13</v>
      </c>
      <c r="D60" s="39" t="s">
        <v>12</v>
      </c>
      <c r="E60" s="39" t="s">
        <v>13</v>
      </c>
      <c r="F60" s="39" t="s">
        <v>13</v>
      </c>
      <c r="G60" s="40" t="s">
        <v>14</v>
      </c>
      <c r="I60" s="38">
        <v>0.41</v>
      </c>
      <c r="J60" s="39">
        <v>0.44</v>
      </c>
      <c r="K60" s="39">
        <v>0.41</v>
      </c>
      <c r="L60" s="39">
        <v>0.44</v>
      </c>
      <c r="M60" s="39">
        <v>0.41</v>
      </c>
      <c r="N60" s="39">
        <v>0.56000000000000005</v>
      </c>
      <c r="O60" s="41" t="s">
        <v>24</v>
      </c>
      <c r="P60" s="42">
        <f t="shared" si="3"/>
        <v>7.4721391359999986E-3</v>
      </c>
      <c r="R60" s="38">
        <f t="shared" si="12"/>
        <v>-1050</v>
      </c>
      <c r="S60" s="39">
        <f t="shared" si="13"/>
        <v>1000</v>
      </c>
      <c r="T60" s="39">
        <f t="shared" si="14"/>
        <v>-1050</v>
      </c>
      <c r="U60" s="39">
        <f t="shared" si="15"/>
        <v>1000</v>
      </c>
      <c r="V60" s="39">
        <f t="shared" si="16"/>
        <v>-1050</v>
      </c>
      <c r="W60" s="39">
        <f t="shared" si="17"/>
        <v>-1050</v>
      </c>
      <c r="X60" s="40">
        <f t="shared" si="18"/>
        <v>0</v>
      </c>
      <c r="Y60" s="42">
        <f t="shared" si="11"/>
        <v>-2200</v>
      </c>
    </row>
    <row r="61" spans="1:25" x14ac:dyDescent="0.2">
      <c r="A61" s="38" t="s">
        <v>13</v>
      </c>
      <c r="B61" s="39" t="s">
        <v>12</v>
      </c>
      <c r="C61" s="39" t="s">
        <v>13</v>
      </c>
      <c r="D61" s="39" t="s">
        <v>13</v>
      </c>
      <c r="E61" s="39" t="s">
        <v>12</v>
      </c>
      <c r="F61" s="39" t="s">
        <v>13</v>
      </c>
      <c r="G61" s="40" t="s">
        <v>14</v>
      </c>
      <c r="I61" s="38">
        <v>0.41</v>
      </c>
      <c r="J61" s="39">
        <v>0.44</v>
      </c>
      <c r="K61" s="39">
        <v>0.41</v>
      </c>
      <c r="L61" s="39">
        <v>0.56000000000000005</v>
      </c>
      <c r="M61" s="39">
        <v>0.59</v>
      </c>
      <c r="N61" s="39">
        <v>0.56000000000000005</v>
      </c>
      <c r="O61" s="41" t="s">
        <v>24</v>
      </c>
      <c r="P61" s="42">
        <f t="shared" si="3"/>
        <v>1.3685115136000001E-2</v>
      </c>
      <c r="R61" s="38">
        <f t="shared" si="12"/>
        <v>-1050</v>
      </c>
      <c r="S61" s="39">
        <f t="shared" si="13"/>
        <v>1000</v>
      </c>
      <c r="T61" s="39">
        <f t="shared" si="14"/>
        <v>-1050</v>
      </c>
      <c r="U61" s="39">
        <f t="shared" si="15"/>
        <v>-1050</v>
      </c>
      <c r="V61" s="39">
        <f t="shared" si="16"/>
        <v>1000</v>
      </c>
      <c r="W61" s="39">
        <f t="shared" si="17"/>
        <v>-1050</v>
      </c>
      <c r="X61" s="40">
        <f t="shared" si="18"/>
        <v>0</v>
      </c>
      <c r="Y61" s="42">
        <f t="shared" si="11"/>
        <v>-2200</v>
      </c>
    </row>
    <row r="62" spans="1:25" x14ac:dyDescent="0.2">
      <c r="A62" s="38" t="s">
        <v>13</v>
      </c>
      <c r="B62" s="39" t="s">
        <v>13</v>
      </c>
      <c r="C62" s="39" t="s">
        <v>12</v>
      </c>
      <c r="D62" s="39" t="s">
        <v>12</v>
      </c>
      <c r="E62" s="39" t="s">
        <v>13</v>
      </c>
      <c r="F62" s="39" t="s">
        <v>13</v>
      </c>
      <c r="G62" s="40" t="s">
        <v>14</v>
      </c>
      <c r="I62" s="38">
        <v>0.41</v>
      </c>
      <c r="J62" s="39">
        <v>0.56000000000000005</v>
      </c>
      <c r="K62" s="39">
        <v>0.59</v>
      </c>
      <c r="L62" s="39">
        <v>0.44</v>
      </c>
      <c r="M62" s="39">
        <v>0.41</v>
      </c>
      <c r="N62" s="39">
        <v>0.56000000000000005</v>
      </c>
      <c r="O62" s="41" t="s">
        <v>24</v>
      </c>
      <c r="P62" s="42">
        <f t="shared" si="3"/>
        <v>1.3685115136000002E-2</v>
      </c>
      <c r="R62" s="38">
        <f t="shared" si="12"/>
        <v>-1050</v>
      </c>
      <c r="S62" s="39">
        <f t="shared" si="13"/>
        <v>-1050</v>
      </c>
      <c r="T62" s="39">
        <f t="shared" si="14"/>
        <v>1000</v>
      </c>
      <c r="U62" s="39">
        <f t="shared" si="15"/>
        <v>1000</v>
      </c>
      <c r="V62" s="39">
        <f t="shared" si="16"/>
        <v>-1050</v>
      </c>
      <c r="W62" s="39">
        <f t="shared" si="17"/>
        <v>-1050</v>
      </c>
      <c r="X62" s="40">
        <f t="shared" si="18"/>
        <v>0</v>
      </c>
      <c r="Y62" s="42">
        <f t="shared" si="11"/>
        <v>-2200</v>
      </c>
    </row>
    <row r="63" spans="1:25" x14ac:dyDescent="0.2">
      <c r="A63" s="38" t="s">
        <v>13</v>
      </c>
      <c r="B63" s="39" t="s">
        <v>13</v>
      </c>
      <c r="C63" s="39" t="s">
        <v>12</v>
      </c>
      <c r="D63" s="39" t="s">
        <v>13</v>
      </c>
      <c r="E63" s="39" t="s">
        <v>12</v>
      </c>
      <c r="F63" s="39" t="s">
        <v>13</v>
      </c>
      <c r="G63" s="40" t="s">
        <v>14</v>
      </c>
      <c r="I63" s="38">
        <v>0.41</v>
      </c>
      <c r="J63" s="39">
        <v>0.56000000000000005</v>
      </c>
      <c r="K63" s="39">
        <v>0.59</v>
      </c>
      <c r="L63" s="39">
        <v>0.56000000000000005</v>
      </c>
      <c r="M63" s="39">
        <v>0.59</v>
      </c>
      <c r="N63" s="39">
        <v>0.56000000000000005</v>
      </c>
      <c r="O63" s="41" t="s">
        <v>24</v>
      </c>
      <c r="P63" s="42">
        <f t="shared" si="3"/>
        <v>2.5064091136000007E-2</v>
      </c>
      <c r="R63" s="38">
        <f t="shared" si="12"/>
        <v>-1050</v>
      </c>
      <c r="S63" s="39">
        <f t="shared" si="13"/>
        <v>-1050</v>
      </c>
      <c r="T63" s="39">
        <f t="shared" si="14"/>
        <v>1000</v>
      </c>
      <c r="U63" s="39">
        <f t="shared" si="15"/>
        <v>-1050</v>
      </c>
      <c r="V63" s="39">
        <f t="shared" si="16"/>
        <v>1000</v>
      </c>
      <c r="W63" s="39">
        <f t="shared" si="17"/>
        <v>-1050</v>
      </c>
      <c r="X63" s="40">
        <f t="shared" si="18"/>
        <v>0</v>
      </c>
      <c r="Y63" s="42">
        <f t="shared" si="11"/>
        <v>-2200</v>
      </c>
    </row>
    <row r="64" spans="1:25" x14ac:dyDescent="0.2">
      <c r="A64" s="38" t="s">
        <v>13</v>
      </c>
      <c r="B64" s="39" t="s">
        <v>13</v>
      </c>
      <c r="C64" s="39" t="s">
        <v>13</v>
      </c>
      <c r="D64" s="39" t="s">
        <v>12</v>
      </c>
      <c r="E64" s="39" t="s">
        <v>12</v>
      </c>
      <c r="F64" s="39" t="s">
        <v>13</v>
      </c>
      <c r="G64" s="40" t="s">
        <v>14</v>
      </c>
      <c r="I64" s="38">
        <v>0.41</v>
      </c>
      <c r="J64" s="39">
        <v>0.56000000000000005</v>
      </c>
      <c r="K64" s="39">
        <v>0.41</v>
      </c>
      <c r="L64" s="39">
        <v>0.44</v>
      </c>
      <c r="M64" s="39">
        <v>0.59</v>
      </c>
      <c r="N64" s="39">
        <v>0.56000000000000005</v>
      </c>
      <c r="O64" s="41" t="s">
        <v>24</v>
      </c>
      <c r="P64" s="42">
        <f t="shared" si="3"/>
        <v>1.3685115136000001E-2</v>
      </c>
      <c r="R64" s="38">
        <f t="shared" si="12"/>
        <v>-1050</v>
      </c>
      <c r="S64" s="39">
        <f t="shared" si="13"/>
        <v>-1050</v>
      </c>
      <c r="T64" s="39">
        <f t="shared" si="14"/>
        <v>-1050</v>
      </c>
      <c r="U64" s="39">
        <f t="shared" si="15"/>
        <v>1000</v>
      </c>
      <c r="V64" s="39">
        <f t="shared" si="16"/>
        <v>1000</v>
      </c>
      <c r="W64" s="39">
        <f t="shared" si="17"/>
        <v>-1050</v>
      </c>
      <c r="X64" s="40">
        <f t="shared" si="18"/>
        <v>0</v>
      </c>
      <c r="Y64" s="42">
        <f t="shared" si="11"/>
        <v>-2200</v>
      </c>
    </row>
    <row r="65" spans="1:25" x14ac:dyDescent="0.2">
      <c r="A65" s="38" t="s">
        <v>12</v>
      </c>
      <c r="B65" s="39" t="s">
        <v>12</v>
      </c>
      <c r="C65" s="39" t="s">
        <v>12</v>
      </c>
      <c r="D65" s="39" t="s">
        <v>13</v>
      </c>
      <c r="E65" s="39" t="s">
        <v>13</v>
      </c>
      <c r="F65" s="39" t="s">
        <v>13</v>
      </c>
      <c r="G65" s="40" t="s">
        <v>13</v>
      </c>
      <c r="I65" s="38">
        <v>0.59</v>
      </c>
      <c r="J65" s="39">
        <v>0.44</v>
      </c>
      <c r="K65" s="39">
        <v>0.59</v>
      </c>
      <c r="L65" s="39">
        <v>0.56000000000000005</v>
      </c>
      <c r="M65" s="39">
        <v>0.41</v>
      </c>
      <c r="N65" s="39">
        <v>0.56000000000000005</v>
      </c>
      <c r="O65" s="40">
        <v>0.41</v>
      </c>
      <c r="P65" s="42">
        <f t="shared" si="3"/>
        <v>8.0742179302400012E-3</v>
      </c>
      <c r="R65" s="38">
        <f t="shared" si="12"/>
        <v>1000</v>
      </c>
      <c r="S65" s="39">
        <f t="shared" si="13"/>
        <v>1000</v>
      </c>
      <c r="T65" s="39">
        <f t="shared" si="14"/>
        <v>1000</v>
      </c>
      <c r="U65" s="39">
        <f t="shared" si="15"/>
        <v>-1050</v>
      </c>
      <c r="V65" s="39">
        <f t="shared" si="16"/>
        <v>-1050</v>
      </c>
      <c r="W65" s="39">
        <f t="shared" si="17"/>
        <v>-1050</v>
      </c>
      <c r="X65" s="40">
        <f t="shared" si="18"/>
        <v>-1050</v>
      </c>
      <c r="Y65" s="42">
        <f t="shared" si="11"/>
        <v>-1200</v>
      </c>
    </row>
    <row r="66" spans="1:25" x14ac:dyDescent="0.2">
      <c r="A66" s="38" t="s">
        <v>12</v>
      </c>
      <c r="B66" s="39" t="s">
        <v>12</v>
      </c>
      <c r="C66" s="39" t="s">
        <v>13</v>
      </c>
      <c r="D66" s="39" t="s">
        <v>12</v>
      </c>
      <c r="E66" s="39" t="s">
        <v>13</v>
      </c>
      <c r="F66" s="39" t="s">
        <v>13</v>
      </c>
      <c r="G66" s="40" t="s">
        <v>13</v>
      </c>
      <c r="I66" s="38">
        <v>0.59</v>
      </c>
      <c r="J66" s="39">
        <v>0.44</v>
      </c>
      <c r="K66" s="39">
        <v>0.41</v>
      </c>
      <c r="L66" s="39">
        <v>0.44</v>
      </c>
      <c r="M66" s="39">
        <v>0.41</v>
      </c>
      <c r="N66" s="39">
        <v>0.56000000000000005</v>
      </c>
      <c r="O66" s="40">
        <v>0.41</v>
      </c>
      <c r="P66" s="42">
        <f t="shared" si="3"/>
        <v>4.4085620902399991E-3</v>
      </c>
      <c r="R66" s="38">
        <f t="shared" si="12"/>
        <v>1000</v>
      </c>
      <c r="S66" s="39">
        <f t="shared" si="13"/>
        <v>1000</v>
      </c>
      <c r="T66" s="39">
        <f t="shared" si="14"/>
        <v>-1050</v>
      </c>
      <c r="U66" s="39">
        <f t="shared" si="15"/>
        <v>1000</v>
      </c>
      <c r="V66" s="39">
        <f t="shared" si="16"/>
        <v>-1050</v>
      </c>
      <c r="W66" s="39">
        <f t="shared" si="17"/>
        <v>-1050</v>
      </c>
      <c r="X66" s="40">
        <f t="shared" si="18"/>
        <v>-1050</v>
      </c>
      <c r="Y66" s="42">
        <f t="shared" si="11"/>
        <v>-1200</v>
      </c>
    </row>
    <row r="67" spans="1:25" x14ac:dyDescent="0.2">
      <c r="A67" s="38" t="s">
        <v>12</v>
      </c>
      <c r="B67" s="39" t="s">
        <v>12</v>
      </c>
      <c r="C67" s="39" t="s">
        <v>13</v>
      </c>
      <c r="D67" s="39" t="s">
        <v>13</v>
      </c>
      <c r="E67" s="39" t="s">
        <v>12</v>
      </c>
      <c r="F67" s="39" t="s">
        <v>13</v>
      </c>
      <c r="G67" s="40" t="s">
        <v>13</v>
      </c>
      <c r="I67" s="38">
        <v>0.59</v>
      </c>
      <c r="J67" s="39">
        <v>0.44</v>
      </c>
      <c r="K67" s="39">
        <v>0.41</v>
      </c>
      <c r="L67" s="39">
        <v>0.56000000000000005</v>
      </c>
      <c r="M67" s="39">
        <v>0.59</v>
      </c>
      <c r="N67" s="39">
        <v>0.56000000000000005</v>
      </c>
      <c r="O67" s="40">
        <v>0.41</v>
      </c>
      <c r="P67" s="42">
        <f t="shared" si="3"/>
        <v>8.0742179302400012E-3</v>
      </c>
      <c r="R67" s="38">
        <f t="shared" si="12"/>
        <v>1000</v>
      </c>
      <c r="S67" s="39">
        <f t="shared" si="13"/>
        <v>1000</v>
      </c>
      <c r="T67" s="39">
        <f t="shared" si="14"/>
        <v>-1050</v>
      </c>
      <c r="U67" s="39">
        <f t="shared" si="15"/>
        <v>-1050</v>
      </c>
      <c r="V67" s="39">
        <f t="shared" si="16"/>
        <v>1000</v>
      </c>
      <c r="W67" s="39">
        <f t="shared" si="17"/>
        <v>-1050</v>
      </c>
      <c r="X67" s="40">
        <f t="shared" si="18"/>
        <v>-1050</v>
      </c>
      <c r="Y67" s="42">
        <f t="shared" si="11"/>
        <v>-1200</v>
      </c>
    </row>
    <row r="68" spans="1:25" x14ac:dyDescent="0.2">
      <c r="A68" s="38" t="s">
        <v>12</v>
      </c>
      <c r="B68" s="39" t="s">
        <v>12</v>
      </c>
      <c r="C68" s="39" t="s">
        <v>13</v>
      </c>
      <c r="D68" s="39" t="s">
        <v>13</v>
      </c>
      <c r="E68" s="39" t="s">
        <v>13</v>
      </c>
      <c r="F68" s="39" t="s">
        <v>12</v>
      </c>
      <c r="G68" s="40" t="s">
        <v>13</v>
      </c>
      <c r="I68" s="38">
        <v>0.59</v>
      </c>
      <c r="J68" s="39">
        <v>0.44</v>
      </c>
      <c r="K68" s="39">
        <v>0.41</v>
      </c>
      <c r="L68" s="39">
        <v>0.56000000000000005</v>
      </c>
      <c r="M68" s="39">
        <v>0.41</v>
      </c>
      <c r="N68" s="39">
        <v>0.44</v>
      </c>
      <c r="O68" s="40">
        <v>0.41</v>
      </c>
      <c r="P68" s="42">
        <f t="shared" si="3"/>
        <v>4.4085620902399991E-3</v>
      </c>
      <c r="R68" s="38">
        <f t="shared" si="12"/>
        <v>1000</v>
      </c>
      <c r="S68" s="39">
        <f t="shared" si="13"/>
        <v>1000</v>
      </c>
      <c r="T68" s="39">
        <f t="shared" si="14"/>
        <v>-1050</v>
      </c>
      <c r="U68" s="39">
        <f t="shared" si="15"/>
        <v>-1050</v>
      </c>
      <c r="V68" s="39">
        <f t="shared" si="16"/>
        <v>-1050</v>
      </c>
      <c r="W68" s="39">
        <f t="shared" si="17"/>
        <v>1000</v>
      </c>
      <c r="X68" s="40">
        <f t="shared" si="18"/>
        <v>-1050</v>
      </c>
      <c r="Y68" s="42">
        <f t="shared" si="11"/>
        <v>-1200</v>
      </c>
    </row>
    <row r="69" spans="1:25" x14ac:dyDescent="0.2">
      <c r="A69" s="38" t="s">
        <v>12</v>
      </c>
      <c r="B69" s="39" t="s">
        <v>13</v>
      </c>
      <c r="C69" s="39" t="s">
        <v>12</v>
      </c>
      <c r="D69" s="39" t="s">
        <v>12</v>
      </c>
      <c r="E69" s="39" t="s">
        <v>13</v>
      </c>
      <c r="F69" s="39" t="s">
        <v>13</v>
      </c>
      <c r="G69" s="40" t="s">
        <v>13</v>
      </c>
      <c r="I69" s="38">
        <v>0.59</v>
      </c>
      <c r="J69" s="39">
        <v>0.56000000000000005</v>
      </c>
      <c r="K69" s="39">
        <v>0.59</v>
      </c>
      <c r="L69" s="39">
        <v>0.44</v>
      </c>
      <c r="M69" s="39">
        <v>0.41</v>
      </c>
      <c r="N69" s="39">
        <v>0.56000000000000005</v>
      </c>
      <c r="O69" s="40">
        <v>0.41</v>
      </c>
      <c r="P69" s="42">
        <f t="shared" si="3"/>
        <v>8.0742179302400012E-3</v>
      </c>
      <c r="R69" s="38">
        <f t="shared" si="12"/>
        <v>1000</v>
      </c>
      <c r="S69" s="39">
        <f t="shared" si="13"/>
        <v>-1050</v>
      </c>
      <c r="T69" s="39">
        <f t="shared" si="14"/>
        <v>1000</v>
      </c>
      <c r="U69" s="39">
        <f t="shared" si="15"/>
        <v>1000</v>
      </c>
      <c r="V69" s="39">
        <f t="shared" si="16"/>
        <v>-1050</v>
      </c>
      <c r="W69" s="39">
        <f t="shared" si="17"/>
        <v>-1050</v>
      </c>
      <c r="X69" s="40">
        <f t="shared" si="18"/>
        <v>-1050</v>
      </c>
      <c r="Y69" s="42">
        <f t="shared" si="11"/>
        <v>-1200</v>
      </c>
    </row>
    <row r="70" spans="1:25" x14ac:dyDescent="0.2">
      <c r="A70" s="38" t="s">
        <v>12</v>
      </c>
      <c r="B70" s="39" t="s">
        <v>13</v>
      </c>
      <c r="C70" s="39" t="s">
        <v>12</v>
      </c>
      <c r="D70" s="39" t="s">
        <v>13</v>
      </c>
      <c r="E70" s="39" t="s">
        <v>12</v>
      </c>
      <c r="F70" s="39" t="s">
        <v>13</v>
      </c>
      <c r="G70" s="40" t="s">
        <v>13</v>
      </c>
      <c r="I70" s="38">
        <v>0.59</v>
      </c>
      <c r="J70" s="39">
        <v>0.56000000000000005</v>
      </c>
      <c r="K70" s="39">
        <v>0.59</v>
      </c>
      <c r="L70" s="39">
        <v>0.56000000000000005</v>
      </c>
      <c r="M70" s="39">
        <v>0.59</v>
      </c>
      <c r="N70" s="39">
        <v>0.56000000000000005</v>
      </c>
      <c r="O70" s="40">
        <v>0.41</v>
      </c>
      <c r="P70" s="42">
        <f t="shared" si="3"/>
        <v>1.4787813770240001E-2</v>
      </c>
      <c r="R70" s="38">
        <f t="shared" si="12"/>
        <v>1000</v>
      </c>
      <c r="S70" s="39">
        <f t="shared" si="13"/>
        <v>-1050</v>
      </c>
      <c r="T70" s="39">
        <f t="shared" si="14"/>
        <v>1000</v>
      </c>
      <c r="U70" s="39">
        <f t="shared" si="15"/>
        <v>-1050</v>
      </c>
      <c r="V70" s="39">
        <f t="shared" si="16"/>
        <v>1000</v>
      </c>
      <c r="W70" s="39">
        <f t="shared" si="17"/>
        <v>-1050</v>
      </c>
      <c r="X70" s="40">
        <f t="shared" si="18"/>
        <v>-1050</v>
      </c>
      <c r="Y70" s="42">
        <f t="shared" si="11"/>
        <v>-1200</v>
      </c>
    </row>
    <row r="71" spans="1:25" x14ac:dyDescent="0.2">
      <c r="A71" s="38" t="s">
        <v>12</v>
      </c>
      <c r="B71" s="39" t="s">
        <v>13</v>
      </c>
      <c r="C71" s="39" t="s">
        <v>12</v>
      </c>
      <c r="D71" s="39" t="s">
        <v>13</v>
      </c>
      <c r="E71" s="39" t="s">
        <v>13</v>
      </c>
      <c r="F71" s="39" t="s">
        <v>12</v>
      </c>
      <c r="G71" s="40" t="s">
        <v>13</v>
      </c>
      <c r="I71" s="38">
        <v>0.59</v>
      </c>
      <c r="J71" s="39">
        <v>0.56000000000000005</v>
      </c>
      <c r="K71" s="39">
        <v>0.59</v>
      </c>
      <c r="L71" s="39">
        <v>0.56000000000000005</v>
      </c>
      <c r="M71" s="39">
        <v>0.41</v>
      </c>
      <c r="N71" s="39">
        <v>0.44</v>
      </c>
      <c r="O71" s="40">
        <v>0.41</v>
      </c>
      <c r="P71" s="42">
        <f t="shared" si="3"/>
        <v>8.0742179302399995E-3</v>
      </c>
      <c r="R71" s="38">
        <f t="shared" si="12"/>
        <v>1000</v>
      </c>
      <c r="S71" s="39">
        <f t="shared" si="13"/>
        <v>-1050</v>
      </c>
      <c r="T71" s="39">
        <f t="shared" si="14"/>
        <v>1000</v>
      </c>
      <c r="U71" s="39">
        <f t="shared" si="15"/>
        <v>-1050</v>
      </c>
      <c r="V71" s="39">
        <f t="shared" si="16"/>
        <v>-1050</v>
      </c>
      <c r="W71" s="39">
        <f t="shared" si="17"/>
        <v>1000</v>
      </c>
      <c r="X71" s="40">
        <f t="shared" si="18"/>
        <v>-1050</v>
      </c>
      <c r="Y71" s="42">
        <f t="shared" si="11"/>
        <v>-1200</v>
      </c>
    </row>
    <row r="72" spans="1:25" x14ac:dyDescent="0.2">
      <c r="A72" s="38" t="s">
        <v>12</v>
      </c>
      <c r="B72" s="39" t="s">
        <v>13</v>
      </c>
      <c r="C72" s="39" t="s">
        <v>13</v>
      </c>
      <c r="D72" s="39" t="s">
        <v>12</v>
      </c>
      <c r="E72" s="39" t="s">
        <v>12</v>
      </c>
      <c r="F72" s="39" t="s">
        <v>13</v>
      </c>
      <c r="G72" s="40" t="s">
        <v>13</v>
      </c>
      <c r="I72" s="38">
        <v>0.59</v>
      </c>
      <c r="J72" s="39">
        <v>0.56000000000000005</v>
      </c>
      <c r="K72" s="39">
        <v>0.41</v>
      </c>
      <c r="L72" s="39">
        <v>0.44</v>
      </c>
      <c r="M72" s="39">
        <v>0.59</v>
      </c>
      <c r="N72" s="39">
        <v>0.56000000000000005</v>
      </c>
      <c r="O72" s="40">
        <v>0.41</v>
      </c>
      <c r="P72" s="42">
        <f t="shared" si="3"/>
        <v>8.0742179302400012E-3</v>
      </c>
      <c r="R72" s="38">
        <f t="shared" si="12"/>
        <v>1000</v>
      </c>
      <c r="S72" s="39">
        <f t="shared" si="13"/>
        <v>-1050</v>
      </c>
      <c r="T72" s="39">
        <f t="shared" si="14"/>
        <v>-1050</v>
      </c>
      <c r="U72" s="39">
        <f t="shared" si="15"/>
        <v>1000</v>
      </c>
      <c r="V72" s="39">
        <f t="shared" si="16"/>
        <v>1000</v>
      </c>
      <c r="W72" s="39">
        <f t="shared" si="17"/>
        <v>-1050</v>
      </c>
      <c r="X72" s="40">
        <f t="shared" si="18"/>
        <v>-1050</v>
      </c>
      <c r="Y72" s="42">
        <f t="shared" si="11"/>
        <v>-1200</v>
      </c>
    </row>
    <row r="73" spans="1:25" x14ac:dyDescent="0.2">
      <c r="A73" s="38" t="s">
        <v>12</v>
      </c>
      <c r="B73" s="39" t="s">
        <v>13</v>
      </c>
      <c r="C73" s="39" t="s">
        <v>13</v>
      </c>
      <c r="D73" s="39" t="s">
        <v>12</v>
      </c>
      <c r="E73" s="39" t="s">
        <v>13</v>
      </c>
      <c r="F73" s="39" t="s">
        <v>12</v>
      </c>
      <c r="G73" s="40" t="s">
        <v>13</v>
      </c>
      <c r="I73" s="38">
        <v>0.59</v>
      </c>
      <c r="J73" s="39">
        <v>0.56000000000000005</v>
      </c>
      <c r="K73" s="39">
        <v>0.41</v>
      </c>
      <c r="L73" s="39">
        <v>0.44</v>
      </c>
      <c r="M73" s="39">
        <v>0.41</v>
      </c>
      <c r="N73" s="39">
        <v>0.44</v>
      </c>
      <c r="O73" s="40">
        <v>0.41</v>
      </c>
      <c r="P73" s="42">
        <f t="shared" si="3"/>
        <v>4.4085620902399999E-3</v>
      </c>
      <c r="R73" s="38">
        <f t="shared" si="12"/>
        <v>1000</v>
      </c>
      <c r="S73" s="39">
        <f t="shared" si="13"/>
        <v>-1050</v>
      </c>
      <c r="T73" s="39">
        <f t="shared" si="14"/>
        <v>-1050</v>
      </c>
      <c r="U73" s="39">
        <f t="shared" si="15"/>
        <v>1000</v>
      </c>
      <c r="V73" s="39">
        <f t="shared" si="16"/>
        <v>-1050</v>
      </c>
      <c r="W73" s="39">
        <f t="shared" si="17"/>
        <v>1000</v>
      </c>
      <c r="X73" s="40">
        <f t="shared" si="18"/>
        <v>-1050</v>
      </c>
      <c r="Y73" s="42">
        <f t="shared" si="11"/>
        <v>-1200</v>
      </c>
    </row>
    <row r="74" spans="1:25" x14ac:dyDescent="0.2">
      <c r="A74" s="38" t="s">
        <v>12</v>
      </c>
      <c r="B74" s="39" t="s">
        <v>13</v>
      </c>
      <c r="C74" s="39" t="s">
        <v>13</v>
      </c>
      <c r="D74" s="39" t="s">
        <v>13</v>
      </c>
      <c r="E74" s="39" t="s">
        <v>12</v>
      </c>
      <c r="F74" s="39" t="s">
        <v>12</v>
      </c>
      <c r="G74" s="40" t="s">
        <v>13</v>
      </c>
      <c r="I74" s="38">
        <v>0.59</v>
      </c>
      <c r="J74" s="39">
        <v>0.56000000000000005</v>
      </c>
      <c r="K74" s="39">
        <v>0.41</v>
      </c>
      <c r="L74" s="39">
        <v>0.56000000000000005</v>
      </c>
      <c r="M74" s="39">
        <v>0.59</v>
      </c>
      <c r="N74" s="39">
        <v>0.44</v>
      </c>
      <c r="O74" s="40">
        <v>0.41</v>
      </c>
      <c r="P74" s="42">
        <f t="shared" si="3"/>
        <v>8.0742179302400012E-3</v>
      </c>
      <c r="R74" s="38">
        <f t="shared" si="12"/>
        <v>1000</v>
      </c>
      <c r="S74" s="39">
        <f t="shared" si="13"/>
        <v>-1050</v>
      </c>
      <c r="T74" s="39">
        <f t="shared" si="14"/>
        <v>-1050</v>
      </c>
      <c r="U74" s="39">
        <f t="shared" si="15"/>
        <v>-1050</v>
      </c>
      <c r="V74" s="39">
        <f t="shared" si="16"/>
        <v>1000</v>
      </c>
      <c r="W74" s="39">
        <f t="shared" si="17"/>
        <v>1000</v>
      </c>
      <c r="X74" s="40">
        <f t="shared" si="18"/>
        <v>-1050</v>
      </c>
      <c r="Y74" s="42">
        <f t="shared" si="11"/>
        <v>-1200</v>
      </c>
    </row>
    <row r="75" spans="1:25" x14ac:dyDescent="0.2">
      <c r="A75" s="38" t="s">
        <v>13</v>
      </c>
      <c r="B75" s="39" t="s">
        <v>12</v>
      </c>
      <c r="C75" s="39" t="s">
        <v>12</v>
      </c>
      <c r="D75" s="39" t="s">
        <v>12</v>
      </c>
      <c r="E75" s="39" t="s">
        <v>13</v>
      </c>
      <c r="F75" s="39" t="s">
        <v>13</v>
      </c>
      <c r="G75" s="40" t="s">
        <v>13</v>
      </c>
      <c r="I75" s="38">
        <v>0.41</v>
      </c>
      <c r="J75" s="39">
        <v>0.44</v>
      </c>
      <c r="K75" s="39">
        <v>0.59</v>
      </c>
      <c r="L75" s="39">
        <v>0.44</v>
      </c>
      <c r="M75" s="39">
        <v>0.41</v>
      </c>
      <c r="N75" s="39">
        <v>0.56000000000000005</v>
      </c>
      <c r="O75" s="40">
        <v>0.41</v>
      </c>
      <c r="P75" s="42">
        <f t="shared" si="3"/>
        <v>4.4085620902399991E-3</v>
      </c>
      <c r="R75" s="38">
        <f t="shared" si="12"/>
        <v>-1050</v>
      </c>
      <c r="S75" s="39">
        <f t="shared" si="13"/>
        <v>1000</v>
      </c>
      <c r="T75" s="39">
        <f t="shared" si="14"/>
        <v>1000</v>
      </c>
      <c r="U75" s="39">
        <f t="shared" si="15"/>
        <v>1000</v>
      </c>
      <c r="V75" s="39">
        <f t="shared" si="16"/>
        <v>-1050</v>
      </c>
      <c r="W75" s="39">
        <f t="shared" si="17"/>
        <v>-1050</v>
      </c>
      <c r="X75" s="40">
        <f t="shared" si="18"/>
        <v>-1050</v>
      </c>
      <c r="Y75" s="42">
        <f t="shared" si="11"/>
        <v>-1200</v>
      </c>
    </row>
    <row r="76" spans="1:25" x14ac:dyDescent="0.2">
      <c r="A76" s="38" t="s">
        <v>13</v>
      </c>
      <c r="B76" s="39" t="s">
        <v>12</v>
      </c>
      <c r="C76" s="39" t="s">
        <v>12</v>
      </c>
      <c r="D76" s="39" t="s">
        <v>13</v>
      </c>
      <c r="E76" s="39" t="s">
        <v>12</v>
      </c>
      <c r="F76" s="39" t="s">
        <v>13</v>
      </c>
      <c r="G76" s="40" t="s">
        <v>13</v>
      </c>
      <c r="I76" s="38">
        <v>0.41</v>
      </c>
      <c r="J76" s="39">
        <v>0.44</v>
      </c>
      <c r="K76" s="39">
        <v>0.59</v>
      </c>
      <c r="L76" s="39">
        <v>0.56000000000000005</v>
      </c>
      <c r="M76" s="39">
        <v>0.59</v>
      </c>
      <c r="N76" s="39">
        <v>0.56000000000000005</v>
      </c>
      <c r="O76" s="40">
        <v>0.41</v>
      </c>
      <c r="P76" s="42">
        <f t="shared" si="3"/>
        <v>8.0742179302399995E-3</v>
      </c>
      <c r="R76" s="38">
        <f t="shared" si="12"/>
        <v>-1050</v>
      </c>
      <c r="S76" s="39">
        <f t="shared" si="13"/>
        <v>1000</v>
      </c>
      <c r="T76" s="39">
        <f t="shared" si="14"/>
        <v>1000</v>
      </c>
      <c r="U76" s="39">
        <f t="shared" si="15"/>
        <v>-1050</v>
      </c>
      <c r="V76" s="39">
        <f t="shared" si="16"/>
        <v>1000</v>
      </c>
      <c r="W76" s="39">
        <f t="shared" si="17"/>
        <v>-1050</v>
      </c>
      <c r="X76" s="40">
        <f t="shared" si="18"/>
        <v>-1050</v>
      </c>
      <c r="Y76" s="42">
        <f t="shared" si="11"/>
        <v>-1200</v>
      </c>
    </row>
    <row r="77" spans="1:25" x14ac:dyDescent="0.2">
      <c r="A77" s="38" t="s">
        <v>13</v>
      </c>
      <c r="B77" s="39" t="s">
        <v>12</v>
      </c>
      <c r="C77" s="39" t="s">
        <v>12</v>
      </c>
      <c r="D77" s="39" t="s">
        <v>13</v>
      </c>
      <c r="E77" s="39" t="s">
        <v>13</v>
      </c>
      <c r="F77" s="39" t="s">
        <v>12</v>
      </c>
      <c r="G77" s="40" t="s">
        <v>13</v>
      </c>
      <c r="I77" s="38">
        <v>0.41</v>
      </c>
      <c r="J77" s="39">
        <v>0.44</v>
      </c>
      <c r="K77" s="39">
        <v>0.59</v>
      </c>
      <c r="L77" s="39">
        <v>0.56000000000000005</v>
      </c>
      <c r="M77" s="39">
        <v>0.41</v>
      </c>
      <c r="N77" s="39">
        <v>0.44</v>
      </c>
      <c r="O77" s="40">
        <v>0.41</v>
      </c>
      <c r="P77" s="42">
        <f t="shared" si="3"/>
        <v>4.4085620902399991E-3</v>
      </c>
      <c r="R77" s="38">
        <f t="shared" si="12"/>
        <v>-1050</v>
      </c>
      <c r="S77" s="39">
        <f t="shared" si="13"/>
        <v>1000</v>
      </c>
      <c r="T77" s="39">
        <f t="shared" si="14"/>
        <v>1000</v>
      </c>
      <c r="U77" s="39">
        <f t="shared" si="15"/>
        <v>-1050</v>
      </c>
      <c r="V77" s="39">
        <f t="shared" si="16"/>
        <v>-1050</v>
      </c>
      <c r="W77" s="39">
        <f t="shared" si="17"/>
        <v>1000</v>
      </c>
      <c r="X77" s="40">
        <f t="shared" si="18"/>
        <v>-1050</v>
      </c>
      <c r="Y77" s="42">
        <f t="shared" si="11"/>
        <v>-1200</v>
      </c>
    </row>
    <row r="78" spans="1:25" x14ac:dyDescent="0.2">
      <c r="A78" s="38" t="s">
        <v>13</v>
      </c>
      <c r="B78" s="39" t="s">
        <v>12</v>
      </c>
      <c r="C78" s="39" t="s">
        <v>13</v>
      </c>
      <c r="D78" s="39" t="s">
        <v>12</v>
      </c>
      <c r="E78" s="39" t="s">
        <v>12</v>
      </c>
      <c r="F78" s="39" t="s">
        <v>13</v>
      </c>
      <c r="G78" s="40" t="s">
        <v>13</v>
      </c>
      <c r="I78" s="38">
        <v>0.41</v>
      </c>
      <c r="J78" s="39">
        <v>0.44</v>
      </c>
      <c r="K78" s="39">
        <v>0.41</v>
      </c>
      <c r="L78" s="39">
        <v>0.44</v>
      </c>
      <c r="M78" s="39">
        <v>0.59</v>
      </c>
      <c r="N78" s="39">
        <v>0.56000000000000005</v>
      </c>
      <c r="O78" s="40">
        <v>0.41</v>
      </c>
      <c r="P78" s="42">
        <f t="shared" si="3"/>
        <v>4.4085620902399991E-3</v>
      </c>
      <c r="R78" s="38">
        <f t="shared" si="12"/>
        <v>-1050</v>
      </c>
      <c r="S78" s="39">
        <f t="shared" si="13"/>
        <v>1000</v>
      </c>
      <c r="T78" s="39">
        <f t="shared" si="14"/>
        <v>-1050</v>
      </c>
      <c r="U78" s="39">
        <f t="shared" si="15"/>
        <v>1000</v>
      </c>
      <c r="V78" s="39">
        <f t="shared" si="16"/>
        <v>1000</v>
      </c>
      <c r="W78" s="39">
        <f t="shared" si="17"/>
        <v>-1050</v>
      </c>
      <c r="X78" s="40">
        <f t="shared" si="18"/>
        <v>-1050</v>
      </c>
      <c r="Y78" s="42">
        <f t="shared" si="11"/>
        <v>-1200</v>
      </c>
    </row>
    <row r="79" spans="1:25" x14ac:dyDescent="0.2">
      <c r="A79" s="38" t="s">
        <v>13</v>
      </c>
      <c r="B79" s="39" t="s">
        <v>12</v>
      </c>
      <c r="C79" s="39" t="s">
        <v>13</v>
      </c>
      <c r="D79" s="39" t="s">
        <v>12</v>
      </c>
      <c r="E79" s="39" t="s">
        <v>13</v>
      </c>
      <c r="F79" s="39" t="s">
        <v>12</v>
      </c>
      <c r="G79" s="40" t="s">
        <v>13</v>
      </c>
      <c r="I79" s="38">
        <v>0.41</v>
      </c>
      <c r="J79" s="39">
        <v>0.44</v>
      </c>
      <c r="K79" s="39">
        <v>0.41</v>
      </c>
      <c r="L79" s="39">
        <v>0.44</v>
      </c>
      <c r="M79" s="39">
        <v>0.41</v>
      </c>
      <c r="N79" s="39">
        <v>0.44</v>
      </c>
      <c r="O79" s="40">
        <v>0.41</v>
      </c>
      <c r="P79" s="42">
        <f t="shared" si="3"/>
        <v>2.4070962502399994E-3</v>
      </c>
      <c r="R79" s="38">
        <f t="shared" si="12"/>
        <v>-1050</v>
      </c>
      <c r="S79" s="39">
        <f t="shared" si="13"/>
        <v>1000</v>
      </c>
      <c r="T79" s="39">
        <f t="shared" si="14"/>
        <v>-1050</v>
      </c>
      <c r="U79" s="39">
        <f t="shared" si="15"/>
        <v>1000</v>
      </c>
      <c r="V79" s="39">
        <f t="shared" si="16"/>
        <v>-1050</v>
      </c>
      <c r="W79" s="39">
        <f t="shared" si="17"/>
        <v>1000</v>
      </c>
      <c r="X79" s="40">
        <f t="shared" si="18"/>
        <v>-1050</v>
      </c>
      <c r="Y79" s="42">
        <f t="shared" si="11"/>
        <v>-1200</v>
      </c>
    </row>
    <row r="80" spans="1:25" x14ac:dyDescent="0.2">
      <c r="A80" s="38" t="s">
        <v>13</v>
      </c>
      <c r="B80" s="39" t="s">
        <v>12</v>
      </c>
      <c r="C80" s="39" t="s">
        <v>13</v>
      </c>
      <c r="D80" s="39" t="s">
        <v>13</v>
      </c>
      <c r="E80" s="39" t="s">
        <v>12</v>
      </c>
      <c r="F80" s="39" t="s">
        <v>12</v>
      </c>
      <c r="G80" s="40" t="s">
        <v>13</v>
      </c>
      <c r="I80" s="38">
        <v>0.41</v>
      </c>
      <c r="J80" s="39">
        <v>0.44</v>
      </c>
      <c r="K80" s="39">
        <v>0.41</v>
      </c>
      <c r="L80" s="39">
        <v>0.56000000000000005</v>
      </c>
      <c r="M80" s="39">
        <v>0.59</v>
      </c>
      <c r="N80" s="39">
        <v>0.44</v>
      </c>
      <c r="O80" s="40">
        <v>0.41</v>
      </c>
      <c r="P80" s="42">
        <f t="shared" ref="P80:P84" si="19">PRODUCT(I80:O80)</f>
        <v>4.4085620902399991E-3</v>
      </c>
      <c r="R80" s="38">
        <f t="shared" si="12"/>
        <v>-1050</v>
      </c>
      <c r="S80" s="39">
        <f t="shared" si="13"/>
        <v>1000</v>
      </c>
      <c r="T80" s="39">
        <f t="shared" si="14"/>
        <v>-1050</v>
      </c>
      <c r="U80" s="39">
        <f t="shared" si="15"/>
        <v>-1050</v>
      </c>
      <c r="V80" s="39">
        <f t="shared" si="16"/>
        <v>1000</v>
      </c>
      <c r="W80" s="39">
        <f t="shared" si="17"/>
        <v>1000</v>
      </c>
      <c r="X80" s="40">
        <f t="shared" si="18"/>
        <v>-1050</v>
      </c>
      <c r="Y80" s="42">
        <f t="shared" ref="Y80:Y84" si="20">SUM(R80:X80)</f>
        <v>-1200</v>
      </c>
    </row>
    <row r="81" spans="1:25" x14ac:dyDescent="0.2">
      <c r="A81" s="38" t="s">
        <v>13</v>
      </c>
      <c r="B81" s="39" t="s">
        <v>13</v>
      </c>
      <c r="C81" s="39" t="s">
        <v>12</v>
      </c>
      <c r="D81" s="39" t="s">
        <v>12</v>
      </c>
      <c r="E81" s="39" t="s">
        <v>12</v>
      </c>
      <c r="F81" s="39" t="s">
        <v>13</v>
      </c>
      <c r="G81" s="40" t="s">
        <v>13</v>
      </c>
      <c r="I81" s="38">
        <v>0.41</v>
      </c>
      <c r="J81" s="39">
        <v>0.56000000000000005</v>
      </c>
      <c r="K81" s="39">
        <v>0.59</v>
      </c>
      <c r="L81" s="39">
        <v>0.44</v>
      </c>
      <c r="M81" s="39">
        <v>0.59</v>
      </c>
      <c r="N81" s="39">
        <v>0.56000000000000005</v>
      </c>
      <c r="O81" s="40">
        <v>0.41</v>
      </c>
      <c r="P81" s="42">
        <f t="shared" si="19"/>
        <v>8.0742179302400012E-3</v>
      </c>
      <c r="R81" s="38">
        <f t="shared" si="12"/>
        <v>-1050</v>
      </c>
      <c r="S81" s="39">
        <f t="shared" si="13"/>
        <v>-1050</v>
      </c>
      <c r="T81" s="39">
        <f t="shared" si="14"/>
        <v>1000</v>
      </c>
      <c r="U81" s="39">
        <f t="shared" si="15"/>
        <v>1000</v>
      </c>
      <c r="V81" s="39">
        <f t="shared" si="16"/>
        <v>1000</v>
      </c>
      <c r="W81" s="39">
        <f t="shared" si="17"/>
        <v>-1050</v>
      </c>
      <c r="X81" s="40">
        <f t="shared" si="18"/>
        <v>-1050</v>
      </c>
      <c r="Y81" s="42">
        <f t="shared" si="20"/>
        <v>-1200</v>
      </c>
    </row>
    <row r="82" spans="1:25" x14ac:dyDescent="0.2">
      <c r="A82" s="38" t="s">
        <v>13</v>
      </c>
      <c r="B82" s="39" t="s">
        <v>13</v>
      </c>
      <c r="C82" s="39" t="s">
        <v>12</v>
      </c>
      <c r="D82" s="39" t="s">
        <v>12</v>
      </c>
      <c r="E82" s="39" t="s">
        <v>13</v>
      </c>
      <c r="F82" s="39" t="s">
        <v>12</v>
      </c>
      <c r="G82" s="40" t="s">
        <v>13</v>
      </c>
      <c r="I82" s="38">
        <v>0.41</v>
      </c>
      <c r="J82" s="39">
        <v>0.56000000000000005</v>
      </c>
      <c r="K82" s="39">
        <v>0.59</v>
      </c>
      <c r="L82" s="39">
        <v>0.44</v>
      </c>
      <c r="M82" s="39">
        <v>0.41</v>
      </c>
      <c r="N82" s="39">
        <v>0.44</v>
      </c>
      <c r="O82" s="40">
        <v>0.41</v>
      </c>
      <c r="P82" s="42">
        <f t="shared" si="19"/>
        <v>4.4085620902399999E-3</v>
      </c>
      <c r="R82" s="38">
        <f t="shared" si="12"/>
        <v>-1050</v>
      </c>
      <c r="S82" s="39">
        <f t="shared" si="13"/>
        <v>-1050</v>
      </c>
      <c r="T82" s="39">
        <f t="shared" si="14"/>
        <v>1000</v>
      </c>
      <c r="U82" s="39">
        <f t="shared" si="15"/>
        <v>1000</v>
      </c>
      <c r="V82" s="39">
        <f t="shared" si="16"/>
        <v>-1050</v>
      </c>
      <c r="W82" s="39">
        <f t="shared" si="17"/>
        <v>1000</v>
      </c>
      <c r="X82" s="40">
        <f t="shared" si="18"/>
        <v>-1050</v>
      </c>
      <c r="Y82" s="42">
        <f t="shared" si="20"/>
        <v>-1200</v>
      </c>
    </row>
    <row r="83" spans="1:25" x14ac:dyDescent="0.2">
      <c r="A83" s="38" t="s">
        <v>13</v>
      </c>
      <c r="B83" s="39" t="s">
        <v>13</v>
      </c>
      <c r="C83" s="39" t="s">
        <v>12</v>
      </c>
      <c r="D83" s="39" t="s">
        <v>13</v>
      </c>
      <c r="E83" s="39" t="s">
        <v>12</v>
      </c>
      <c r="F83" s="39" t="s">
        <v>12</v>
      </c>
      <c r="G83" s="40" t="s">
        <v>13</v>
      </c>
      <c r="I83" s="38">
        <v>0.41</v>
      </c>
      <c r="J83" s="39">
        <v>0.56000000000000005</v>
      </c>
      <c r="K83" s="39">
        <v>0.59</v>
      </c>
      <c r="L83" s="39">
        <v>0.56000000000000005</v>
      </c>
      <c r="M83" s="39">
        <v>0.59</v>
      </c>
      <c r="N83" s="39">
        <v>0.44</v>
      </c>
      <c r="O83" s="40">
        <v>0.41</v>
      </c>
      <c r="P83" s="42">
        <f t="shared" si="19"/>
        <v>8.0742179302400012E-3</v>
      </c>
      <c r="R83" s="38">
        <f t="shared" si="12"/>
        <v>-1050</v>
      </c>
      <c r="S83" s="39">
        <f t="shared" si="13"/>
        <v>-1050</v>
      </c>
      <c r="T83" s="39">
        <f t="shared" si="14"/>
        <v>1000</v>
      </c>
      <c r="U83" s="39">
        <f t="shared" si="15"/>
        <v>-1050</v>
      </c>
      <c r="V83" s="39">
        <f t="shared" si="16"/>
        <v>1000</v>
      </c>
      <c r="W83" s="39">
        <f t="shared" si="17"/>
        <v>1000</v>
      </c>
      <c r="X83" s="40">
        <f t="shared" si="18"/>
        <v>-1050</v>
      </c>
      <c r="Y83" s="42">
        <f t="shared" si="20"/>
        <v>-1200</v>
      </c>
    </row>
    <row r="84" spans="1:25" x14ac:dyDescent="0.2">
      <c r="A84" s="43" t="s">
        <v>13</v>
      </c>
      <c r="B84" s="44" t="s">
        <v>13</v>
      </c>
      <c r="C84" s="44" t="s">
        <v>13</v>
      </c>
      <c r="D84" s="44" t="s">
        <v>12</v>
      </c>
      <c r="E84" s="44" t="s">
        <v>12</v>
      </c>
      <c r="F84" s="44" t="s">
        <v>12</v>
      </c>
      <c r="G84" s="45" t="s">
        <v>13</v>
      </c>
      <c r="I84" s="43">
        <v>0.41</v>
      </c>
      <c r="J84" s="44">
        <v>0.56000000000000005</v>
      </c>
      <c r="K84" s="44">
        <v>0.41</v>
      </c>
      <c r="L84" s="44">
        <v>0.44</v>
      </c>
      <c r="M84" s="44">
        <v>0.59</v>
      </c>
      <c r="N84" s="44">
        <v>0.44</v>
      </c>
      <c r="O84" s="45">
        <v>0.41</v>
      </c>
      <c r="P84" s="46">
        <f t="shared" si="19"/>
        <v>4.4085620902399991E-3</v>
      </c>
      <c r="R84" s="43">
        <f t="shared" si="12"/>
        <v>-1050</v>
      </c>
      <c r="S84" s="44">
        <f t="shared" si="13"/>
        <v>-1050</v>
      </c>
      <c r="T84" s="44">
        <f t="shared" si="14"/>
        <v>-1050</v>
      </c>
      <c r="U84" s="44">
        <f t="shared" si="15"/>
        <v>1000</v>
      </c>
      <c r="V84" s="44">
        <f t="shared" si="16"/>
        <v>1000</v>
      </c>
      <c r="W84" s="44">
        <f t="shared" si="17"/>
        <v>1000</v>
      </c>
      <c r="X84" s="45">
        <f t="shared" si="18"/>
        <v>-1050</v>
      </c>
      <c r="Y84" s="46">
        <f t="shared" si="20"/>
        <v>-1200</v>
      </c>
    </row>
    <row r="87" spans="1:25" ht="43" customHeight="1" x14ac:dyDescent="0.2">
      <c r="F87" s="51" t="s">
        <v>25</v>
      </c>
      <c r="G87" s="51">
        <f>SUM(P15:P49)</f>
        <v>0.55679946883520004</v>
      </c>
      <c r="J87" s="66"/>
      <c r="K87" s="66"/>
      <c r="L87" s="66"/>
      <c r="M87" s="66"/>
      <c r="N87" s="66"/>
      <c r="Q87" s="66"/>
    </row>
    <row r="88" spans="1:25" ht="40" x14ac:dyDescent="0.2">
      <c r="F88" s="48" t="s">
        <v>26</v>
      </c>
      <c r="G88" s="107">
        <f>SUM(P50:P84)</f>
        <v>0.44320053116479985</v>
      </c>
    </row>
    <row r="89" spans="1:25" ht="20" x14ac:dyDescent="0.2">
      <c r="F89" s="55" t="s">
        <v>27</v>
      </c>
      <c r="G89" s="55">
        <f>SUM(G87:G88)</f>
        <v>0.99999999999999989</v>
      </c>
    </row>
    <row r="91" spans="1:25" ht="21" customHeight="1" x14ac:dyDescent="0.2">
      <c r="B91" s="25"/>
      <c r="C91" s="25"/>
      <c r="D91" s="25"/>
      <c r="E91" s="25"/>
      <c r="F91" s="25"/>
      <c r="G91" s="25"/>
    </row>
    <row r="92" spans="1:25" s="106" customFormat="1" ht="24" customHeight="1" x14ac:dyDescent="0.2">
      <c r="A92" s="187" t="s">
        <v>28</v>
      </c>
      <c r="B92" s="188"/>
      <c r="C92" s="188"/>
      <c r="D92" s="188"/>
      <c r="E92" s="188"/>
      <c r="F92" s="188"/>
      <c r="G92" s="188"/>
      <c r="H92" s="188"/>
      <c r="I92" s="188"/>
      <c r="J92" s="188"/>
      <c r="K92" s="188"/>
      <c r="L92" s="189"/>
    </row>
    <row r="95" spans="1:25" ht="40" x14ac:dyDescent="0.2">
      <c r="A95" s="100" t="s">
        <v>30</v>
      </c>
      <c r="B95" s="98" t="s">
        <v>1</v>
      </c>
      <c r="C95" s="100" t="s">
        <v>56</v>
      </c>
      <c r="D95" s="100" t="s">
        <v>9</v>
      </c>
      <c r="H95" s="25"/>
    </row>
    <row r="96" spans="1:25" x14ac:dyDescent="0.2">
      <c r="A96" s="26">
        <v>4000</v>
      </c>
      <c r="B96" s="27">
        <f>SUMIF($Y$15:$Y$84,A96,$P$15:$P$84)</f>
        <v>6.7392159999999993E-2</v>
      </c>
      <c r="C96" s="27">
        <f>B96</f>
        <v>6.7392159999999993E-2</v>
      </c>
      <c r="D96" s="28">
        <f>A96^2</f>
        <v>16000000</v>
      </c>
      <c r="F96" s="25"/>
      <c r="G96" s="180" t="s">
        <v>46</v>
      </c>
      <c r="H96" s="181"/>
    </row>
    <row r="97" spans="1:18" ht="40" x14ac:dyDescent="0.2">
      <c r="A97" s="29">
        <v>2950</v>
      </c>
      <c r="B97" s="30">
        <f t="shared" ref="B97:B103" si="21">SUMIF($Y$15:$Y$84,A97,$P$15:$P$84)</f>
        <v>0.15647234239999999</v>
      </c>
      <c r="C97" s="30">
        <f>B97+C96</f>
        <v>0.2238645024</v>
      </c>
      <c r="D97" s="33">
        <f>A97^2</f>
        <v>8702500</v>
      </c>
      <c r="F97" s="103"/>
      <c r="G97" s="100" t="s">
        <v>56</v>
      </c>
      <c r="H97" s="52" t="s">
        <v>30</v>
      </c>
    </row>
    <row r="98" spans="1:18" x14ac:dyDescent="0.2">
      <c r="A98" s="29">
        <v>1900</v>
      </c>
      <c r="B98" s="30">
        <f t="shared" si="21"/>
        <v>0.14652384735999999</v>
      </c>
      <c r="C98" s="30">
        <f t="shared" ref="C98:C103" si="22">B98+C97</f>
        <v>0.37038834976000001</v>
      </c>
      <c r="D98" s="33">
        <f>A98^2</f>
        <v>3610000</v>
      </c>
      <c r="F98" s="25"/>
      <c r="G98" s="77">
        <v>0</v>
      </c>
      <c r="H98" s="28">
        <v>4000</v>
      </c>
    </row>
    <row r="99" spans="1:18" x14ac:dyDescent="0.2">
      <c r="A99" s="29">
        <v>850</v>
      </c>
      <c r="B99" s="30">
        <f t="shared" si="21"/>
        <v>0.18641111907519997</v>
      </c>
      <c r="C99" s="30">
        <f t="shared" si="22"/>
        <v>0.55679946883520004</v>
      </c>
      <c r="D99" s="33">
        <f>A99^2</f>
        <v>722500</v>
      </c>
      <c r="F99" s="60"/>
      <c r="G99" s="32">
        <f>B96+G98</f>
        <v>6.7392159999999993E-2</v>
      </c>
      <c r="H99" s="33">
        <v>2950</v>
      </c>
    </row>
    <row r="100" spans="1:18" x14ac:dyDescent="0.2">
      <c r="A100" s="79">
        <v>-4200</v>
      </c>
      <c r="B100" s="80">
        <f t="shared" si="21"/>
        <v>5.2716160000000005E-2</v>
      </c>
      <c r="C100" s="80">
        <f t="shared" si="22"/>
        <v>0.60951562883520005</v>
      </c>
      <c r="D100" s="99">
        <f t="shared" ref="D100:D103" si="23">A100^2</f>
        <v>17640000</v>
      </c>
      <c r="F100" s="60"/>
      <c r="G100" s="32">
        <f>B97+G99</f>
        <v>0.2238645024</v>
      </c>
      <c r="H100" s="33">
        <v>1900</v>
      </c>
    </row>
    <row r="101" spans="1:18" x14ac:dyDescent="0.2">
      <c r="A101" s="38">
        <v>-3200</v>
      </c>
      <c r="B101" s="39">
        <f t="shared" si="21"/>
        <v>9.6169337600000002E-2</v>
      </c>
      <c r="C101" s="39">
        <f t="shared" si="22"/>
        <v>0.70568496643520007</v>
      </c>
      <c r="D101" s="40">
        <f t="shared" si="23"/>
        <v>10240000</v>
      </c>
      <c r="F101" s="60"/>
      <c r="G101" s="32">
        <f>B98+G100</f>
        <v>0.37038834976000001</v>
      </c>
      <c r="H101" s="36">
        <v>850</v>
      </c>
    </row>
    <row r="102" spans="1:18" x14ac:dyDescent="0.2">
      <c r="A102" s="38">
        <v>-2200</v>
      </c>
      <c r="B102" s="39">
        <f t="shared" si="21"/>
        <v>0.16477510336000001</v>
      </c>
      <c r="C102" s="39">
        <f t="shared" si="22"/>
        <v>0.87046006979520008</v>
      </c>
      <c r="D102" s="40">
        <f t="shared" si="23"/>
        <v>4840000</v>
      </c>
      <c r="F102" s="60"/>
      <c r="G102" s="82">
        <f t="shared" ref="G102:G105" si="24">B99+G101</f>
        <v>0.55679946883520004</v>
      </c>
      <c r="H102" s="99">
        <v>-4200</v>
      </c>
    </row>
    <row r="103" spans="1:18" x14ac:dyDescent="0.2">
      <c r="A103" s="43">
        <v>-1200</v>
      </c>
      <c r="B103" s="44">
        <f t="shared" si="21"/>
        <v>0.12953993020480001</v>
      </c>
      <c r="C103" s="44">
        <f t="shared" si="22"/>
        <v>1</v>
      </c>
      <c r="D103" s="45">
        <f t="shared" si="23"/>
        <v>1440000</v>
      </c>
      <c r="F103" s="50"/>
      <c r="G103" s="42">
        <f t="shared" si="24"/>
        <v>0.60951562883520005</v>
      </c>
      <c r="H103" s="40">
        <v>-3200</v>
      </c>
    </row>
    <row r="104" spans="1:18" ht="20" customHeight="1" x14ac:dyDescent="0.2">
      <c r="C104" s="200"/>
      <c r="D104" s="200"/>
      <c r="F104" s="60"/>
      <c r="G104" s="42">
        <f t="shared" si="24"/>
        <v>0.70568496643520007</v>
      </c>
      <c r="H104" s="40">
        <v>-2200</v>
      </c>
    </row>
    <row r="105" spans="1:18" x14ac:dyDescent="0.2">
      <c r="B105" s="25"/>
      <c r="F105" s="60"/>
      <c r="G105" s="46">
        <f t="shared" si="24"/>
        <v>0.87046006979520008</v>
      </c>
      <c r="H105" s="45">
        <v>-1200</v>
      </c>
    </row>
    <row r="106" spans="1:18" x14ac:dyDescent="0.2">
      <c r="K106" s="66"/>
      <c r="R106" s="60"/>
    </row>
    <row r="107" spans="1:18" x14ac:dyDescent="0.2">
      <c r="B107" s="194" t="s">
        <v>31</v>
      </c>
      <c r="C107" s="195"/>
      <c r="R107" s="60"/>
    </row>
    <row r="108" spans="1:18" ht="60" x14ac:dyDescent="0.2">
      <c r="B108" s="53" t="s">
        <v>32</v>
      </c>
      <c r="C108" s="54">
        <f>SUMPRODUCT(A96:A103,B96:B103)</f>
        <v>120.90391532015988</v>
      </c>
      <c r="R108" s="50"/>
    </row>
    <row r="109" spans="1:18" ht="20" x14ac:dyDescent="0.2">
      <c r="B109" s="53" t="s">
        <v>41</v>
      </c>
      <c r="C109" s="54">
        <f>SUMPRODUCT(D96:D103,B96:B103)-C108^2</f>
        <v>5987726.5646790005</v>
      </c>
      <c r="R109" s="60"/>
    </row>
    <row r="110" spans="1:18" ht="40" x14ac:dyDescent="0.2">
      <c r="B110" s="53" t="s">
        <v>42</v>
      </c>
      <c r="C110" s="54">
        <f>SQRT(C109)</f>
        <v>2446.9831557816251</v>
      </c>
      <c r="R110" s="60"/>
    </row>
    <row r="114" spans="1:13" ht="21" x14ac:dyDescent="0.2">
      <c r="A114" s="201" t="s">
        <v>33</v>
      </c>
      <c r="B114" s="202"/>
      <c r="C114" s="202"/>
      <c r="D114" s="202"/>
      <c r="E114" s="202"/>
      <c r="F114" s="202"/>
      <c r="G114" s="202"/>
      <c r="H114" s="202"/>
      <c r="I114" s="202"/>
      <c r="J114" s="202"/>
      <c r="K114" s="202"/>
      <c r="L114" s="202"/>
      <c r="M114" s="203"/>
    </row>
    <row r="117" spans="1:13" ht="21" x14ac:dyDescent="0.2">
      <c r="A117" s="192" t="s">
        <v>34</v>
      </c>
      <c r="B117" s="193"/>
      <c r="F117" s="194" t="s">
        <v>31</v>
      </c>
      <c r="G117" s="195"/>
    </row>
    <row r="118" spans="1:13" ht="21" x14ac:dyDescent="0.2">
      <c r="A118" s="85" t="s">
        <v>45</v>
      </c>
      <c r="B118" s="85" t="s">
        <v>35</v>
      </c>
      <c r="F118" s="196" t="s">
        <v>2</v>
      </c>
      <c r="G118" s="198">
        <f ca="1">AVERAGE(B119:B10118)</f>
        <v>89.59</v>
      </c>
    </row>
    <row r="119" spans="1:13" x14ac:dyDescent="0.2">
      <c r="A119" s="86">
        <f ca="1">RAND()</f>
        <v>0.17195451124180061</v>
      </c>
      <c r="B119" s="56">
        <f ca="1">VLOOKUP(A119,$G$98:$H$105,2)</f>
        <v>2950</v>
      </c>
      <c r="F119" s="197"/>
      <c r="G119" s="199"/>
    </row>
    <row r="120" spans="1:13" x14ac:dyDescent="0.2">
      <c r="A120" s="87">
        <f t="shared" ref="A120:A183" ca="1" si="25">RAND()</f>
        <v>0.94829256495758951</v>
      </c>
      <c r="B120" s="57">
        <f t="shared" ref="B120:B183" ca="1" si="26">VLOOKUP(A120,$G$98:$H$105,2)</f>
        <v>-1200</v>
      </c>
      <c r="F120" s="196" t="s">
        <v>36</v>
      </c>
      <c r="G120" s="198">
        <f ca="1">_xlfn.VAR.S(B119:B10118)</f>
        <v>5929803.1122112209</v>
      </c>
    </row>
    <row r="121" spans="1:13" x14ac:dyDescent="0.2">
      <c r="A121" s="87">
        <f t="shared" ca="1" si="25"/>
        <v>0.36070621208139841</v>
      </c>
      <c r="B121" s="57">
        <f t="shared" ca="1" si="26"/>
        <v>1900</v>
      </c>
      <c r="F121" s="197"/>
      <c r="G121" s="199"/>
    </row>
    <row r="122" spans="1:13" x14ac:dyDescent="0.2">
      <c r="A122" s="87">
        <f t="shared" ca="1" si="25"/>
        <v>9.2750186963570513E-2</v>
      </c>
      <c r="B122" s="57">
        <f t="shared" ca="1" si="26"/>
        <v>2950</v>
      </c>
      <c r="F122" s="219" t="s">
        <v>37</v>
      </c>
      <c r="G122" s="198">
        <f ca="1">SQRT(G120)</f>
        <v>2435.1187059794888</v>
      </c>
    </row>
    <row r="123" spans="1:13" x14ac:dyDescent="0.2">
      <c r="A123" s="87">
        <f t="shared" ca="1" si="25"/>
        <v>0.44895869816940392</v>
      </c>
      <c r="B123" s="57">
        <f t="shared" ca="1" si="26"/>
        <v>850</v>
      </c>
      <c r="F123" s="220"/>
      <c r="G123" s="199"/>
    </row>
    <row r="124" spans="1:13" x14ac:dyDescent="0.2">
      <c r="A124" s="87">
        <f t="shared" ca="1" si="25"/>
        <v>0.92778582387659247</v>
      </c>
      <c r="B124" s="57">
        <f t="shared" ca="1" si="26"/>
        <v>-1200</v>
      </c>
      <c r="F124" s="196" t="s">
        <v>3</v>
      </c>
      <c r="G124" s="198">
        <f ca="1">CONFIDENCE(0.05,G122,10000)</f>
        <v>47.727449617995781</v>
      </c>
    </row>
    <row r="125" spans="1:13" x14ac:dyDescent="0.2">
      <c r="A125" s="87">
        <f t="shared" ca="1" si="25"/>
        <v>0.651348048612439</v>
      </c>
      <c r="B125" s="57">
        <f t="shared" ca="1" si="26"/>
        <v>-3200</v>
      </c>
      <c r="F125" s="197"/>
      <c r="G125" s="199"/>
    </row>
    <row r="126" spans="1:13" x14ac:dyDescent="0.2">
      <c r="A126" s="87">
        <f t="shared" ca="1" si="25"/>
        <v>0.36788241874912408</v>
      </c>
      <c r="B126" s="57">
        <f t="shared" ca="1" si="26"/>
        <v>1900</v>
      </c>
      <c r="F126" s="196" t="s">
        <v>4</v>
      </c>
      <c r="G126" s="198">
        <f ca="1">G118-G124</f>
        <v>41.862550382004223</v>
      </c>
    </row>
    <row r="127" spans="1:13" x14ac:dyDescent="0.2">
      <c r="A127" s="87">
        <f t="shared" ca="1" si="25"/>
        <v>0.29393597703662788</v>
      </c>
      <c r="B127" s="57">
        <f t="shared" ca="1" si="26"/>
        <v>1900</v>
      </c>
      <c r="F127" s="197"/>
      <c r="G127" s="199"/>
    </row>
    <row r="128" spans="1:13" x14ac:dyDescent="0.2">
      <c r="A128" s="87">
        <f t="shared" ca="1" si="25"/>
        <v>0.54964559545448477</v>
      </c>
      <c r="B128" s="57">
        <f t="shared" ca="1" si="26"/>
        <v>850</v>
      </c>
      <c r="F128" s="196" t="s">
        <v>5</v>
      </c>
      <c r="G128" s="198">
        <f ca="1">SUM(G118,G124)</f>
        <v>137.31744961799578</v>
      </c>
    </row>
    <row r="129" spans="1:15" x14ac:dyDescent="0.2">
      <c r="A129" s="87">
        <f t="shared" ca="1" si="25"/>
        <v>0.51845252086373605</v>
      </c>
      <c r="B129" s="57">
        <f t="shared" ca="1" si="26"/>
        <v>850</v>
      </c>
      <c r="F129" s="197"/>
      <c r="G129" s="199"/>
    </row>
    <row r="130" spans="1:15" x14ac:dyDescent="0.2">
      <c r="A130" s="87">
        <f t="shared" ca="1" si="25"/>
        <v>0.83376021317065996</v>
      </c>
      <c r="B130" s="57">
        <f t="shared" ca="1" si="26"/>
        <v>-2200</v>
      </c>
    </row>
    <row r="131" spans="1:15" x14ac:dyDescent="0.2">
      <c r="A131" s="87">
        <f t="shared" ca="1" si="25"/>
        <v>0.95994862166717665</v>
      </c>
      <c r="B131" s="57">
        <f t="shared" ca="1" si="26"/>
        <v>-1200</v>
      </c>
    </row>
    <row r="132" spans="1:15" x14ac:dyDescent="0.2">
      <c r="A132" s="87">
        <f t="shared" ca="1" si="25"/>
        <v>1.8400972014972705E-2</v>
      </c>
      <c r="B132" s="57">
        <f t="shared" ca="1" si="26"/>
        <v>4000</v>
      </c>
    </row>
    <row r="133" spans="1:15" x14ac:dyDescent="0.2">
      <c r="A133" s="87">
        <f t="shared" ca="1" si="25"/>
        <v>0.82749577663753926</v>
      </c>
      <c r="B133" s="57">
        <f t="shared" ca="1" si="26"/>
        <v>-2200</v>
      </c>
    </row>
    <row r="134" spans="1:15" x14ac:dyDescent="0.2">
      <c r="A134" s="87">
        <f t="shared" ca="1" si="25"/>
        <v>0.92884103085588476</v>
      </c>
      <c r="B134" s="57">
        <f t="shared" ca="1" si="26"/>
        <v>-1200</v>
      </c>
    </row>
    <row r="135" spans="1:15" x14ac:dyDescent="0.2">
      <c r="A135" s="87">
        <f t="shared" ca="1" si="25"/>
        <v>0.95309292917122668</v>
      </c>
      <c r="B135" s="57">
        <f t="shared" ca="1" si="26"/>
        <v>-1200</v>
      </c>
    </row>
    <row r="136" spans="1:15" x14ac:dyDescent="0.2">
      <c r="A136" s="87">
        <f t="shared" ca="1" si="25"/>
        <v>0.14256177615561805</v>
      </c>
      <c r="B136" s="57">
        <f t="shared" ca="1" si="26"/>
        <v>2950</v>
      </c>
    </row>
    <row r="137" spans="1:15" x14ac:dyDescent="0.2">
      <c r="A137" s="87">
        <f t="shared" ca="1" si="25"/>
        <v>4.6497652981567938E-2</v>
      </c>
      <c r="B137" s="57">
        <f t="shared" ca="1" si="26"/>
        <v>4000</v>
      </c>
      <c r="C137" s="204" t="s">
        <v>38</v>
      </c>
      <c r="D137" s="205"/>
      <c r="E137" s="205"/>
      <c r="F137" s="205"/>
      <c r="G137" s="205"/>
      <c r="H137" s="205"/>
      <c r="I137" s="205"/>
      <c r="J137" s="205"/>
      <c r="K137" s="205"/>
      <c r="L137" s="205"/>
      <c r="M137" s="205"/>
      <c r="N137" s="205"/>
      <c r="O137" s="206"/>
    </row>
    <row r="138" spans="1:15" x14ac:dyDescent="0.2">
      <c r="A138" s="87">
        <f t="shared" ca="1" si="25"/>
        <v>0.22887307624847564</v>
      </c>
      <c r="B138" s="57">
        <f t="shared" ca="1" si="26"/>
        <v>1900</v>
      </c>
      <c r="C138" s="207"/>
      <c r="D138" s="208"/>
      <c r="E138" s="208"/>
      <c r="F138" s="208"/>
      <c r="G138" s="208"/>
      <c r="H138" s="208"/>
      <c r="I138" s="208"/>
      <c r="J138" s="208"/>
      <c r="K138" s="208"/>
      <c r="L138" s="208"/>
      <c r="M138" s="208"/>
      <c r="N138" s="208"/>
      <c r="O138" s="209"/>
    </row>
    <row r="139" spans="1:15" x14ac:dyDescent="0.2">
      <c r="A139" s="87">
        <f t="shared" ca="1" si="25"/>
        <v>0.28271703702216278</v>
      </c>
      <c r="B139" s="57">
        <f t="shared" ca="1" si="26"/>
        <v>1900</v>
      </c>
    </row>
    <row r="140" spans="1:15" ht="21" customHeight="1" x14ac:dyDescent="0.2">
      <c r="A140" s="87">
        <f t="shared" ca="1" si="25"/>
        <v>0.6825534753233693</v>
      </c>
      <c r="B140" s="57">
        <f t="shared" ca="1" si="26"/>
        <v>-3200</v>
      </c>
    </row>
    <row r="141" spans="1:15" x14ac:dyDescent="0.2">
      <c r="A141" s="87">
        <f t="shared" ca="1" si="25"/>
        <v>0.12101097103441849</v>
      </c>
      <c r="B141" s="57">
        <f t="shared" ca="1" si="26"/>
        <v>2950</v>
      </c>
      <c r="E141" s="75" t="s">
        <v>39</v>
      </c>
      <c r="F141" s="24" t="s">
        <v>40</v>
      </c>
      <c r="G141" s="24" t="s">
        <v>6</v>
      </c>
    </row>
    <row r="142" spans="1:15" x14ac:dyDescent="0.2">
      <c r="A142" s="87">
        <f t="shared" ca="1" si="25"/>
        <v>0.47497157535760026</v>
      </c>
      <c r="B142" s="57">
        <f t="shared" ca="1" si="26"/>
        <v>850</v>
      </c>
      <c r="E142" s="61">
        <f>10000*B96</f>
        <v>673.9215999999999</v>
      </c>
      <c r="F142" s="72">
        <f ca="1">COUNTIF($B$119:$B$10118,A96)</f>
        <v>673</v>
      </c>
      <c r="G142" s="72">
        <f ca="1">(F142-E142)^2/E142</f>
        <v>1.2603047001310138E-3</v>
      </c>
    </row>
    <row r="143" spans="1:15" x14ac:dyDescent="0.2">
      <c r="A143" s="87">
        <f t="shared" ca="1" si="25"/>
        <v>0.55991501906491292</v>
      </c>
      <c r="B143" s="57">
        <f t="shared" ca="1" si="26"/>
        <v>-4200</v>
      </c>
      <c r="E143" s="62">
        <f t="shared" ref="E143:E149" si="27">10000*B97</f>
        <v>1564.723424</v>
      </c>
      <c r="F143" s="73">
        <f t="shared" ref="F143:F149" ca="1" si="28">COUNTIF($B$119:$B$10118,A97)</f>
        <v>1480</v>
      </c>
      <c r="G143" s="73">
        <f t="shared" ref="G143:G148" ca="1" si="29">(F143-E143)^2/E143</f>
        <v>4.5874296148351004</v>
      </c>
    </row>
    <row r="144" spans="1:15" x14ac:dyDescent="0.2">
      <c r="A144" s="87">
        <f t="shared" ca="1" si="25"/>
        <v>7.9981827227819102E-2</v>
      </c>
      <c r="B144" s="57">
        <f t="shared" ca="1" si="26"/>
        <v>2950</v>
      </c>
      <c r="E144" s="62">
        <f t="shared" si="27"/>
        <v>1465.2384735999999</v>
      </c>
      <c r="F144" s="73">
        <f t="shared" ca="1" si="28"/>
        <v>1488</v>
      </c>
      <c r="G144" s="73">
        <f t="shared" ca="1" si="29"/>
        <v>0.35358550392482757</v>
      </c>
    </row>
    <row r="145" spans="1:11" x14ac:dyDescent="0.2">
      <c r="A145" s="87">
        <f t="shared" ca="1" si="25"/>
        <v>0.93490357170168392</v>
      </c>
      <c r="B145" s="57">
        <f t="shared" ca="1" si="26"/>
        <v>-1200</v>
      </c>
      <c r="E145" s="62">
        <f t="shared" si="27"/>
        <v>1864.1111907519996</v>
      </c>
      <c r="F145" s="73">
        <f t="shared" ca="1" si="28"/>
        <v>1850</v>
      </c>
      <c r="G145" s="73">
        <f t="shared" ca="1" si="29"/>
        <v>0.10682072261955078</v>
      </c>
    </row>
    <row r="146" spans="1:11" x14ac:dyDescent="0.2">
      <c r="A146" s="87">
        <f t="shared" ca="1" si="25"/>
        <v>0.91673181649293101</v>
      </c>
      <c r="B146" s="57">
        <f t="shared" ca="1" si="26"/>
        <v>-1200</v>
      </c>
      <c r="E146" s="62">
        <f t="shared" si="27"/>
        <v>527.16160000000002</v>
      </c>
      <c r="F146" s="73">
        <f t="shared" ca="1" si="28"/>
        <v>517</v>
      </c>
      <c r="G146" s="73">
        <f t="shared" ca="1" si="29"/>
        <v>0.19587563767922481</v>
      </c>
    </row>
    <row r="147" spans="1:11" x14ac:dyDescent="0.2">
      <c r="A147" s="87">
        <f t="shared" ca="1" si="25"/>
        <v>0.73713774987238112</v>
      </c>
      <c r="B147" s="57">
        <f t="shared" ca="1" si="26"/>
        <v>-2200</v>
      </c>
      <c r="E147" s="62">
        <f t="shared" si="27"/>
        <v>961.69337600000006</v>
      </c>
      <c r="F147" s="73">
        <f t="shared" ca="1" si="28"/>
        <v>954</v>
      </c>
      <c r="G147" s="73">
        <f t="shared" ca="1" si="29"/>
        <v>6.1545639966409507E-2</v>
      </c>
    </row>
    <row r="148" spans="1:11" x14ac:dyDescent="0.2">
      <c r="A148" s="87">
        <f t="shared" ca="1" si="25"/>
        <v>0.18166152182811879</v>
      </c>
      <c r="B148" s="57">
        <f t="shared" ca="1" si="26"/>
        <v>2950</v>
      </c>
      <c r="E148" s="62">
        <f t="shared" si="27"/>
        <v>1647.7510336</v>
      </c>
      <c r="F148" s="73">
        <f t="shared" ca="1" si="28"/>
        <v>1692</v>
      </c>
      <c r="G148" s="73">
        <f t="shared" ca="1" si="29"/>
        <v>1.1882687296457395</v>
      </c>
    </row>
    <row r="149" spans="1:11" x14ac:dyDescent="0.2">
      <c r="A149" s="87">
        <f t="shared" ca="1" si="25"/>
        <v>0.58453490302652611</v>
      </c>
      <c r="B149" s="57">
        <f t="shared" ca="1" si="26"/>
        <v>-4200</v>
      </c>
      <c r="E149" s="63">
        <f t="shared" si="27"/>
        <v>1295.399302048</v>
      </c>
      <c r="F149" s="74">
        <f t="shared" ca="1" si="28"/>
        <v>1346</v>
      </c>
      <c r="G149" s="74">
        <f ca="1">(F149-E149)^2/E149</f>
        <v>1.9765570578751663</v>
      </c>
    </row>
    <row r="150" spans="1:11" x14ac:dyDescent="0.2">
      <c r="A150" s="87">
        <f t="shared" ca="1" si="25"/>
        <v>0.54919050994889418</v>
      </c>
      <c r="B150" s="57">
        <f t="shared" ca="1" si="26"/>
        <v>850</v>
      </c>
    </row>
    <row r="151" spans="1:11" x14ac:dyDescent="0.2">
      <c r="A151" s="87">
        <f t="shared" ca="1" si="25"/>
        <v>0.74340393515063496</v>
      </c>
      <c r="B151" s="57">
        <f t="shared" ca="1" si="26"/>
        <v>-2200</v>
      </c>
      <c r="F151" s="25" t="s">
        <v>47</v>
      </c>
      <c r="G151" s="25" t="s">
        <v>7</v>
      </c>
    </row>
    <row r="152" spans="1:11" x14ac:dyDescent="0.2">
      <c r="A152" s="87">
        <f t="shared" ca="1" si="25"/>
        <v>0.39219042959954231</v>
      </c>
      <c r="B152" s="57">
        <f t="shared" ca="1" si="26"/>
        <v>850</v>
      </c>
      <c r="F152" s="89">
        <v>7</v>
      </c>
      <c r="G152" s="64">
        <f ca="1">SUM(G142:G149)</f>
        <v>8.4713432112461504</v>
      </c>
    </row>
    <row r="153" spans="1:11" x14ac:dyDescent="0.2">
      <c r="A153" s="87">
        <f t="shared" ca="1" si="25"/>
        <v>0.48817666939579463</v>
      </c>
      <c r="B153" s="57">
        <f t="shared" ca="1" si="26"/>
        <v>850</v>
      </c>
    </row>
    <row r="154" spans="1:11" ht="40" x14ac:dyDescent="0.2">
      <c r="A154" s="87">
        <f t="shared" ca="1" si="25"/>
        <v>0.71779615803442787</v>
      </c>
      <c r="B154" s="57">
        <f t="shared" ca="1" si="26"/>
        <v>-2200</v>
      </c>
      <c r="F154" s="90" t="s">
        <v>8</v>
      </c>
      <c r="G154" s="91" t="s">
        <v>48</v>
      </c>
    </row>
    <row r="155" spans="1:11" x14ac:dyDescent="0.2">
      <c r="A155" s="87">
        <f t="shared" ca="1" si="25"/>
        <v>0.57066874067594364</v>
      </c>
      <c r="B155" s="57">
        <f t="shared" ca="1" si="26"/>
        <v>-4200</v>
      </c>
      <c r="F155" s="65">
        <f ca="1">1-_xlfn.CHISQ.DIST(G152,F152,1)</f>
        <v>0.29286952888657025</v>
      </c>
      <c r="G155" s="65">
        <f ca="1">_xlfn.CHISQ.TEST(F142:F149,E142:E149)</f>
        <v>0.29286952888657025</v>
      </c>
    </row>
    <row r="156" spans="1:11" x14ac:dyDescent="0.2">
      <c r="A156" s="87">
        <f t="shared" ca="1" si="25"/>
        <v>0.26222934898078876</v>
      </c>
      <c r="B156" s="57">
        <f t="shared" ca="1" si="26"/>
        <v>1900</v>
      </c>
      <c r="G156" s="59"/>
    </row>
    <row r="157" spans="1:11" ht="19" customHeight="1" x14ac:dyDescent="0.2">
      <c r="A157" s="87">
        <f t="shared" ca="1" si="25"/>
        <v>0.77870529023044699</v>
      </c>
      <c r="B157" s="57">
        <f t="shared" ca="1" si="26"/>
        <v>-2200</v>
      </c>
      <c r="C157" s="204" t="s">
        <v>57</v>
      </c>
      <c r="D157" s="205"/>
      <c r="E157" s="205"/>
      <c r="F157" s="205"/>
      <c r="G157" s="205"/>
      <c r="H157" s="205"/>
      <c r="I157" s="205"/>
      <c r="J157" s="205"/>
      <c r="K157" s="206"/>
    </row>
    <row r="158" spans="1:11" x14ac:dyDescent="0.2">
      <c r="A158" s="87">
        <f t="shared" ca="1" si="25"/>
        <v>0.76389406214033928</v>
      </c>
      <c r="B158" s="57">
        <f t="shared" ca="1" si="26"/>
        <v>-2200</v>
      </c>
      <c r="C158" s="207"/>
      <c r="D158" s="208"/>
      <c r="E158" s="208"/>
      <c r="F158" s="208"/>
      <c r="G158" s="208"/>
      <c r="H158" s="208"/>
      <c r="I158" s="208"/>
      <c r="J158" s="208"/>
      <c r="K158" s="209"/>
    </row>
    <row r="159" spans="1:11" x14ac:dyDescent="0.2">
      <c r="A159" s="87">
        <f t="shared" ca="1" si="25"/>
        <v>0.73684928753127066</v>
      </c>
      <c r="B159" s="57">
        <f t="shared" ca="1" si="26"/>
        <v>-2200</v>
      </c>
      <c r="E159" s="210" t="s">
        <v>58</v>
      </c>
      <c r="F159" s="211"/>
      <c r="G159" s="211"/>
      <c r="H159" s="212"/>
    </row>
    <row r="160" spans="1:11" x14ac:dyDescent="0.2">
      <c r="A160" s="87">
        <f t="shared" ca="1" si="25"/>
        <v>8.7259588753679895E-2</v>
      </c>
      <c r="B160" s="57">
        <f t="shared" ca="1" si="26"/>
        <v>2950</v>
      </c>
      <c r="E160" s="213"/>
      <c r="F160" s="214"/>
      <c r="G160" s="214"/>
      <c r="H160" s="215"/>
    </row>
    <row r="161" spans="1:8" x14ac:dyDescent="0.2">
      <c r="A161" s="87">
        <f t="shared" ca="1" si="25"/>
        <v>0.1307222108152557</v>
      </c>
      <c r="B161" s="57">
        <f t="shared" ca="1" si="26"/>
        <v>2950</v>
      </c>
      <c r="E161" s="216"/>
      <c r="F161" s="217"/>
      <c r="G161" s="217"/>
      <c r="H161" s="218"/>
    </row>
    <row r="162" spans="1:8" x14ac:dyDescent="0.2">
      <c r="A162" s="87">
        <f t="shared" ca="1" si="25"/>
        <v>0.50302034212626012</v>
      </c>
      <c r="B162" s="57">
        <f t="shared" ca="1" si="26"/>
        <v>850</v>
      </c>
    </row>
    <row r="163" spans="1:8" x14ac:dyDescent="0.2">
      <c r="A163" s="87">
        <f t="shared" ca="1" si="25"/>
        <v>0.21085253642117352</v>
      </c>
      <c r="B163" s="57">
        <f t="shared" ca="1" si="26"/>
        <v>2950</v>
      </c>
    </row>
    <row r="164" spans="1:8" x14ac:dyDescent="0.2">
      <c r="A164" s="87">
        <f t="shared" ca="1" si="25"/>
        <v>0.75315047435470084</v>
      </c>
      <c r="B164" s="57">
        <f t="shared" ca="1" si="26"/>
        <v>-2200</v>
      </c>
    </row>
    <row r="165" spans="1:8" x14ac:dyDescent="0.2">
      <c r="A165" s="87">
        <f t="shared" ca="1" si="25"/>
        <v>0.40422421952034837</v>
      </c>
      <c r="B165" s="57">
        <f t="shared" ca="1" si="26"/>
        <v>850</v>
      </c>
    </row>
    <row r="166" spans="1:8" x14ac:dyDescent="0.2">
      <c r="A166" s="87">
        <f t="shared" ca="1" si="25"/>
        <v>0.46432291860028407</v>
      </c>
      <c r="B166" s="57">
        <f t="shared" ca="1" si="26"/>
        <v>850</v>
      </c>
    </row>
    <row r="167" spans="1:8" x14ac:dyDescent="0.2">
      <c r="A167" s="87">
        <f t="shared" ca="1" si="25"/>
        <v>0.34048420830101578</v>
      </c>
      <c r="B167" s="57">
        <f t="shared" ca="1" si="26"/>
        <v>1900</v>
      </c>
    </row>
    <row r="168" spans="1:8" x14ac:dyDescent="0.2">
      <c r="A168" s="87">
        <f t="shared" ca="1" si="25"/>
        <v>0.61954583977461208</v>
      </c>
      <c r="B168" s="57">
        <f t="shared" ca="1" si="26"/>
        <v>-3200</v>
      </c>
    </row>
    <row r="169" spans="1:8" x14ac:dyDescent="0.2">
      <c r="A169" s="87">
        <f t="shared" ca="1" si="25"/>
        <v>0.52507559472873755</v>
      </c>
      <c r="B169" s="57">
        <f t="shared" ca="1" si="26"/>
        <v>850</v>
      </c>
    </row>
    <row r="170" spans="1:8" x14ac:dyDescent="0.2">
      <c r="A170" s="87">
        <f t="shared" ca="1" si="25"/>
        <v>0.42225332025281903</v>
      </c>
      <c r="B170" s="57">
        <f t="shared" ca="1" si="26"/>
        <v>850</v>
      </c>
    </row>
    <row r="171" spans="1:8" x14ac:dyDescent="0.2">
      <c r="A171" s="87">
        <f t="shared" ca="1" si="25"/>
        <v>7.4304412582195334E-2</v>
      </c>
      <c r="B171" s="57">
        <f t="shared" ca="1" si="26"/>
        <v>2950</v>
      </c>
    </row>
    <row r="172" spans="1:8" x14ac:dyDescent="0.2">
      <c r="A172" s="87">
        <f t="shared" ca="1" si="25"/>
        <v>0.21211323074954969</v>
      </c>
      <c r="B172" s="57">
        <f t="shared" ca="1" si="26"/>
        <v>2950</v>
      </c>
    </row>
    <row r="173" spans="1:8" x14ac:dyDescent="0.2">
      <c r="A173" s="87">
        <f t="shared" ca="1" si="25"/>
        <v>0.90414367181377764</v>
      </c>
      <c r="B173" s="57">
        <f t="shared" ca="1" si="26"/>
        <v>-1200</v>
      </c>
    </row>
    <row r="174" spans="1:8" x14ac:dyDescent="0.2">
      <c r="A174" s="87">
        <f t="shared" ca="1" si="25"/>
        <v>6.9626081836063336E-2</v>
      </c>
      <c r="B174" s="57">
        <f t="shared" ca="1" si="26"/>
        <v>2950</v>
      </c>
    </row>
    <row r="175" spans="1:8" x14ac:dyDescent="0.2">
      <c r="A175" s="87">
        <f t="shared" ca="1" si="25"/>
        <v>0.54305335572243907</v>
      </c>
      <c r="B175" s="57">
        <f t="shared" ca="1" si="26"/>
        <v>850</v>
      </c>
    </row>
    <row r="176" spans="1:8" x14ac:dyDescent="0.2">
      <c r="A176" s="87">
        <f t="shared" ca="1" si="25"/>
        <v>0.24533925011786684</v>
      </c>
      <c r="B176" s="57">
        <f t="shared" ca="1" si="26"/>
        <v>1900</v>
      </c>
    </row>
    <row r="177" spans="1:2" x14ac:dyDescent="0.2">
      <c r="A177" s="87">
        <f t="shared" ca="1" si="25"/>
        <v>0.40136205246882706</v>
      </c>
      <c r="B177" s="57">
        <f t="shared" ca="1" si="26"/>
        <v>850</v>
      </c>
    </row>
    <row r="178" spans="1:2" x14ac:dyDescent="0.2">
      <c r="A178" s="87">
        <f t="shared" ca="1" si="25"/>
        <v>3.1327276008236149E-3</v>
      </c>
      <c r="B178" s="57">
        <f t="shared" ca="1" si="26"/>
        <v>4000</v>
      </c>
    </row>
    <row r="179" spans="1:2" x14ac:dyDescent="0.2">
      <c r="A179" s="87">
        <f t="shared" ca="1" si="25"/>
        <v>0.76030672068492489</v>
      </c>
      <c r="B179" s="57">
        <f t="shared" ca="1" si="26"/>
        <v>-2200</v>
      </c>
    </row>
    <row r="180" spans="1:2" x14ac:dyDescent="0.2">
      <c r="A180" s="87">
        <f t="shared" ca="1" si="25"/>
        <v>0.24191630113129392</v>
      </c>
      <c r="B180" s="57">
        <f t="shared" ca="1" si="26"/>
        <v>1900</v>
      </c>
    </row>
    <row r="181" spans="1:2" x14ac:dyDescent="0.2">
      <c r="A181" s="87">
        <f t="shared" ca="1" si="25"/>
        <v>0.50612435244435217</v>
      </c>
      <c r="B181" s="57">
        <f t="shared" ca="1" si="26"/>
        <v>850</v>
      </c>
    </row>
    <row r="182" spans="1:2" x14ac:dyDescent="0.2">
      <c r="A182" s="87">
        <f t="shared" ca="1" si="25"/>
        <v>0.92139100583449962</v>
      </c>
      <c r="B182" s="57">
        <f t="shared" ca="1" si="26"/>
        <v>-1200</v>
      </c>
    </row>
    <row r="183" spans="1:2" x14ac:dyDescent="0.2">
      <c r="A183" s="87">
        <f t="shared" ca="1" si="25"/>
        <v>0.24646002275955736</v>
      </c>
      <c r="B183" s="57">
        <f t="shared" ca="1" si="26"/>
        <v>1900</v>
      </c>
    </row>
    <row r="184" spans="1:2" x14ac:dyDescent="0.2">
      <c r="A184" s="87">
        <f t="shared" ref="A184:A247" ca="1" si="30">RAND()</f>
        <v>0.10642731127126748</v>
      </c>
      <c r="B184" s="57">
        <f t="shared" ref="B184:B247" ca="1" si="31">VLOOKUP(A184,$G$98:$H$105,2)</f>
        <v>2950</v>
      </c>
    </row>
    <row r="185" spans="1:2" x14ac:dyDescent="0.2">
      <c r="A185" s="87">
        <f t="shared" ca="1" si="30"/>
        <v>0.94216810409741802</v>
      </c>
      <c r="B185" s="57">
        <f t="shared" ca="1" si="31"/>
        <v>-1200</v>
      </c>
    </row>
    <row r="186" spans="1:2" x14ac:dyDescent="0.2">
      <c r="A186" s="87">
        <f t="shared" ca="1" si="30"/>
        <v>0.76314619421982832</v>
      </c>
      <c r="B186" s="57">
        <f t="shared" ca="1" si="31"/>
        <v>-2200</v>
      </c>
    </row>
    <row r="187" spans="1:2" x14ac:dyDescent="0.2">
      <c r="A187" s="87">
        <f t="shared" ca="1" si="30"/>
        <v>0.24307215776821245</v>
      </c>
      <c r="B187" s="57">
        <f t="shared" ca="1" si="31"/>
        <v>1900</v>
      </c>
    </row>
    <row r="188" spans="1:2" x14ac:dyDescent="0.2">
      <c r="A188" s="87">
        <f t="shared" ca="1" si="30"/>
        <v>0.75646316793936019</v>
      </c>
      <c r="B188" s="57">
        <f t="shared" ca="1" si="31"/>
        <v>-2200</v>
      </c>
    </row>
    <row r="189" spans="1:2" x14ac:dyDescent="0.2">
      <c r="A189" s="87">
        <f t="shared" ca="1" si="30"/>
        <v>0.83484324739650606</v>
      </c>
      <c r="B189" s="57">
        <f t="shared" ca="1" si="31"/>
        <v>-2200</v>
      </c>
    </row>
    <row r="190" spans="1:2" x14ac:dyDescent="0.2">
      <c r="A190" s="87">
        <f t="shared" ca="1" si="30"/>
        <v>0.3945075812545763</v>
      </c>
      <c r="B190" s="57">
        <f t="shared" ca="1" si="31"/>
        <v>850</v>
      </c>
    </row>
    <row r="191" spans="1:2" x14ac:dyDescent="0.2">
      <c r="A191" s="87">
        <f t="shared" ca="1" si="30"/>
        <v>0.28805299266987516</v>
      </c>
      <c r="B191" s="57">
        <f t="shared" ca="1" si="31"/>
        <v>1900</v>
      </c>
    </row>
    <row r="192" spans="1:2" x14ac:dyDescent="0.2">
      <c r="A192" s="87">
        <f t="shared" ca="1" si="30"/>
        <v>0.73139671453080579</v>
      </c>
      <c r="B192" s="57">
        <f t="shared" ca="1" si="31"/>
        <v>-2200</v>
      </c>
    </row>
    <row r="193" spans="1:2" x14ac:dyDescent="0.2">
      <c r="A193" s="87">
        <f t="shared" ca="1" si="30"/>
        <v>0.85281002334623324</v>
      </c>
      <c r="B193" s="57">
        <f t="shared" ca="1" si="31"/>
        <v>-2200</v>
      </c>
    </row>
    <row r="194" spans="1:2" x14ac:dyDescent="0.2">
      <c r="A194" s="87">
        <f t="shared" ca="1" si="30"/>
        <v>0.56739260965701344</v>
      </c>
      <c r="B194" s="57">
        <f t="shared" ca="1" si="31"/>
        <v>-4200</v>
      </c>
    </row>
    <row r="195" spans="1:2" x14ac:dyDescent="0.2">
      <c r="A195" s="87">
        <f t="shared" ca="1" si="30"/>
        <v>0.88516031000990347</v>
      </c>
      <c r="B195" s="57">
        <f t="shared" ca="1" si="31"/>
        <v>-1200</v>
      </c>
    </row>
    <row r="196" spans="1:2" x14ac:dyDescent="0.2">
      <c r="A196" s="87">
        <f t="shared" ca="1" si="30"/>
        <v>0.58759576883291009</v>
      </c>
      <c r="B196" s="57">
        <f t="shared" ca="1" si="31"/>
        <v>-4200</v>
      </c>
    </row>
    <row r="197" spans="1:2" x14ac:dyDescent="0.2">
      <c r="A197" s="87">
        <f t="shared" ca="1" si="30"/>
        <v>0.16387881260130899</v>
      </c>
      <c r="B197" s="57">
        <f t="shared" ca="1" si="31"/>
        <v>2950</v>
      </c>
    </row>
    <row r="198" spans="1:2" x14ac:dyDescent="0.2">
      <c r="A198" s="87">
        <f t="shared" ca="1" si="30"/>
        <v>0.56980208392477161</v>
      </c>
      <c r="B198" s="57">
        <f t="shared" ca="1" si="31"/>
        <v>-4200</v>
      </c>
    </row>
    <row r="199" spans="1:2" x14ac:dyDescent="0.2">
      <c r="A199" s="87">
        <f t="shared" ca="1" si="30"/>
        <v>0.57025001727296443</v>
      </c>
      <c r="B199" s="57">
        <f t="shared" ca="1" si="31"/>
        <v>-4200</v>
      </c>
    </row>
    <row r="200" spans="1:2" x14ac:dyDescent="0.2">
      <c r="A200" s="87">
        <f t="shared" ca="1" si="30"/>
        <v>0.64829255877089176</v>
      </c>
      <c r="B200" s="57">
        <f t="shared" ca="1" si="31"/>
        <v>-3200</v>
      </c>
    </row>
    <row r="201" spans="1:2" x14ac:dyDescent="0.2">
      <c r="A201" s="87">
        <f t="shared" ca="1" si="30"/>
        <v>0.75125818033753899</v>
      </c>
      <c r="B201" s="57">
        <f t="shared" ca="1" si="31"/>
        <v>-2200</v>
      </c>
    </row>
    <row r="202" spans="1:2" x14ac:dyDescent="0.2">
      <c r="A202" s="87">
        <f t="shared" ca="1" si="30"/>
        <v>0.82604186435141191</v>
      </c>
      <c r="B202" s="57">
        <f t="shared" ca="1" si="31"/>
        <v>-2200</v>
      </c>
    </row>
    <row r="203" spans="1:2" x14ac:dyDescent="0.2">
      <c r="A203" s="87">
        <f t="shared" ca="1" si="30"/>
        <v>0.20075644215255783</v>
      </c>
      <c r="B203" s="57">
        <f t="shared" ca="1" si="31"/>
        <v>2950</v>
      </c>
    </row>
    <row r="204" spans="1:2" x14ac:dyDescent="0.2">
      <c r="A204" s="87">
        <f t="shared" ca="1" si="30"/>
        <v>0.54392789078597792</v>
      </c>
      <c r="B204" s="57">
        <f t="shared" ca="1" si="31"/>
        <v>850</v>
      </c>
    </row>
    <row r="205" spans="1:2" x14ac:dyDescent="0.2">
      <c r="A205" s="87">
        <f t="shared" ca="1" si="30"/>
        <v>0.42666868521868007</v>
      </c>
      <c r="B205" s="57">
        <f t="shared" ca="1" si="31"/>
        <v>850</v>
      </c>
    </row>
    <row r="206" spans="1:2" x14ac:dyDescent="0.2">
      <c r="A206" s="87">
        <f t="shared" ca="1" si="30"/>
        <v>0.76332570770943986</v>
      </c>
      <c r="B206" s="57">
        <f t="shared" ca="1" si="31"/>
        <v>-2200</v>
      </c>
    </row>
    <row r="207" spans="1:2" x14ac:dyDescent="0.2">
      <c r="A207" s="87">
        <f t="shared" ca="1" si="30"/>
        <v>0.49372815880290921</v>
      </c>
      <c r="B207" s="57">
        <f t="shared" ca="1" si="31"/>
        <v>850</v>
      </c>
    </row>
    <row r="208" spans="1:2" x14ac:dyDescent="0.2">
      <c r="A208" s="87">
        <f t="shared" ca="1" si="30"/>
        <v>0.59383229080123612</v>
      </c>
      <c r="B208" s="57">
        <f t="shared" ca="1" si="31"/>
        <v>-4200</v>
      </c>
    </row>
    <row r="209" spans="1:2" x14ac:dyDescent="0.2">
      <c r="A209" s="87">
        <f t="shared" ca="1" si="30"/>
        <v>0.29752988992718732</v>
      </c>
      <c r="B209" s="57">
        <f t="shared" ca="1" si="31"/>
        <v>1900</v>
      </c>
    </row>
    <row r="210" spans="1:2" x14ac:dyDescent="0.2">
      <c r="A210" s="87">
        <f t="shared" ca="1" si="30"/>
        <v>0.6537458167480602</v>
      </c>
      <c r="B210" s="57">
        <f t="shared" ca="1" si="31"/>
        <v>-3200</v>
      </c>
    </row>
    <row r="211" spans="1:2" x14ac:dyDescent="0.2">
      <c r="A211" s="87">
        <f t="shared" ca="1" si="30"/>
        <v>0.44621385747762143</v>
      </c>
      <c r="B211" s="57">
        <f t="shared" ca="1" si="31"/>
        <v>850</v>
      </c>
    </row>
    <row r="212" spans="1:2" x14ac:dyDescent="0.2">
      <c r="A212" s="87">
        <f t="shared" ca="1" si="30"/>
        <v>0.79856538636527652</v>
      </c>
      <c r="B212" s="57">
        <f t="shared" ca="1" si="31"/>
        <v>-2200</v>
      </c>
    </row>
    <row r="213" spans="1:2" x14ac:dyDescent="0.2">
      <c r="A213" s="87">
        <f t="shared" ca="1" si="30"/>
        <v>3.7805498662790038E-2</v>
      </c>
      <c r="B213" s="57">
        <f t="shared" ca="1" si="31"/>
        <v>4000</v>
      </c>
    </row>
    <row r="214" spans="1:2" x14ac:dyDescent="0.2">
      <c r="A214" s="87">
        <f t="shared" ca="1" si="30"/>
        <v>0.23809184661864291</v>
      </c>
      <c r="B214" s="57">
        <f t="shared" ca="1" si="31"/>
        <v>1900</v>
      </c>
    </row>
    <row r="215" spans="1:2" x14ac:dyDescent="0.2">
      <c r="A215" s="87">
        <f t="shared" ca="1" si="30"/>
        <v>0.95207525678221694</v>
      </c>
      <c r="B215" s="57">
        <f t="shared" ca="1" si="31"/>
        <v>-1200</v>
      </c>
    </row>
    <row r="216" spans="1:2" x14ac:dyDescent="0.2">
      <c r="A216" s="87">
        <f t="shared" ca="1" si="30"/>
        <v>0.53375176224074217</v>
      </c>
      <c r="B216" s="57">
        <f t="shared" ca="1" si="31"/>
        <v>850</v>
      </c>
    </row>
    <row r="217" spans="1:2" x14ac:dyDescent="0.2">
      <c r="A217" s="87">
        <f t="shared" ca="1" si="30"/>
        <v>0.86008058839659984</v>
      </c>
      <c r="B217" s="57">
        <f t="shared" ca="1" si="31"/>
        <v>-2200</v>
      </c>
    </row>
    <row r="218" spans="1:2" x14ac:dyDescent="0.2">
      <c r="A218" s="87">
        <f t="shared" ca="1" si="30"/>
        <v>8.3102465181468244E-2</v>
      </c>
      <c r="B218" s="57">
        <f t="shared" ca="1" si="31"/>
        <v>2950</v>
      </c>
    </row>
    <row r="219" spans="1:2" x14ac:dyDescent="0.2">
      <c r="A219" s="87">
        <f t="shared" ca="1" si="30"/>
        <v>0.66818068818420195</v>
      </c>
      <c r="B219" s="57">
        <f t="shared" ca="1" si="31"/>
        <v>-3200</v>
      </c>
    </row>
    <row r="220" spans="1:2" x14ac:dyDescent="0.2">
      <c r="A220" s="87">
        <f t="shared" ca="1" si="30"/>
        <v>0.24704261686500795</v>
      </c>
      <c r="B220" s="57">
        <f t="shared" ca="1" si="31"/>
        <v>1900</v>
      </c>
    </row>
    <row r="221" spans="1:2" x14ac:dyDescent="0.2">
      <c r="A221" s="87">
        <f t="shared" ca="1" si="30"/>
        <v>0.42625072833246924</v>
      </c>
      <c r="B221" s="57">
        <f t="shared" ca="1" si="31"/>
        <v>850</v>
      </c>
    </row>
    <row r="222" spans="1:2" x14ac:dyDescent="0.2">
      <c r="A222" s="87">
        <f t="shared" ca="1" si="30"/>
        <v>0.2853189884803693</v>
      </c>
      <c r="B222" s="57">
        <f t="shared" ca="1" si="31"/>
        <v>1900</v>
      </c>
    </row>
    <row r="223" spans="1:2" x14ac:dyDescent="0.2">
      <c r="A223" s="87">
        <f t="shared" ca="1" si="30"/>
        <v>0.45273032530523027</v>
      </c>
      <c r="B223" s="57">
        <f t="shared" ca="1" si="31"/>
        <v>850</v>
      </c>
    </row>
    <row r="224" spans="1:2" x14ac:dyDescent="0.2">
      <c r="A224" s="87">
        <f t="shared" ca="1" si="30"/>
        <v>4.4984218562116318E-3</v>
      </c>
      <c r="B224" s="57">
        <f t="shared" ca="1" si="31"/>
        <v>4000</v>
      </c>
    </row>
    <row r="225" spans="1:2" x14ac:dyDescent="0.2">
      <c r="A225" s="87">
        <f t="shared" ca="1" si="30"/>
        <v>0.80284357511200488</v>
      </c>
      <c r="B225" s="57">
        <f t="shared" ca="1" si="31"/>
        <v>-2200</v>
      </c>
    </row>
    <row r="226" spans="1:2" x14ac:dyDescent="0.2">
      <c r="A226" s="87">
        <f t="shared" ca="1" si="30"/>
        <v>0.57635997226387314</v>
      </c>
      <c r="B226" s="57">
        <f t="shared" ca="1" si="31"/>
        <v>-4200</v>
      </c>
    </row>
    <row r="227" spans="1:2" x14ac:dyDescent="0.2">
      <c r="A227" s="87">
        <f t="shared" ca="1" si="30"/>
        <v>0.60235494113991583</v>
      </c>
      <c r="B227" s="57">
        <f t="shared" ca="1" si="31"/>
        <v>-4200</v>
      </c>
    </row>
    <row r="228" spans="1:2" x14ac:dyDescent="0.2">
      <c r="A228" s="87">
        <f t="shared" ca="1" si="30"/>
        <v>0.39266912249914754</v>
      </c>
      <c r="B228" s="57">
        <f t="shared" ca="1" si="31"/>
        <v>850</v>
      </c>
    </row>
    <row r="229" spans="1:2" x14ac:dyDescent="0.2">
      <c r="A229" s="87">
        <f t="shared" ca="1" si="30"/>
        <v>0.36704235484233527</v>
      </c>
      <c r="B229" s="57">
        <f t="shared" ca="1" si="31"/>
        <v>1900</v>
      </c>
    </row>
    <row r="230" spans="1:2" x14ac:dyDescent="0.2">
      <c r="A230" s="87">
        <f t="shared" ca="1" si="30"/>
        <v>0.2246552325400929</v>
      </c>
      <c r="B230" s="57">
        <f t="shared" ca="1" si="31"/>
        <v>1900</v>
      </c>
    </row>
    <row r="231" spans="1:2" x14ac:dyDescent="0.2">
      <c r="A231" s="87">
        <f t="shared" ca="1" si="30"/>
        <v>0.11217193455560226</v>
      </c>
      <c r="B231" s="57">
        <f t="shared" ca="1" si="31"/>
        <v>2950</v>
      </c>
    </row>
    <row r="232" spans="1:2" x14ac:dyDescent="0.2">
      <c r="A232" s="87">
        <f t="shared" ca="1" si="30"/>
        <v>0.68517834180742165</v>
      </c>
      <c r="B232" s="57">
        <f t="shared" ca="1" si="31"/>
        <v>-3200</v>
      </c>
    </row>
    <row r="233" spans="1:2" x14ac:dyDescent="0.2">
      <c r="A233" s="87">
        <f t="shared" ca="1" si="30"/>
        <v>0.89436003173168099</v>
      </c>
      <c r="B233" s="57">
        <f t="shared" ca="1" si="31"/>
        <v>-1200</v>
      </c>
    </row>
    <row r="234" spans="1:2" x14ac:dyDescent="0.2">
      <c r="A234" s="87">
        <f t="shared" ca="1" si="30"/>
        <v>0.92956088859648567</v>
      </c>
      <c r="B234" s="57">
        <f t="shared" ca="1" si="31"/>
        <v>-1200</v>
      </c>
    </row>
    <row r="235" spans="1:2" x14ac:dyDescent="0.2">
      <c r="A235" s="87">
        <f t="shared" ca="1" si="30"/>
        <v>0.1216884492506316</v>
      </c>
      <c r="B235" s="57">
        <f t="shared" ca="1" si="31"/>
        <v>2950</v>
      </c>
    </row>
    <row r="236" spans="1:2" x14ac:dyDescent="0.2">
      <c r="A236" s="87">
        <f t="shared" ca="1" si="30"/>
        <v>0.57241276932629948</v>
      </c>
      <c r="B236" s="57">
        <f t="shared" ca="1" si="31"/>
        <v>-4200</v>
      </c>
    </row>
    <row r="237" spans="1:2" x14ac:dyDescent="0.2">
      <c r="A237" s="87">
        <f t="shared" ca="1" si="30"/>
        <v>0.2453466740789636</v>
      </c>
      <c r="B237" s="57">
        <f t="shared" ca="1" si="31"/>
        <v>1900</v>
      </c>
    </row>
    <row r="238" spans="1:2" x14ac:dyDescent="0.2">
      <c r="A238" s="87">
        <f t="shared" ca="1" si="30"/>
        <v>0.80961111053468704</v>
      </c>
      <c r="B238" s="57">
        <f t="shared" ca="1" si="31"/>
        <v>-2200</v>
      </c>
    </row>
    <row r="239" spans="1:2" x14ac:dyDescent="0.2">
      <c r="A239" s="87">
        <f t="shared" ca="1" si="30"/>
        <v>0.57315428144351044</v>
      </c>
      <c r="B239" s="57">
        <f t="shared" ca="1" si="31"/>
        <v>-4200</v>
      </c>
    </row>
    <row r="240" spans="1:2" x14ac:dyDescent="0.2">
      <c r="A240" s="87">
        <f t="shared" ca="1" si="30"/>
        <v>0.1614300446421465</v>
      </c>
      <c r="B240" s="57">
        <f t="shared" ca="1" si="31"/>
        <v>2950</v>
      </c>
    </row>
    <row r="241" spans="1:2" x14ac:dyDescent="0.2">
      <c r="A241" s="87">
        <f t="shared" ca="1" si="30"/>
        <v>0.59505936149857031</v>
      </c>
      <c r="B241" s="57">
        <f t="shared" ca="1" si="31"/>
        <v>-4200</v>
      </c>
    </row>
    <row r="242" spans="1:2" x14ac:dyDescent="0.2">
      <c r="A242" s="87">
        <f t="shared" ca="1" si="30"/>
        <v>0.43457119686088397</v>
      </c>
      <c r="B242" s="57">
        <f t="shared" ca="1" si="31"/>
        <v>850</v>
      </c>
    </row>
    <row r="243" spans="1:2" x14ac:dyDescent="0.2">
      <c r="A243" s="87">
        <f t="shared" ca="1" si="30"/>
        <v>0.49079287137581262</v>
      </c>
      <c r="B243" s="57">
        <f t="shared" ca="1" si="31"/>
        <v>850</v>
      </c>
    </row>
    <row r="244" spans="1:2" x14ac:dyDescent="0.2">
      <c r="A244" s="87">
        <f t="shared" ca="1" si="30"/>
        <v>0.86682875821434824</v>
      </c>
      <c r="B244" s="57">
        <f t="shared" ca="1" si="31"/>
        <v>-2200</v>
      </c>
    </row>
    <row r="245" spans="1:2" x14ac:dyDescent="0.2">
      <c r="A245" s="87">
        <f t="shared" ca="1" si="30"/>
        <v>0.70687886224671193</v>
      </c>
      <c r="B245" s="57">
        <f t="shared" ca="1" si="31"/>
        <v>-2200</v>
      </c>
    </row>
    <row r="246" spans="1:2" x14ac:dyDescent="0.2">
      <c r="A246" s="87">
        <f t="shared" ca="1" si="30"/>
        <v>0.74769614627864678</v>
      </c>
      <c r="B246" s="57">
        <f t="shared" ca="1" si="31"/>
        <v>-2200</v>
      </c>
    </row>
    <row r="247" spans="1:2" x14ac:dyDescent="0.2">
      <c r="A247" s="87">
        <f t="shared" ca="1" si="30"/>
        <v>0.98141984559500428</v>
      </c>
      <c r="B247" s="57">
        <f t="shared" ca="1" si="31"/>
        <v>-1200</v>
      </c>
    </row>
    <row r="248" spans="1:2" x14ac:dyDescent="0.2">
      <c r="A248" s="87">
        <f t="shared" ref="A248:A311" ca="1" si="32">RAND()</f>
        <v>0.98215275895697884</v>
      </c>
      <c r="B248" s="57">
        <f t="shared" ref="B248:B311" ca="1" si="33">VLOOKUP(A248,$G$98:$H$105,2)</f>
        <v>-1200</v>
      </c>
    </row>
    <row r="249" spans="1:2" x14ac:dyDescent="0.2">
      <c r="A249" s="87">
        <f t="shared" ca="1" si="32"/>
        <v>0.83900218406716331</v>
      </c>
      <c r="B249" s="57">
        <f t="shared" ca="1" si="33"/>
        <v>-2200</v>
      </c>
    </row>
    <row r="250" spans="1:2" x14ac:dyDescent="0.2">
      <c r="A250" s="87">
        <f t="shared" ca="1" si="32"/>
        <v>0.44276258041088046</v>
      </c>
      <c r="B250" s="57">
        <f t="shared" ca="1" si="33"/>
        <v>850</v>
      </c>
    </row>
    <row r="251" spans="1:2" x14ac:dyDescent="0.2">
      <c r="A251" s="87">
        <f t="shared" ca="1" si="32"/>
        <v>0.24480500376239445</v>
      </c>
      <c r="B251" s="57">
        <f t="shared" ca="1" si="33"/>
        <v>1900</v>
      </c>
    </row>
    <row r="252" spans="1:2" x14ac:dyDescent="0.2">
      <c r="A252" s="87">
        <f t="shared" ca="1" si="32"/>
        <v>0.67065379180189844</v>
      </c>
      <c r="B252" s="57">
        <f t="shared" ca="1" si="33"/>
        <v>-3200</v>
      </c>
    </row>
    <row r="253" spans="1:2" x14ac:dyDescent="0.2">
      <c r="A253" s="87">
        <f t="shared" ca="1" si="32"/>
        <v>0.83526251518874961</v>
      </c>
      <c r="B253" s="57">
        <f t="shared" ca="1" si="33"/>
        <v>-2200</v>
      </c>
    </row>
    <row r="254" spans="1:2" x14ac:dyDescent="0.2">
      <c r="A254" s="87">
        <f t="shared" ca="1" si="32"/>
        <v>3.9780997319530997E-2</v>
      </c>
      <c r="B254" s="57">
        <f t="shared" ca="1" si="33"/>
        <v>4000</v>
      </c>
    </row>
    <row r="255" spans="1:2" x14ac:dyDescent="0.2">
      <c r="A255" s="87">
        <f t="shared" ca="1" si="32"/>
        <v>0.46313852991849813</v>
      </c>
      <c r="B255" s="57">
        <f t="shared" ca="1" si="33"/>
        <v>850</v>
      </c>
    </row>
    <row r="256" spans="1:2" x14ac:dyDescent="0.2">
      <c r="A256" s="87">
        <f t="shared" ca="1" si="32"/>
        <v>0.54073885152325929</v>
      </c>
      <c r="B256" s="57">
        <f t="shared" ca="1" si="33"/>
        <v>850</v>
      </c>
    </row>
    <row r="257" spans="1:2" x14ac:dyDescent="0.2">
      <c r="A257" s="87">
        <f t="shared" ca="1" si="32"/>
        <v>0.71421330369792957</v>
      </c>
      <c r="B257" s="57">
        <f t="shared" ca="1" si="33"/>
        <v>-2200</v>
      </c>
    </row>
    <row r="258" spans="1:2" x14ac:dyDescent="0.2">
      <c r="A258" s="87">
        <f t="shared" ca="1" si="32"/>
        <v>4.3911914622785764E-2</v>
      </c>
      <c r="B258" s="57">
        <f t="shared" ca="1" si="33"/>
        <v>4000</v>
      </c>
    </row>
    <row r="259" spans="1:2" x14ac:dyDescent="0.2">
      <c r="A259" s="87">
        <f t="shared" ca="1" si="32"/>
        <v>0.63944653019638131</v>
      </c>
      <c r="B259" s="57">
        <f t="shared" ca="1" si="33"/>
        <v>-3200</v>
      </c>
    </row>
    <row r="260" spans="1:2" x14ac:dyDescent="0.2">
      <c r="A260" s="87">
        <f t="shared" ca="1" si="32"/>
        <v>7.8462234399441777E-2</v>
      </c>
      <c r="B260" s="57">
        <f t="shared" ca="1" si="33"/>
        <v>2950</v>
      </c>
    </row>
    <row r="261" spans="1:2" x14ac:dyDescent="0.2">
      <c r="A261" s="87">
        <f t="shared" ca="1" si="32"/>
        <v>0.75828874838393545</v>
      </c>
      <c r="B261" s="57">
        <f t="shared" ca="1" si="33"/>
        <v>-2200</v>
      </c>
    </row>
    <row r="262" spans="1:2" x14ac:dyDescent="0.2">
      <c r="A262" s="87">
        <f t="shared" ca="1" si="32"/>
        <v>0.378079612846557</v>
      </c>
      <c r="B262" s="57">
        <f t="shared" ca="1" si="33"/>
        <v>850</v>
      </c>
    </row>
    <row r="263" spans="1:2" x14ac:dyDescent="0.2">
      <c r="A263" s="87">
        <f t="shared" ca="1" si="32"/>
        <v>0.43353591904829547</v>
      </c>
      <c r="B263" s="57">
        <f t="shared" ca="1" si="33"/>
        <v>850</v>
      </c>
    </row>
    <row r="264" spans="1:2" x14ac:dyDescent="0.2">
      <c r="A264" s="87">
        <f t="shared" ca="1" si="32"/>
        <v>2.4134798713515426E-4</v>
      </c>
      <c r="B264" s="57">
        <f t="shared" ca="1" si="33"/>
        <v>4000</v>
      </c>
    </row>
    <row r="265" spans="1:2" x14ac:dyDescent="0.2">
      <c r="A265" s="87">
        <f t="shared" ca="1" si="32"/>
        <v>0.96464887577859759</v>
      </c>
      <c r="B265" s="57">
        <f t="shared" ca="1" si="33"/>
        <v>-1200</v>
      </c>
    </row>
    <row r="266" spans="1:2" x14ac:dyDescent="0.2">
      <c r="A266" s="87">
        <f t="shared" ca="1" si="32"/>
        <v>0.44900177437939082</v>
      </c>
      <c r="B266" s="57">
        <f t="shared" ca="1" si="33"/>
        <v>850</v>
      </c>
    </row>
    <row r="267" spans="1:2" x14ac:dyDescent="0.2">
      <c r="A267" s="87">
        <f t="shared" ca="1" si="32"/>
        <v>2.2398951804204259E-2</v>
      </c>
      <c r="B267" s="57">
        <f t="shared" ca="1" si="33"/>
        <v>4000</v>
      </c>
    </row>
    <row r="268" spans="1:2" x14ac:dyDescent="0.2">
      <c r="A268" s="87">
        <f t="shared" ca="1" si="32"/>
        <v>0.2915983177266922</v>
      </c>
      <c r="B268" s="57">
        <f t="shared" ca="1" si="33"/>
        <v>1900</v>
      </c>
    </row>
    <row r="269" spans="1:2" x14ac:dyDescent="0.2">
      <c r="A269" s="87">
        <f t="shared" ca="1" si="32"/>
        <v>0.87297918218410564</v>
      </c>
      <c r="B269" s="57">
        <f t="shared" ca="1" si="33"/>
        <v>-1200</v>
      </c>
    </row>
    <row r="270" spans="1:2" x14ac:dyDescent="0.2">
      <c r="A270" s="87">
        <f t="shared" ca="1" si="32"/>
        <v>0.58145888386308509</v>
      </c>
      <c r="B270" s="57">
        <f t="shared" ca="1" si="33"/>
        <v>-4200</v>
      </c>
    </row>
    <row r="271" spans="1:2" x14ac:dyDescent="0.2">
      <c r="A271" s="87">
        <f t="shared" ca="1" si="32"/>
        <v>0.71059105940948442</v>
      </c>
      <c r="B271" s="57">
        <f t="shared" ca="1" si="33"/>
        <v>-2200</v>
      </c>
    </row>
    <row r="272" spans="1:2" x14ac:dyDescent="0.2">
      <c r="A272" s="87">
        <f t="shared" ca="1" si="32"/>
        <v>0.79641181691318863</v>
      </c>
      <c r="B272" s="57">
        <f t="shared" ca="1" si="33"/>
        <v>-2200</v>
      </c>
    </row>
    <row r="273" spans="1:2" x14ac:dyDescent="0.2">
      <c r="A273" s="87">
        <f t="shared" ca="1" si="32"/>
        <v>0.100642853312369</v>
      </c>
      <c r="B273" s="57">
        <f t="shared" ca="1" si="33"/>
        <v>2950</v>
      </c>
    </row>
    <row r="274" spans="1:2" x14ac:dyDescent="0.2">
      <c r="A274" s="87">
        <f t="shared" ca="1" si="32"/>
        <v>0.99397146880096621</v>
      </c>
      <c r="B274" s="57">
        <f t="shared" ca="1" si="33"/>
        <v>-1200</v>
      </c>
    </row>
    <row r="275" spans="1:2" x14ac:dyDescent="0.2">
      <c r="A275" s="87">
        <f t="shared" ca="1" si="32"/>
        <v>0.7883414141615509</v>
      </c>
      <c r="B275" s="57">
        <f t="shared" ca="1" si="33"/>
        <v>-2200</v>
      </c>
    </row>
    <row r="276" spans="1:2" x14ac:dyDescent="0.2">
      <c r="A276" s="87">
        <f t="shared" ca="1" si="32"/>
        <v>0.32883048992539965</v>
      </c>
      <c r="B276" s="57">
        <f t="shared" ca="1" si="33"/>
        <v>1900</v>
      </c>
    </row>
    <row r="277" spans="1:2" x14ac:dyDescent="0.2">
      <c r="A277" s="87">
        <f t="shared" ca="1" si="32"/>
        <v>5.1743887633979413E-2</v>
      </c>
      <c r="B277" s="57">
        <f t="shared" ca="1" si="33"/>
        <v>4000</v>
      </c>
    </row>
    <row r="278" spans="1:2" x14ac:dyDescent="0.2">
      <c r="A278" s="87">
        <f t="shared" ca="1" si="32"/>
        <v>0.91523098210740539</v>
      </c>
      <c r="B278" s="57">
        <f t="shared" ca="1" si="33"/>
        <v>-1200</v>
      </c>
    </row>
    <row r="279" spans="1:2" x14ac:dyDescent="0.2">
      <c r="A279" s="87">
        <f t="shared" ca="1" si="32"/>
        <v>0.67168446846846541</v>
      </c>
      <c r="B279" s="57">
        <f t="shared" ca="1" si="33"/>
        <v>-3200</v>
      </c>
    </row>
    <row r="280" spans="1:2" x14ac:dyDescent="0.2">
      <c r="A280" s="87">
        <f t="shared" ca="1" si="32"/>
        <v>0.78211977055344872</v>
      </c>
      <c r="B280" s="57">
        <f t="shared" ca="1" si="33"/>
        <v>-2200</v>
      </c>
    </row>
    <row r="281" spans="1:2" x14ac:dyDescent="0.2">
      <c r="A281" s="87">
        <f t="shared" ca="1" si="32"/>
        <v>0.86236452636365513</v>
      </c>
      <c r="B281" s="57">
        <f t="shared" ca="1" si="33"/>
        <v>-2200</v>
      </c>
    </row>
    <row r="282" spans="1:2" x14ac:dyDescent="0.2">
      <c r="A282" s="87">
        <f t="shared" ca="1" si="32"/>
        <v>0.66856161108082579</v>
      </c>
      <c r="B282" s="57">
        <f t="shared" ca="1" si="33"/>
        <v>-3200</v>
      </c>
    </row>
    <row r="283" spans="1:2" x14ac:dyDescent="0.2">
      <c r="A283" s="87">
        <f t="shared" ca="1" si="32"/>
        <v>0.36554272748531036</v>
      </c>
      <c r="B283" s="57">
        <f t="shared" ca="1" si="33"/>
        <v>1900</v>
      </c>
    </row>
    <row r="284" spans="1:2" x14ac:dyDescent="0.2">
      <c r="A284" s="87">
        <f t="shared" ca="1" si="32"/>
        <v>0.50223386394317648</v>
      </c>
      <c r="B284" s="57">
        <f t="shared" ca="1" si="33"/>
        <v>850</v>
      </c>
    </row>
    <row r="285" spans="1:2" x14ac:dyDescent="0.2">
      <c r="A285" s="87">
        <f t="shared" ca="1" si="32"/>
        <v>0.88701146355199334</v>
      </c>
      <c r="B285" s="57">
        <f t="shared" ca="1" si="33"/>
        <v>-1200</v>
      </c>
    </row>
    <row r="286" spans="1:2" x14ac:dyDescent="0.2">
      <c r="A286" s="87">
        <f t="shared" ca="1" si="32"/>
        <v>0.26901788259853643</v>
      </c>
      <c r="B286" s="57">
        <f t="shared" ca="1" si="33"/>
        <v>1900</v>
      </c>
    </row>
    <row r="287" spans="1:2" x14ac:dyDescent="0.2">
      <c r="A287" s="87">
        <f t="shared" ca="1" si="32"/>
        <v>0.66059092413433607</v>
      </c>
      <c r="B287" s="57">
        <f t="shared" ca="1" si="33"/>
        <v>-3200</v>
      </c>
    </row>
    <row r="288" spans="1:2" x14ac:dyDescent="0.2">
      <c r="A288" s="87">
        <f t="shared" ca="1" si="32"/>
        <v>0.1266835422792727</v>
      </c>
      <c r="B288" s="57">
        <f t="shared" ca="1" si="33"/>
        <v>2950</v>
      </c>
    </row>
    <row r="289" spans="1:2" x14ac:dyDescent="0.2">
      <c r="A289" s="87">
        <f t="shared" ca="1" si="32"/>
        <v>0.30348897597224256</v>
      </c>
      <c r="B289" s="57">
        <f t="shared" ca="1" si="33"/>
        <v>1900</v>
      </c>
    </row>
    <row r="290" spans="1:2" x14ac:dyDescent="0.2">
      <c r="A290" s="87">
        <f t="shared" ca="1" si="32"/>
        <v>0.55956831280229435</v>
      </c>
      <c r="B290" s="57">
        <f t="shared" ca="1" si="33"/>
        <v>-4200</v>
      </c>
    </row>
    <row r="291" spans="1:2" x14ac:dyDescent="0.2">
      <c r="A291" s="87">
        <f t="shared" ca="1" si="32"/>
        <v>0.48559094313726414</v>
      </c>
      <c r="B291" s="57">
        <f t="shared" ca="1" si="33"/>
        <v>850</v>
      </c>
    </row>
    <row r="292" spans="1:2" x14ac:dyDescent="0.2">
      <c r="A292" s="87">
        <f t="shared" ca="1" si="32"/>
        <v>0.388449299695107</v>
      </c>
      <c r="B292" s="57">
        <f t="shared" ca="1" si="33"/>
        <v>850</v>
      </c>
    </row>
    <row r="293" spans="1:2" x14ac:dyDescent="0.2">
      <c r="A293" s="87">
        <f t="shared" ca="1" si="32"/>
        <v>0.65929458664818719</v>
      </c>
      <c r="B293" s="57">
        <f t="shared" ca="1" si="33"/>
        <v>-3200</v>
      </c>
    </row>
    <row r="294" spans="1:2" x14ac:dyDescent="0.2">
      <c r="A294" s="87">
        <f t="shared" ca="1" si="32"/>
        <v>0.61930825168820125</v>
      </c>
      <c r="B294" s="57">
        <f t="shared" ca="1" si="33"/>
        <v>-3200</v>
      </c>
    </row>
    <row r="295" spans="1:2" x14ac:dyDescent="0.2">
      <c r="A295" s="87">
        <f t="shared" ca="1" si="32"/>
        <v>0.16663665120827997</v>
      </c>
      <c r="B295" s="57">
        <f t="shared" ca="1" si="33"/>
        <v>2950</v>
      </c>
    </row>
    <row r="296" spans="1:2" x14ac:dyDescent="0.2">
      <c r="A296" s="87">
        <f t="shared" ca="1" si="32"/>
        <v>0.22801393611173659</v>
      </c>
      <c r="B296" s="57">
        <f t="shared" ca="1" si="33"/>
        <v>1900</v>
      </c>
    </row>
    <row r="297" spans="1:2" x14ac:dyDescent="0.2">
      <c r="A297" s="87">
        <f t="shared" ca="1" si="32"/>
        <v>0.81085469037037716</v>
      </c>
      <c r="B297" s="57">
        <f t="shared" ca="1" si="33"/>
        <v>-2200</v>
      </c>
    </row>
    <row r="298" spans="1:2" x14ac:dyDescent="0.2">
      <c r="A298" s="87">
        <f t="shared" ca="1" si="32"/>
        <v>0.37586942309333471</v>
      </c>
      <c r="B298" s="57">
        <f t="shared" ca="1" si="33"/>
        <v>850</v>
      </c>
    </row>
    <row r="299" spans="1:2" x14ac:dyDescent="0.2">
      <c r="A299" s="87">
        <f t="shared" ca="1" si="32"/>
        <v>0.62386205111142423</v>
      </c>
      <c r="B299" s="57">
        <f t="shared" ca="1" si="33"/>
        <v>-3200</v>
      </c>
    </row>
    <row r="300" spans="1:2" x14ac:dyDescent="0.2">
      <c r="A300" s="87">
        <f t="shared" ca="1" si="32"/>
        <v>0.18408478060117428</v>
      </c>
      <c r="B300" s="57">
        <f t="shared" ca="1" si="33"/>
        <v>2950</v>
      </c>
    </row>
    <row r="301" spans="1:2" x14ac:dyDescent="0.2">
      <c r="A301" s="87">
        <f t="shared" ca="1" si="32"/>
        <v>0.61914842043888263</v>
      </c>
      <c r="B301" s="57">
        <f t="shared" ca="1" si="33"/>
        <v>-3200</v>
      </c>
    </row>
    <row r="302" spans="1:2" x14ac:dyDescent="0.2">
      <c r="A302" s="87">
        <f t="shared" ca="1" si="32"/>
        <v>2.5692082848335795E-2</v>
      </c>
      <c r="B302" s="57">
        <f t="shared" ca="1" si="33"/>
        <v>4000</v>
      </c>
    </row>
    <row r="303" spans="1:2" x14ac:dyDescent="0.2">
      <c r="A303" s="87">
        <f t="shared" ca="1" si="32"/>
        <v>0.7273618062089714</v>
      </c>
      <c r="B303" s="57">
        <f t="shared" ca="1" si="33"/>
        <v>-2200</v>
      </c>
    </row>
    <row r="304" spans="1:2" x14ac:dyDescent="0.2">
      <c r="A304" s="87">
        <f t="shared" ca="1" si="32"/>
        <v>0.99238951389847141</v>
      </c>
      <c r="B304" s="57">
        <f t="shared" ca="1" si="33"/>
        <v>-1200</v>
      </c>
    </row>
    <row r="305" spans="1:2" x14ac:dyDescent="0.2">
      <c r="A305" s="87">
        <f t="shared" ca="1" si="32"/>
        <v>0.71183347883229831</v>
      </c>
      <c r="B305" s="57">
        <f t="shared" ca="1" si="33"/>
        <v>-2200</v>
      </c>
    </row>
    <row r="306" spans="1:2" x14ac:dyDescent="0.2">
      <c r="A306" s="87">
        <f t="shared" ca="1" si="32"/>
        <v>0.51604429993778411</v>
      </c>
      <c r="B306" s="57">
        <f t="shared" ca="1" si="33"/>
        <v>850</v>
      </c>
    </row>
    <row r="307" spans="1:2" x14ac:dyDescent="0.2">
      <c r="A307" s="87">
        <f t="shared" ca="1" si="32"/>
        <v>0.10718027500601501</v>
      </c>
      <c r="B307" s="57">
        <f t="shared" ca="1" si="33"/>
        <v>2950</v>
      </c>
    </row>
    <row r="308" spans="1:2" x14ac:dyDescent="0.2">
      <c r="A308" s="87">
        <f t="shared" ca="1" si="32"/>
        <v>0.50490943795693066</v>
      </c>
      <c r="B308" s="57">
        <f t="shared" ca="1" si="33"/>
        <v>850</v>
      </c>
    </row>
    <row r="309" spans="1:2" x14ac:dyDescent="0.2">
      <c r="A309" s="87">
        <f t="shared" ca="1" si="32"/>
        <v>0.9269060430113778</v>
      </c>
      <c r="B309" s="57">
        <f t="shared" ca="1" si="33"/>
        <v>-1200</v>
      </c>
    </row>
    <row r="310" spans="1:2" x14ac:dyDescent="0.2">
      <c r="A310" s="87">
        <f t="shared" ca="1" si="32"/>
        <v>0.28033943315165744</v>
      </c>
      <c r="B310" s="57">
        <f t="shared" ca="1" si="33"/>
        <v>1900</v>
      </c>
    </row>
    <row r="311" spans="1:2" x14ac:dyDescent="0.2">
      <c r="A311" s="87">
        <f t="shared" ca="1" si="32"/>
        <v>0.37617774721023611</v>
      </c>
      <c r="B311" s="57">
        <f t="shared" ca="1" si="33"/>
        <v>850</v>
      </c>
    </row>
    <row r="312" spans="1:2" x14ac:dyDescent="0.2">
      <c r="A312" s="87">
        <f t="shared" ref="A312:A375" ca="1" si="34">RAND()</f>
        <v>0.71445217335146538</v>
      </c>
      <c r="B312" s="57">
        <f t="shared" ref="B312:B375" ca="1" si="35">VLOOKUP(A312,$G$98:$H$105,2)</f>
        <v>-2200</v>
      </c>
    </row>
    <row r="313" spans="1:2" x14ac:dyDescent="0.2">
      <c r="A313" s="87">
        <f t="shared" ca="1" si="34"/>
        <v>0.92090285265318672</v>
      </c>
      <c r="B313" s="57">
        <f t="shared" ca="1" si="35"/>
        <v>-1200</v>
      </c>
    </row>
    <row r="314" spans="1:2" x14ac:dyDescent="0.2">
      <c r="A314" s="87">
        <f t="shared" ca="1" si="34"/>
        <v>0.94295377288360616</v>
      </c>
      <c r="B314" s="57">
        <f t="shared" ca="1" si="35"/>
        <v>-1200</v>
      </c>
    </row>
    <row r="315" spans="1:2" x14ac:dyDescent="0.2">
      <c r="A315" s="87">
        <f t="shared" ca="1" si="34"/>
        <v>0.71263627761178872</v>
      </c>
      <c r="B315" s="57">
        <f t="shared" ca="1" si="35"/>
        <v>-2200</v>
      </c>
    </row>
    <row r="316" spans="1:2" x14ac:dyDescent="0.2">
      <c r="A316" s="87">
        <f t="shared" ca="1" si="34"/>
        <v>0.70419474523502767</v>
      </c>
      <c r="B316" s="57">
        <f t="shared" ca="1" si="35"/>
        <v>-3200</v>
      </c>
    </row>
    <row r="317" spans="1:2" x14ac:dyDescent="0.2">
      <c r="A317" s="87">
        <f t="shared" ca="1" si="34"/>
        <v>0.17429375816813031</v>
      </c>
      <c r="B317" s="57">
        <f t="shared" ca="1" si="35"/>
        <v>2950</v>
      </c>
    </row>
    <row r="318" spans="1:2" x14ac:dyDescent="0.2">
      <c r="A318" s="87">
        <f t="shared" ca="1" si="34"/>
        <v>0.85445139089062594</v>
      </c>
      <c r="B318" s="57">
        <f t="shared" ca="1" si="35"/>
        <v>-2200</v>
      </c>
    </row>
    <row r="319" spans="1:2" x14ac:dyDescent="0.2">
      <c r="A319" s="87">
        <f t="shared" ca="1" si="34"/>
        <v>0.24898322748094825</v>
      </c>
      <c r="B319" s="57">
        <f t="shared" ca="1" si="35"/>
        <v>1900</v>
      </c>
    </row>
    <row r="320" spans="1:2" x14ac:dyDescent="0.2">
      <c r="A320" s="87">
        <f t="shared" ca="1" si="34"/>
        <v>0.28722805801954265</v>
      </c>
      <c r="B320" s="57">
        <f t="shared" ca="1" si="35"/>
        <v>1900</v>
      </c>
    </row>
    <row r="321" spans="1:2" x14ac:dyDescent="0.2">
      <c r="A321" s="87">
        <f t="shared" ca="1" si="34"/>
        <v>0.36172778181848131</v>
      </c>
      <c r="B321" s="57">
        <f t="shared" ca="1" si="35"/>
        <v>1900</v>
      </c>
    </row>
    <row r="322" spans="1:2" x14ac:dyDescent="0.2">
      <c r="A322" s="87">
        <f t="shared" ca="1" si="34"/>
        <v>0.82397780063641324</v>
      </c>
      <c r="B322" s="57">
        <f t="shared" ca="1" si="35"/>
        <v>-2200</v>
      </c>
    </row>
    <row r="323" spans="1:2" x14ac:dyDescent="0.2">
      <c r="A323" s="87">
        <f t="shared" ca="1" si="34"/>
        <v>0.41623475681438382</v>
      </c>
      <c r="B323" s="57">
        <f t="shared" ca="1" si="35"/>
        <v>850</v>
      </c>
    </row>
    <row r="324" spans="1:2" x14ac:dyDescent="0.2">
      <c r="A324" s="87">
        <f t="shared" ca="1" si="34"/>
        <v>3.5261264305472273E-2</v>
      </c>
      <c r="B324" s="57">
        <f t="shared" ca="1" si="35"/>
        <v>4000</v>
      </c>
    </row>
    <row r="325" spans="1:2" x14ac:dyDescent="0.2">
      <c r="A325" s="87">
        <f t="shared" ca="1" si="34"/>
        <v>0.99341086268065992</v>
      </c>
      <c r="B325" s="57">
        <f t="shared" ca="1" si="35"/>
        <v>-1200</v>
      </c>
    </row>
    <row r="326" spans="1:2" x14ac:dyDescent="0.2">
      <c r="A326" s="87">
        <f t="shared" ca="1" si="34"/>
        <v>0.76173850988931346</v>
      </c>
      <c r="B326" s="57">
        <f t="shared" ca="1" si="35"/>
        <v>-2200</v>
      </c>
    </row>
    <row r="327" spans="1:2" x14ac:dyDescent="0.2">
      <c r="A327" s="87">
        <f t="shared" ca="1" si="34"/>
        <v>0.34155934034990887</v>
      </c>
      <c r="B327" s="57">
        <f t="shared" ca="1" si="35"/>
        <v>1900</v>
      </c>
    </row>
    <row r="328" spans="1:2" x14ac:dyDescent="0.2">
      <c r="A328" s="87">
        <f t="shared" ca="1" si="34"/>
        <v>0.40440137966582268</v>
      </c>
      <c r="B328" s="57">
        <f t="shared" ca="1" si="35"/>
        <v>850</v>
      </c>
    </row>
    <row r="329" spans="1:2" x14ac:dyDescent="0.2">
      <c r="A329" s="87">
        <f t="shared" ca="1" si="34"/>
        <v>0.81589734850860607</v>
      </c>
      <c r="B329" s="57">
        <f t="shared" ca="1" si="35"/>
        <v>-2200</v>
      </c>
    </row>
    <row r="330" spans="1:2" x14ac:dyDescent="0.2">
      <c r="A330" s="87">
        <f t="shared" ca="1" si="34"/>
        <v>0.10608239859682977</v>
      </c>
      <c r="B330" s="57">
        <f t="shared" ca="1" si="35"/>
        <v>2950</v>
      </c>
    </row>
    <row r="331" spans="1:2" x14ac:dyDescent="0.2">
      <c r="A331" s="87">
        <f t="shared" ca="1" si="34"/>
        <v>0.10134076334639874</v>
      </c>
      <c r="B331" s="57">
        <f t="shared" ca="1" si="35"/>
        <v>2950</v>
      </c>
    </row>
    <row r="332" spans="1:2" x14ac:dyDescent="0.2">
      <c r="A332" s="87">
        <f t="shared" ca="1" si="34"/>
        <v>0.35238640331734261</v>
      </c>
      <c r="B332" s="57">
        <f t="shared" ca="1" si="35"/>
        <v>1900</v>
      </c>
    </row>
    <row r="333" spans="1:2" x14ac:dyDescent="0.2">
      <c r="A333" s="87">
        <f t="shared" ca="1" si="34"/>
        <v>0.55009256098007331</v>
      </c>
      <c r="B333" s="57">
        <f t="shared" ca="1" si="35"/>
        <v>850</v>
      </c>
    </row>
    <row r="334" spans="1:2" x14ac:dyDescent="0.2">
      <c r="A334" s="87">
        <f t="shared" ca="1" si="34"/>
        <v>0.77922380715303452</v>
      </c>
      <c r="B334" s="57">
        <f t="shared" ca="1" si="35"/>
        <v>-2200</v>
      </c>
    </row>
    <row r="335" spans="1:2" x14ac:dyDescent="0.2">
      <c r="A335" s="87">
        <f t="shared" ca="1" si="34"/>
        <v>0.32288355471179919</v>
      </c>
      <c r="B335" s="57">
        <f t="shared" ca="1" si="35"/>
        <v>1900</v>
      </c>
    </row>
    <row r="336" spans="1:2" x14ac:dyDescent="0.2">
      <c r="A336" s="87">
        <f t="shared" ca="1" si="34"/>
        <v>8.6946722708425628E-2</v>
      </c>
      <c r="B336" s="57">
        <f t="shared" ca="1" si="35"/>
        <v>2950</v>
      </c>
    </row>
    <row r="337" spans="1:2" x14ac:dyDescent="0.2">
      <c r="A337" s="87">
        <f t="shared" ca="1" si="34"/>
        <v>0.25632678182013713</v>
      </c>
      <c r="B337" s="57">
        <f t="shared" ca="1" si="35"/>
        <v>1900</v>
      </c>
    </row>
    <row r="338" spans="1:2" x14ac:dyDescent="0.2">
      <c r="A338" s="87">
        <f t="shared" ca="1" si="34"/>
        <v>0.72518589526363186</v>
      </c>
      <c r="B338" s="57">
        <f t="shared" ca="1" si="35"/>
        <v>-2200</v>
      </c>
    </row>
    <row r="339" spans="1:2" x14ac:dyDescent="0.2">
      <c r="A339" s="87">
        <f t="shared" ca="1" si="34"/>
        <v>0.7058914172907681</v>
      </c>
      <c r="B339" s="57">
        <f t="shared" ca="1" si="35"/>
        <v>-2200</v>
      </c>
    </row>
    <row r="340" spans="1:2" x14ac:dyDescent="0.2">
      <c r="A340" s="87">
        <f t="shared" ca="1" si="34"/>
        <v>7.1966961028639753E-2</v>
      </c>
      <c r="B340" s="57">
        <f t="shared" ca="1" si="35"/>
        <v>2950</v>
      </c>
    </row>
    <row r="341" spans="1:2" x14ac:dyDescent="0.2">
      <c r="A341" s="87">
        <f t="shared" ca="1" si="34"/>
        <v>0.89936011202273081</v>
      </c>
      <c r="B341" s="57">
        <f t="shared" ca="1" si="35"/>
        <v>-1200</v>
      </c>
    </row>
    <row r="342" spans="1:2" x14ac:dyDescent="0.2">
      <c r="A342" s="87">
        <f t="shared" ca="1" si="34"/>
        <v>0.68022448086530207</v>
      </c>
      <c r="B342" s="57">
        <f t="shared" ca="1" si="35"/>
        <v>-3200</v>
      </c>
    </row>
    <row r="343" spans="1:2" x14ac:dyDescent="0.2">
      <c r="A343" s="87">
        <f t="shared" ca="1" si="34"/>
        <v>0.75880928217252075</v>
      </c>
      <c r="B343" s="57">
        <f t="shared" ca="1" si="35"/>
        <v>-2200</v>
      </c>
    </row>
    <row r="344" spans="1:2" x14ac:dyDescent="0.2">
      <c r="A344" s="87">
        <f t="shared" ca="1" si="34"/>
        <v>0.82725686141844845</v>
      </c>
      <c r="B344" s="57">
        <f t="shared" ca="1" si="35"/>
        <v>-2200</v>
      </c>
    </row>
    <row r="345" spans="1:2" x14ac:dyDescent="0.2">
      <c r="A345" s="87">
        <f t="shared" ca="1" si="34"/>
        <v>6.4391210599645921E-2</v>
      </c>
      <c r="B345" s="57">
        <f t="shared" ca="1" si="35"/>
        <v>4000</v>
      </c>
    </row>
    <row r="346" spans="1:2" x14ac:dyDescent="0.2">
      <c r="A346" s="87">
        <f t="shared" ca="1" si="34"/>
        <v>0.11524860081050736</v>
      </c>
      <c r="B346" s="57">
        <f t="shared" ca="1" si="35"/>
        <v>2950</v>
      </c>
    </row>
    <row r="347" spans="1:2" x14ac:dyDescent="0.2">
      <c r="A347" s="87">
        <f t="shared" ca="1" si="34"/>
        <v>0.4810918157112396</v>
      </c>
      <c r="B347" s="57">
        <f t="shared" ca="1" si="35"/>
        <v>850</v>
      </c>
    </row>
    <row r="348" spans="1:2" x14ac:dyDescent="0.2">
      <c r="A348" s="87">
        <f t="shared" ca="1" si="34"/>
        <v>0.27348231579448423</v>
      </c>
      <c r="B348" s="57">
        <f t="shared" ca="1" si="35"/>
        <v>1900</v>
      </c>
    </row>
    <row r="349" spans="1:2" x14ac:dyDescent="0.2">
      <c r="A349" s="87">
        <f t="shared" ca="1" si="34"/>
        <v>0.26952835873786296</v>
      </c>
      <c r="B349" s="57">
        <f t="shared" ca="1" si="35"/>
        <v>1900</v>
      </c>
    </row>
    <row r="350" spans="1:2" x14ac:dyDescent="0.2">
      <c r="A350" s="87">
        <f t="shared" ca="1" si="34"/>
        <v>0.24092956573990787</v>
      </c>
      <c r="B350" s="57">
        <f t="shared" ca="1" si="35"/>
        <v>1900</v>
      </c>
    </row>
    <row r="351" spans="1:2" x14ac:dyDescent="0.2">
      <c r="A351" s="87">
        <f t="shared" ca="1" si="34"/>
        <v>0.74249468727913781</v>
      </c>
      <c r="B351" s="57">
        <f t="shared" ca="1" si="35"/>
        <v>-2200</v>
      </c>
    </row>
    <row r="352" spans="1:2" x14ac:dyDescent="0.2">
      <c r="A352" s="87">
        <f t="shared" ca="1" si="34"/>
        <v>0.79385077618886901</v>
      </c>
      <c r="B352" s="57">
        <f t="shared" ca="1" si="35"/>
        <v>-2200</v>
      </c>
    </row>
    <row r="353" spans="1:2" x14ac:dyDescent="0.2">
      <c r="A353" s="87">
        <f t="shared" ca="1" si="34"/>
        <v>0.36118646504632679</v>
      </c>
      <c r="B353" s="57">
        <f t="shared" ca="1" si="35"/>
        <v>1900</v>
      </c>
    </row>
    <row r="354" spans="1:2" x14ac:dyDescent="0.2">
      <c r="A354" s="87">
        <f t="shared" ca="1" si="34"/>
        <v>0.94900704252698054</v>
      </c>
      <c r="B354" s="57">
        <f t="shared" ca="1" si="35"/>
        <v>-1200</v>
      </c>
    </row>
    <row r="355" spans="1:2" x14ac:dyDescent="0.2">
      <c r="A355" s="87">
        <f t="shared" ca="1" si="34"/>
        <v>0.64833259711073254</v>
      </c>
      <c r="B355" s="57">
        <f t="shared" ca="1" si="35"/>
        <v>-3200</v>
      </c>
    </row>
    <row r="356" spans="1:2" x14ac:dyDescent="0.2">
      <c r="A356" s="87">
        <f t="shared" ca="1" si="34"/>
        <v>0.71100669708038677</v>
      </c>
      <c r="B356" s="57">
        <f t="shared" ca="1" si="35"/>
        <v>-2200</v>
      </c>
    </row>
    <row r="357" spans="1:2" x14ac:dyDescent="0.2">
      <c r="A357" s="87">
        <f t="shared" ca="1" si="34"/>
        <v>0.73702636251262954</v>
      </c>
      <c r="B357" s="57">
        <f t="shared" ca="1" si="35"/>
        <v>-2200</v>
      </c>
    </row>
    <row r="358" spans="1:2" x14ac:dyDescent="0.2">
      <c r="A358" s="87">
        <f t="shared" ca="1" si="34"/>
        <v>0.94935196328203153</v>
      </c>
      <c r="B358" s="57">
        <f t="shared" ca="1" si="35"/>
        <v>-1200</v>
      </c>
    </row>
    <row r="359" spans="1:2" x14ac:dyDescent="0.2">
      <c r="A359" s="87">
        <f t="shared" ca="1" si="34"/>
        <v>0.64294414405405187</v>
      </c>
      <c r="B359" s="57">
        <f t="shared" ca="1" si="35"/>
        <v>-3200</v>
      </c>
    </row>
    <row r="360" spans="1:2" x14ac:dyDescent="0.2">
      <c r="A360" s="87">
        <f t="shared" ca="1" si="34"/>
        <v>0.27087437200675835</v>
      </c>
      <c r="B360" s="57">
        <f t="shared" ca="1" si="35"/>
        <v>1900</v>
      </c>
    </row>
    <row r="361" spans="1:2" x14ac:dyDescent="0.2">
      <c r="A361" s="87">
        <f t="shared" ca="1" si="34"/>
        <v>0.41281177281438064</v>
      </c>
      <c r="B361" s="57">
        <f t="shared" ca="1" si="35"/>
        <v>850</v>
      </c>
    </row>
    <row r="362" spans="1:2" x14ac:dyDescent="0.2">
      <c r="A362" s="87">
        <f t="shared" ca="1" si="34"/>
        <v>0.94713839025261859</v>
      </c>
      <c r="B362" s="57">
        <f t="shared" ca="1" si="35"/>
        <v>-1200</v>
      </c>
    </row>
    <row r="363" spans="1:2" x14ac:dyDescent="0.2">
      <c r="A363" s="87">
        <f t="shared" ca="1" si="34"/>
        <v>0.58902018050469163</v>
      </c>
      <c r="B363" s="57">
        <f t="shared" ca="1" si="35"/>
        <v>-4200</v>
      </c>
    </row>
    <row r="364" spans="1:2" x14ac:dyDescent="0.2">
      <c r="A364" s="87">
        <f t="shared" ca="1" si="34"/>
        <v>0.20068647767794334</v>
      </c>
      <c r="B364" s="57">
        <f t="shared" ca="1" si="35"/>
        <v>2950</v>
      </c>
    </row>
    <row r="365" spans="1:2" x14ac:dyDescent="0.2">
      <c r="A365" s="87">
        <f t="shared" ca="1" si="34"/>
        <v>0.96795162779254718</v>
      </c>
      <c r="B365" s="57">
        <f t="shared" ca="1" si="35"/>
        <v>-1200</v>
      </c>
    </row>
    <row r="366" spans="1:2" x14ac:dyDescent="0.2">
      <c r="A366" s="87">
        <f t="shared" ca="1" si="34"/>
        <v>3.77884614012991E-3</v>
      </c>
      <c r="B366" s="57">
        <f t="shared" ca="1" si="35"/>
        <v>4000</v>
      </c>
    </row>
    <row r="367" spans="1:2" x14ac:dyDescent="0.2">
      <c r="A367" s="87">
        <f t="shared" ca="1" si="34"/>
        <v>0.79282907031147154</v>
      </c>
      <c r="B367" s="57">
        <f t="shared" ca="1" si="35"/>
        <v>-2200</v>
      </c>
    </row>
    <row r="368" spans="1:2" x14ac:dyDescent="0.2">
      <c r="A368" s="87">
        <f t="shared" ca="1" si="34"/>
        <v>0.31177240770924775</v>
      </c>
      <c r="B368" s="57">
        <f t="shared" ca="1" si="35"/>
        <v>1900</v>
      </c>
    </row>
    <row r="369" spans="1:2" x14ac:dyDescent="0.2">
      <c r="A369" s="87">
        <f t="shared" ca="1" si="34"/>
        <v>0.490525801508232</v>
      </c>
      <c r="B369" s="57">
        <f t="shared" ca="1" si="35"/>
        <v>850</v>
      </c>
    </row>
    <row r="370" spans="1:2" x14ac:dyDescent="0.2">
      <c r="A370" s="87">
        <f t="shared" ca="1" si="34"/>
        <v>0.65984718975796053</v>
      </c>
      <c r="B370" s="57">
        <f t="shared" ca="1" si="35"/>
        <v>-3200</v>
      </c>
    </row>
    <row r="371" spans="1:2" x14ac:dyDescent="0.2">
      <c r="A371" s="87">
        <f t="shared" ca="1" si="34"/>
        <v>0.58562475658500301</v>
      </c>
      <c r="B371" s="57">
        <f t="shared" ca="1" si="35"/>
        <v>-4200</v>
      </c>
    </row>
    <row r="372" spans="1:2" x14ac:dyDescent="0.2">
      <c r="A372" s="87">
        <f t="shared" ca="1" si="34"/>
        <v>0.6732645540371468</v>
      </c>
      <c r="B372" s="57">
        <f t="shared" ca="1" si="35"/>
        <v>-3200</v>
      </c>
    </row>
    <row r="373" spans="1:2" x14ac:dyDescent="0.2">
      <c r="A373" s="87">
        <f t="shared" ca="1" si="34"/>
        <v>0.33407729633750716</v>
      </c>
      <c r="B373" s="57">
        <f t="shared" ca="1" si="35"/>
        <v>1900</v>
      </c>
    </row>
    <row r="374" spans="1:2" x14ac:dyDescent="0.2">
      <c r="A374" s="87">
        <f t="shared" ca="1" si="34"/>
        <v>0.26590297090666815</v>
      </c>
      <c r="B374" s="57">
        <f t="shared" ca="1" si="35"/>
        <v>1900</v>
      </c>
    </row>
    <row r="375" spans="1:2" x14ac:dyDescent="0.2">
      <c r="A375" s="87">
        <f t="shared" ca="1" si="34"/>
        <v>0.59648720831806579</v>
      </c>
      <c r="B375" s="57">
        <f t="shared" ca="1" si="35"/>
        <v>-4200</v>
      </c>
    </row>
    <row r="376" spans="1:2" x14ac:dyDescent="0.2">
      <c r="A376" s="87">
        <f t="shared" ref="A376:A439" ca="1" si="36">RAND()</f>
        <v>0.63579096290417469</v>
      </c>
      <c r="B376" s="57">
        <f t="shared" ref="B376:B439" ca="1" si="37">VLOOKUP(A376,$G$98:$H$105,2)</f>
        <v>-3200</v>
      </c>
    </row>
    <row r="377" spans="1:2" x14ac:dyDescent="0.2">
      <c r="A377" s="87">
        <f t="shared" ca="1" si="36"/>
        <v>0.65043083844376415</v>
      </c>
      <c r="B377" s="57">
        <f t="shared" ca="1" si="37"/>
        <v>-3200</v>
      </c>
    </row>
    <row r="378" spans="1:2" x14ac:dyDescent="0.2">
      <c r="A378" s="87">
        <f t="shared" ca="1" si="36"/>
        <v>0.29831232948629649</v>
      </c>
      <c r="B378" s="57">
        <f t="shared" ca="1" si="37"/>
        <v>1900</v>
      </c>
    </row>
    <row r="379" spans="1:2" x14ac:dyDescent="0.2">
      <c r="A379" s="87">
        <f t="shared" ca="1" si="36"/>
        <v>0.6690848259522979</v>
      </c>
      <c r="B379" s="57">
        <f t="shared" ca="1" si="37"/>
        <v>-3200</v>
      </c>
    </row>
    <row r="380" spans="1:2" x14ac:dyDescent="0.2">
      <c r="A380" s="87">
        <f t="shared" ca="1" si="36"/>
        <v>0.40896479637813177</v>
      </c>
      <c r="B380" s="57">
        <f t="shared" ca="1" si="37"/>
        <v>850</v>
      </c>
    </row>
    <row r="381" spans="1:2" x14ac:dyDescent="0.2">
      <c r="A381" s="87">
        <f t="shared" ca="1" si="36"/>
        <v>0.87089906586675769</v>
      </c>
      <c r="B381" s="57">
        <f t="shared" ca="1" si="37"/>
        <v>-1200</v>
      </c>
    </row>
    <row r="382" spans="1:2" x14ac:dyDescent="0.2">
      <c r="A382" s="87">
        <f t="shared" ca="1" si="36"/>
        <v>0.97000229997033982</v>
      </c>
      <c r="B382" s="57">
        <f t="shared" ca="1" si="37"/>
        <v>-1200</v>
      </c>
    </row>
    <row r="383" spans="1:2" x14ac:dyDescent="0.2">
      <c r="A383" s="87">
        <f t="shared" ca="1" si="36"/>
        <v>0.30291936806188524</v>
      </c>
      <c r="B383" s="57">
        <f t="shared" ca="1" si="37"/>
        <v>1900</v>
      </c>
    </row>
    <row r="384" spans="1:2" x14ac:dyDescent="0.2">
      <c r="A384" s="87">
        <f t="shared" ca="1" si="36"/>
        <v>0.8948761829390236</v>
      </c>
      <c r="B384" s="57">
        <f t="shared" ca="1" si="37"/>
        <v>-1200</v>
      </c>
    </row>
    <row r="385" spans="1:2" x14ac:dyDescent="0.2">
      <c r="A385" s="87">
        <f t="shared" ca="1" si="36"/>
        <v>0.83999127450886424</v>
      </c>
      <c r="B385" s="57">
        <f t="shared" ca="1" si="37"/>
        <v>-2200</v>
      </c>
    </row>
    <row r="386" spans="1:2" x14ac:dyDescent="0.2">
      <c r="A386" s="87">
        <f t="shared" ca="1" si="36"/>
        <v>0.14407772684664022</v>
      </c>
      <c r="B386" s="57">
        <f t="shared" ca="1" si="37"/>
        <v>2950</v>
      </c>
    </row>
    <row r="387" spans="1:2" x14ac:dyDescent="0.2">
      <c r="A387" s="87">
        <f t="shared" ca="1" si="36"/>
        <v>0.88813231354366584</v>
      </c>
      <c r="B387" s="57">
        <f t="shared" ca="1" si="37"/>
        <v>-1200</v>
      </c>
    </row>
    <row r="388" spans="1:2" x14ac:dyDescent="0.2">
      <c r="A388" s="87">
        <f t="shared" ca="1" si="36"/>
        <v>8.1816975684381843E-2</v>
      </c>
      <c r="B388" s="57">
        <f t="shared" ca="1" si="37"/>
        <v>2950</v>
      </c>
    </row>
    <row r="389" spans="1:2" x14ac:dyDescent="0.2">
      <c r="A389" s="87">
        <f t="shared" ca="1" si="36"/>
        <v>0.14239801607387892</v>
      </c>
      <c r="B389" s="57">
        <f t="shared" ca="1" si="37"/>
        <v>2950</v>
      </c>
    </row>
    <row r="390" spans="1:2" x14ac:dyDescent="0.2">
      <c r="A390" s="87">
        <f t="shared" ca="1" si="36"/>
        <v>0.78078937840237272</v>
      </c>
      <c r="B390" s="57">
        <f t="shared" ca="1" si="37"/>
        <v>-2200</v>
      </c>
    </row>
    <row r="391" spans="1:2" x14ac:dyDescent="0.2">
      <c r="A391" s="87">
        <f t="shared" ca="1" si="36"/>
        <v>0.14837968103346921</v>
      </c>
      <c r="B391" s="57">
        <f t="shared" ca="1" si="37"/>
        <v>2950</v>
      </c>
    </row>
    <row r="392" spans="1:2" x14ac:dyDescent="0.2">
      <c r="A392" s="87">
        <f t="shared" ca="1" si="36"/>
        <v>0.9904498965387567</v>
      </c>
      <c r="B392" s="57">
        <f t="shared" ca="1" si="37"/>
        <v>-1200</v>
      </c>
    </row>
    <row r="393" spans="1:2" x14ac:dyDescent="0.2">
      <c r="A393" s="87">
        <f t="shared" ca="1" si="36"/>
        <v>8.6103042402078112E-2</v>
      </c>
      <c r="B393" s="57">
        <f t="shared" ca="1" si="37"/>
        <v>2950</v>
      </c>
    </row>
    <row r="394" spans="1:2" x14ac:dyDescent="0.2">
      <c r="A394" s="87">
        <f t="shared" ca="1" si="36"/>
        <v>0.69918499137192536</v>
      </c>
      <c r="B394" s="57">
        <f t="shared" ca="1" si="37"/>
        <v>-3200</v>
      </c>
    </row>
    <row r="395" spans="1:2" x14ac:dyDescent="0.2">
      <c r="A395" s="87">
        <f t="shared" ca="1" si="36"/>
        <v>0.69929251986356888</v>
      </c>
      <c r="B395" s="57">
        <f t="shared" ca="1" si="37"/>
        <v>-3200</v>
      </c>
    </row>
    <row r="396" spans="1:2" x14ac:dyDescent="0.2">
      <c r="A396" s="87">
        <f t="shared" ca="1" si="36"/>
        <v>0.9391950627822786</v>
      </c>
      <c r="B396" s="57">
        <f t="shared" ca="1" si="37"/>
        <v>-1200</v>
      </c>
    </row>
    <row r="397" spans="1:2" x14ac:dyDescent="0.2">
      <c r="A397" s="87">
        <f t="shared" ca="1" si="36"/>
        <v>0.73932566588033921</v>
      </c>
      <c r="B397" s="57">
        <f t="shared" ca="1" si="37"/>
        <v>-2200</v>
      </c>
    </row>
    <row r="398" spans="1:2" x14ac:dyDescent="0.2">
      <c r="A398" s="87">
        <f t="shared" ca="1" si="36"/>
        <v>9.0445399722163367E-2</v>
      </c>
      <c r="B398" s="57">
        <f t="shared" ca="1" si="37"/>
        <v>2950</v>
      </c>
    </row>
    <row r="399" spans="1:2" x14ac:dyDescent="0.2">
      <c r="A399" s="87">
        <f t="shared" ca="1" si="36"/>
        <v>0.10118525822315139</v>
      </c>
      <c r="B399" s="57">
        <f t="shared" ca="1" si="37"/>
        <v>2950</v>
      </c>
    </row>
    <row r="400" spans="1:2" x14ac:dyDescent="0.2">
      <c r="A400" s="87">
        <f t="shared" ca="1" si="36"/>
        <v>0.67503498833743314</v>
      </c>
      <c r="B400" s="57">
        <f t="shared" ca="1" si="37"/>
        <v>-3200</v>
      </c>
    </row>
    <row r="401" spans="1:2" x14ac:dyDescent="0.2">
      <c r="A401" s="87">
        <f t="shared" ca="1" si="36"/>
        <v>0.97352658736548137</v>
      </c>
      <c r="B401" s="57">
        <f t="shared" ca="1" si="37"/>
        <v>-1200</v>
      </c>
    </row>
    <row r="402" spans="1:2" x14ac:dyDescent="0.2">
      <c r="A402" s="87">
        <f t="shared" ca="1" si="36"/>
        <v>0.86183273853856135</v>
      </c>
      <c r="B402" s="57">
        <f t="shared" ca="1" si="37"/>
        <v>-2200</v>
      </c>
    </row>
    <row r="403" spans="1:2" x14ac:dyDescent="0.2">
      <c r="A403" s="87">
        <f t="shared" ca="1" si="36"/>
        <v>7.4781686897861799E-2</v>
      </c>
      <c r="B403" s="57">
        <f t="shared" ca="1" si="37"/>
        <v>2950</v>
      </c>
    </row>
    <row r="404" spans="1:2" x14ac:dyDescent="0.2">
      <c r="A404" s="87">
        <f t="shared" ca="1" si="36"/>
        <v>0.72563993233842627</v>
      </c>
      <c r="B404" s="57">
        <f t="shared" ca="1" si="37"/>
        <v>-2200</v>
      </c>
    </row>
    <row r="405" spans="1:2" x14ac:dyDescent="0.2">
      <c r="A405" s="87">
        <f t="shared" ca="1" si="36"/>
        <v>5.6405029322565969E-3</v>
      </c>
      <c r="B405" s="57">
        <f t="shared" ca="1" si="37"/>
        <v>4000</v>
      </c>
    </row>
    <row r="406" spans="1:2" x14ac:dyDescent="0.2">
      <c r="A406" s="87">
        <f t="shared" ca="1" si="36"/>
        <v>0.58846736957361634</v>
      </c>
      <c r="B406" s="57">
        <f t="shared" ca="1" si="37"/>
        <v>-4200</v>
      </c>
    </row>
    <row r="407" spans="1:2" x14ac:dyDescent="0.2">
      <c r="A407" s="87">
        <f t="shared" ca="1" si="36"/>
        <v>0.89489442020937493</v>
      </c>
      <c r="B407" s="57">
        <f t="shared" ca="1" si="37"/>
        <v>-1200</v>
      </c>
    </row>
    <row r="408" spans="1:2" x14ac:dyDescent="0.2">
      <c r="A408" s="87">
        <f t="shared" ca="1" si="36"/>
        <v>0.39713730228545863</v>
      </c>
      <c r="B408" s="57">
        <f t="shared" ca="1" si="37"/>
        <v>850</v>
      </c>
    </row>
    <row r="409" spans="1:2" x14ac:dyDescent="0.2">
      <c r="A409" s="87">
        <f t="shared" ca="1" si="36"/>
        <v>0.36311269937743418</v>
      </c>
      <c r="B409" s="57">
        <f t="shared" ca="1" si="37"/>
        <v>1900</v>
      </c>
    </row>
    <row r="410" spans="1:2" x14ac:dyDescent="0.2">
      <c r="A410" s="87">
        <f t="shared" ca="1" si="36"/>
        <v>0.20817801713847006</v>
      </c>
      <c r="B410" s="57">
        <f t="shared" ca="1" si="37"/>
        <v>2950</v>
      </c>
    </row>
    <row r="411" spans="1:2" x14ac:dyDescent="0.2">
      <c r="A411" s="87">
        <f t="shared" ca="1" si="36"/>
        <v>0.52108629921051797</v>
      </c>
      <c r="B411" s="57">
        <f t="shared" ca="1" si="37"/>
        <v>850</v>
      </c>
    </row>
    <row r="412" spans="1:2" x14ac:dyDescent="0.2">
      <c r="A412" s="87">
        <f t="shared" ca="1" si="36"/>
        <v>0.21347637561897748</v>
      </c>
      <c r="B412" s="57">
        <f t="shared" ca="1" si="37"/>
        <v>2950</v>
      </c>
    </row>
    <row r="413" spans="1:2" x14ac:dyDescent="0.2">
      <c r="A413" s="87">
        <f t="shared" ca="1" si="36"/>
        <v>0.6888357018299478</v>
      </c>
      <c r="B413" s="57">
        <f t="shared" ca="1" si="37"/>
        <v>-3200</v>
      </c>
    </row>
    <row r="414" spans="1:2" x14ac:dyDescent="0.2">
      <c r="A414" s="87">
        <f t="shared" ca="1" si="36"/>
        <v>0.41637040887395249</v>
      </c>
      <c r="B414" s="57">
        <f t="shared" ca="1" si="37"/>
        <v>850</v>
      </c>
    </row>
    <row r="415" spans="1:2" x14ac:dyDescent="0.2">
      <c r="A415" s="87">
        <f t="shared" ca="1" si="36"/>
        <v>0.91265092703953266</v>
      </c>
      <c r="B415" s="57">
        <f t="shared" ca="1" si="37"/>
        <v>-1200</v>
      </c>
    </row>
    <row r="416" spans="1:2" x14ac:dyDescent="0.2">
      <c r="A416" s="87">
        <f t="shared" ca="1" si="36"/>
        <v>0.57598013281370852</v>
      </c>
      <c r="B416" s="57">
        <f t="shared" ca="1" si="37"/>
        <v>-4200</v>
      </c>
    </row>
    <row r="417" spans="1:2" x14ac:dyDescent="0.2">
      <c r="A417" s="87">
        <f t="shared" ca="1" si="36"/>
        <v>0.81721438249682032</v>
      </c>
      <c r="B417" s="57">
        <f t="shared" ca="1" si="37"/>
        <v>-2200</v>
      </c>
    </row>
    <row r="418" spans="1:2" x14ac:dyDescent="0.2">
      <c r="A418" s="87">
        <f t="shared" ca="1" si="36"/>
        <v>0.84209041541545882</v>
      </c>
      <c r="B418" s="57">
        <f t="shared" ca="1" si="37"/>
        <v>-2200</v>
      </c>
    </row>
    <row r="419" spans="1:2" x14ac:dyDescent="0.2">
      <c r="A419" s="87">
        <f t="shared" ca="1" si="36"/>
        <v>0.38432867568827689</v>
      </c>
      <c r="B419" s="57">
        <f t="shared" ca="1" si="37"/>
        <v>850</v>
      </c>
    </row>
    <row r="420" spans="1:2" x14ac:dyDescent="0.2">
      <c r="A420" s="87">
        <f t="shared" ca="1" si="36"/>
        <v>0.8521585539090083</v>
      </c>
      <c r="B420" s="57">
        <f t="shared" ca="1" si="37"/>
        <v>-2200</v>
      </c>
    </row>
    <row r="421" spans="1:2" x14ac:dyDescent="0.2">
      <c r="A421" s="87">
        <f t="shared" ca="1" si="36"/>
        <v>5.9807081961713027E-2</v>
      </c>
      <c r="B421" s="57">
        <f t="shared" ca="1" si="37"/>
        <v>4000</v>
      </c>
    </row>
    <row r="422" spans="1:2" x14ac:dyDescent="0.2">
      <c r="A422" s="87">
        <f t="shared" ca="1" si="36"/>
        <v>0.11423236990505381</v>
      </c>
      <c r="B422" s="57">
        <f t="shared" ca="1" si="37"/>
        <v>2950</v>
      </c>
    </row>
    <row r="423" spans="1:2" x14ac:dyDescent="0.2">
      <c r="A423" s="87">
        <f t="shared" ca="1" si="36"/>
        <v>0.5538252816015844</v>
      </c>
      <c r="B423" s="57">
        <f t="shared" ca="1" si="37"/>
        <v>850</v>
      </c>
    </row>
    <row r="424" spans="1:2" x14ac:dyDescent="0.2">
      <c r="A424" s="87">
        <f t="shared" ca="1" si="36"/>
        <v>0.24932289507956473</v>
      </c>
      <c r="B424" s="57">
        <f t="shared" ca="1" si="37"/>
        <v>1900</v>
      </c>
    </row>
    <row r="425" spans="1:2" x14ac:dyDescent="0.2">
      <c r="A425" s="87">
        <f t="shared" ca="1" si="36"/>
        <v>0.66624565423569804</v>
      </c>
      <c r="B425" s="57">
        <f t="shared" ca="1" si="37"/>
        <v>-3200</v>
      </c>
    </row>
    <row r="426" spans="1:2" x14ac:dyDescent="0.2">
      <c r="A426" s="87">
        <f t="shared" ca="1" si="36"/>
        <v>0.97985257623895405</v>
      </c>
      <c r="B426" s="57">
        <f t="shared" ca="1" si="37"/>
        <v>-1200</v>
      </c>
    </row>
    <row r="427" spans="1:2" x14ac:dyDescent="0.2">
      <c r="A427" s="87">
        <f t="shared" ca="1" si="36"/>
        <v>0.89397918003307841</v>
      </c>
      <c r="B427" s="57">
        <f t="shared" ca="1" si="37"/>
        <v>-1200</v>
      </c>
    </row>
    <row r="428" spans="1:2" x14ac:dyDescent="0.2">
      <c r="A428" s="87">
        <f t="shared" ca="1" si="36"/>
        <v>0.12761306965650743</v>
      </c>
      <c r="B428" s="57">
        <f t="shared" ca="1" si="37"/>
        <v>2950</v>
      </c>
    </row>
    <row r="429" spans="1:2" x14ac:dyDescent="0.2">
      <c r="A429" s="87">
        <f t="shared" ca="1" si="36"/>
        <v>0.54962191978642205</v>
      </c>
      <c r="B429" s="57">
        <f t="shared" ca="1" si="37"/>
        <v>850</v>
      </c>
    </row>
    <row r="430" spans="1:2" x14ac:dyDescent="0.2">
      <c r="A430" s="87">
        <f t="shared" ca="1" si="36"/>
        <v>0.49762129698294688</v>
      </c>
      <c r="B430" s="57">
        <f t="shared" ca="1" si="37"/>
        <v>850</v>
      </c>
    </row>
    <row r="431" spans="1:2" x14ac:dyDescent="0.2">
      <c r="A431" s="87">
        <f t="shared" ca="1" si="36"/>
        <v>0.76117858931414484</v>
      </c>
      <c r="B431" s="57">
        <f t="shared" ca="1" si="37"/>
        <v>-2200</v>
      </c>
    </row>
    <row r="432" spans="1:2" x14ac:dyDescent="0.2">
      <c r="A432" s="87">
        <f t="shared" ca="1" si="36"/>
        <v>0.3246230948017349</v>
      </c>
      <c r="B432" s="57">
        <f t="shared" ca="1" si="37"/>
        <v>1900</v>
      </c>
    </row>
    <row r="433" spans="1:2" x14ac:dyDescent="0.2">
      <c r="A433" s="87">
        <f t="shared" ca="1" si="36"/>
        <v>0.6753725700219827</v>
      </c>
      <c r="B433" s="57">
        <f t="shared" ca="1" si="37"/>
        <v>-3200</v>
      </c>
    </row>
    <row r="434" spans="1:2" x14ac:dyDescent="0.2">
      <c r="A434" s="87">
        <f t="shared" ca="1" si="36"/>
        <v>0.34512059095097836</v>
      </c>
      <c r="B434" s="57">
        <f t="shared" ca="1" si="37"/>
        <v>1900</v>
      </c>
    </row>
    <row r="435" spans="1:2" x14ac:dyDescent="0.2">
      <c r="A435" s="87">
        <f t="shared" ca="1" si="36"/>
        <v>0.22599861402488608</v>
      </c>
      <c r="B435" s="57">
        <f t="shared" ca="1" si="37"/>
        <v>1900</v>
      </c>
    </row>
    <row r="436" spans="1:2" x14ac:dyDescent="0.2">
      <c r="A436" s="87">
        <f t="shared" ca="1" si="36"/>
        <v>0.98540095880068312</v>
      </c>
      <c r="B436" s="57">
        <f t="shared" ca="1" si="37"/>
        <v>-1200</v>
      </c>
    </row>
    <row r="437" spans="1:2" x14ac:dyDescent="0.2">
      <c r="A437" s="87">
        <f t="shared" ca="1" si="36"/>
        <v>0.92426636652097893</v>
      </c>
      <c r="B437" s="57">
        <f t="shared" ca="1" si="37"/>
        <v>-1200</v>
      </c>
    </row>
    <row r="438" spans="1:2" x14ac:dyDescent="0.2">
      <c r="A438" s="87">
        <f t="shared" ca="1" si="36"/>
        <v>0.47377373468450668</v>
      </c>
      <c r="B438" s="57">
        <f t="shared" ca="1" si="37"/>
        <v>850</v>
      </c>
    </row>
    <row r="439" spans="1:2" x14ac:dyDescent="0.2">
      <c r="A439" s="87">
        <f t="shared" ca="1" si="36"/>
        <v>0.78055610483990889</v>
      </c>
      <c r="B439" s="57">
        <f t="shared" ca="1" si="37"/>
        <v>-2200</v>
      </c>
    </row>
    <row r="440" spans="1:2" x14ac:dyDescent="0.2">
      <c r="A440" s="87">
        <f t="shared" ref="A440:A503" ca="1" si="38">RAND()</f>
        <v>0.33441218128833938</v>
      </c>
      <c r="B440" s="57">
        <f t="shared" ref="B440:B503" ca="1" si="39">VLOOKUP(A440,$G$98:$H$105,2)</f>
        <v>1900</v>
      </c>
    </row>
    <row r="441" spans="1:2" x14ac:dyDescent="0.2">
      <c r="A441" s="87">
        <f t="shared" ca="1" si="38"/>
        <v>0.10204345811289284</v>
      </c>
      <c r="B441" s="57">
        <f t="shared" ca="1" si="39"/>
        <v>2950</v>
      </c>
    </row>
    <row r="442" spans="1:2" x14ac:dyDescent="0.2">
      <c r="A442" s="87">
        <f t="shared" ca="1" si="38"/>
        <v>0.83707643162329326</v>
      </c>
      <c r="B442" s="57">
        <f t="shared" ca="1" si="39"/>
        <v>-2200</v>
      </c>
    </row>
    <row r="443" spans="1:2" x14ac:dyDescent="0.2">
      <c r="A443" s="87">
        <f t="shared" ca="1" si="38"/>
        <v>0.83000336605363978</v>
      </c>
      <c r="B443" s="57">
        <f t="shared" ca="1" si="39"/>
        <v>-2200</v>
      </c>
    </row>
    <row r="444" spans="1:2" x14ac:dyDescent="0.2">
      <c r="A444" s="87">
        <f t="shared" ca="1" si="38"/>
        <v>0.98197136831643228</v>
      </c>
      <c r="B444" s="57">
        <f t="shared" ca="1" si="39"/>
        <v>-1200</v>
      </c>
    </row>
    <row r="445" spans="1:2" x14ac:dyDescent="0.2">
      <c r="A445" s="87">
        <f t="shared" ca="1" si="38"/>
        <v>0.21381026022782124</v>
      </c>
      <c r="B445" s="57">
        <f t="shared" ca="1" si="39"/>
        <v>2950</v>
      </c>
    </row>
    <row r="446" spans="1:2" x14ac:dyDescent="0.2">
      <c r="A446" s="87">
        <f t="shared" ca="1" si="38"/>
        <v>0.17821231608659649</v>
      </c>
      <c r="B446" s="57">
        <f t="shared" ca="1" si="39"/>
        <v>2950</v>
      </c>
    </row>
    <row r="447" spans="1:2" x14ac:dyDescent="0.2">
      <c r="A447" s="87">
        <f t="shared" ca="1" si="38"/>
        <v>0.61356835305292345</v>
      </c>
      <c r="B447" s="57">
        <f t="shared" ca="1" si="39"/>
        <v>-3200</v>
      </c>
    </row>
    <row r="448" spans="1:2" x14ac:dyDescent="0.2">
      <c r="A448" s="87">
        <f t="shared" ca="1" si="38"/>
        <v>0.55040480233358191</v>
      </c>
      <c r="B448" s="57">
        <f t="shared" ca="1" si="39"/>
        <v>850</v>
      </c>
    </row>
    <row r="449" spans="1:2" x14ac:dyDescent="0.2">
      <c r="A449" s="87">
        <f t="shared" ca="1" si="38"/>
        <v>0.43509985403517304</v>
      </c>
      <c r="B449" s="57">
        <f t="shared" ca="1" si="39"/>
        <v>850</v>
      </c>
    </row>
    <row r="450" spans="1:2" x14ac:dyDescent="0.2">
      <c r="A450" s="87">
        <f t="shared" ca="1" si="38"/>
        <v>0.20816381266616313</v>
      </c>
      <c r="B450" s="57">
        <f t="shared" ca="1" si="39"/>
        <v>2950</v>
      </c>
    </row>
    <row r="451" spans="1:2" x14ac:dyDescent="0.2">
      <c r="A451" s="87">
        <f t="shared" ca="1" si="38"/>
        <v>0.26400805220147427</v>
      </c>
      <c r="B451" s="57">
        <f t="shared" ca="1" si="39"/>
        <v>1900</v>
      </c>
    </row>
    <row r="452" spans="1:2" x14ac:dyDescent="0.2">
      <c r="A452" s="87">
        <f t="shared" ca="1" si="38"/>
        <v>0.87340137081913982</v>
      </c>
      <c r="B452" s="57">
        <f t="shared" ca="1" si="39"/>
        <v>-1200</v>
      </c>
    </row>
    <row r="453" spans="1:2" x14ac:dyDescent="0.2">
      <c r="A453" s="87">
        <f t="shared" ca="1" si="38"/>
        <v>0.47902414870708943</v>
      </c>
      <c r="B453" s="57">
        <f t="shared" ca="1" si="39"/>
        <v>850</v>
      </c>
    </row>
    <row r="454" spans="1:2" x14ac:dyDescent="0.2">
      <c r="A454" s="87">
        <f t="shared" ca="1" si="38"/>
        <v>0.16747339616154833</v>
      </c>
      <c r="B454" s="57">
        <f t="shared" ca="1" si="39"/>
        <v>2950</v>
      </c>
    </row>
    <row r="455" spans="1:2" x14ac:dyDescent="0.2">
      <c r="A455" s="87">
        <f t="shared" ca="1" si="38"/>
        <v>0.99790225062330717</v>
      </c>
      <c r="B455" s="57">
        <f t="shared" ca="1" si="39"/>
        <v>-1200</v>
      </c>
    </row>
    <row r="456" spans="1:2" x14ac:dyDescent="0.2">
      <c r="A456" s="87">
        <f t="shared" ca="1" si="38"/>
        <v>0.53554250396007996</v>
      </c>
      <c r="B456" s="57">
        <f t="shared" ca="1" si="39"/>
        <v>850</v>
      </c>
    </row>
    <row r="457" spans="1:2" x14ac:dyDescent="0.2">
      <c r="A457" s="87">
        <f t="shared" ca="1" si="38"/>
        <v>0.8866777077069723</v>
      </c>
      <c r="B457" s="57">
        <f t="shared" ca="1" si="39"/>
        <v>-1200</v>
      </c>
    </row>
    <row r="458" spans="1:2" x14ac:dyDescent="0.2">
      <c r="A458" s="87">
        <f t="shared" ca="1" si="38"/>
        <v>0.57220424527175107</v>
      </c>
      <c r="B458" s="57">
        <f t="shared" ca="1" si="39"/>
        <v>-4200</v>
      </c>
    </row>
    <row r="459" spans="1:2" x14ac:dyDescent="0.2">
      <c r="A459" s="87">
        <f t="shared" ca="1" si="38"/>
        <v>0.2846014471282825</v>
      </c>
      <c r="B459" s="57">
        <f t="shared" ca="1" si="39"/>
        <v>1900</v>
      </c>
    </row>
    <row r="460" spans="1:2" x14ac:dyDescent="0.2">
      <c r="A460" s="87">
        <f t="shared" ca="1" si="38"/>
        <v>9.8154117718474154E-3</v>
      </c>
      <c r="B460" s="57">
        <f t="shared" ca="1" si="39"/>
        <v>4000</v>
      </c>
    </row>
    <row r="461" spans="1:2" x14ac:dyDescent="0.2">
      <c r="A461" s="87">
        <f t="shared" ca="1" si="38"/>
        <v>9.2672380593361914E-2</v>
      </c>
      <c r="B461" s="57">
        <f t="shared" ca="1" si="39"/>
        <v>2950</v>
      </c>
    </row>
    <row r="462" spans="1:2" x14ac:dyDescent="0.2">
      <c r="A462" s="87">
        <f t="shared" ca="1" si="38"/>
        <v>0.56208213274867225</v>
      </c>
      <c r="B462" s="57">
        <f t="shared" ca="1" si="39"/>
        <v>-4200</v>
      </c>
    </row>
    <row r="463" spans="1:2" x14ac:dyDescent="0.2">
      <c r="A463" s="87">
        <f t="shared" ca="1" si="38"/>
        <v>0.89222064556126468</v>
      </c>
      <c r="B463" s="57">
        <f t="shared" ca="1" si="39"/>
        <v>-1200</v>
      </c>
    </row>
    <row r="464" spans="1:2" x14ac:dyDescent="0.2">
      <c r="A464" s="87">
        <f t="shared" ca="1" si="38"/>
        <v>0.51677793333898425</v>
      </c>
      <c r="B464" s="57">
        <f t="shared" ca="1" si="39"/>
        <v>850</v>
      </c>
    </row>
    <row r="465" spans="1:2" x14ac:dyDescent="0.2">
      <c r="A465" s="87">
        <f t="shared" ca="1" si="38"/>
        <v>0.7600624640586916</v>
      </c>
      <c r="B465" s="57">
        <f t="shared" ca="1" si="39"/>
        <v>-2200</v>
      </c>
    </row>
    <row r="466" spans="1:2" x14ac:dyDescent="0.2">
      <c r="A466" s="87">
        <f t="shared" ca="1" si="38"/>
        <v>0.32749048340625775</v>
      </c>
      <c r="B466" s="57">
        <f t="shared" ca="1" si="39"/>
        <v>1900</v>
      </c>
    </row>
    <row r="467" spans="1:2" x14ac:dyDescent="0.2">
      <c r="A467" s="87">
        <f t="shared" ca="1" si="38"/>
        <v>3.2589024055645899E-3</v>
      </c>
      <c r="B467" s="57">
        <f t="shared" ca="1" si="39"/>
        <v>4000</v>
      </c>
    </row>
    <row r="468" spans="1:2" x14ac:dyDescent="0.2">
      <c r="A468" s="87">
        <f t="shared" ca="1" si="38"/>
        <v>7.7357592144579934E-2</v>
      </c>
      <c r="B468" s="57">
        <f t="shared" ca="1" si="39"/>
        <v>2950</v>
      </c>
    </row>
    <row r="469" spans="1:2" x14ac:dyDescent="0.2">
      <c r="A469" s="87">
        <f t="shared" ca="1" si="38"/>
        <v>0.5091167994129292</v>
      </c>
      <c r="B469" s="57">
        <f t="shared" ca="1" si="39"/>
        <v>850</v>
      </c>
    </row>
    <row r="470" spans="1:2" x14ac:dyDescent="0.2">
      <c r="A470" s="87">
        <f t="shared" ca="1" si="38"/>
        <v>0.74333059404868151</v>
      </c>
      <c r="B470" s="57">
        <f t="shared" ca="1" si="39"/>
        <v>-2200</v>
      </c>
    </row>
    <row r="471" spans="1:2" x14ac:dyDescent="0.2">
      <c r="A471" s="87">
        <f t="shared" ca="1" si="38"/>
        <v>0.46173646075056485</v>
      </c>
      <c r="B471" s="57">
        <f t="shared" ca="1" si="39"/>
        <v>850</v>
      </c>
    </row>
    <row r="472" spans="1:2" x14ac:dyDescent="0.2">
      <c r="A472" s="87">
        <f t="shared" ca="1" si="38"/>
        <v>0.22782430239315365</v>
      </c>
      <c r="B472" s="57">
        <f t="shared" ca="1" si="39"/>
        <v>1900</v>
      </c>
    </row>
    <row r="473" spans="1:2" x14ac:dyDescent="0.2">
      <c r="A473" s="87">
        <f t="shared" ca="1" si="38"/>
        <v>7.0718991471351078E-2</v>
      </c>
      <c r="B473" s="57">
        <f t="shared" ca="1" si="39"/>
        <v>2950</v>
      </c>
    </row>
    <row r="474" spans="1:2" x14ac:dyDescent="0.2">
      <c r="A474" s="87">
        <f t="shared" ca="1" si="38"/>
        <v>0.58710665843844057</v>
      </c>
      <c r="B474" s="57">
        <f t="shared" ca="1" si="39"/>
        <v>-4200</v>
      </c>
    </row>
    <row r="475" spans="1:2" x14ac:dyDescent="0.2">
      <c r="A475" s="87">
        <f t="shared" ca="1" si="38"/>
        <v>0.48878124651098054</v>
      </c>
      <c r="B475" s="57">
        <f t="shared" ca="1" si="39"/>
        <v>850</v>
      </c>
    </row>
    <row r="476" spans="1:2" x14ac:dyDescent="0.2">
      <c r="A476" s="87">
        <f t="shared" ca="1" si="38"/>
        <v>0.1480367304691278</v>
      </c>
      <c r="B476" s="57">
        <f t="shared" ca="1" si="39"/>
        <v>2950</v>
      </c>
    </row>
    <row r="477" spans="1:2" x14ac:dyDescent="0.2">
      <c r="A477" s="87">
        <f t="shared" ca="1" si="38"/>
        <v>0.81447993253217099</v>
      </c>
      <c r="B477" s="57">
        <f t="shared" ca="1" si="39"/>
        <v>-2200</v>
      </c>
    </row>
    <row r="478" spans="1:2" x14ac:dyDescent="0.2">
      <c r="A478" s="87">
        <f t="shared" ca="1" si="38"/>
        <v>0.43259122105320236</v>
      </c>
      <c r="B478" s="57">
        <f t="shared" ca="1" si="39"/>
        <v>850</v>
      </c>
    </row>
    <row r="479" spans="1:2" x14ac:dyDescent="0.2">
      <c r="A479" s="87">
        <f t="shared" ca="1" si="38"/>
        <v>0.68415224967113941</v>
      </c>
      <c r="B479" s="57">
        <f t="shared" ca="1" si="39"/>
        <v>-3200</v>
      </c>
    </row>
    <row r="480" spans="1:2" x14ac:dyDescent="0.2">
      <c r="A480" s="87">
        <f t="shared" ca="1" si="38"/>
        <v>0.11896238854444852</v>
      </c>
      <c r="B480" s="57">
        <f t="shared" ca="1" si="39"/>
        <v>2950</v>
      </c>
    </row>
    <row r="481" spans="1:2" x14ac:dyDescent="0.2">
      <c r="A481" s="87">
        <f t="shared" ca="1" si="38"/>
        <v>3.425249848079126E-3</v>
      </c>
      <c r="B481" s="57">
        <f t="shared" ca="1" si="39"/>
        <v>4000</v>
      </c>
    </row>
    <row r="482" spans="1:2" x14ac:dyDescent="0.2">
      <c r="A482" s="87">
        <f t="shared" ca="1" si="38"/>
        <v>0.11983937168403147</v>
      </c>
      <c r="B482" s="57">
        <f t="shared" ca="1" si="39"/>
        <v>2950</v>
      </c>
    </row>
    <row r="483" spans="1:2" x14ac:dyDescent="0.2">
      <c r="A483" s="87">
        <f t="shared" ca="1" si="38"/>
        <v>0.90154368333591739</v>
      </c>
      <c r="B483" s="57">
        <f t="shared" ca="1" si="39"/>
        <v>-1200</v>
      </c>
    </row>
    <row r="484" spans="1:2" x14ac:dyDescent="0.2">
      <c r="A484" s="87">
        <f t="shared" ca="1" si="38"/>
        <v>0.54928620139263051</v>
      </c>
      <c r="B484" s="57">
        <f t="shared" ca="1" si="39"/>
        <v>850</v>
      </c>
    </row>
    <row r="485" spans="1:2" x14ac:dyDescent="0.2">
      <c r="A485" s="87">
        <f t="shared" ca="1" si="38"/>
        <v>0.14246890666326728</v>
      </c>
      <c r="B485" s="57">
        <f t="shared" ca="1" si="39"/>
        <v>2950</v>
      </c>
    </row>
    <row r="486" spans="1:2" x14ac:dyDescent="0.2">
      <c r="A486" s="87">
        <f t="shared" ca="1" si="38"/>
        <v>0.70202080226312824</v>
      </c>
      <c r="B486" s="57">
        <f t="shared" ca="1" si="39"/>
        <v>-3200</v>
      </c>
    </row>
    <row r="487" spans="1:2" x14ac:dyDescent="0.2">
      <c r="A487" s="87">
        <f t="shared" ca="1" si="38"/>
        <v>0.75691313484917622</v>
      </c>
      <c r="B487" s="57">
        <f t="shared" ca="1" si="39"/>
        <v>-2200</v>
      </c>
    </row>
    <row r="488" spans="1:2" x14ac:dyDescent="0.2">
      <c r="A488" s="87">
        <f t="shared" ca="1" si="38"/>
        <v>0.53969052832640529</v>
      </c>
      <c r="B488" s="57">
        <f t="shared" ca="1" si="39"/>
        <v>850</v>
      </c>
    </row>
    <row r="489" spans="1:2" x14ac:dyDescent="0.2">
      <c r="A489" s="87">
        <f t="shared" ca="1" si="38"/>
        <v>1.9787278109225648E-3</v>
      </c>
      <c r="B489" s="57">
        <f t="shared" ca="1" si="39"/>
        <v>4000</v>
      </c>
    </row>
    <row r="490" spans="1:2" x14ac:dyDescent="0.2">
      <c r="A490" s="87">
        <f t="shared" ca="1" si="38"/>
        <v>0.67924355719702245</v>
      </c>
      <c r="B490" s="57">
        <f t="shared" ca="1" si="39"/>
        <v>-3200</v>
      </c>
    </row>
    <row r="491" spans="1:2" x14ac:dyDescent="0.2">
      <c r="A491" s="87">
        <f t="shared" ca="1" si="38"/>
        <v>0.53980238990626583</v>
      </c>
      <c r="B491" s="57">
        <f t="shared" ca="1" si="39"/>
        <v>850</v>
      </c>
    </row>
    <row r="492" spans="1:2" x14ac:dyDescent="0.2">
      <c r="A492" s="87">
        <f t="shared" ca="1" si="38"/>
        <v>0.54828733464035651</v>
      </c>
      <c r="B492" s="57">
        <f t="shared" ca="1" si="39"/>
        <v>850</v>
      </c>
    </row>
    <row r="493" spans="1:2" x14ac:dyDescent="0.2">
      <c r="A493" s="87">
        <f t="shared" ca="1" si="38"/>
        <v>0.63663947072345084</v>
      </c>
      <c r="B493" s="57">
        <f t="shared" ca="1" si="39"/>
        <v>-3200</v>
      </c>
    </row>
    <row r="494" spans="1:2" x14ac:dyDescent="0.2">
      <c r="A494" s="87">
        <f t="shared" ca="1" si="38"/>
        <v>5.2525537627135743E-2</v>
      </c>
      <c r="B494" s="57">
        <f t="shared" ca="1" si="39"/>
        <v>4000</v>
      </c>
    </row>
    <row r="495" spans="1:2" x14ac:dyDescent="0.2">
      <c r="A495" s="87">
        <f t="shared" ca="1" si="38"/>
        <v>0.97036577269578284</v>
      </c>
      <c r="B495" s="57">
        <f t="shared" ca="1" si="39"/>
        <v>-1200</v>
      </c>
    </row>
    <row r="496" spans="1:2" x14ac:dyDescent="0.2">
      <c r="A496" s="87">
        <f t="shared" ca="1" si="38"/>
        <v>0.16741594861020692</v>
      </c>
      <c r="B496" s="57">
        <f t="shared" ca="1" si="39"/>
        <v>2950</v>
      </c>
    </row>
    <row r="497" spans="1:2" x14ac:dyDescent="0.2">
      <c r="A497" s="87">
        <f t="shared" ca="1" si="38"/>
        <v>0.52474050856493248</v>
      </c>
      <c r="B497" s="57">
        <f t="shared" ca="1" si="39"/>
        <v>850</v>
      </c>
    </row>
    <row r="498" spans="1:2" x14ac:dyDescent="0.2">
      <c r="A498" s="87">
        <f t="shared" ca="1" si="38"/>
        <v>0.84661240343081101</v>
      </c>
      <c r="B498" s="57">
        <f t="shared" ca="1" si="39"/>
        <v>-2200</v>
      </c>
    </row>
    <row r="499" spans="1:2" x14ac:dyDescent="0.2">
      <c r="A499" s="87">
        <f t="shared" ca="1" si="38"/>
        <v>0.11970192465418017</v>
      </c>
      <c r="B499" s="57">
        <f t="shared" ca="1" si="39"/>
        <v>2950</v>
      </c>
    </row>
    <row r="500" spans="1:2" x14ac:dyDescent="0.2">
      <c r="A500" s="87">
        <f t="shared" ca="1" si="38"/>
        <v>0.39967225961975994</v>
      </c>
      <c r="B500" s="57">
        <f t="shared" ca="1" si="39"/>
        <v>850</v>
      </c>
    </row>
    <row r="501" spans="1:2" x14ac:dyDescent="0.2">
      <c r="A501" s="87">
        <f t="shared" ca="1" si="38"/>
        <v>0.63500457029824542</v>
      </c>
      <c r="B501" s="57">
        <f t="shared" ca="1" si="39"/>
        <v>-3200</v>
      </c>
    </row>
    <row r="502" spans="1:2" x14ac:dyDescent="0.2">
      <c r="A502" s="87">
        <f t="shared" ca="1" si="38"/>
        <v>0.25203672804966681</v>
      </c>
      <c r="B502" s="57">
        <f t="shared" ca="1" si="39"/>
        <v>1900</v>
      </c>
    </row>
    <row r="503" spans="1:2" x14ac:dyDescent="0.2">
      <c r="A503" s="87">
        <f t="shared" ca="1" si="38"/>
        <v>0.24911083014689428</v>
      </c>
      <c r="B503" s="57">
        <f t="shared" ca="1" si="39"/>
        <v>1900</v>
      </c>
    </row>
    <row r="504" spans="1:2" x14ac:dyDescent="0.2">
      <c r="A504" s="87">
        <f t="shared" ref="A504:A567" ca="1" si="40">RAND()</f>
        <v>0.54841613018880075</v>
      </c>
      <c r="B504" s="57">
        <f t="shared" ref="B504:B567" ca="1" si="41">VLOOKUP(A504,$G$98:$H$105,2)</f>
        <v>850</v>
      </c>
    </row>
    <row r="505" spans="1:2" x14ac:dyDescent="0.2">
      <c r="A505" s="87">
        <f t="shared" ca="1" si="40"/>
        <v>0.52649388441418266</v>
      </c>
      <c r="B505" s="57">
        <f t="shared" ca="1" si="41"/>
        <v>850</v>
      </c>
    </row>
    <row r="506" spans="1:2" x14ac:dyDescent="0.2">
      <c r="A506" s="87">
        <f t="shared" ca="1" si="40"/>
        <v>0.17765483591294329</v>
      </c>
      <c r="B506" s="57">
        <f t="shared" ca="1" si="41"/>
        <v>2950</v>
      </c>
    </row>
    <row r="507" spans="1:2" x14ac:dyDescent="0.2">
      <c r="A507" s="87">
        <f t="shared" ca="1" si="40"/>
        <v>0.50804060149540609</v>
      </c>
      <c r="B507" s="57">
        <f t="shared" ca="1" si="41"/>
        <v>850</v>
      </c>
    </row>
    <row r="508" spans="1:2" x14ac:dyDescent="0.2">
      <c r="A508" s="87">
        <f t="shared" ca="1" si="40"/>
        <v>0.6706501139189387</v>
      </c>
      <c r="B508" s="57">
        <f t="shared" ca="1" si="41"/>
        <v>-3200</v>
      </c>
    </row>
    <row r="509" spans="1:2" x14ac:dyDescent="0.2">
      <c r="A509" s="87">
        <f t="shared" ca="1" si="40"/>
        <v>0.1883734058728197</v>
      </c>
      <c r="B509" s="57">
        <f t="shared" ca="1" si="41"/>
        <v>2950</v>
      </c>
    </row>
    <row r="510" spans="1:2" x14ac:dyDescent="0.2">
      <c r="A510" s="87">
        <f t="shared" ca="1" si="40"/>
        <v>0.5131371547550212</v>
      </c>
      <c r="B510" s="57">
        <f t="shared" ca="1" si="41"/>
        <v>850</v>
      </c>
    </row>
    <row r="511" spans="1:2" x14ac:dyDescent="0.2">
      <c r="A511" s="87">
        <f t="shared" ca="1" si="40"/>
        <v>0.66336179733828726</v>
      </c>
      <c r="B511" s="57">
        <f t="shared" ca="1" si="41"/>
        <v>-3200</v>
      </c>
    </row>
    <row r="512" spans="1:2" x14ac:dyDescent="0.2">
      <c r="A512" s="87">
        <f t="shared" ca="1" si="40"/>
        <v>0.93667449047317575</v>
      </c>
      <c r="B512" s="57">
        <f t="shared" ca="1" si="41"/>
        <v>-1200</v>
      </c>
    </row>
    <row r="513" spans="1:2" x14ac:dyDescent="0.2">
      <c r="A513" s="87">
        <f t="shared" ca="1" si="40"/>
        <v>0.62845134362244648</v>
      </c>
      <c r="B513" s="57">
        <f t="shared" ca="1" si="41"/>
        <v>-3200</v>
      </c>
    </row>
    <row r="514" spans="1:2" x14ac:dyDescent="0.2">
      <c r="A514" s="87">
        <f t="shared" ca="1" si="40"/>
        <v>0.4515073894818814</v>
      </c>
      <c r="B514" s="57">
        <f t="shared" ca="1" si="41"/>
        <v>850</v>
      </c>
    </row>
    <row r="515" spans="1:2" x14ac:dyDescent="0.2">
      <c r="A515" s="87">
        <f t="shared" ca="1" si="40"/>
        <v>0.60529404280255694</v>
      </c>
      <c r="B515" s="57">
        <f t="shared" ca="1" si="41"/>
        <v>-4200</v>
      </c>
    </row>
    <row r="516" spans="1:2" x14ac:dyDescent="0.2">
      <c r="A516" s="87">
        <f t="shared" ca="1" si="40"/>
        <v>5.0914823770770834E-2</v>
      </c>
      <c r="B516" s="57">
        <f t="shared" ca="1" si="41"/>
        <v>4000</v>
      </c>
    </row>
    <row r="517" spans="1:2" x14ac:dyDescent="0.2">
      <c r="A517" s="87">
        <f t="shared" ca="1" si="40"/>
        <v>0.70011731312798386</v>
      </c>
      <c r="B517" s="57">
        <f t="shared" ca="1" si="41"/>
        <v>-3200</v>
      </c>
    </row>
    <row r="518" spans="1:2" x14ac:dyDescent="0.2">
      <c r="A518" s="87">
        <f t="shared" ca="1" si="40"/>
        <v>0.55706300468918302</v>
      </c>
      <c r="B518" s="57">
        <f t="shared" ca="1" si="41"/>
        <v>-4200</v>
      </c>
    </row>
    <row r="519" spans="1:2" x14ac:dyDescent="0.2">
      <c r="A519" s="87">
        <f t="shared" ca="1" si="40"/>
        <v>0.25321707291022755</v>
      </c>
      <c r="B519" s="57">
        <f t="shared" ca="1" si="41"/>
        <v>1900</v>
      </c>
    </row>
    <row r="520" spans="1:2" x14ac:dyDescent="0.2">
      <c r="A520" s="87">
        <f t="shared" ca="1" si="40"/>
        <v>0.76744133791889713</v>
      </c>
      <c r="B520" s="57">
        <f t="shared" ca="1" si="41"/>
        <v>-2200</v>
      </c>
    </row>
    <row r="521" spans="1:2" x14ac:dyDescent="0.2">
      <c r="A521" s="87">
        <f t="shared" ca="1" si="40"/>
        <v>0.70134301763325013</v>
      </c>
      <c r="B521" s="57">
        <f t="shared" ca="1" si="41"/>
        <v>-3200</v>
      </c>
    </row>
    <row r="522" spans="1:2" x14ac:dyDescent="0.2">
      <c r="A522" s="87">
        <f t="shared" ca="1" si="40"/>
        <v>0.52332571676325523</v>
      </c>
      <c r="B522" s="57">
        <f t="shared" ca="1" si="41"/>
        <v>850</v>
      </c>
    </row>
    <row r="523" spans="1:2" x14ac:dyDescent="0.2">
      <c r="A523" s="87">
        <f t="shared" ca="1" si="40"/>
        <v>0.23741495062769202</v>
      </c>
      <c r="B523" s="57">
        <f t="shared" ca="1" si="41"/>
        <v>1900</v>
      </c>
    </row>
    <row r="524" spans="1:2" x14ac:dyDescent="0.2">
      <c r="A524" s="87">
        <f t="shared" ca="1" si="40"/>
        <v>0.33272157164004834</v>
      </c>
      <c r="B524" s="57">
        <f t="shared" ca="1" si="41"/>
        <v>1900</v>
      </c>
    </row>
    <row r="525" spans="1:2" x14ac:dyDescent="0.2">
      <c r="A525" s="87">
        <f t="shared" ca="1" si="40"/>
        <v>0.1422718707654359</v>
      </c>
      <c r="B525" s="57">
        <f t="shared" ca="1" si="41"/>
        <v>2950</v>
      </c>
    </row>
    <row r="526" spans="1:2" x14ac:dyDescent="0.2">
      <c r="A526" s="87">
        <f t="shared" ca="1" si="40"/>
        <v>0.62747637151395175</v>
      </c>
      <c r="B526" s="57">
        <f t="shared" ca="1" si="41"/>
        <v>-3200</v>
      </c>
    </row>
    <row r="527" spans="1:2" x14ac:dyDescent="0.2">
      <c r="A527" s="87">
        <f t="shared" ca="1" si="40"/>
        <v>0.82254854201823624</v>
      </c>
      <c r="B527" s="57">
        <f t="shared" ca="1" si="41"/>
        <v>-2200</v>
      </c>
    </row>
    <row r="528" spans="1:2" x14ac:dyDescent="0.2">
      <c r="A528" s="87">
        <f t="shared" ca="1" si="40"/>
        <v>3.8790609683614363E-4</v>
      </c>
      <c r="B528" s="57">
        <f t="shared" ca="1" si="41"/>
        <v>4000</v>
      </c>
    </row>
    <row r="529" spans="1:2" x14ac:dyDescent="0.2">
      <c r="A529" s="87">
        <f t="shared" ca="1" si="40"/>
        <v>0.40293105092931614</v>
      </c>
      <c r="B529" s="57">
        <f t="shared" ca="1" si="41"/>
        <v>850</v>
      </c>
    </row>
    <row r="530" spans="1:2" x14ac:dyDescent="0.2">
      <c r="A530" s="87">
        <f t="shared" ca="1" si="40"/>
        <v>0.63692430084389429</v>
      </c>
      <c r="B530" s="57">
        <f t="shared" ca="1" si="41"/>
        <v>-3200</v>
      </c>
    </row>
    <row r="531" spans="1:2" x14ac:dyDescent="0.2">
      <c r="A531" s="87">
        <f t="shared" ca="1" si="40"/>
        <v>0.99295237095240241</v>
      </c>
      <c r="B531" s="57">
        <f t="shared" ca="1" si="41"/>
        <v>-1200</v>
      </c>
    </row>
    <row r="532" spans="1:2" x14ac:dyDescent="0.2">
      <c r="A532" s="87">
        <f t="shared" ca="1" si="40"/>
        <v>0.6521669238485156</v>
      </c>
      <c r="B532" s="57">
        <f t="shared" ca="1" si="41"/>
        <v>-3200</v>
      </c>
    </row>
    <row r="533" spans="1:2" x14ac:dyDescent="0.2">
      <c r="A533" s="87">
        <f t="shared" ca="1" si="40"/>
        <v>0.60194399192807557</v>
      </c>
      <c r="B533" s="57">
        <f t="shared" ca="1" si="41"/>
        <v>-4200</v>
      </c>
    </row>
    <row r="534" spans="1:2" x14ac:dyDescent="0.2">
      <c r="A534" s="87">
        <f t="shared" ca="1" si="40"/>
        <v>0.79119056610722394</v>
      </c>
      <c r="B534" s="57">
        <f t="shared" ca="1" si="41"/>
        <v>-2200</v>
      </c>
    </row>
    <row r="535" spans="1:2" x14ac:dyDescent="0.2">
      <c r="A535" s="87">
        <f t="shared" ca="1" si="40"/>
        <v>0.25648837582312101</v>
      </c>
      <c r="B535" s="57">
        <f t="shared" ca="1" si="41"/>
        <v>1900</v>
      </c>
    </row>
    <row r="536" spans="1:2" x14ac:dyDescent="0.2">
      <c r="A536" s="87">
        <f t="shared" ca="1" si="40"/>
        <v>0.3743206586625174</v>
      </c>
      <c r="B536" s="57">
        <f t="shared" ca="1" si="41"/>
        <v>850</v>
      </c>
    </row>
    <row r="537" spans="1:2" x14ac:dyDescent="0.2">
      <c r="A537" s="87">
        <f t="shared" ca="1" si="40"/>
        <v>0.17938020504726493</v>
      </c>
      <c r="B537" s="57">
        <f t="shared" ca="1" si="41"/>
        <v>2950</v>
      </c>
    </row>
    <row r="538" spans="1:2" x14ac:dyDescent="0.2">
      <c r="A538" s="87">
        <f t="shared" ca="1" si="40"/>
        <v>0.57681956942907742</v>
      </c>
      <c r="B538" s="57">
        <f t="shared" ca="1" si="41"/>
        <v>-4200</v>
      </c>
    </row>
    <row r="539" spans="1:2" x14ac:dyDescent="0.2">
      <c r="A539" s="87">
        <f t="shared" ca="1" si="40"/>
        <v>0.61692456628850345</v>
      </c>
      <c r="B539" s="57">
        <f t="shared" ca="1" si="41"/>
        <v>-3200</v>
      </c>
    </row>
    <row r="540" spans="1:2" x14ac:dyDescent="0.2">
      <c r="A540" s="87">
        <f t="shared" ca="1" si="40"/>
        <v>0.64142858133887015</v>
      </c>
      <c r="B540" s="57">
        <f t="shared" ca="1" si="41"/>
        <v>-3200</v>
      </c>
    </row>
    <row r="541" spans="1:2" x14ac:dyDescent="0.2">
      <c r="A541" s="87">
        <f t="shared" ca="1" si="40"/>
        <v>0.4205898212493574</v>
      </c>
      <c r="B541" s="57">
        <f t="shared" ca="1" si="41"/>
        <v>850</v>
      </c>
    </row>
    <row r="542" spans="1:2" x14ac:dyDescent="0.2">
      <c r="A542" s="87">
        <f t="shared" ca="1" si="40"/>
        <v>0.52257732298316262</v>
      </c>
      <c r="B542" s="57">
        <f t="shared" ca="1" si="41"/>
        <v>850</v>
      </c>
    </row>
    <row r="543" spans="1:2" x14ac:dyDescent="0.2">
      <c r="A543" s="87">
        <f t="shared" ca="1" si="40"/>
        <v>0.60461444969474454</v>
      </c>
      <c r="B543" s="57">
        <f t="shared" ca="1" si="41"/>
        <v>-4200</v>
      </c>
    </row>
    <row r="544" spans="1:2" x14ac:dyDescent="0.2">
      <c r="A544" s="87">
        <f t="shared" ca="1" si="40"/>
        <v>0.82503993285021404</v>
      </c>
      <c r="B544" s="57">
        <f t="shared" ca="1" si="41"/>
        <v>-2200</v>
      </c>
    </row>
    <row r="545" spans="1:2" x14ac:dyDescent="0.2">
      <c r="A545" s="87">
        <f t="shared" ca="1" si="40"/>
        <v>0.62717542360517697</v>
      </c>
      <c r="B545" s="57">
        <f t="shared" ca="1" si="41"/>
        <v>-3200</v>
      </c>
    </row>
    <row r="546" spans="1:2" x14ac:dyDescent="0.2">
      <c r="A546" s="87">
        <f t="shared" ca="1" si="40"/>
        <v>0.84784759904447116</v>
      </c>
      <c r="B546" s="57">
        <f t="shared" ca="1" si="41"/>
        <v>-2200</v>
      </c>
    </row>
    <row r="547" spans="1:2" x14ac:dyDescent="0.2">
      <c r="A547" s="87">
        <f t="shared" ca="1" si="40"/>
        <v>0.70717143294783902</v>
      </c>
      <c r="B547" s="57">
        <f t="shared" ca="1" si="41"/>
        <v>-2200</v>
      </c>
    </row>
    <row r="548" spans="1:2" x14ac:dyDescent="0.2">
      <c r="A548" s="87">
        <f t="shared" ca="1" si="40"/>
        <v>0.31201505389056416</v>
      </c>
      <c r="B548" s="57">
        <f t="shared" ca="1" si="41"/>
        <v>1900</v>
      </c>
    </row>
    <row r="549" spans="1:2" x14ac:dyDescent="0.2">
      <c r="A549" s="87">
        <f t="shared" ca="1" si="40"/>
        <v>0.49158323383418634</v>
      </c>
      <c r="B549" s="57">
        <f t="shared" ca="1" si="41"/>
        <v>850</v>
      </c>
    </row>
    <row r="550" spans="1:2" x14ac:dyDescent="0.2">
      <c r="A550" s="87">
        <f t="shared" ca="1" si="40"/>
        <v>0.42341420243170025</v>
      </c>
      <c r="B550" s="57">
        <f t="shared" ca="1" si="41"/>
        <v>850</v>
      </c>
    </row>
    <row r="551" spans="1:2" x14ac:dyDescent="0.2">
      <c r="A551" s="87">
        <f t="shared" ca="1" si="40"/>
        <v>0.12086046246401771</v>
      </c>
      <c r="B551" s="57">
        <f t="shared" ca="1" si="41"/>
        <v>2950</v>
      </c>
    </row>
    <row r="552" spans="1:2" x14ac:dyDescent="0.2">
      <c r="A552" s="87">
        <f t="shared" ca="1" si="40"/>
        <v>0.14105138136228568</v>
      </c>
      <c r="B552" s="57">
        <f t="shared" ca="1" si="41"/>
        <v>2950</v>
      </c>
    </row>
    <row r="553" spans="1:2" x14ac:dyDescent="0.2">
      <c r="A553" s="87">
        <f t="shared" ca="1" si="40"/>
        <v>0.79431624439238158</v>
      </c>
      <c r="B553" s="57">
        <f t="shared" ca="1" si="41"/>
        <v>-2200</v>
      </c>
    </row>
    <row r="554" spans="1:2" x14ac:dyDescent="0.2">
      <c r="A554" s="87">
        <f t="shared" ca="1" si="40"/>
        <v>0.82857180368952554</v>
      </c>
      <c r="B554" s="57">
        <f t="shared" ca="1" si="41"/>
        <v>-2200</v>
      </c>
    </row>
    <row r="555" spans="1:2" x14ac:dyDescent="0.2">
      <c r="A555" s="87">
        <f t="shared" ca="1" si="40"/>
        <v>6.0371312544532429E-2</v>
      </c>
      <c r="B555" s="57">
        <f t="shared" ca="1" si="41"/>
        <v>4000</v>
      </c>
    </row>
    <row r="556" spans="1:2" x14ac:dyDescent="0.2">
      <c r="A556" s="87">
        <f t="shared" ca="1" si="40"/>
        <v>0.98237931799221268</v>
      </c>
      <c r="B556" s="57">
        <f t="shared" ca="1" si="41"/>
        <v>-1200</v>
      </c>
    </row>
    <row r="557" spans="1:2" x14ac:dyDescent="0.2">
      <c r="A557" s="87">
        <f t="shared" ca="1" si="40"/>
        <v>0.61743470789964905</v>
      </c>
      <c r="B557" s="57">
        <f t="shared" ca="1" si="41"/>
        <v>-3200</v>
      </c>
    </row>
    <row r="558" spans="1:2" x14ac:dyDescent="0.2">
      <c r="A558" s="87">
        <f t="shared" ca="1" si="40"/>
        <v>0.7169390245202274</v>
      </c>
      <c r="B558" s="57">
        <f t="shared" ca="1" si="41"/>
        <v>-2200</v>
      </c>
    </row>
    <row r="559" spans="1:2" x14ac:dyDescent="0.2">
      <c r="A559" s="87">
        <f t="shared" ca="1" si="40"/>
        <v>0.827117072117033</v>
      </c>
      <c r="B559" s="57">
        <f t="shared" ca="1" si="41"/>
        <v>-2200</v>
      </c>
    </row>
    <row r="560" spans="1:2" x14ac:dyDescent="0.2">
      <c r="A560" s="87">
        <f t="shared" ca="1" si="40"/>
        <v>0.63462987345528599</v>
      </c>
      <c r="B560" s="57">
        <f t="shared" ca="1" si="41"/>
        <v>-3200</v>
      </c>
    </row>
    <row r="561" spans="1:2" x14ac:dyDescent="0.2">
      <c r="A561" s="87">
        <f t="shared" ca="1" si="40"/>
        <v>0.3512002904034881</v>
      </c>
      <c r="B561" s="57">
        <f t="shared" ca="1" si="41"/>
        <v>1900</v>
      </c>
    </row>
    <row r="562" spans="1:2" x14ac:dyDescent="0.2">
      <c r="A562" s="87">
        <f t="shared" ca="1" si="40"/>
        <v>0.89899826509563252</v>
      </c>
      <c r="B562" s="57">
        <f t="shared" ca="1" si="41"/>
        <v>-1200</v>
      </c>
    </row>
    <row r="563" spans="1:2" x14ac:dyDescent="0.2">
      <c r="A563" s="87">
        <f t="shared" ca="1" si="40"/>
        <v>4.9399155247182636E-2</v>
      </c>
      <c r="B563" s="57">
        <f t="shared" ca="1" si="41"/>
        <v>4000</v>
      </c>
    </row>
    <row r="564" spans="1:2" x14ac:dyDescent="0.2">
      <c r="A564" s="87">
        <f t="shared" ca="1" si="40"/>
        <v>0.1627132158248501</v>
      </c>
      <c r="B564" s="57">
        <f t="shared" ca="1" si="41"/>
        <v>2950</v>
      </c>
    </row>
    <row r="565" spans="1:2" x14ac:dyDescent="0.2">
      <c r="A565" s="87">
        <f t="shared" ca="1" si="40"/>
        <v>0.90337043071630496</v>
      </c>
      <c r="B565" s="57">
        <f t="shared" ca="1" si="41"/>
        <v>-1200</v>
      </c>
    </row>
    <row r="566" spans="1:2" x14ac:dyDescent="0.2">
      <c r="A566" s="87">
        <f t="shared" ca="1" si="40"/>
        <v>0.25679998975106444</v>
      </c>
      <c r="B566" s="57">
        <f t="shared" ca="1" si="41"/>
        <v>1900</v>
      </c>
    </row>
    <row r="567" spans="1:2" x14ac:dyDescent="0.2">
      <c r="A567" s="87">
        <f t="shared" ca="1" si="40"/>
        <v>0.72748580928280526</v>
      </c>
      <c r="B567" s="57">
        <f t="shared" ca="1" si="41"/>
        <v>-2200</v>
      </c>
    </row>
    <row r="568" spans="1:2" x14ac:dyDescent="0.2">
      <c r="A568" s="87">
        <f t="shared" ref="A568:A631" ca="1" si="42">RAND()</f>
        <v>0.62032238978786103</v>
      </c>
      <c r="B568" s="57">
        <f t="shared" ref="B568:B631" ca="1" si="43">VLOOKUP(A568,$G$98:$H$105,2)</f>
        <v>-3200</v>
      </c>
    </row>
    <row r="569" spans="1:2" x14ac:dyDescent="0.2">
      <c r="A569" s="87">
        <f t="shared" ca="1" si="42"/>
        <v>0.16312504719662613</v>
      </c>
      <c r="B569" s="57">
        <f t="shared" ca="1" si="43"/>
        <v>2950</v>
      </c>
    </row>
    <row r="570" spans="1:2" x14ac:dyDescent="0.2">
      <c r="A570" s="87">
        <f t="shared" ca="1" si="42"/>
        <v>0.94285549275293368</v>
      </c>
      <c r="B570" s="57">
        <f t="shared" ca="1" si="43"/>
        <v>-1200</v>
      </c>
    </row>
    <row r="571" spans="1:2" x14ac:dyDescent="0.2">
      <c r="A571" s="87">
        <f t="shared" ca="1" si="42"/>
        <v>0.88538517495865776</v>
      </c>
      <c r="B571" s="57">
        <f t="shared" ca="1" si="43"/>
        <v>-1200</v>
      </c>
    </row>
    <row r="572" spans="1:2" x14ac:dyDescent="0.2">
      <c r="A572" s="87">
        <f t="shared" ca="1" si="42"/>
        <v>0.18318822787389366</v>
      </c>
      <c r="B572" s="57">
        <f t="shared" ca="1" si="43"/>
        <v>2950</v>
      </c>
    </row>
    <row r="573" spans="1:2" x14ac:dyDescent="0.2">
      <c r="A573" s="87">
        <f t="shared" ca="1" si="42"/>
        <v>0.73011426900908349</v>
      </c>
      <c r="B573" s="57">
        <f t="shared" ca="1" si="43"/>
        <v>-2200</v>
      </c>
    </row>
    <row r="574" spans="1:2" x14ac:dyDescent="0.2">
      <c r="A574" s="87">
        <f t="shared" ca="1" si="42"/>
        <v>0.9468842642543116</v>
      </c>
      <c r="B574" s="57">
        <f t="shared" ca="1" si="43"/>
        <v>-1200</v>
      </c>
    </row>
    <row r="575" spans="1:2" x14ac:dyDescent="0.2">
      <c r="A575" s="87">
        <f t="shared" ca="1" si="42"/>
        <v>0.42492524167872647</v>
      </c>
      <c r="B575" s="57">
        <f t="shared" ca="1" si="43"/>
        <v>850</v>
      </c>
    </row>
    <row r="576" spans="1:2" x14ac:dyDescent="0.2">
      <c r="A576" s="87">
        <f t="shared" ca="1" si="42"/>
        <v>0.22895287261433783</v>
      </c>
      <c r="B576" s="57">
        <f t="shared" ca="1" si="43"/>
        <v>1900</v>
      </c>
    </row>
    <row r="577" spans="1:2" x14ac:dyDescent="0.2">
      <c r="A577" s="87">
        <f t="shared" ca="1" si="42"/>
        <v>0.45712092216944078</v>
      </c>
      <c r="B577" s="57">
        <f t="shared" ca="1" si="43"/>
        <v>850</v>
      </c>
    </row>
    <row r="578" spans="1:2" x14ac:dyDescent="0.2">
      <c r="A578" s="87">
        <f t="shared" ca="1" si="42"/>
        <v>0.85854734629114182</v>
      </c>
      <c r="B578" s="57">
        <f t="shared" ca="1" si="43"/>
        <v>-2200</v>
      </c>
    </row>
    <row r="579" spans="1:2" x14ac:dyDescent="0.2">
      <c r="A579" s="87">
        <f t="shared" ca="1" si="42"/>
        <v>0.81324764871264354</v>
      </c>
      <c r="B579" s="57">
        <f t="shared" ca="1" si="43"/>
        <v>-2200</v>
      </c>
    </row>
    <row r="580" spans="1:2" x14ac:dyDescent="0.2">
      <c r="A580" s="87">
        <f t="shared" ca="1" si="42"/>
        <v>0.95841699750817877</v>
      </c>
      <c r="B580" s="57">
        <f t="shared" ca="1" si="43"/>
        <v>-1200</v>
      </c>
    </row>
    <row r="581" spans="1:2" x14ac:dyDescent="0.2">
      <c r="A581" s="87">
        <f t="shared" ca="1" si="42"/>
        <v>0.4845405584813669</v>
      </c>
      <c r="B581" s="57">
        <f t="shared" ca="1" si="43"/>
        <v>850</v>
      </c>
    </row>
    <row r="582" spans="1:2" x14ac:dyDescent="0.2">
      <c r="A582" s="87">
        <f t="shared" ca="1" si="42"/>
        <v>0.9188913049898112</v>
      </c>
      <c r="B582" s="57">
        <f t="shared" ca="1" si="43"/>
        <v>-1200</v>
      </c>
    </row>
    <row r="583" spans="1:2" x14ac:dyDescent="0.2">
      <c r="A583" s="87">
        <f t="shared" ca="1" si="42"/>
        <v>0.18038514843811837</v>
      </c>
      <c r="B583" s="57">
        <f t="shared" ca="1" si="43"/>
        <v>2950</v>
      </c>
    </row>
    <row r="584" spans="1:2" x14ac:dyDescent="0.2">
      <c r="A584" s="87">
        <f t="shared" ca="1" si="42"/>
        <v>0.80826628303661341</v>
      </c>
      <c r="B584" s="57">
        <f t="shared" ca="1" si="43"/>
        <v>-2200</v>
      </c>
    </row>
    <row r="585" spans="1:2" x14ac:dyDescent="0.2">
      <c r="A585" s="87">
        <f t="shared" ca="1" si="42"/>
        <v>0.1128353170448545</v>
      </c>
      <c r="B585" s="57">
        <f t="shared" ca="1" si="43"/>
        <v>2950</v>
      </c>
    </row>
    <row r="586" spans="1:2" x14ac:dyDescent="0.2">
      <c r="A586" s="87">
        <f t="shared" ca="1" si="42"/>
        <v>0.45134998431574158</v>
      </c>
      <c r="B586" s="57">
        <f t="shared" ca="1" si="43"/>
        <v>850</v>
      </c>
    </row>
    <row r="587" spans="1:2" x14ac:dyDescent="0.2">
      <c r="A587" s="87">
        <f t="shared" ca="1" si="42"/>
        <v>8.8286256975068533E-2</v>
      </c>
      <c r="B587" s="57">
        <f t="shared" ca="1" si="43"/>
        <v>2950</v>
      </c>
    </row>
    <row r="588" spans="1:2" x14ac:dyDescent="0.2">
      <c r="A588" s="87">
        <f t="shared" ca="1" si="42"/>
        <v>0.15284055884070147</v>
      </c>
      <c r="B588" s="57">
        <f t="shared" ca="1" si="43"/>
        <v>2950</v>
      </c>
    </row>
    <row r="589" spans="1:2" x14ac:dyDescent="0.2">
      <c r="A589" s="87">
        <f t="shared" ca="1" si="42"/>
        <v>0.11152119799917226</v>
      </c>
      <c r="B589" s="57">
        <f t="shared" ca="1" si="43"/>
        <v>2950</v>
      </c>
    </row>
    <row r="590" spans="1:2" x14ac:dyDescent="0.2">
      <c r="A590" s="87">
        <f t="shared" ca="1" si="42"/>
        <v>0.56716251101154647</v>
      </c>
      <c r="B590" s="57">
        <f t="shared" ca="1" si="43"/>
        <v>-4200</v>
      </c>
    </row>
    <row r="591" spans="1:2" x14ac:dyDescent="0.2">
      <c r="A591" s="87">
        <f t="shared" ca="1" si="42"/>
        <v>0.24472539427779905</v>
      </c>
      <c r="B591" s="57">
        <f t="shared" ca="1" si="43"/>
        <v>1900</v>
      </c>
    </row>
    <row r="592" spans="1:2" x14ac:dyDescent="0.2">
      <c r="A592" s="87">
        <f t="shared" ca="1" si="42"/>
        <v>0.68940022444384119</v>
      </c>
      <c r="B592" s="57">
        <f t="shared" ca="1" si="43"/>
        <v>-3200</v>
      </c>
    </row>
    <row r="593" spans="1:2" x14ac:dyDescent="0.2">
      <c r="A593" s="87">
        <f t="shared" ca="1" si="42"/>
        <v>4.0585944542871788E-2</v>
      </c>
      <c r="B593" s="57">
        <f t="shared" ca="1" si="43"/>
        <v>4000</v>
      </c>
    </row>
    <row r="594" spans="1:2" x14ac:dyDescent="0.2">
      <c r="A594" s="87">
        <f t="shared" ca="1" si="42"/>
        <v>0.57284138670156526</v>
      </c>
      <c r="B594" s="57">
        <f t="shared" ca="1" si="43"/>
        <v>-4200</v>
      </c>
    </row>
    <row r="595" spans="1:2" x14ac:dyDescent="0.2">
      <c r="A595" s="87">
        <f t="shared" ca="1" si="42"/>
        <v>0.83241315821117556</v>
      </c>
      <c r="B595" s="57">
        <f t="shared" ca="1" si="43"/>
        <v>-2200</v>
      </c>
    </row>
    <row r="596" spans="1:2" x14ac:dyDescent="0.2">
      <c r="A596" s="87">
        <f t="shared" ca="1" si="42"/>
        <v>0.61460984659415308</v>
      </c>
      <c r="B596" s="57">
        <f t="shared" ca="1" si="43"/>
        <v>-3200</v>
      </c>
    </row>
    <row r="597" spans="1:2" x14ac:dyDescent="0.2">
      <c r="A597" s="87">
        <f t="shared" ca="1" si="42"/>
        <v>0.83117759488763754</v>
      </c>
      <c r="B597" s="57">
        <f t="shared" ca="1" si="43"/>
        <v>-2200</v>
      </c>
    </row>
    <row r="598" spans="1:2" x14ac:dyDescent="0.2">
      <c r="A598" s="87">
        <f t="shared" ca="1" si="42"/>
        <v>0.19651394743745809</v>
      </c>
      <c r="B598" s="57">
        <f t="shared" ca="1" si="43"/>
        <v>2950</v>
      </c>
    </row>
    <row r="599" spans="1:2" x14ac:dyDescent="0.2">
      <c r="A599" s="87">
        <f t="shared" ca="1" si="42"/>
        <v>0.12998320166176447</v>
      </c>
      <c r="B599" s="57">
        <f t="shared" ca="1" si="43"/>
        <v>2950</v>
      </c>
    </row>
    <row r="600" spans="1:2" x14ac:dyDescent="0.2">
      <c r="A600" s="87">
        <f t="shared" ca="1" si="42"/>
        <v>2.3404562048801481E-2</v>
      </c>
      <c r="B600" s="57">
        <f t="shared" ca="1" si="43"/>
        <v>4000</v>
      </c>
    </row>
    <row r="601" spans="1:2" x14ac:dyDescent="0.2">
      <c r="A601" s="87">
        <f t="shared" ca="1" si="42"/>
        <v>5.2699931653699128E-4</v>
      </c>
      <c r="B601" s="57">
        <f t="shared" ca="1" si="43"/>
        <v>4000</v>
      </c>
    </row>
    <row r="602" spans="1:2" x14ac:dyDescent="0.2">
      <c r="A602" s="87">
        <f t="shared" ca="1" si="42"/>
        <v>0.42286140685633633</v>
      </c>
      <c r="B602" s="57">
        <f t="shared" ca="1" si="43"/>
        <v>850</v>
      </c>
    </row>
    <row r="603" spans="1:2" x14ac:dyDescent="0.2">
      <c r="A603" s="87">
        <f t="shared" ca="1" si="42"/>
        <v>0.75592966624687552</v>
      </c>
      <c r="B603" s="57">
        <f t="shared" ca="1" si="43"/>
        <v>-2200</v>
      </c>
    </row>
    <row r="604" spans="1:2" x14ac:dyDescent="0.2">
      <c r="A604" s="87">
        <f t="shared" ca="1" si="42"/>
        <v>3.2198641275486217E-2</v>
      </c>
      <c r="B604" s="57">
        <f t="shared" ca="1" si="43"/>
        <v>4000</v>
      </c>
    </row>
    <row r="605" spans="1:2" x14ac:dyDescent="0.2">
      <c r="A605" s="87">
        <f t="shared" ca="1" si="42"/>
        <v>0.72501476850900548</v>
      </c>
      <c r="B605" s="57">
        <f t="shared" ca="1" si="43"/>
        <v>-2200</v>
      </c>
    </row>
    <row r="606" spans="1:2" x14ac:dyDescent="0.2">
      <c r="A606" s="87">
        <f t="shared" ca="1" si="42"/>
        <v>0.23444782038622669</v>
      </c>
      <c r="B606" s="57">
        <f t="shared" ca="1" si="43"/>
        <v>1900</v>
      </c>
    </row>
    <row r="607" spans="1:2" x14ac:dyDescent="0.2">
      <c r="A607" s="87">
        <f t="shared" ca="1" si="42"/>
        <v>0.79202882257619001</v>
      </c>
      <c r="B607" s="57">
        <f t="shared" ca="1" si="43"/>
        <v>-2200</v>
      </c>
    </row>
    <row r="608" spans="1:2" x14ac:dyDescent="0.2">
      <c r="A608" s="87">
        <f t="shared" ca="1" si="42"/>
        <v>0.33767052675769638</v>
      </c>
      <c r="B608" s="57">
        <f t="shared" ca="1" si="43"/>
        <v>1900</v>
      </c>
    </row>
    <row r="609" spans="1:2" x14ac:dyDescent="0.2">
      <c r="A609" s="87">
        <f t="shared" ca="1" si="42"/>
        <v>0.31832829730163881</v>
      </c>
      <c r="B609" s="57">
        <f t="shared" ca="1" si="43"/>
        <v>1900</v>
      </c>
    </row>
    <row r="610" spans="1:2" x14ac:dyDescent="0.2">
      <c r="A610" s="87">
        <f t="shared" ca="1" si="42"/>
        <v>0.40415378190051199</v>
      </c>
      <c r="B610" s="57">
        <f t="shared" ca="1" si="43"/>
        <v>850</v>
      </c>
    </row>
    <row r="611" spans="1:2" x14ac:dyDescent="0.2">
      <c r="A611" s="87">
        <f t="shared" ca="1" si="42"/>
        <v>0.71790127037938289</v>
      </c>
      <c r="B611" s="57">
        <f t="shared" ca="1" si="43"/>
        <v>-2200</v>
      </c>
    </row>
    <row r="612" spans="1:2" x14ac:dyDescent="0.2">
      <c r="A612" s="87">
        <f t="shared" ca="1" si="42"/>
        <v>0.35694984667698271</v>
      </c>
      <c r="B612" s="57">
        <f t="shared" ca="1" si="43"/>
        <v>1900</v>
      </c>
    </row>
    <row r="613" spans="1:2" x14ac:dyDescent="0.2">
      <c r="A613" s="87">
        <f t="shared" ca="1" si="42"/>
        <v>0.58259086595647436</v>
      </c>
      <c r="B613" s="57">
        <f t="shared" ca="1" si="43"/>
        <v>-4200</v>
      </c>
    </row>
    <row r="614" spans="1:2" x14ac:dyDescent="0.2">
      <c r="A614" s="87">
        <f t="shared" ca="1" si="42"/>
        <v>0.69004382280397791</v>
      </c>
      <c r="B614" s="57">
        <f t="shared" ca="1" si="43"/>
        <v>-3200</v>
      </c>
    </row>
    <row r="615" spans="1:2" x14ac:dyDescent="0.2">
      <c r="A615" s="87">
        <f t="shared" ca="1" si="42"/>
        <v>0.2841010534700561</v>
      </c>
      <c r="B615" s="57">
        <f t="shared" ca="1" si="43"/>
        <v>1900</v>
      </c>
    </row>
    <row r="616" spans="1:2" x14ac:dyDescent="0.2">
      <c r="A616" s="87">
        <f t="shared" ca="1" si="42"/>
        <v>0.50373078505759883</v>
      </c>
      <c r="B616" s="57">
        <f t="shared" ca="1" si="43"/>
        <v>850</v>
      </c>
    </row>
    <row r="617" spans="1:2" x14ac:dyDescent="0.2">
      <c r="A617" s="87">
        <f t="shared" ca="1" si="42"/>
        <v>0.62422985640996309</v>
      </c>
      <c r="B617" s="57">
        <f t="shared" ca="1" si="43"/>
        <v>-3200</v>
      </c>
    </row>
    <row r="618" spans="1:2" x14ac:dyDescent="0.2">
      <c r="A618" s="87">
        <f t="shared" ca="1" si="42"/>
        <v>4.9814038795100712E-3</v>
      </c>
      <c r="B618" s="57">
        <f t="shared" ca="1" si="43"/>
        <v>4000</v>
      </c>
    </row>
    <row r="619" spans="1:2" x14ac:dyDescent="0.2">
      <c r="A619" s="87">
        <f t="shared" ca="1" si="42"/>
        <v>0.90861980652408003</v>
      </c>
      <c r="B619" s="57">
        <f t="shared" ca="1" si="43"/>
        <v>-1200</v>
      </c>
    </row>
    <row r="620" spans="1:2" x14ac:dyDescent="0.2">
      <c r="A620" s="87">
        <f t="shared" ca="1" si="42"/>
        <v>0.93830086368765364</v>
      </c>
      <c r="B620" s="57">
        <f t="shared" ca="1" si="43"/>
        <v>-1200</v>
      </c>
    </row>
    <row r="621" spans="1:2" x14ac:dyDescent="0.2">
      <c r="A621" s="87">
        <f t="shared" ca="1" si="42"/>
        <v>0.15912411342632704</v>
      </c>
      <c r="B621" s="57">
        <f t="shared" ca="1" si="43"/>
        <v>2950</v>
      </c>
    </row>
    <row r="622" spans="1:2" x14ac:dyDescent="0.2">
      <c r="A622" s="87">
        <f t="shared" ca="1" si="42"/>
        <v>0.98403616255000004</v>
      </c>
      <c r="B622" s="57">
        <f t="shared" ca="1" si="43"/>
        <v>-1200</v>
      </c>
    </row>
    <row r="623" spans="1:2" x14ac:dyDescent="0.2">
      <c r="A623" s="87">
        <f t="shared" ca="1" si="42"/>
        <v>0.31226965141981544</v>
      </c>
      <c r="B623" s="57">
        <f t="shared" ca="1" si="43"/>
        <v>1900</v>
      </c>
    </row>
    <row r="624" spans="1:2" x14ac:dyDescent="0.2">
      <c r="A624" s="87">
        <f t="shared" ca="1" si="42"/>
        <v>0.67349543859032501</v>
      </c>
      <c r="B624" s="57">
        <f t="shared" ca="1" si="43"/>
        <v>-3200</v>
      </c>
    </row>
    <row r="625" spans="1:2" x14ac:dyDescent="0.2">
      <c r="A625" s="87">
        <f t="shared" ca="1" si="42"/>
        <v>0.98960604106833894</v>
      </c>
      <c r="B625" s="57">
        <f t="shared" ca="1" si="43"/>
        <v>-1200</v>
      </c>
    </row>
    <row r="626" spans="1:2" x14ac:dyDescent="0.2">
      <c r="A626" s="87">
        <f t="shared" ca="1" si="42"/>
        <v>0.1429905590748255</v>
      </c>
      <c r="B626" s="57">
        <f t="shared" ca="1" si="43"/>
        <v>2950</v>
      </c>
    </row>
    <row r="627" spans="1:2" x14ac:dyDescent="0.2">
      <c r="A627" s="87">
        <f t="shared" ca="1" si="42"/>
        <v>0.84208079174779182</v>
      </c>
      <c r="B627" s="57">
        <f t="shared" ca="1" si="43"/>
        <v>-2200</v>
      </c>
    </row>
    <row r="628" spans="1:2" x14ac:dyDescent="0.2">
      <c r="A628" s="87">
        <f t="shared" ca="1" si="42"/>
        <v>0.65226901100517731</v>
      </c>
      <c r="B628" s="57">
        <f t="shared" ca="1" si="43"/>
        <v>-3200</v>
      </c>
    </row>
    <row r="629" spans="1:2" x14ac:dyDescent="0.2">
      <c r="A629" s="87">
        <f t="shared" ca="1" si="42"/>
        <v>0.60110827531509958</v>
      </c>
      <c r="B629" s="57">
        <f t="shared" ca="1" si="43"/>
        <v>-4200</v>
      </c>
    </row>
    <row r="630" spans="1:2" x14ac:dyDescent="0.2">
      <c r="A630" s="87">
        <f t="shared" ca="1" si="42"/>
        <v>0.75302546926676772</v>
      </c>
      <c r="B630" s="57">
        <f t="shared" ca="1" si="43"/>
        <v>-2200</v>
      </c>
    </row>
    <row r="631" spans="1:2" x14ac:dyDescent="0.2">
      <c r="A631" s="87">
        <f t="shared" ca="1" si="42"/>
        <v>0.63985401938863695</v>
      </c>
      <c r="B631" s="57">
        <f t="shared" ca="1" si="43"/>
        <v>-3200</v>
      </c>
    </row>
    <row r="632" spans="1:2" x14ac:dyDescent="0.2">
      <c r="A632" s="87">
        <f t="shared" ref="A632:A695" ca="1" si="44">RAND()</f>
        <v>0.13154686829990048</v>
      </c>
      <c r="B632" s="57">
        <f t="shared" ref="B632:B695" ca="1" si="45">VLOOKUP(A632,$G$98:$H$105,2)</f>
        <v>2950</v>
      </c>
    </row>
    <row r="633" spans="1:2" x14ac:dyDescent="0.2">
      <c r="A633" s="87">
        <f t="shared" ca="1" si="44"/>
        <v>4.7068448066861945E-2</v>
      </c>
      <c r="B633" s="57">
        <f t="shared" ca="1" si="45"/>
        <v>4000</v>
      </c>
    </row>
    <row r="634" spans="1:2" x14ac:dyDescent="0.2">
      <c r="A634" s="87">
        <f t="shared" ca="1" si="44"/>
        <v>0.68109842720247016</v>
      </c>
      <c r="B634" s="57">
        <f t="shared" ca="1" si="45"/>
        <v>-3200</v>
      </c>
    </row>
    <row r="635" spans="1:2" x14ac:dyDescent="0.2">
      <c r="A635" s="87">
        <f t="shared" ca="1" si="44"/>
        <v>0.15580323147826947</v>
      </c>
      <c r="B635" s="57">
        <f t="shared" ca="1" si="45"/>
        <v>2950</v>
      </c>
    </row>
    <row r="636" spans="1:2" x14ac:dyDescent="0.2">
      <c r="A636" s="87">
        <f t="shared" ca="1" si="44"/>
        <v>0.87048919885719156</v>
      </c>
      <c r="B636" s="57">
        <f t="shared" ca="1" si="45"/>
        <v>-1200</v>
      </c>
    </row>
    <row r="637" spans="1:2" x14ac:dyDescent="0.2">
      <c r="A637" s="87">
        <f t="shared" ca="1" si="44"/>
        <v>0.79078886029273177</v>
      </c>
      <c r="B637" s="57">
        <f t="shared" ca="1" si="45"/>
        <v>-2200</v>
      </c>
    </row>
    <row r="638" spans="1:2" x14ac:dyDescent="0.2">
      <c r="A638" s="87">
        <f t="shared" ca="1" si="44"/>
        <v>0.93938225023442212</v>
      </c>
      <c r="B638" s="57">
        <f t="shared" ca="1" si="45"/>
        <v>-1200</v>
      </c>
    </row>
    <row r="639" spans="1:2" x14ac:dyDescent="0.2">
      <c r="A639" s="87">
        <f t="shared" ca="1" si="44"/>
        <v>0.10529214668873255</v>
      </c>
      <c r="B639" s="57">
        <f t="shared" ca="1" si="45"/>
        <v>2950</v>
      </c>
    </row>
    <row r="640" spans="1:2" x14ac:dyDescent="0.2">
      <c r="A640" s="87">
        <f t="shared" ca="1" si="44"/>
        <v>0.78771095597948693</v>
      </c>
      <c r="B640" s="57">
        <f t="shared" ca="1" si="45"/>
        <v>-2200</v>
      </c>
    </row>
    <row r="641" spans="1:2" x14ac:dyDescent="0.2">
      <c r="A641" s="87">
        <f t="shared" ca="1" si="44"/>
        <v>0.54683458765687476</v>
      </c>
      <c r="B641" s="57">
        <f t="shared" ca="1" si="45"/>
        <v>850</v>
      </c>
    </row>
    <row r="642" spans="1:2" x14ac:dyDescent="0.2">
      <c r="A642" s="87">
        <f t="shared" ca="1" si="44"/>
        <v>0.47957373670554648</v>
      </c>
      <c r="B642" s="57">
        <f t="shared" ca="1" si="45"/>
        <v>850</v>
      </c>
    </row>
    <row r="643" spans="1:2" x14ac:dyDescent="0.2">
      <c r="A643" s="87">
        <f t="shared" ca="1" si="44"/>
        <v>0.40316497688947195</v>
      </c>
      <c r="B643" s="57">
        <f t="shared" ca="1" si="45"/>
        <v>850</v>
      </c>
    </row>
    <row r="644" spans="1:2" x14ac:dyDescent="0.2">
      <c r="A644" s="87">
        <f t="shared" ca="1" si="44"/>
        <v>0.39701262438787321</v>
      </c>
      <c r="B644" s="57">
        <f t="shared" ca="1" si="45"/>
        <v>850</v>
      </c>
    </row>
    <row r="645" spans="1:2" x14ac:dyDescent="0.2">
      <c r="A645" s="87">
        <f t="shared" ca="1" si="44"/>
        <v>0.79743398609423255</v>
      </c>
      <c r="B645" s="57">
        <f t="shared" ca="1" si="45"/>
        <v>-2200</v>
      </c>
    </row>
    <row r="646" spans="1:2" x14ac:dyDescent="0.2">
      <c r="A646" s="87">
        <f t="shared" ca="1" si="44"/>
        <v>0.31324671889280642</v>
      </c>
      <c r="B646" s="57">
        <f t="shared" ca="1" si="45"/>
        <v>1900</v>
      </c>
    </row>
    <row r="647" spans="1:2" x14ac:dyDescent="0.2">
      <c r="A647" s="87">
        <f t="shared" ca="1" si="44"/>
        <v>0.69051154024600625</v>
      </c>
      <c r="B647" s="57">
        <f t="shared" ca="1" si="45"/>
        <v>-3200</v>
      </c>
    </row>
    <row r="648" spans="1:2" x14ac:dyDescent="0.2">
      <c r="A648" s="87">
        <f t="shared" ca="1" si="44"/>
        <v>0.48939515995360194</v>
      </c>
      <c r="B648" s="57">
        <f t="shared" ca="1" si="45"/>
        <v>850</v>
      </c>
    </row>
    <row r="649" spans="1:2" x14ac:dyDescent="0.2">
      <c r="A649" s="87">
        <f t="shared" ca="1" si="44"/>
        <v>4.9984983336866184E-2</v>
      </c>
      <c r="B649" s="57">
        <f t="shared" ca="1" si="45"/>
        <v>4000</v>
      </c>
    </row>
    <row r="650" spans="1:2" x14ac:dyDescent="0.2">
      <c r="A650" s="87">
        <f t="shared" ca="1" si="44"/>
        <v>0.99252572969647157</v>
      </c>
      <c r="B650" s="57">
        <f t="shared" ca="1" si="45"/>
        <v>-1200</v>
      </c>
    </row>
    <row r="651" spans="1:2" x14ac:dyDescent="0.2">
      <c r="A651" s="87">
        <f t="shared" ca="1" si="44"/>
        <v>0.34818659124843676</v>
      </c>
      <c r="B651" s="57">
        <f t="shared" ca="1" si="45"/>
        <v>1900</v>
      </c>
    </row>
    <row r="652" spans="1:2" x14ac:dyDescent="0.2">
      <c r="A652" s="87">
        <f t="shared" ca="1" si="44"/>
        <v>0.40169862665679357</v>
      </c>
      <c r="B652" s="57">
        <f t="shared" ca="1" si="45"/>
        <v>850</v>
      </c>
    </row>
    <row r="653" spans="1:2" x14ac:dyDescent="0.2">
      <c r="A653" s="87">
        <f t="shared" ca="1" si="44"/>
        <v>0.74540113814360798</v>
      </c>
      <c r="B653" s="57">
        <f t="shared" ca="1" si="45"/>
        <v>-2200</v>
      </c>
    </row>
    <row r="654" spans="1:2" x14ac:dyDescent="0.2">
      <c r="A654" s="87">
        <f t="shared" ca="1" si="44"/>
        <v>0.69313349332246088</v>
      </c>
      <c r="B654" s="57">
        <f t="shared" ca="1" si="45"/>
        <v>-3200</v>
      </c>
    </row>
    <row r="655" spans="1:2" x14ac:dyDescent="0.2">
      <c r="A655" s="87">
        <f t="shared" ca="1" si="44"/>
        <v>0.96168341899196108</v>
      </c>
      <c r="B655" s="57">
        <f t="shared" ca="1" si="45"/>
        <v>-1200</v>
      </c>
    </row>
    <row r="656" spans="1:2" x14ac:dyDescent="0.2">
      <c r="A656" s="87">
        <f t="shared" ca="1" si="44"/>
        <v>0.15835930926878927</v>
      </c>
      <c r="B656" s="57">
        <f t="shared" ca="1" si="45"/>
        <v>2950</v>
      </c>
    </row>
    <row r="657" spans="1:2" x14ac:dyDescent="0.2">
      <c r="A657" s="87">
        <f t="shared" ca="1" si="44"/>
        <v>0.24329813975459136</v>
      </c>
      <c r="B657" s="57">
        <f t="shared" ca="1" si="45"/>
        <v>1900</v>
      </c>
    </row>
    <row r="658" spans="1:2" x14ac:dyDescent="0.2">
      <c r="A658" s="87">
        <f t="shared" ca="1" si="44"/>
        <v>0.32632336996924738</v>
      </c>
      <c r="B658" s="57">
        <f t="shared" ca="1" si="45"/>
        <v>1900</v>
      </c>
    </row>
    <row r="659" spans="1:2" x14ac:dyDescent="0.2">
      <c r="A659" s="87">
        <f t="shared" ca="1" si="44"/>
        <v>0.70650609009838683</v>
      </c>
      <c r="B659" s="57">
        <f t="shared" ca="1" si="45"/>
        <v>-2200</v>
      </c>
    </row>
    <row r="660" spans="1:2" x14ac:dyDescent="0.2">
      <c r="A660" s="87">
        <f t="shared" ca="1" si="44"/>
        <v>0.75938802216982659</v>
      </c>
      <c r="B660" s="57">
        <f t="shared" ca="1" si="45"/>
        <v>-2200</v>
      </c>
    </row>
    <row r="661" spans="1:2" x14ac:dyDescent="0.2">
      <c r="A661" s="87">
        <f t="shared" ca="1" si="44"/>
        <v>0.63905304318076217</v>
      </c>
      <c r="B661" s="57">
        <f t="shared" ca="1" si="45"/>
        <v>-3200</v>
      </c>
    </row>
    <row r="662" spans="1:2" x14ac:dyDescent="0.2">
      <c r="A662" s="87">
        <f t="shared" ca="1" si="44"/>
        <v>0.23331429525804648</v>
      </c>
      <c r="B662" s="57">
        <f t="shared" ca="1" si="45"/>
        <v>1900</v>
      </c>
    </row>
    <row r="663" spans="1:2" x14ac:dyDescent="0.2">
      <c r="A663" s="87">
        <f t="shared" ca="1" si="44"/>
        <v>0.90634876608701465</v>
      </c>
      <c r="B663" s="57">
        <f t="shared" ca="1" si="45"/>
        <v>-1200</v>
      </c>
    </row>
    <row r="664" spans="1:2" x14ac:dyDescent="0.2">
      <c r="A664" s="87">
        <f t="shared" ca="1" si="44"/>
        <v>3.1092676681117148E-2</v>
      </c>
      <c r="B664" s="57">
        <f t="shared" ca="1" si="45"/>
        <v>4000</v>
      </c>
    </row>
    <row r="665" spans="1:2" x14ac:dyDescent="0.2">
      <c r="A665" s="87">
        <f t="shared" ca="1" si="44"/>
        <v>0.26223380575689381</v>
      </c>
      <c r="B665" s="57">
        <f t="shared" ca="1" si="45"/>
        <v>1900</v>
      </c>
    </row>
    <row r="666" spans="1:2" x14ac:dyDescent="0.2">
      <c r="A666" s="87">
        <f t="shared" ca="1" si="44"/>
        <v>7.2522972821219001E-2</v>
      </c>
      <c r="B666" s="57">
        <f t="shared" ca="1" si="45"/>
        <v>2950</v>
      </c>
    </row>
    <row r="667" spans="1:2" x14ac:dyDescent="0.2">
      <c r="A667" s="87">
        <f t="shared" ca="1" si="44"/>
        <v>0.51703289382604067</v>
      </c>
      <c r="B667" s="57">
        <f t="shared" ca="1" si="45"/>
        <v>850</v>
      </c>
    </row>
    <row r="668" spans="1:2" x14ac:dyDescent="0.2">
      <c r="A668" s="87">
        <f t="shared" ca="1" si="44"/>
        <v>0.75343693049753391</v>
      </c>
      <c r="B668" s="57">
        <f t="shared" ca="1" si="45"/>
        <v>-2200</v>
      </c>
    </row>
    <row r="669" spans="1:2" x14ac:dyDescent="0.2">
      <c r="A669" s="87">
        <f t="shared" ca="1" si="44"/>
        <v>0.35905363135516077</v>
      </c>
      <c r="B669" s="57">
        <f t="shared" ca="1" si="45"/>
        <v>1900</v>
      </c>
    </row>
    <row r="670" spans="1:2" x14ac:dyDescent="0.2">
      <c r="A670" s="87">
        <f t="shared" ca="1" si="44"/>
        <v>0.99463172376861442</v>
      </c>
      <c r="B670" s="57">
        <f t="shared" ca="1" si="45"/>
        <v>-1200</v>
      </c>
    </row>
    <row r="671" spans="1:2" x14ac:dyDescent="0.2">
      <c r="A671" s="87">
        <f t="shared" ca="1" si="44"/>
        <v>7.1442512706875516E-2</v>
      </c>
      <c r="B671" s="57">
        <f t="shared" ca="1" si="45"/>
        <v>2950</v>
      </c>
    </row>
    <row r="672" spans="1:2" x14ac:dyDescent="0.2">
      <c r="A672" s="87">
        <f t="shared" ca="1" si="44"/>
        <v>0.60535731741173648</v>
      </c>
      <c r="B672" s="57">
        <f t="shared" ca="1" si="45"/>
        <v>-4200</v>
      </c>
    </row>
    <row r="673" spans="1:2" x14ac:dyDescent="0.2">
      <c r="A673" s="87">
        <f t="shared" ca="1" si="44"/>
        <v>0.824003995764509</v>
      </c>
      <c r="B673" s="57">
        <f t="shared" ca="1" si="45"/>
        <v>-2200</v>
      </c>
    </row>
    <row r="674" spans="1:2" x14ac:dyDescent="0.2">
      <c r="A674" s="87">
        <f t="shared" ca="1" si="44"/>
        <v>0.6453475770150956</v>
      </c>
      <c r="B674" s="57">
        <f t="shared" ca="1" si="45"/>
        <v>-3200</v>
      </c>
    </row>
    <row r="675" spans="1:2" x14ac:dyDescent="0.2">
      <c r="A675" s="87">
        <f t="shared" ca="1" si="44"/>
        <v>7.7196884244389863E-2</v>
      </c>
      <c r="B675" s="57">
        <f t="shared" ca="1" si="45"/>
        <v>2950</v>
      </c>
    </row>
    <row r="676" spans="1:2" x14ac:dyDescent="0.2">
      <c r="A676" s="87">
        <f t="shared" ca="1" si="44"/>
        <v>0.21127880415747124</v>
      </c>
      <c r="B676" s="57">
        <f t="shared" ca="1" si="45"/>
        <v>2950</v>
      </c>
    </row>
    <row r="677" spans="1:2" x14ac:dyDescent="0.2">
      <c r="A677" s="87">
        <f t="shared" ca="1" si="44"/>
        <v>0.95782164374976742</v>
      </c>
      <c r="B677" s="57">
        <f t="shared" ca="1" si="45"/>
        <v>-1200</v>
      </c>
    </row>
    <row r="678" spans="1:2" x14ac:dyDescent="0.2">
      <c r="A678" s="87">
        <f t="shared" ca="1" si="44"/>
        <v>0.68949402371313551</v>
      </c>
      <c r="B678" s="57">
        <f t="shared" ca="1" si="45"/>
        <v>-3200</v>
      </c>
    </row>
    <row r="679" spans="1:2" x14ac:dyDescent="0.2">
      <c r="A679" s="87">
        <f t="shared" ca="1" si="44"/>
        <v>0.81019274524982288</v>
      </c>
      <c r="B679" s="57">
        <f t="shared" ca="1" si="45"/>
        <v>-2200</v>
      </c>
    </row>
    <row r="680" spans="1:2" x14ac:dyDescent="0.2">
      <c r="A680" s="87">
        <f t="shared" ca="1" si="44"/>
        <v>0.64228965642335201</v>
      </c>
      <c r="B680" s="57">
        <f t="shared" ca="1" si="45"/>
        <v>-3200</v>
      </c>
    </row>
    <row r="681" spans="1:2" x14ac:dyDescent="0.2">
      <c r="A681" s="87">
        <f t="shared" ca="1" si="44"/>
        <v>0.66506140560504179</v>
      </c>
      <c r="B681" s="57">
        <f t="shared" ca="1" si="45"/>
        <v>-3200</v>
      </c>
    </row>
    <row r="682" spans="1:2" x14ac:dyDescent="0.2">
      <c r="A682" s="87">
        <f t="shared" ca="1" si="44"/>
        <v>0.48383538427738904</v>
      </c>
      <c r="B682" s="57">
        <f t="shared" ca="1" si="45"/>
        <v>850</v>
      </c>
    </row>
    <row r="683" spans="1:2" x14ac:dyDescent="0.2">
      <c r="A683" s="87">
        <f t="shared" ca="1" si="44"/>
        <v>0.9776575954780925</v>
      </c>
      <c r="B683" s="57">
        <f t="shared" ca="1" si="45"/>
        <v>-1200</v>
      </c>
    </row>
    <row r="684" spans="1:2" x14ac:dyDescent="0.2">
      <c r="A684" s="87">
        <f t="shared" ca="1" si="44"/>
        <v>0.58182332535230896</v>
      </c>
      <c r="B684" s="57">
        <f t="shared" ca="1" si="45"/>
        <v>-4200</v>
      </c>
    </row>
    <row r="685" spans="1:2" x14ac:dyDescent="0.2">
      <c r="A685" s="87">
        <f t="shared" ca="1" si="44"/>
        <v>0.76227969899559667</v>
      </c>
      <c r="B685" s="57">
        <f t="shared" ca="1" si="45"/>
        <v>-2200</v>
      </c>
    </row>
    <row r="686" spans="1:2" x14ac:dyDescent="0.2">
      <c r="A686" s="87">
        <f t="shared" ca="1" si="44"/>
        <v>0.26383361476398193</v>
      </c>
      <c r="B686" s="57">
        <f t="shared" ca="1" si="45"/>
        <v>1900</v>
      </c>
    </row>
    <row r="687" spans="1:2" x14ac:dyDescent="0.2">
      <c r="A687" s="87">
        <f t="shared" ca="1" si="44"/>
        <v>0.80884300413026322</v>
      </c>
      <c r="B687" s="57">
        <f t="shared" ca="1" si="45"/>
        <v>-2200</v>
      </c>
    </row>
    <row r="688" spans="1:2" x14ac:dyDescent="0.2">
      <c r="A688" s="87">
        <f t="shared" ca="1" si="44"/>
        <v>7.5779195357379758E-2</v>
      </c>
      <c r="B688" s="57">
        <f t="shared" ca="1" si="45"/>
        <v>2950</v>
      </c>
    </row>
    <row r="689" spans="1:2" x14ac:dyDescent="0.2">
      <c r="A689" s="87">
        <f t="shared" ca="1" si="44"/>
        <v>0.14139274209321107</v>
      </c>
      <c r="B689" s="57">
        <f t="shared" ca="1" si="45"/>
        <v>2950</v>
      </c>
    </row>
    <row r="690" spans="1:2" x14ac:dyDescent="0.2">
      <c r="A690" s="87">
        <f t="shared" ca="1" si="44"/>
        <v>0.93357261482356602</v>
      </c>
      <c r="B690" s="57">
        <f t="shared" ca="1" si="45"/>
        <v>-1200</v>
      </c>
    </row>
    <row r="691" spans="1:2" x14ac:dyDescent="0.2">
      <c r="A691" s="87">
        <f t="shared" ca="1" si="44"/>
        <v>0.93337514890873075</v>
      </c>
      <c r="B691" s="57">
        <f t="shared" ca="1" si="45"/>
        <v>-1200</v>
      </c>
    </row>
    <row r="692" spans="1:2" x14ac:dyDescent="0.2">
      <c r="A692" s="87">
        <f t="shared" ca="1" si="44"/>
        <v>0.33675764557226429</v>
      </c>
      <c r="B692" s="57">
        <f t="shared" ca="1" si="45"/>
        <v>1900</v>
      </c>
    </row>
    <row r="693" spans="1:2" x14ac:dyDescent="0.2">
      <c r="A693" s="87">
        <f t="shared" ca="1" si="44"/>
        <v>3.421302154488548E-2</v>
      </c>
      <c r="B693" s="57">
        <f t="shared" ca="1" si="45"/>
        <v>4000</v>
      </c>
    </row>
    <row r="694" spans="1:2" x14ac:dyDescent="0.2">
      <c r="A694" s="87">
        <f t="shared" ca="1" si="44"/>
        <v>0.95187465429264695</v>
      </c>
      <c r="B694" s="57">
        <f t="shared" ca="1" si="45"/>
        <v>-1200</v>
      </c>
    </row>
    <row r="695" spans="1:2" x14ac:dyDescent="0.2">
      <c r="A695" s="87">
        <f t="shared" ca="1" si="44"/>
        <v>0.14277826757928402</v>
      </c>
      <c r="B695" s="57">
        <f t="shared" ca="1" si="45"/>
        <v>2950</v>
      </c>
    </row>
    <row r="696" spans="1:2" x14ac:dyDescent="0.2">
      <c r="A696" s="87">
        <f t="shared" ref="A696:A759" ca="1" si="46">RAND()</f>
        <v>5.3735742266783904E-2</v>
      </c>
      <c r="B696" s="57">
        <f t="shared" ref="B696:B759" ca="1" si="47">VLOOKUP(A696,$G$98:$H$105,2)</f>
        <v>4000</v>
      </c>
    </row>
    <row r="697" spans="1:2" x14ac:dyDescent="0.2">
      <c r="A697" s="87">
        <f t="shared" ca="1" si="46"/>
        <v>0.81134378328752976</v>
      </c>
      <c r="B697" s="57">
        <f t="shared" ca="1" si="47"/>
        <v>-2200</v>
      </c>
    </row>
    <row r="698" spans="1:2" x14ac:dyDescent="0.2">
      <c r="A698" s="87">
        <f t="shared" ca="1" si="46"/>
        <v>0.1810585919933565</v>
      </c>
      <c r="B698" s="57">
        <f t="shared" ca="1" si="47"/>
        <v>2950</v>
      </c>
    </row>
    <row r="699" spans="1:2" x14ac:dyDescent="0.2">
      <c r="A699" s="87">
        <f t="shared" ca="1" si="46"/>
        <v>0.73058317221977342</v>
      </c>
      <c r="B699" s="57">
        <f t="shared" ca="1" si="47"/>
        <v>-2200</v>
      </c>
    </row>
    <row r="700" spans="1:2" x14ac:dyDescent="0.2">
      <c r="A700" s="87">
        <f t="shared" ca="1" si="46"/>
        <v>0.1812954800384049</v>
      </c>
      <c r="B700" s="57">
        <f t="shared" ca="1" si="47"/>
        <v>2950</v>
      </c>
    </row>
    <row r="701" spans="1:2" x14ac:dyDescent="0.2">
      <c r="A701" s="87">
        <f t="shared" ca="1" si="46"/>
        <v>0.94589540279867601</v>
      </c>
      <c r="B701" s="57">
        <f t="shared" ca="1" si="47"/>
        <v>-1200</v>
      </c>
    </row>
    <row r="702" spans="1:2" x14ac:dyDescent="0.2">
      <c r="A702" s="87">
        <f t="shared" ca="1" si="46"/>
        <v>0.17261472476671003</v>
      </c>
      <c r="B702" s="57">
        <f t="shared" ca="1" si="47"/>
        <v>2950</v>
      </c>
    </row>
    <row r="703" spans="1:2" x14ac:dyDescent="0.2">
      <c r="A703" s="87">
        <f t="shared" ca="1" si="46"/>
        <v>0.1973671421501052</v>
      </c>
      <c r="B703" s="57">
        <f t="shared" ca="1" si="47"/>
        <v>2950</v>
      </c>
    </row>
    <row r="704" spans="1:2" x14ac:dyDescent="0.2">
      <c r="A704" s="87">
        <f t="shared" ca="1" si="46"/>
        <v>9.7351618184550626E-2</v>
      </c>
      <c r="B704" s="57">
        <f t="shared" ca="1" si="47"/>
        <v>2950</v>
      </c>
    </row>
    <row r="705" spans="1:2" x14ac:dyDescent="0.2">
      <c r="A705" s="87">
        <f t="shared" ca="1" si="46"/>
        <v>0.99885741588142329</v>
      </c>
      <c r="B705" s="57">
        <f t="shared" ca="1" si="47"/>
        <v>-1200</v>
      </c>
    </row>
    <row r="706" spans="1:2" x14ac:dyDescent="0.2">
      <c r="A706" s="87">
        <f t="shared" ca="1" si="46"/>
        <v>0.41598391005197177</v>
      </c>
      <c r="B706" s="57">
        <f t="shared" ca="1" si="47"/>
        <v>850</v>
      </c>
    </row>
    <row r="707" spans="1:2" x14ac:dyDescent="0.2">
      <c r="A707" s="87">
        <f t="shared" ca="1" si="46"/>
        <v>0.54634787659660966</v>
      </c>
      <c r="B707" s="57">
        <f t="shared" ca="1" si="47"/>
        <v>850</v>
      </c>
    </row>
    <row r="708" spans="1:2" x14ac:dyDescent="0.2">
      <c r="A708" s="87">
        <f t="shared" ca="1" si="46"/>
        <v>0.29054005183238729</v>
      </c>
      <c r="B708" s="57">
        <f t="shared" ca="1" si="47"/>
        <v>1900</v>
      </c>
    </row>
    <row r="709" spans="1:2" x14ac:dyDescent="0.2">
      <c r="A709" s="87">
        <f t="shared" ca="1" si="46"/>
        <v>0.68070270644666064</v>
      </c>
      <c r="B709" s="57">
        <f t="shared" ca="1" si="47"/>
        <v>-3200</v>
      </c>
    </row>
    <row r="710" spans="1:2" x14ac:dyDescent="0.2">
      <c r="A710" s="87">
        <f t="shared" ca="1" si="46"/>
        <v>0.13183825260163617</v>
      </c>
      <c r="B710" s="57">
        <f t="shared" ca="1" si="47"/>
        <v>2950</v>
      </c>
    </row>
    <row r="711" spans="1:2" x14ac:dyDescent="0.2">
      <c r="A711" s="87">
        <f t="shared" ca="1" si="46"/>
        <v>0.74947645402642094</v>
      </c>
      <c r="B711" s="57">
        <f t="shared" ca="1" si="47"/>
        <v>-2200</v>
      </c>
    </row>
    <row r="712" spans="1:2" x14ac:dyDescent="0.2">
      <c r="A712" s="87">
        <f t="shared" ca="1" si="46"/>
        <v>6.683158839276937E-2</v>
      </c>
      <c r="B712" s="57">
        <f t="shared" ca="1" si="47"/>
        <v>4000</v>
      </c>
    </row>
    <row r="713" spans="1:2" x14ac:dyDescent="0.2">
      <c r="A713" s="87">
        <f t="shared" ca="1" si="46"/>
        <v>0.12782508235482359</v>
      </c>
      <c r="B713" s="57">
        <f t="shared" ca="1" si="47"/>
        <v>2950</v>
      </c>
    </row>
    <row r="714" spans="1:2" x14ac:dyDescent="0.2">
      <c r="A714" s="87">
        <f t="shared" ca="1" si="46"/>
        <v>0.66794831253897535</v>
      </c>
      <c r="B714" s="57">
        <f t="shared" ca="1" si="47"/>
        <v>-3200</v>
      </c>
    </row>
    <row r="715" spans="1:2" x14ac:dyDescent="0.2">
      <c r="A715" s="87">
        <f t="shared" ca="1" si="46"/>
        <v>0.93408696759796217</v>
      </c>
      <c r="B715" s="57">
        <f t="shared" ca="1" si="47"/>
        <v>-1200</v>
      </c>
    </row>
    <row r="716" spans="1:2" x14ac:dyDescent="0.2">
      <c r="A716" s="87">
        <f t="shared" ca="1" si="46"/>
        <v>0.75821450758123776</v>
      </c>
      <c r="B716" s="57">
        <f t="shared" ca="1" si="47"/>
        <v>-2200</v>
      </c>
    </row>
    <row r="717" spans="1:2" x14ac:dyDescent="0.2">
      <c r="A717" s="87">
        <f t="shared" ca="1" si="46"/>
        <v>1.8190212171411702E-3</v>
      </c>
      <c r="B717" s="57">
        <f t="shared" ca="1" si="47"/>
        <v>4000</v>
      </c>
    </row>
    <row r="718" spans="1:2" x14ac:dyDescent="0.2">
      <c r="A718" s="87">
        <f t="shared" ca="1" si="46"/>
        <v>7.2223787658549532E-2</v>
      </c>
      <c r="B718" s="57">
        <f t="shared" ca="1" si="47"/>
        <v>2950</v>
      </c>
    </row>
    <row r="719" spans="1:2" x14ac:dyDescent="0.2">
      <c r="A719" s="87">
        <f t="shared" ca="1" si="46"/>
        <v>0.71200507790277323</v>
      </c>
      <c r="B719" s="57">
        <f t="shared" ca="1" si="47"/>
        <v>-2200</v>
      </c>
    </row>
    <row r="720" spans="1:2" x14ac:dyDescent="0.2">
      <c r="A720" s="87">
        <f t="shared" ca="1" si="46"/>
        <v>0.29615077658143363</v>
      </c>
      <c r="B720" s="57">
        <f t="shared" ca="1" si="47"/>
        <v>1900</v>
      </c>
    </row>
    <row r="721" spans="1:2" x14ac:dyDescent="0.2">
      <c r="A721" s="87">
        <f t="shared" ca="1" si="46"/>
        <v>0.79412721877064207</v>
      </c>
      <c r="B721" s="57">
        <f t="shared" ca="1" si="47"/>
        <v>-2200</v>
      </c>
    </row>
    <row r="722" spans="1:2" x14ac:dyDescent="0.2">
      <c r="A722" s="87">
        <f t="shared" ca="1" si="46"/>
        <v>3.5259630260272345E-2</v>
      </c>
      <c r="B722" s="57">
        <f t="shared" ca="1" si="47"/>
        <v>4000</v>
      </c>
    </row>
    <row r="723" spans="1:2" x14ac:dyDescent="0.2">
      <c r="A723" s="87">
        <f t="shared" ca="1" si="46"/>
        <v>0.11943180304875012</v>
      </c>
      <c r="B723" s="57">
        <f t="shared" ca="1" si="47"/>
        <v>2950</v>
      </c>
    </row>
    <row r="724" spans="1:2" x14ac:dyDescent="0.2">
      <c r="A724" s="87">
        <f t="shared" ca="1" si="46"/>
        <v>0.9874811873014111</v>
      </c>
      <c r="B724" s="57">
        <f t="shared" ca="1" si="47"/>
        <v>-1200</v>
      </c>
    </row>
    <row r="725" spans="1:2" x14ac:dyDescent="0.2">
      <c r="A725" s="87">
        <f t="shared" ca="1" si="46"/>
        <v>0.76355842212964542</v>
      </c>
      <c r="B725" s="57">
        <f t="shared" ca="1" si="47"/>
        <v>-2200</v>
      </c>
    </row>
    <row r="726" spans="1:2" x14ac:dyDescent="0.2">
      <c r="A726" s="87">
        <f t="shared" ca="1" si="46"/>
        <v>0.15984936214604639</v>
      </c>
      <c r="B726" s="57">
        <f t="shared" ca="1" si="47"/>
        <v>2950</v>
      </c>
    </row>
    <row r="727" spans="1:2" x14ac:dyDescent="0.2">
      <c r="A727" s="87">
        <f t="shared" ca="1" si="46"/>
        <v>0.43522130737292641</v>
      </c>
      <c r="B727" s="57">
        <f t="shared" ca="1" si="47"/>
        <v>850</v>
      </c>
    </row>
    <row r="728" spans="1:2" x14ac:dyDescent="0.2">
      <c r="A728" s="87">
        <f t="shared" ca="1" si="46"/>
        <v>2.9328153783653388E-2</v>
      </c>
      <c r="B728" s="57">
        <f t="shared" ca="1" si="47"/>
        <v>4000</v>
      </c>
    </row>
    <row r="729" spans="1:2" x14ac:dyDescent="0.2">
      <c r="A729" s="87">
        <f t="shared" ca="1" si="46"/>
        <v>0.60152325402635798</v>
      </c>
      <c r="B729" s="57">
        <f t="shared" ca="1" si="47"/>
        <v>-4200</v>
      </c>
    </row>
    <row r="730" spans="1:2" x14ac:dyDescent="0.2">
      <c r="A730" s="87">
        <f t="shared" ca="1" si="46"/>
        <v>0.72629186705575699</v>
      </c>
      <c r="B730" s="57">
        <f t="shared" ca="1" si="47"/>
        <v>-2200</v>
      </c>
    </row>
    <row r="731" spans="1:2" x14ac:dyDescent="0.2">
      <c r="A731" s="87">
        <f t="shared" ca="1" si="46"/>
        <v>0.15520745789333479</v>
      </c>
      <c r="B731" s="57">
        <f t="shared" ca="1" si="47"/>
        <v>2950</v>
      </c>
    </row>
    <row r="732" spans="1:2" x14ac:dyDescent="0.2">
      <c r="A732" s="87">
        <f t="shared" ca="1" si="46"/>
        <v>0.91838895619290994</v>
      </c>
      <c r="B732" s="57">
        <f t="shared" ca="1" si="47"/>
        <v>-1200</v>
      </c>
    </row>
    <row r="733" spans="1:2" x14ac:dyDescent="0.2">
      <c r="A733" s="87">
        <f t="shared" ca="1" si="46"/>
        <v>0.68325373194754313</v>
      </c>
      <c r="B733" s="57">
        <f t="shared" ca="1" si="47"/>
        <v>-3200</v>
      </c>
    </row>
    <row r="734" spans="1:2" x14ac:dyDescent="0.2">
      <c r="A734" s="87">
        <f t="shared" ca="1" si="46"/>
        <v>0.70668288848282956</v>
      </c>
      <c r="B734" s="57">
        <f t="shared" ca="1" si="47"/>
        <v>-2200</v>
      </c>
    </row>
    <row r="735" spans="1:2" x14ac:dyDescent="0.2">
      <c r="A735" s="87">
        <f t="shared" ca="1" si="46"/>
        <v>0.81508340150127501</v>
      </c>
      <c r="B735" s="57">
        <f t="shared" ca="1" si="47"/>
        <v>-2200</v>
      </c>
    </row>
    <row r="736" spans="1:2" x14ac:dyDescent="0.2">
      <c r="A736" s="87">
        <f t="shared" ca="1" si="46"/>
        <v>0.75387784167550642</v>
      </c>
      <c r="B736" s="57">
        <f t="shared" ca="1" si="47"/>
        <v>-2200</v>
      </c>
    </row>
    <row r="737" spans="1:2" x14ac:dyDescent="0.2">
      <c r="A737" s="87">
        <f t="shared" ca="1" si="46"/>
        <v>7.9549068346600471E-2</v>
      </c>
      <c r="B737" s="57">
        <f t="shared" ca="1" si="47"/>
        <v>2950</v>
      </c>
    </row>
    <row r="738" spans="1:2" x14ac:dyDescent="0.2">
      <c r="A738" s="87">
        <f t="shared" ca="1" si="46"/>
        <v>9.2037203797998957E-2</v>
      </c>
      <c r="B738" s="57">
        <f t="shared" ca="1" si="47"/>
        <v>2950</v>
      </c>
    </row>
    <row r="739" spans="1:2" x14ac:dyDescent="0.2">
      <c r="A739" s="87">
        <f t="shared" ca="1" si="46"/>
        <v>0.48838310636382176</v>
      </c>
      <c r="B739" s="57">
        <f t="shared" ca="1" si="47"/>
        <v>850</v>
      </c>
    </row>
    <row r="740" spans="1:2" x14ac:dyDescent="0.2">
      <c r="A740" s="87">
        <f t="shared" ca="1" si="46"/>
        <v>0.8112849137292738</v>
      </c>
      <c r="B740" s="57">
        <f t="shared" ca="1" si="47"/>
        <v>-2200</v>
      </c>
    </row>
    <row r="741" spans="1:2" x14ac:dyDescent="0.2">
      <c r="A741" s="87">
        <f t="shared" ca="1" si="46"/>
        <v>0.19695865088829922</v>
      </c>
      <c r="B741" s="57">
        <f t="shared" ca="1" si="47"/>
        <v>2950</v>
      </c>
    </row>
    <row r="742" spans="1:2" x14ac:dyDescent="0.2">
      <c r="A742" s="87">
        <f t="shared" ca="1" si="46"/>
        <v>0.58514953155708282</v>
      </c>
      <c r="B742" s="57">
        <f t="shared" ca="1" si="47"/>
        <v>-4200</v>
      </c>
    </row>
    <row r="743" spans="1:2" x14ac:dyDescent="0.2">
      <c r="A743" s="87">
        <f t="shared" ca="1" si="46"/>
        <v>0.70915178955474856</v>
      </c>
      <c r="B743" s="57">
        <f t="shared" ca="1" si="47"/>
        <v>-2200</v>
      </c>
    </row>
    <row r="744" spans="1:2" x14ac:dyDescent="0.2">
      <c r="A744" s="87">
        <f t="shared" ca="1" si="46"/>
        <v>0.47401441017311852</v>
      </c>
      <c r="B744" s="57">
        <f t="shared" ca="1" si="47"/>
        <v>850</v>
      </c>
    </row>
    <row r="745" spans="1:2" x14ac:dyDescent="0.2">
      <c r="A745" s="87">
        <f t="shared" ca="1" si="46"/>
        <v>0.91317204538417041</v>
      </c>
      <c r="B745" s="57">
        <f t="shared" ca="1" si="47"/>
        <v>-1200</v>
      </c>
    </row>
    <row r="746" spans="1:2" x14ac:dyDescent="0.2">
      <c r="A746" s="87">
        <f t="shared" ca="1" si="46"/>
        <v>0.14693909718441078</v>
      </c>
      <c r="B746" s="57">
        <f t="shared" ca="1" si="47"/>
        <v>2950</v>
      </c>
    </row>
    <row r="747" spans="1:2" x14ac:dyDescent="0.2">
      <c r="A747" s="87">
        <f t="shared" ca="1" si="46"/>
        <v>0.36263283102011423</v>
      </c>
      <c r="B747" s="57">
        <f t="shared" ca="1" si="47"/>
        <v>1900</v>
      </c>
    </row>
    <row r="748" spans="1:2" x14ac:dyDescent="0.2">
      <c r="A748" s="87">
        <f t="shared" ca="1" si="46"/>
        <v>0.18237789470558818</v>
      </c>
      <c r="B748" s="57">
        <f t="shared" ca="1" si="47"/>
        <v>2950</v>
      </c>
    </row>
    <row r="749" spans="1:2" x14ac:dyDescent="0.2">
      <c r="A749" s="87">
        <f t="shared" ca="1" si="46"/>
        <v>0.17601369316624471</v>
      </c>
      <c r="B749" s="57">
        <f t="shared" ca="1" si="47"/>
        <v>2950</v>
      </c>
    </row>
    <row r="750" spans="1:2" x14ac:dyDescent="0.2">
      <c r="A750" s="87">
        <f t="shared" ca="1" si="46"/>
        <v>0.67279596158056332</v>
      </c>
      <c r="B750" s="57">
        <f t="shared" ca="1" si="47"/>
        <v>-3200</v>
      </c>
    </row>
    <row r="751" spans="1:2" x14ac:dyDescent="0.2">
      <c r="A751" s="87">
        <f t="shared" ca="1" si="46"/>
        <v>0.16540805053113872</v>
      </c>
      <c r="B751" s="57">
        <f t="shared" ca="1" si="47"/>
        <v>2950</v>
      </c>
    </row>
    <row r="752" spans="1:2" x14ac:dyDescent="0.2">
      <c r="A752" s="87">
        <f t="shared" ca="1" si="46"/>
        <v>0.45771626167301327</v>
      </c>
      <c r="B752" s="57">
        <f t="shared" ca="1" si="47"/>
        <v>850</v>
      </c>
    </row>
    <row r="753" spans="1:2" x14ac:dyDescent="0.2">
      <c r="A753" s="87">
        <f t="shared" ca="1" si="46"/>
        <v>0.44270931350813736</v>
      </c>
      <c r="B753" s="57">
        <f t="shared" ca="1" si="47"/>
        <v>850</v>
      </c>
    </row>
    <row r="754" spans="1:2" x14ac:dyDescent="0.2">
      <c r="A754" s="87">
        <f t="shared" ca="1" si="46"/>
        <v>0.36382445460775736</v>
      </c>
      <c r="B754" s="57">
        <f t="shared" ca="1" si="47"/>
        <v>1900</v>
      </c>
    </row>
    <row r="755" spans="1:2" x14ac:dyDescent="0.2">
      <c r="A755" s="87">
        <f t="shared" ca="1" si="46"/>
        <v>0.56831507369186862</v>
      </c>
      <c r="B755" s="57">
        <f t="shared" ca="1" si="47"/>
        <v>-4200</v>
      </c>
    </row>
    <row r="756" spans="1:2" x14ac:dyDescent="0.2">
      <c r="A756" s="87">
        <f t="shared" ca="1" si="46"/>
        <v>0.36990205704177315</v>
      </c>
      <c r="B756" s="57">
        <f t="shared" ca="1" si="47"/>
        <v>1900</v>
      </c>
    </row>
    <row r="757" spans="1:2" x14ac:dyDescent="0.2">
      <c r="A757" s="87">
        <f t="shared" ca="1" si="46"/>
        <v>0.43002378107345707</v>
      </c>
      <c r="B757" s="57">
        <f t="shared" ca="1" si="47"/>
        <v>850</v>
      </c>
    </row>
    <row r="758" spans="1:2" x14ac:dyDescent="0.2">
      <c r="A758" s="87">
        <f t="shared" ca="1" si="46"/>
        <v>0.87790860599073084</v>
      </c>
      <c r="B758" s="57">
        <f t="shared" ca="1" si="47"/>
        <v>-1200</v>
      </c>
    </row>
    <row r="759" spans="1:2" x14ac:dyDescent="0.2">
      <c r="A759" s="87">
        <f t="shared" ca="1" si="46"/>
        <v>0.22597048061252112</v>
      </c>
      <c r="B759" s="57">
        <f t="shared" ca="1" si="47"/>
        <v>1900</v>
      </c>
    </row>
    <row r="760" spans="1:2" x14ac:dyDescent="0.2">
      <c r="A760" s="87">
        <f t="shared" ref="A760:A823" ca="1" si="48">RAND()</f>
        <v>0.5275798751587496</v>
      </c>
      <c r="B760" s="57">
        <f t="shared" ref="B760:B823" ca="1" si="49">VLOOKUP(A760,$G$98:$H$105,2)</f>
        <v>850</v>
      </c>
    </row>
    <row r="761" spans="1:2" x14ac:dyDescent="0.2">
      <c r="A761" s="87">
        <f t="shared" ca="1" si="48"/>
        <v>0.41686637467879339</v>
      </c>
      <c r="B761" s="57">
        <f t="shared" ca="1" si="49"/>
        <v>850</v>
      </c>
    </row>
    <row r="762" spans="1:2" x14ac:dyDescent="0.2">
      <c r="A762" s="87">
        <f t="shared" ca="1" si="48"/>
        <v>0.97837580684164183</v>
      </c>
      <c r="B762" s="57">
        <f t="shared" ca="1" si="49"/>
        <v>-1200</v>
      </c>
    </row>
    <row r="763" spans="1:2" x14ac:dyDescent="0.2">
      <c r="A763" s="87">
        <f t="shared" ca="1" si="48"/>
        <v>0.23771370111880519</v>
      </c>
      <c r="B763" s="57">
        <f t="shared" ca="1" si="49"/>
        <v>1900</v>
      </c>
    </row>
    <row r="764" spans="1:2" x14ac:dyDescent="0.2">
      <c r="A764" s="87">
        <f t="shared" ca="1" si="48"/>
        <v>0.54247393045952808</v>
      </c>
      <c r="B764" s="57">
        <f t="shared" ca="1" si="49"/>
        <v>850</v>
      </c>
    </row>
    <row r="765" spans="1:2" x14ac:dyDescent="0.2">
      <c r="A765" s="87">
        <f t="shared" ca="1" si="48"/>
        <v>0.36086943896429446</v>
      </c>
      <c r="B765" s="57">
        <f t="shared" ca="1" si="49"/>
        <v>1900</v>
      </c>
    </row>
    <row r="766" spans="1:2" x14ac:dyDescent="0.2">
      <c r="A766" s="87">
        <f t="shared" ca="1" si="48"/>
        <v>0.12461899814044208</v>
      </c>
      <c r="B766" s="57">
        <f t="shared" ca="1" si="49"/>
        <v>2950</v>
      </c>
    </row>
    <row r="767" spans="1:2" x14ac:dyDescent="0.2">
      <c r="A767" s="87">
        <f t="shared" ca="1" si="48"/>
        <v>0.43544828887183751</v>
      </c>
      <c r="B767" s="57">
        <f t="shared" ca="1" si="49"/>
        <v>850</v>
      </c>
    </row>
    <row r="768" spans="1:2" x14ac:dyDescent="0.2">
      <c r="A768" s="87">
        <f t="shared" ca="1" si="48"/>
        <v>0.65911236781221572</v>
      </c>
      <c r="B768" s="57">
        <f t="shared" ca="1" si="49"/>
        <v>-3200</v>
      </c>
    </row>
    <row r="769" spans="1:2" x14ac:dyDescent="0.2">
      <c r="A769" s="87">
        <f t="shared" ca="1" si="48"/>
        <v>9.0011763602852679E-2</v>
      </c>
      <c r="B769" s="57">
        <f t="shared" ca="1" si="49"/>
        <v>2950</v>
      </c>
    </row>
    <row r="770" spans="1:2" x14ac:dyDescent="0.2">
      <c r="A770" s="87">
        <f t="shared" ca="1" si="48"/>
        <v>0.91194424403021235</v>
      </c>
      <c r="B770" s="57">
        <f t="shared" ca="1" si="49"/>
        <v>-1200</v>
      </c>
    </row>
    <row r="771" spans="1:2" x14ac:dyDescent="0.2">
      <c r="A771" s="87">
        <f t="shared" ca="1" si="48"/>
        <v>0.4245468319065151</v>
      </c>
      <c r="B771" s="57">
        <f t="shared" ca="1" si="49"/>
        <v>850</v>
      </c>
    </row>
    <row r="772" spans="1:2" x14ac:dyDescent="0.2">
      <c r="A772" s="87">
        <f t="shared" ca="1" si="48"/>
        <v>0.33640698378585498</v>
      </c>
      <c r="B772" s="57">
        <f t="shared" ca="1" si="49"/>
        <v>1900</v>
      </c>
    </row>
    <row r="773" spans="1:2" x14ac:dyDescent="0.2">
      <c r="A773" s="87">
        <f t="shared" ca="1" si="48"/>
        <v>0.25229378081819176</v>
      </c>
      <c r="B773" s="57">
        <f t="shared" ca="1" si="49"/>
        <v>1900</v>
      </c>
    </row>
    <row r="774" spans="1:2" x14ac:dyDescent="0.2">
      <c r="A774" s="87">
        <f t="shared" ca="1" si="48"/>
        <v>0.40632908196176765</v>
      </c>
      <c r="B774" s="57">
        <f t="shared" ca="1" si="49"/>
        <v>850</v>
      </c>
    </row>
    <row r="775" spans="1:2" x14ac:dyDescent="0.2">
      <c r="A775" s="87">
        <f t="shared" ca="1" si="48"/>
        <v>0.23158274933381229</v>
      </c>
      <c r="B775" s="57">
        <f t="shared" ca="1" si="49"/>
        <v>1900</v>
      </c>
    </row>
    <row r="776" spans="1:2" x14ac:dyDescent="0.2">
      <c r="A776" s="87">
        <f t="shared" ca="1" si="48"/>
        <v>0.20983653175214778</v>
      </c>
      <c r="B776" s="57">
        <f t="shared" ca="1" si="49"/>
        <v>2950</v>
      </c>
    </row>
    <row r="777" spans="1:2" x14ac:dyDescent="0.2">
      <c r="A777" s="87">
        <f t="shared" ca="1" si="48"/>
        <v>0.92811101692607478</v>
      </c>
      <c r="B777" s="57">
        <f t="shared" ca="1" si="49"/>
        <v>-1200</v>
      </c>
    </row>
    <row r="778" spans="1:2" x14ac:dyDescent="0.2">
      <c r="A778" s="87">
        <f t="shared" ca="1" si="48"/>
        <v>0.82492162820555381</v>
      </c>
      <c r="B778" s="57">
        <f t="shared" ca="1" si="49"/>
        <v>-2200</v>
      </c>
    </row>
    <row r="779" spans="1:2" x14ac:dyDescent="0.2">
      <c r="A779" s="87">
        <f t="shared" ca="1" si="48"/>
        <v>0.1621342519245178</v>
      </c>
      <c r="B779" s="57">
        <f t="shared" ca="1" si="49"/>
        <v>2950</v>
      </c>
    </row>
    <row r="780" spans="1:2" x14ac:dyDescent="0.2">
      <c r="A780" s="87">
        <f t="shared" ca="1" si="48"/>
        <v>0.46049122049506908</v>
      </c>
      <c r="B780" s="57">
        <f t="shared" ca="1" si="49"/>
        <v>850</v>
      </c>
    </row>
    <row r="781" spans="1:2" x14ac:dyDescent="0.2">
      <c r="A781" s="87">
        <f t="shared" ca="1" si="48"/>
        <v>0.20819344563778386</v>
      </c>
      <c r="B781" s="57">
        <f t="shared" ca="1" si="49"/>
        <v>2950</v>
      </c>
    </row>
    <row r="782" spans="1:2" x14ac:dyDescent="0.2">
      <c r="A782" s="87">
        <f t="shared" ca="1" si="48"/>
        <v>0.82564498782160256</v>
      </c>
      <c r="B782" s="57">
        <f t="shared" ca="1" si="49"/>
        <v>-2200</v>
      </c>
    </row>
    <row r="783" spans="1:2" x14ac:dyDescent="0.2">
      <c r="A783" s="87">
        <f t="shared" ca="1" si="48"/>
        <v>0.38723343650519038</v>
      </c>
      <c r="B783" s="57">
        <f t="shared" ca="1" si="49"/>
        <v>850</v>
      </c>
    </row>
    <row r="784" spans="1:2" x14ac:dyDescent="0.2">
      <c r="A784" s="87">
        <f t="shared" ca="1" si="48"/>
        <v>0.5549923609226225</v>
      </c>
      <c r="B784" s="57">
        <f t="shared" ca="1" si="49"/>
        <v>850</v>
      </c>
    </row>
    <row r="785" spans="1:2" x14ac:dyDescent="0.2">
      <c r="A785" s="87">
        <f t="shared" ca="1" si="48"/>
        <v>0.83072044764820807</v>
      </c>
      <c r="B785" s="57">
        <f t="shared" ca="1" si="49"/>
        <v>-2200</v>
      </c>
    </row>
    <row r="786" spans="1:2" x14ac:dyDescent="0.2">
      <c r="A786" s="87">
        <f t="shared" ca="1" si="48"/>
        <v>0.85877519097690269</v>
      </c>
      <c r="B786" s="57">
        <f t="shared" ca="1" si="49"/>
        <v>-2200</v>
      </c>
    </row>
    <row r="787" spans="1:2" x14ac:dyDescent="0.2">
      <c r="A787" s="87">
        <f t="shared" ca="1" si="48"/>
        <v>0.78716921308785659</v>
      </c>
      <c r="B787" s="57">
        <f t="shared" ca="1" si="49"/>
        <v>-2200</v>
      </c>
    </row>
    <row r="788" spans="1:2" x14ac:dyDescent="0.2">
      <c r="A788" s="87">
        <f t="shared" ca="1" si="48"/>
        <v>0.61232015851959243</v>
      </c>
      <c r="B788" s="57">
        <f t="shared" ca="1" si="49"/>
        <v>-3200</v>
      </c>
    </row>
    <row r="789" spans="1:2" x14ac:dyDescent="0.2">
      <c r="A789" s="87">
        <f t="shared" ca="1" si="48"/>
        <v>0.26543704566148751</v>
      </c>
      <c r="B789" s="57">
        <f t="shared" ca="1" si="49"/>
        <v>1900</v>
      </c>
    </row>
    <row r="790" spans="1:2" x14ac:dyDescent="0.2">
      <c r="A790" s="87">
        <f t="shared" ca="1" si="48"/>
        <v>0.90798497209610363</v>
      </c>
      <c r="B790" s="57">
        <f t="shared" ca="1" si="49"/>
        <v>-1200</v>
      </c>
    </row>
    <row r="791" spans="1:2" x14ac:dyDescent="0.2">
      <c r="A791" s="87">
        <f t="shared" ca="1" si="48"/>
        <v>0.94198996115935563</v>
      </c>
      <c r="B791" s="57">
        <f t="shared" ca="1" si="49"/>
        <v>-1200</v>
      </c>
    </row>
    <row r="792" spans="1:2" x14ac:dyDescent="0.2">
      <c r="A792" s="87">
        <f t="shared" ca="1" si="48"/>
        <v>0.56912849073643912</v>
      </c>
      <c r="B792" s="57">
        <f t="shared" ca="1" si="49"/>
        <v>-4200</v>
      </c>
    </row>
    <row r="793" spans="1:2" x14ac:dyDescent="0.2">
      <c r="A793" s="87">
        <f t="shared" ca="1" si="48"/>
        <v>0.66254404370799758</v>
      </c>
      <c r="B793" s="57">
        <f t="shared" ca="1" si="49"/>
        <v>-3200</v>
      </c>
    </row>
    <row r="794" spans="1:2" x14ac:dyDescent="0.2">
      <c r="A794" s="87">
        <f t="shared" ca="1" si="48"/>
        <v>0.10511999763975233</v>
      </c>
      <c r="B794" s="57">
        <f t="shared" ca="1" si="49"/>
        <v>2950</v>
      </c>
    </row>
    <row r="795" spans="1:2" x14ac:dyDescent="0.2">
      <c r="A795" s="87">
        <f t="shared" ca="1" si="48"/>
        <v>8.7175495022266958E-3</v>
      </c>
      <c r="B795" s="57">
        <f t="shared" ca="1" si="49"/>
        <v>4000</v>
      </c>
    </row>
    <row r="796" spans="1:2" x14ac:dyDescent="0.2">
      <c r="A796" s="87">
        <f t="shared" ca="1" si="48"/>
        <v>0.51289143086165045</v>
      </c>
      <c r="B796" s="57">
        <f t="shared" ca="1" si="49"/>
        <v>850</v>
      </c>
    </row>
    <row r="797" spans="1:2" x14ac:dyDescent="0.2">
      <c r="A797" s="87">
        <f t="shared" ca="1" si="48"/>
        <v>0.79611136350728728</v>
      </c>
      <c r="B797" s="57">
        <f t="shared" ca="1" si="49"/>
        <v>-2200</v>
      </c>
    </row>
    <row r="798" spans="1:2" x14ac:dyDescent="0.2">
      <c r="A798" s="87">
        <f t="shared" ca="1" si="48"/>
        <v>0.62284539176619957</v>
      </c>
      <c r="B798" s="57">
        <f t="shared" ca="1" si="49"/>
        <v>-3200</v>
      </c>
    </row>
    <row r="799" spans="1:2" x14ac:dyDescent="0.2">
      <c r="A799" s="87">
        <f t="shared" ca="1" si="48"/>
        <v>0.30638085442544793</v>
      </c>
      <c r="B799" s="57">
        <f t="shared" ca="1" si="49"/>
        <v>1900</v>
      </c>
    </row>
    <row r="800" spans="1:2" x14ac:dyDescent="0.2">
      <c r="A800" s="87">
        <f t="shared" ca="1" si="48"/>
        <v>0.71891145462908213</v>
      </c>
      <c r="B800" s="57">
        <f t="shared" ca="1" si="49"/>
        <v>-2200</v>
      </c>
    </row>
    <row r="801" spans="1:2" x14ac:dyDescent="0.2">
      <c r="A801" s="87">
        <f t="shared" ca="1" si="48"/>
        <v>1.9478421507062138E-2</v>
      </c>
      <c r="B801" s="57">
        <f t="shared" ca="1" si="49"/>
        <v>4000</v>
      </c>
    </row>
    <row r="802" spans="1:2" x14ac:dyDescent="0.2">
      <c r="A802" s="87">
        <f t="shared" ca="1" si="48"/>
        <v>0.89558120148875719</v>
      </c>
      <c r="B802" s="57">
        <f t="shared" ca="1" si="49"/>
        <v>-1200</v>
      </c>
    </row>
    <row r="803" spans="1:2" x14ac:dyDescent="0.2">
      <c r="A803" s="87">
        <f t="shared" ca="1" si="48"/>
        <v>0.16944230719808306</v>
      </c>
      <c r="B803" s="57">
        <f t="shared" ca="1" si="49"/>
        <v>2950</v>
      </c>
    </row>
    <row r="804" spans="1:2" x14ac:dyDescent="0.2">
      <c r="A804" s="87">
        <f t="shared" ca="1" si="48"/>
        <v>0.84194159924905532</v>
      </c>
      <c r="B804" s="57">
        <f t="shared" ca="1" si="49"/>
        <v>-2200</v>
      </c>
    </row>
    <row r="805" spans="1:2" x14ac:dyDescent="0.2">
      <c r="A805" s="87">
        <f t="shared" ca="1" si="48"/>
        <v>0.11006288541629605</v>
      </c>
      <c r="B805" s="57">
        <f t="shared" ca="1" si="49"/>
        <v>2950</v>
      </c>
    </row>
    <row r="806" spans="1:2" x14ac:dyDescent="0.2">
      <c r="A806" s="87">
        <f t="shared" ca="1" si="48"/>
        <v>0.43873168058283607</v>
      </c>
      <c r="B806" s="57">
        <f t="shared" ca="1" si="49"/>
        <v>850</v>
      </c>
    </row>
    <row r="807" spans="1:2" x14ac:dyDescent="0.2">
      <c r="A807" s="87">
        <f t="shared" ca="1" si="48"/>
        <v>0.3268324504803708</v>
      </c>
      <c r="B807" s="57">
        <f t="shared" ca="1" si="49"/>
        <v>1900</v>
      </c>
    </row>
    <row r="808" spans="1:2" x14ac:dyDescent="0.2">
      <c r="A808" s="87">
        <f t="shared" ca="1" si="48"/>
        <v>0.51174323933525523</v>
      </c>
      <c r="B808" s="57">
        <f t="shared" ca="1" si="49"/>
        <v>850</v>
      </c>
    </row>
    <row r="809" spans="1:2" x14ac:dyDescent="0.2">
      <c r="A809" s="87">
        <f t="shared" ca="1" si="48"/>
        <v>0.4392588995237825</v>
      </c>
      <c r="B809" s="57">
        <f t="shared" ca="1" si="49"/>
        <v>850</v>
      </c>
    </row>
    <row r="810" spans="1:2" x14ac:dyDescent="0.2">
      <c r="A810" s="87">
        <f t="shared" ca="1" si="48"/>
        <v>0.49753010619818727</v>
      </c>
      <c r="B810" s="57">
        <f t="shared" ca="1" si="49"/>
        <v>850</v>
      </c>
    </row>
    <row r="811" spans="1:2" x14ac:dyDescent="0.2">
      <c r="A811" s="87">
        <f t="shared" ca="1" si="48"/>
        <v>0.40589347142267174</v>
      </c>
      <c r="B811" s="57">
        <f t="shared" ca="1" si="49"/>
        <v>850</v>
      </c>
    </row>
    <row r="812" spans="1:2" x14ac:dyDescent="0.2">
      <c r="A812" s="87">
        <f t="shared" ca="1" si="48"/>
        <v>0.46016076372950276</v>
      </c>
      <c r="B812" s="57">
        <f t="shared" ca="1" si="49"/>
        <v>850</v>
      </c>
    </row>
    <row r="813" spans="1:2" x14ac:dyDescent="0.2">
      <c r="A813" s="87">
        <f t="shared" ca="1" si="48"/>
        <v>0.69842930132382786</v>
      </c>
      <c r="B813" s="57">
        <f t="shared" ca="1" si="49"/>
        <v>-3200</v>
      </c>
    </row>
    <row r="814" spans="1:2" x14ac:dyDescent="0.2">
      <c r="A814" s="87">
        <f t="shared" ca="1" si="48"/>
        <v>0.7294293663719591</v>
      </c>
      <c r="B814" s="57">
        <f t="shared" ca="1" si="49"/>
        <v>-2200</v>
      </c>
    </row>
    <row r="815" spans="1:2" x14ac:dyDescent="0.2">
      <c r="A815" s="87">
        <f t="shared" ca="1" si="48"/>
        <v>0.58164262372986852</v>
      </c>
      <c r="B815" s="57">
        <f t="shared" ca="1" si="49"/>
        <v>-4200</v>
      </c>
    </row>
    <row r="816" spans="1:2" x14ac:dyDescent="0.2">
      <c r="A816" s="87">
        <f t="shared" ca="1" si="48"/>
        <v>0.55140475960411273</v>
      </c>
      <c r="B816" s="57">
        <f t="shared" ca="1" si="49"/>
        <v>850</v>
      </c>
    </row>
    <row r="817" spans="1:2" x14ac:dyDescent="0.2">
      <c r="A817" s="87">
        <f t="shared" ca="1" si="48"/>
        <v>0.21841017407288343</v>
      </c>
      <c r="B817" s="57">
        <f t="shared" ca="1" si="49"/>
        <v>2950</v>
      </c>
    </row>
    <row r="818" spans="1:2" x14ac:dyDescent="0.2">
      <c r="A818" s="87">
        <f t="shared" ca="1" si="48"/>
        <v>0.30001837182752933</v>
      </c>
      <c r="B818" s="57">
        <f t="shared" ca="1" si="49"/>
        <v>1900</v>
      </c>
    </row>
    <row r="819" spans="1:2" x14ac:dyDescent="0.2">
      <c r="A819" s="87">
        <f t="shared" ca="1" si="48"/>
        <v>0.32218827904148895</v>
      </c>
      <c r="B819" s="57">
        <f t="shared" ca="1" si="49"/>
        <v>1900</v>
      </c>
    </row>
    <row r="820" spans="1:2" x14ac:dyDescent="0.2">
      <c r="A820" s="87">
        <f t="shared" ca="1" si="48"/>
        <v>4.4341519267036889E-2</v>
      </c>
      <c r="B820" s="57">
        <f t="shared" ca="1" si="49"/>
        <v>4000</v>
      </c>
    </row>
    <row r="821" spans="1:2" x14ac:dyDescent="0.2">
      <c r="A821" s="87">
        <f t="shared" ca="1" si="48"/>
        <v>0.19311775648527252</v>
      </c>
      <c r="B821" s="57">
        <f t="shared" ca="1" si="49"/>
        <v>2950</v>
      </c>
    </row>
    <row r="822" spans="1:2" x14ac:dyDescent="0.2">
      <c r="A822" s="87">
        <f t="shared" ca="1" si="48"/>
        <v>0.19001146669861324</v>
      </c>
      <c r="B822" s="57">
        <f t="shared" ca="1" si="49"/>
        <v>2950</v>
      </c>
    </row>
    <row r="823" spans="1:2" x14ac:dyDescent="0.2">
      <c r="A823" s="87">
        <f t="shared" ca="1" si="48"/>
        <v>0.48744874838618213</v>
      </c>
      <c r="B823" s="57">
        <f t="shared" ca="1" si="49"/>
        <v>850</v>
      </c>
    </row>
    <row r="824" spans="1:2" x14ac:dyDescent="0.2">
      <c r="A824" s="87">
        <f t="shared" ref="A824:A887" ca="1" si="50">RAND()</f>
        <v>0.65659160512457759</v>
      </c>
      <c r="B824" s="57">
        <f t="shared" ref="B824:B887" ca="1" si="51">VLOOKUP(A824,$G$98:$H$105,2)</f>
        <v>-3200</v>
      </c>
    </row>
    <row r="825" spans="1:2" x14ac:dyDescent="0.2">
      <c r="A825" s="87">
        <f t="shared" ca="1" si="50"/>
        <v>8.0476793392087909E-2</v>
      </c>
      <c r="B825" s="57">
        <f t="shared" ca="1" si="51"/>
        <v>2950</v>
      </c>
    </row>
    <row r="826" spans="1:2" x14ac:dyDescent="0.2">
      <c r="A826" s="87">
        <f t="shared" ca="1" si="50"/>
        <v>0.63874114797737791</v>
      </c>
      <c r="B826" s="57">
        <f t="shared" ca="1" si="51"/>
        <v>-3200</v>
      </c>
    </row>
    <row r="827" spans="1:2" x14ac:dyDescent="0.2">
      <c r="A827" s="87">
        <f t="shared" ca="1" si="50"/>
        <v>0.35677730282632558</v>
      </c>
      <c r="B827" s="57">
        <f t="shared" ca="1" si="51"/>
        <v>1900</v>
      </c>
    </row>
    <row r="828" spans="1:2" x14ac:dyDescent="0.2">
      <c r="A828" s="87">
        <f t="shared" ca="1" si="50"/>
        <v>0.35564142963287704</v>
      </c>
      <c r="B828" s="57">
        <f t="shared" ca="1" si="51"/>
        <v>1900</v>
      </c>
    </row>
    <row r="829" spans="1:2" x14ac:dyDescent="0.2">
      <c r="A829" s="87">
        <f t="shared" ca="1" si="50"/>
        <v>0.42878312536349217</v>
      </c>
      <c r="B829" s="57">
        <f t="shared" ca="1" si="51"/>
        <v>850</v>
      </c>
    </row>
    <row r="830" spans="1:2" x14ac:dyDescent="0.2">
      <c r="A830" s="87">
        <f t="shared" ca="1" si="50"/>
        <v>0.65599266873701167</v>
      </c>
      <c r="B830" s="57">
        <f t="shared" ca="1" si="51"/>
        <v>-3200</v>
      </c>
    </row>
    <row r="831" spans="1:2" x14ac:dyDescent="0.2">
      <c r="A831" s="87">
        <f t="shared" ca="1" si="50"/>
        <v>0.6380146864262547</v>
      </c>
      <c r="B831" s="57">
        <f t="shared" ca="1" si="51"/>
        <v>-3200</v>
      </c>
    </row>
    <row r="832" spans="1:2" x14ac:dyDescent="0.2">
      <c r="A832" s="87">
        <f t="shared" ca="1" si="50"/>
        <v>0.10860703110338621</v>
      </c>
      <c r="B832" s="57">
        <f t="shared" ca="1" si="51"/>
        <v>2950</v>
      </c>
    </row>
    <row r="833" spans="1:2" x14ac:dyDescent="0.2">
      <c r="A833" s="87">
        <f t="shared" ca="1" si="50"/>
        <v>0.3623835045913163</v>
      </c>
      <c r="B833" s="57">
        <f t="shared" ca="1" si="51"/>
        <v>1900</v>
      </c>
    </row>
    <row r="834" spans="1:2" x14ac:dyDescent="0.2">
      <c r="A834" s="87">
        <f t="shared" ca="1" si="50"/>
        <v>0.47968377536011153</v>
      </c>
      <c r="B834" s="57">
        <f t="shared" ca="1" si="51"/>
        <v>850</v>
      </c>
    </row>
    <row r="835" spans="1:2" x14ac:dyDescent="0.2">
      <c r="A835" s="87">
        <f t="shared" ca="1" si="50"/>
        <v>0.96202951093706912</v>
      </c>
      <c r="B835" s="57">
        <f t="shared" ca="1" si="51"/>
        <v>-1200</v>
      </c>
    </row>
    <row r="836" spans="1:2" x14ac:dyDescent="0.2">
      <c r="A836" s="87">
        <f t="shared" ca="1" si="50"/>
        <v>0.14399858895958384</v>
      </c>
      <c r="B836" s="57">
        <f t="shared" ca="1" si="51"/>
        <v>2950</v>
      </c>
    </row>
    <row r="837" spans="1:2" x14ac:dyDescent="0.2">
      <c r="A837" s="87">
        <f t="shared" ca="1" si="50"/>
        <v>7.0939374191841043E-2</v>
      </c>
      <c r="B837" s="57">
        <f t="shared" ca="1" si="51"/>
        <v>2950</v>
      </c>
    </row>
    <row r="838" spans="1:2" x14ac:dyDescent="0.2">
      <c r="A838" s="87">
        <f t="shared" ca="1" si="50"/>
        <v>0.78691277534357196</v>
      </c>
      <c r="B838" s="57">
        <f t="shared" ca="1" si="51"/>
        <v>-2200</v>
      </c>
    </row>
    <row r="839" spans="1:2" x14ac:dyDescent="0.2">
      <c r="A839" s="87">
        <f t="shared" ca="1" si="50"/>
        <v>0.704943391698031</v>
      </c>
      <c r="B839" s="57">
        <f t="shared" ca="1" si="51"/>
        <v>-3200</v>
      </c>
    </row>
    <row r="840" spans="1:2" x14ac:dyDescent="0.2">
      <c r="A840" s="87">
        <f t="shared" ca="1" si="50"/>
        <v>0.92224989661910239</v>
      </c>
      <c r="B840" s="57">
        <f t="shared" ca="1" si="51"/>
        <v>-1200</v>
      </c>
    </row>
    <row r="841" spans="1:2" x14ac:dyDescent="0.2">
      <c r="A841" s="87">
        <f t="shared" ca="1" si="50"/>
        <v>0.9070612309149293</v>
      </c>
      <c r="B841" s="57">
        <f t="shared" ca="1" si="51"/>
        <v>-1200</v>
      </c>
    </row>
    <row r="842" spans="1:2" x14ac:dyDescent="0.2">
      <c r="A842" s="87">
        <f t="shared" ca="1" si="50"/>
        <v>0.20098304185924898</v>
      </c>
      <c r="B842" s="57">
        <f t="shared" ca="1" si="51"/>
        <v>2950</v>
      </c>
    </row>
    <row r="843" spans="1:2" x14ac:dyDescent="0.2">
      <c r="A843" s="87">
        <f t="shared" ca="1" si="50"/>
        <v>0.55746094013988001</v>
      </c>
      <c r="B843" s="57">
        <f t="shared" ca="1" si="51"/>
        <v>-4200</v>
      </c>
    </row>
    <row r="844" spans="1:2" x14ac:dyDescent="0.2">
      <c r="A844" s="87">
        <f t="shared" ca="1" si="50"/>
        <v>0.37504333269354873</v>
      </c>
      <c r="B844" s="57">
        <f t="shared" ca="1" si="51"/>
        <v>850</v>
      </c>
    </row>
    <row r="845" spans="1:2" x14ac:dyDescent="0.2">
      <c r="A845" s="87">
        <f t="shared" ca="1" si="50"/>
        <v>9.2913287685244983E-2</v>
      </c>
      <c r="B845" s="57">
        <f t="shared" ca="1" si="51"/>
        <v>2950</v>
      </c>
    </row>
    <row r="846" spans="1:2" x14ac:dyDescent="0.2">
      <c r="A846" s="87">
        <f t="shared" ca="1" si="50"/>
        <v>0.68902881841534691</v>
      </c>
      <c r="B846" s="57">
        <f t="shared" ca="1" si="51"/>
        <v>-3200</v>
      </c>
    </row>
    <row r="847" spans="1:2" x14ac:dyDescent="0.2">
      <c r="A847" s="87">
        <f t="shared" ca="1" si="50"/>
        <v>0.1635026423875201</v>
      </c>
      <c r="B847" s="57">
        <f t="shared" ca="1" si="51"/>
        <v>2950</v>
      </c>
    </row>
    <row r="848" spans="1:2" x14ac:dyDescent="0.2">
      <c r="A848" s="87">
        <f t="shared" ca="1" si="50"/>
        <v>0.95276714227637793</v>
      </c>
      <c r="B848" s="57">
        <f t="shared" ca="1" si="51"/>
        <v>-1200</v>
      </c>
    </row>
    <row r="849" spans="1:2" x14ac:dyDescent="0.2">
      <c r="A849" s="87">
        <f t="shared" ca="1" si="50"/>
        <v>0.7093954996464793</v>
      </c>
      <c r="B849" s="57">
        <f t="shared" ca="1" si="51"/>
        <v>-2200</v>
      </c>
    </row>
    <row r="850" spans="1:2" x14ac:dyDescent="0.2">
      <c r="A850" s="87">
        <f t="shared" ca="1" si="50"/>
        <v>0.34911146160118689</v>
      </c>
      <c r="B850" s="57">
        <f t="shared" ca="1" si="51"/>
        <v>1900</v>
      </c>
    </row>
    <row r="851" spans="1:2" x14ac:dyDescent="0.2">
      <c r="A851" s="87">
        <f t="shared" ca="1" si="50"/>
        <v>0.89248560639722641</v>
      </c>
      <c r="B851" s="57">
        <f t="shared" ca="1" si="51"/>
        <v>-1200</v>
      </c>
    </row>
    <row r="852" spans="1:2" x14ac:dyDescent="0.2">
      <c r="A852" s="87">
        <f t="shared" ca="1" si="50"/>
        <v>0.99547205420007034</v>
      </c>
      <c r="B852" s="57">
        <f t="shared" ca="1" si="51"/>
        <v>-1200</v>
      </c>
    </row>
    <row r="853" spans="1:2" x14ac:dyDescent="0.2">
      <c r="A853" s="87">
        <f t="shared" ca="1" si="50"/>
        <v>3.25813097173413E-2</v>
      </c>
      <c r="B853" s="57">
        <f t="shared" ca="1" si="51"/>
        <v>4000</v>
      </c>
    </row>
    <row r="854" spans="1:2" x14ac:dyDescent="0.2">
      <c r="A854" s="87">
        <f t="shared" ca="1" si="50"/>
        <v>0.69676283539972972</v>
      </c>
      <c r="B854" s="57">
        <f t="shared" ca="1" si="51"/>
        <v>-3200</v>
      </c>
    </row>
    <row r="855" spans="1:2" x14ac:dyDescent="0.2">
      <c r="A855" s="87">
        <f t="shared" ca="1" si="50"/>
        <v>0.81257491526652037</v>
      </c>
      <c r="B855" s="57">
        <f t="shared" ca="1" si="51"/>
        <v>-2200</v>
      </c>
    </row>
    <row r="856" spans="1:2" x14ac:dyDescent="0.2">
      <c r="A856" s="87">
        <f t="shared" ca="1" si="50"/>
        <v>0.72837290649170572</v>
      </c>
      <c r="B856" s="57">
        <f t="shared" ca="1" si="51"/>
        <v>-2200</v>
      </c>
    </row>
    <row r="857" spans="1:2" x14ac:dyDescent="0.2">
      <c r="A857" s="87">
        <f t="shared" ca="1" si="50"/>
        <v>0.31188398361379099</v>
      </c>
      <c r="B857" s="57">
        <f t="shared" ca="1" si="51"/>
        <v>1900</v>
      </c>
    </row>
    <row r="858" spans="1:2" x14ac:dyDescent="0.2">
      <c r="A858" s="87">
        <f t="shared" ca="1" si="50"/>
        <v>0.70102278295915776</v>
      </c>
      <c r="B858" s="57">
        <f t="shared" ca="1" si="51"/>
        <v>-3200</v>
      </c>
    </row>
    <row r="859" spans="1:2" x14ac:dyDescent="0.2">
      <c r="A859" s="87">
        <f t="shared" ca="1" si="50"/>
        <v>0.39250223644940763</v>
      </c>
      <c r="B859" s="57">
        <f t="shared" ca="1" si="51"/>
        <v>850</v>
      </c>
    </row>
    <row r="860" spans="1:2" x14ac:dyDescent="0.2">
      <c r="A860" s="87">
        <f t="shared" ca="1" si="50"/>
        <v>8.1992594565869825E-2</v>
      </c>
      <c r="B860" s="57">
        <f t="shared" ca="1" si="51"/>
        <v>2950</v>
      </c>
    </row>
    <row r="861" spans="1:2" x14ac:dyDescent="0.2">
      <c r="A861" s="87">
        <f t="shared" ca="1" si="50"/>
        <v>0.34289998898688023</v>
      </c>
      <c r="B861" s="57">
        <f t="shared" ca="1" si="51"/>
        <v>1900</v>
      </c>
    </row>
    <row r="862" spans="1:2" x14ac:dyDescent="0.2">
      <c r="A862" s="87">
        <f t="shared" ca="1" si="50"/>
        <v>0.79595865113597131</v>
      </c>
      <c r="B862" s="57">
        <f t="shared" ca="1" si="51"/>
        <v>-2200</v>
      </c>
    </row>
    <row r="863" spans="1:2" x14ac:dyDescent="0.2">
      <c r="A863" s="87">
        <f t="shared" ca="1" si="50"/>
        <v>0.58428689725507077</v>
      </c>
      <c r="B863" s="57">
        <f t="shared" ca="1" si="51"/>
        <v>-4200</v>
      </c>
    </row>
    <row r="864" spans="1:2" x14ac:dyDescent="0.2">
      <c r="A864" s="87">
        <f t="shared" ca="1" si="50"/>
        <v>7.5277280505977373E-2</v>
      </c>
      <c r="B864" s="57">
        <f t="shared" ca="1" si="51"/>
        <v>2950</v>
      </c>
    </row>
    <row r="865" spans="1:2" x14ac:dyDescent="0.2">
      <c r="A865" s="87">
        <f t="shared" ca="1" si="50"/>
        <v>0.35961257916563671</v>
      </c>
      <c r="B865" s="57">
        <f t="shared" ca="1" si="51"/>
        <v>1900</v>
      </c>
    </row>
    <row r="866" spans="1:2" x14ac:dyDescent="0.2">
      <c r="A866" s="87">
        <f t="shared" ca="1" si="50"/>
        <v>0.24394959485205114</v>
      </c>
      <c r="B866" s="57">
        <f t="shared" ca="1" si="51"/>
        <v>1900</v>
      </c>
    </row>
    <row r="867" spans="1:2" x14ac:dyDescent="0.2">
      <c r="A867" s="87">
        <f t="shared" ca="1" si="50"/>
        <v>0.49063718599321049</v>
      </c>
      <c r="B867" s="57">
        <f t="shared" ca="1" si="51"/>
        <v>850</v>
      </c>
    </row>
    <row r="868" spans="1:2" x14ac:dyDescent="0.2">
      <c r="A868" s="87">
        <f t="shared" ca="1" si="50"/>
        <v>0.96851969638860791</v>
      </c>
      <c r="B868" s="57">
        <f t="shared" ca="1" si="51"/>
        <v>-1200</v>
      </c>
    </row>
    <row r="869" spans="1:2" x14ac:dyDescent="0.2">
      <c r="A869" s="87">
        <f t="shared" ca="1" si="50"/>
        <v>0.56053914477426592</v>
      </c>
      <c r="B869" s="57">
        <f t="shared" ca="1" si="51"/>
        <v>-4200</v>
      </c>
    </row>
    <row r="870" spans="1:2" x14ac:dyDescent="0.2">
      <c r="A870" s="87">
        <f t="shared" ca="1" si="50"/>
        <v>0.89787218002056179</v>
      </c>
      <c r="B870" s="57">
        <f t="shared" ca="1" si="51"/>
        <v>-1200</v>
      </c>
    </row>
    <row r="871" spans="1:2" x14ac:dyDescent="0.2">
      <c r="A871" s="87">
        <f t="shared" ca="1" si="50"/>
        <v>0.94504105492503154</v>
      </c>
      <c r="B871" s="57">
        <f t="shared" ca="1" si="51"/>
        <v>-1200</v>
      </c>
    </row>
    <row r="872" spans="1:2" x14ac:dyDescent="0.2">
      <c r="A872" s="87">
        <f t="shared" ca="1" si="50"/>
        <v>0.75844792487524493</v>
      </c>
      <c r="B872" s="57">
        <f t="shared" ca="1" si="51"/>
        <v>-2200</v>
      </c>
    </row>
    <row r="873" spans="1:2" x14ac:dyDescent="0.2">
      <c r="A873" s="87">
        <f t="shared" ca="1" si="50"/>
        <v>0.19517039483728416</v>
      </c>
      <c r="B873" s="57">
        <f t="shared" ca="1" si="51"/>
        <v>2950</v>
      </c>
    </row>
    <row r="874" spans="1:2" x14ac:dyDescent="0.2">
      <c r="A874" s="87">
        <f t="shared" ca="1" si="50"/>
        <v>0.55662270196971941</v>
      </c>
      <c r="B874" s="57">
        <f t="shared" ca="1" si="51"/>
        <v>850</v>
      </c>
    </row>
    <row r="875" spans="1:2" x14ac:dyDescent="0.2">
      <c r="A875" s="87">
        <f t="shared" ca="1" si="50"/>
        <v>0.53879769597578264</v>
      </c>
      <c r="B875" s="57">
        <f t="shared" ca="1" si="51"/>
        <v>850</v>
      </c>
    </row>
    <row r="876" spans="1:2" x14ac:dyDescent="0.2">
      <c r="A876" s="87">
        <f t="shared" ca="1" si="50"/>
        <v>0.41714205179218711</v>
      </c>
      <c r="B876" s="57">
        <f t="shared" ca="1" si="51"/>
        <v>850</v>
      </c>
    </row>
    <row r="877" spans="1:2" x14ac:dyDescent="0.2">
      <c r="A877" s="87">
        <f t="shared" ca="1" si="50"/>
        <v>0.70703046625311883</v>
      </c>
      <c r="B877" s="57">
        <f t="shared" ca="1" si="51"/>
        <v>-2200</v>
      </c>
    </row>
    <row r="878" spans="1:2" x14ac:dyDescent="0.2">
      <c r="A878" s="87">
        <f t="shared" ca="1" si="50"/>
        <v>0.70224172947884833</v>
      </c>
      <c r="B878" s="57">
        <f t="shared" ca="1" si="51"/>
        <v>-3200</v>
      </c>
    </row>
    <row r="879" spans="1:2" x14ac:dyDescent="0.2">
      <c r="A879" s="87">
        <f t="shared" ca="1" si="50"/>
        <v>0.39664320040137124</v>
      </c>
      <c r="B879" s="57">
        <f t="shared" ca="1" si="51"/>
        <v>850</v>
      </c>
    </row>
    <row r="880" spans="1:2" x14ac:dyDescent="0.2">
      <c r="A880" s="87">
        <f t="shared" ca="1" si="50"/>
        <v>0.30688897185284658</v>
      </c>
      <c r="B880" s="57">
        <f t="shared" ca="1" si="51"/>
        <v>1900</v>
      </c>
    </row>
    <row r="881" spans="1:2" x14ac:dyDescent="0.2">
      <c r="A881" s="87">
        <f t="shared" ca="1" si="50"/>
        <v>0.6895616649370262</v>
      </c>
      <c r="B881" s="57">
        <f t="shared" ca="1" si="51"/>
        <v>-3200</v>
      </c>
    </row>
    <row r="882" spans="1:2" x14ac:dyDescent="0.2">
      <c r="A882" s="87">
        <f t="shared" ca="1" si="50"/>
        <v>0.65013950919934926</v>
      </c>
      <c r="B882" s="57">
        <f t="shared" ca="1" si="51"/>
        <v>-3200</v>
      </c>
    </row>
    <row r="883" spans="1:2" x14ac:dyDescent="0.2">
      <c r="A883" s="87">
        <f t="shared" ca="1" si="50"/>
        <v>0.30851608409151854</v>
      </c>
      <c r="B883" s="57">
        <f t="shared" ca="1" si="51"/>
        <v>1900</v>
      </c>
    </row>
    <row r="884" spans="1:2" x14ac:dyDescent="0.2">
      <c r="A884" s="87">
        <f t="shared" ca="1" si="50"/>
        <v>0.45452568896469825</v>
      </c>
      <c r="B884" s="57">
        <f t="shared" ca="1" si="51"/>
        <v>850</v>
      </c>
    </row>
    <row r="885" spans="1:2" x14ac:dyDescent="0.2">
      <c r="A885" s="87">
        <f t="shared" ca="1" si="50"/>
        <v>0.89146738378870727</v>
      </c>
      <c r="B885" s="57">
        <f t="shared" ca="1" si="51"/>
        <v>-1200</v>
      </c>
    </row>
    <row r="886" spans="1:2" x14ac:dyDescent="0.2">
      <c r="A886" s="87">
        <f t="shared" ca="1" si="50"/>
        <v>2.8753058311994151E-2</v>
      </c>
      <c r="B886" s="57">
        <f t="shared" ca="1" si="51"/>
        <v>4000</v>
      </c>
    </row>
    <row r="887" spans="1:2" x14ac:dyDescent="0.2">
      <c r="A887" s="87">
        <f t="shared" ca="1" si="50"/>
        <v>0.74676232818400556</v>
      </c>
      <c r="B887" s="57">
        <f t="shared" ca="1" si="51"/>
        <v>-2200</v>
      </c>
    </row>
    <row r="888" spans="1:2" x14ac:dyDescent="0.2">
      <c r="A888" s="87">
        <f t="shared" ref="A888:A951" ca="1" si="52">RAND()</f>
        <v>0.17668097005470318</v>
      </c>
      <c r="B888" s="57">
        <f t="shared" ref="B888:B951" ca="1" si="53">VLOOKUP(A888,$G$98:$H$105,2)</f>
        <v>2950</v>
      </c>
    </row>
    <row r="889" spans="1:2" x14ac:dyDescent="0.2">
      <c r="A889" s="87">
        <f t="shared" ca="1" si="52"/>
        <v>0.68988331416714455</v>
      </c>
      <c r="B889" s="57">
        <f t="shared" ca="1" si="53"/>
        <v>-3200</v>
      </c>
    </row>
    <row r="890" spans="1:2" x14ac:dyDescent="0.2">
      <c r="A890" s="87">
        <f t="shared" ca="1" si="52"/>
        <v>9.2579985566101031E-2</v>
      </c>
      <c r="B890" s="57">
        <f t="shared" ca="1" si="53"/>
        <v>2950</v>
      </c>
    </row>
    <row r="891" spans="1:2" x14ac:dyDescent="0.2">
      <c r="A891" s="87">
        <f t="shared" ca="1" si="52"/>
        <v>0.35155983775526345</v>
      </c>
      <c r="B891" s="57">
        <f t="shared" ca="1" si="53"/>
        <v>1900</v>
      </c>
    </row>
    <row r="892" spans="1:2" x14ac:dyDescent="0.2">
      <c r="A892" s="87">
        <f t="shared" ca="1" si="52"/>
        <v>0.20517804714123433</v>
      </c>
      <c r="B892" s="57">
        <f t="shared" ca="1" si="53"/>
        <v>2950</v>
      </c>
    </row>
    <row r="893" spans="1:2" x14ac:dyDescent="0.2">
      <c r="A893" s="87">
        <f t="shared" ca="1" si="52"/>
        <v>0.43157341506177116</v>
      </c>
      <c r="B893" s="57">
        <f t="shared" ca="1" si="53"/>
        <v>850</v>
      </c>
    </row>
    <row r="894" spans="1:2" x14ac:dyDescent="0.2">
      <c r="A894" s="87">
        <f t="shared" ca="1" si="52"/>
        <v>0.3744529978277823</v>
      </c>
      <c r="B894" s="57">
        <f t="shared" ca="1" si="53"/>
        <v>850</v>
      </c>
    </row>
    <row r="895" spans="1:2" x14ac:dyDescent="0.2">
      <c r="A895" s="87">
        <f t="shared" ca="1" si="52"/>
        <v>0.13249060194947238</v>
      </c>
      <c r="B895" s="57">
        <f t="shared" ca="1" si="53"/>
        <v>2950</v>
      </c>
    </row>
    <row r="896" spans="1:2" x14ac:dyDescent="0.2">
      <c r="A896" s="87">
        <f t="shared" ca="1" si="52"/>
        <v>0.10471203705693632</v>
      </c>
      <c r="B896" s="57">
        <f t="shared" ca="1" si="53"/>
        <v>2950</v>
      </c>
    </row>
    <row r="897" spans="1:2" x14ac:dyDescent="0.2">
      <c r="A897" s="87">
        <f t="shared" ca="1" si="52"/>
        <v>0.51451849224085311</v>
      </c>
      <c r="B897" s="57">
        <f t="shared" ca="1" si="53"/>
        <v>850</v>
      </c>
    </row>
    <row r="898" spans="1:2" x14ac:dyDescent="0.2">
      <c r="A898" s="87">
        <f t="shared" ca="1" si="52"/>
        <v>0.43563853543427644</v>
      </c>
      <c r="B898" s="57">
        <f t="shared" ca="1" si="53"/>
        <v>850</v>
      </c>
    </row>
    <row r="899" spans="1:2" x14ac:dyDescent="0.2">
      <c r="A899" s="87">
        <f t="shared" ca="1" si="52"/>
        <v>0.96746857470124747</v>
      </c>
      <c r="B899" s="57">
        <f t="shared" ca="1" si="53"/>
        <v>-1200</v>
      </c>
    </row>
    <row r="900" spans="1:2" x14ac:dyDescent="0.2">
      <c r="A900" s="87">
        <f t="shared" ca="1" si="52"/>
        <v>0.58577593169004105</v>
      </c>
      <c r="B900" s="57">
        <f t="shared" ca="1" si="53"/>
        <v>-4200</v>
      </c>
    </row>
    <row r="901" spans="1:2" x14ac:dyDescent="0.2">
      <c r="A901" s="87">
        <f t="shared" ca="1" si="52"/>
        <v>0.41393256054170069</v>
      </c>
      <c r="B901" s="57">
        <f t="shared" ca="1" si="53"/>
        <v>850</v>
      </c>
    </row>
    <row r="902" spans="1:2" x14ac:dyDescent="0.2">
      <c r="A902" s="87">
        <f t="shared" ca="1" si="52"/>
        <v>0.50996320390446559</v>
      </c>
      <c r="B902" s="57">
        <f t="shared" ca="1" si="53"/>
        <v>850</v>
      </c>
    </row>
    <row r="903" spans="1:2" x14ac:dyDescent="0.2">
      <c r="A903" s="87">
        <f t="shared" ca="1" si="52"/>
        <v>0.81300773489222056</v>
      </c>
      <c r="B903" s="57">
        <f t="shared" ca="1" si="53"/>
        <v>-2200</v>
      </c>
    </row>
    <row r="904" spans="1:2" x14ac:dyDescent="0.2">
      <c r="A904" s="87">
        <f t="shared" ca="1" si="52"/>
        <v>9.7220877722601795E-2</v>
      </c>
      <c r="B904" s="57">
        <f t="shared" ca="1" si="53"/>
        <v>2950</v>
      </c>
    </row>
    <row r="905" spans="1:2" x14ac:dyDescent="0.2">
      <c r="A905" s="87">
        <f t="shared" ca="1" si="52"/>
        <v>3.8904359151786694E-2</v>
      </c>
      <c r="B905" s="57">
        <f t="shared" ca="1" si="53"/>
        <v>4000</v>
      </c>
    </row>
    <row r="906" spans="1:2" x14ac:dyDescent="0.2">
      <c r="A906" s="87">
        <f t="shared" ca="1" si="52"/>
        <v>0.21123072258157838</v>
      </c>
      <c r="B906" s="57">
        <f t="shared" ca="1" si="53"/>
        <v>2950</v>
      </c>
    </row>
    <row r="907" spans="1:2" x14ac:dyDescent="0.2">
      <c r="A907" s="87">
        <f t="shared" ca="1" si="52"/>
        <v>0.30346844956193664</v>
      </c>
      <c r="B907" s="57">
        <f t="shared" ca="1" si="53"/>
        <v>1900</v>
      </c>
    </row>
    <row r="908" spans="1:2" x14ac:dyDescent="0.2">
      <c r="A908" s="87">
        <f t="shared" ca="1" si="52"/>
        <v>5.2238905192185547E-2</v>
      </c>
      <c r="B908" s="57">
        <f t="shared" ca="1" si="53"/>
        <v>4000</v>
      </c>
    </row>
    <row r="909" spans="1:2" x14ac:dyDescent="0.2">
      <c r="A909" s="87">
        <f t="shared" ca="1" si="52"/>
        <v>0.78041621578276621</v>
      </c>
      <c r="B909" s="57">
        <f t="shared" ca="1" si="53"/>
        <v>-2200</v>
      </c>
    </row>
    <row r="910" spans="1:2" x14ac:dyDescent="0.2">
      <c r="A910" s="87">
        <f t="shared" ca="1" si="52"/>
        <v>0.82078791380580529</v>
      </c>
      <c r="B910" s="57">
        <f t="shared" ca="1" si="53"/>
        <v>-2200</v>
      </c>
    </row>
    <row r="911" spans="1:2" x14ac:dyDescent="0.2">
      <c r="A911" s="87">
        <f t="shared" ca="1" si="52"/>
        <v>0.50110665702256596</v>
      </c>
      <c r="B911" s="57">
        <f t="shared" ca="1" si="53"/>
        <v>850</v>
      </c>
    </row>
    <row r="912" spans="1:2" x14ac:dyDescent="0.2">
      <c r="A912" s="87">
        <f t="shared" ca="1" si="52"/>
        <v>0.41128935582506043</v>
      </c>
      <c r="B912" s="57">
        <f t="shared" ca="1" si="53"/>
        <v>850</v>
      </c>
    </row>
    <row r="913" spans="1:2" x14ac:dyDescent="0.2">
      <c r="A913" s="87">
        <f t="shared" ca="1" si="52"/>
        <v>0.64275104852749143</v>
      </c>
      <c r="B913" s="57">
        <f t="shared" ca="1" si="53"/>
        <v>-3200</v>
      </c>
    </row>
    <row r="914" spans="1:2" x14ac:dyDescent="0.2">
      <c r="A914" s="87">
        <f t="shared" ca="1" si="52"/>
        <v>0.91638660351197598</v>
      </c>
      <c r="B914" s="57">
        <f t="shared" ca="1" si="53"/>
        <v>-1200</v>
      </c>
    </row>
    <row r="915" spans="1:2" x14ac:dyDescent="0.2">
      <c r="A915" s="87">
        <f t="shared" ca="1" si="52"/>
        <v>0.34798162672961652</v>
      </c>
      <c r="B915" s="57">
        <f t="shared" ca="1" si="53"/>
        <v>1900</v>
      </c>
    </row>
    <row r="916" spans="1:2" x14ac:dyDescent="0.2">
      <c r="A916" s="87">
        <f t="shared" ca="1" si="52"/>
        <v>0.46716115252146806</v>
      </c>
      <c r="B916" s="57">
        <f t="shared" ca="1" si="53"/>
        <v>850</v>
      </c>
    </row>
    <row r="917" spans="1:2" x14ac:dyDescent="0.2">
      <c r="A917" s="87">
        <f t="shared" ca="1" si="52"/>
        <v>1.8707980766560217E-3</v>
      </c>
      <c r="B917" s="57">
        <f t="shared" ca="1" si="53"/>
        <v>4000</v>
      </c>
    </row>
    <row r="918" spans="1:2" x14ac:dyDescent="0.2">
      <c r="A918" s="87">
        <f t="shared" ca="1" si="52"/>
        <v>0.62713160875047225</v>
      </c>
      <c r="B918" s="57">
        <f t="shared" ca="1" si="53"/>
        <v>-3200</v>
      </c>
    </row>
    <row r="919" spans="1:2" x14ac:dyDescent="0.2">
      <c r="A919" s="87">
        <f t="shared" ca="1" si="52"/>
        <v>0.99580739800366957</v>
      </c>
      <c r="B919" s="57">
        <f t="shared" ca="1" si="53"/>
        <v>-1200</v>
      </c>
    </row>
    <row r="920" spans="1:2" x14ac:dyDescent="0.2">
      <c r="A920" s="87">
        <f t="shared" ca="1" si="52"/>
        <v>0.44782167702240405</v>
      </c>
      <c r="B920" s="57">
        <f t="shared" ca="1" si="53"/>
        <v>850</v>
      </c>
    </row>
    <row r="921" spans="1:2" x14ac:dyDescent="0.2">
      <c r="A921" s="87">
        <f t="shared" ca="1" si="52"/>
        <v>0.3400730223125179</v>
      </c>
      <c r="B921" s="57">
        <f t="shared" ca="1" si="53"/>
        <v>1900</v>
      </c>
    </row>
    <row r="922" spans="1:2" x14ac:dyDescent="0.2">
      <c r="A922" s="87">
        <f t="shared" ca="1" si="52"/>
        <v>0.5820811243802354</v>
      </c>
      <c r="B922" s="57">
        <f t="shared" ca="1" si="53"/>
        <v>-4200</v>
      </c>
    </row>
    <row r="923" spans="1:2" x14ac:dyDescent="0.2">
      <c r="A923" s="87">
        <f t="shared" ca="1" si="52"/>
        <v>0.5108713649657588</v>
      </c>
      <c r="B923" s="57">
        <f t="shared" ca="1" si="53"/>
        <v>850</v>
      </c>
    </row>
    <row r="924" spans="1:2" x14ac:dyDescent="0.2">
      <c r="A924" s="87">
        <f t="shared" ca="1" si="52"/>
        <v>0.56620501641584831</v>
      </c>
      <c r="B924" s="57">
        <f t="shared" ca="1" si="53"/>
        <v>-4200</v>
      </c>
    </row>
    <row r="925" spans="1:2" x14ac:dyDescent="0.2">
      <c r="A925" s="87">
        <f t="shared" ca="1" si="52"/>
        <v>0.63280576213779527</v>
      </c>
      <c r="B925" s="57">
        <f t="shared" ca="1" si="53"/>
        <v>-3200</v>
      </c>
    </row>
    <row r="926" spans="1:2" x14ac:dyDescent="0.2">
      <c r="A926" s="87">
        <f t="shared" ca="1" si="52"/>
        <v>9.5833408708238532E-2</v>
      </c>
      <c r="B926" s="57">
        <f t="shared" ca="1" si="53"/>
        <v>2950</v>
      </c>
    </row>
    <row r="927" spans="1:2" x14ac:dyDescent="0.2">
      <c r="A927" s="87">
        <f t="shared" ca="1" si="52"/>
        <v>0.16759710536308858</v>
      </c>
      <c r="B927" s="57">
        <f t="shared" ca="1" si="53"/>
        <v>2950</v>
      </c>
    </row>
    <row r="928" spans="1:2" x14ac:dyDescent="0.2">
      <c r="A928" s="87">
        <f t="shared" ca="1" si="52"/>
        <v>0.21043885154617348</v>
      </c>
      <c r="B928" s="57">
        <f t="shared" ca="1" si="53"/>
        <v>2950</v>
      </c>
    </row>
    <row r="929" spans="1:2" x14ac:dyDescent="0.2">
      <c r="A929" s="87">
        <f t="shared" ca="1" si="52"/>
        <v>0.54710468600809758</v>
      </c>
      <c r="B929" s="57">
        <f t="shared" ca="1" si="53"/>
        <v>850</v>
      </c>
    </row>
    <row r="930" spans="1:2" x14ac:dyDescent="0.2">
      <c r="A930" s="87">
        <f t="shared" ca="1" si="52"/>
        <v>0.63433413834900221</v>
      </c>
      <c r="B930" s="57">
        <f t="shared" ca="1" si="53"/>
        <v>-3200</v>
      </c>
    </row>
    <row r="931" spans="1:2" x14ac:dyDescent="0.2">
      <c r="A931" s="87">
        <f t="shared" ca="1" si="52"/>
        <v>0.16886329393828547</v>
      </c>
      <c r="B931" s="57">
        <f t="shared" ca="1" si="53"/>
        <v>2950</v>
      </c>
    </row>
    <row r="932" spans="1:2" x14ac:dyDescent="0.2">
      <c r="A932" s="87">
        <f t="shared" ca="1" si="52"/>
        <v>0.82565850390139506</v>
      </c>
      <c r="B932" s="57">
        <f t="shared" ca="1" si="53"/>
        <v>-2200</v>
      </c>
    </row>
    <row r="933" spans="1:2" x14ac:dyDescent="0.2">
      <c r="A933" s="87">
        <f t="shared" ca="1" si="52"/>
        <v>0.68850721997053788</v>
      </c>
      <c r="B933" s="57">
        <f t="shared" ca="1" si="53"/>
        <v>-3200</v>
      </c>
    </row>
    <row r="934" spans="1:2" x14ac:dyDescent="0.2">
      <c r="A934" s="87">
        <f t="shared" ca="1" si="52"/>
        <v>0.42181584792505478</v>
      </c>
      <c r="B934" s="57">
        <f t="shared" ca="1" si="53"/>
        <v>850</v>
      </c>
    </row>
    <row r="935" spans="1:2" x14ac:dyDescent="0.2">
      <c r="A935" s="87">
        <f t="shared" ca="1" si="52"/>
        <v>0.12416793730011888</v>
      </c>
      <c r="B935" s="57">
        <f t="shared" ca="1" si="53"/>
        <v>2950</v>
      </c>
    </row>
    <row r="936" spans="1:2" x14ac:dyDescent="0.2">
      <c r="A936" s="87">
        <f t="shared" ca="1" si="52"/>
        <v>1.0074446085199362E-2</v>
      </c>
      <c r="B936" s="57">
        <f t="shared" ca="1" si="53"/>
        <v>4000</v>
      </c>
    </row>
    <row r="937" spans="1:2" x14ac:dyDescent="0.2">
      <c r="A937" s="87">
        <f t="shared" ca="1" si="52"/>
        <v>0.93664008833348877</v>
      </c>
      <c r="B937" s="57">
        <f t="shared" ca="1" si="53"/>
        <v>-1200</v>
      </c>
    </row>
    <row r="938" spans="1:2" x14ac:dyDescent="0.2">
      <c r="A938" s="87">
        <f t="shared" ca="1" si="52"/>
        <v>0.96298012848036596</v>
      </c>
      <c r="B938" s="57">
        <f t="shared" ca="1" si="53"/>
        <v>-1200</v>
      </c>
    </row>
    <row r="939" spans="1:2" x14ac:dyDescent="0.2">
      <c r="A939" s="87">
        <f t="shared" ca="1" si="52"/>
        <v>0.72419775462419411</v>
      </c>
      <c r="B939" s="57">
        <f t="shared" ca="1" si="53"/>
        <v>-2200</v>
      </c>
    </row>
    <row r="940" spans="1:2" x14ac:dyDescent="0.2">
      <c r="A940" s="87">
        <f t="shared" ca="1" si="52"/>
        <v>0.86486183422150997</v>
      </c>
      <c r="B940" s="57">
        <f t="shared" ca="1" si="53"/>
        <v>-2200</v>
      </c>
    </row>
    <row r="941" spans="1:2" x14ac:dyDescent="0.2">
      <c r="A941" s="87">
        <f t="shared" ca="1" si="52"/>
        <v>0.81137836970987309</v>
      </c>
      <c r="B941" s="57">
        <f t="shared" ca="1" si="53"/>
        <v>-2200</v>
      </c>
    </row>
    <row r="942" spans="1:2" x14ac:dyDescent="0.2">
      <c r="A942" s="87">
        <f t="shared" ca="1" si="52"/>
        <v>0.78354753127450572</v>
      </c>
      <c r="B942" s="57">
        <f t="shared" ca="1" si="53"/>
        <v>-2200</v>
      </c>
    </row>
    <row r="943" spans="1:2" x14ac:dyDescent="0.2">
      <c r="A943" s="87">
        <f t="shared" ca="1" si="52"/>
        <v>0.27415760069005823</v>
      </c>
      <c r="B943" s="57">
        <f t="shared" ca="1" si="53"/>
        <v>1900</v>
      </c>
    </row>
    <row r="944" spans="1:2" x14ac:dyDescent="0.2">
      <c r="A944" s="87">
        <f t="shared" ca="1" si="52"/>
        <v>0.26111384903457946</v>
      </c>
      <c r="B944" s="57">
        <f t="shared" ca="1" si="53"/>
        <v>1900</v>
      </c>
    </row>
    <row r="945" spans="1:2" x14ac:dyDescent="0.2">
      <c r="A945" s="87">
        <f t="shared" ca="1" si="52"/>
        <v>0.59077458540055561</v>
      </c>
      <c r="B945" s="57">
        <f t="shared" ca="1" si="53"/>
        <v>-4200</v>
      </c>
    </row>
    <row r="946" spans="1:2" x14ac:dyDescent="0.2">
      <c r="A946" s="87">
        <f t="shared" ca="1" si="52"/>
        <v>0.4930031484598657</v>
      </c>
      <c r="B946" s="57">
        <f t="shared" ca="1" si="53"/>
        <v>850</v>
      </c>
    </row>
    <row r="947" spans="1:2" x14ac:dyDescent="0.2">
      <c r="A947" s="87">
        <f t="shared" ca="1" si="52"/>
        <v>0.80794997014470726</v>
      </c>
      <c r="B947" s="57">
        <f t="shared" ca="1" si="53"/>
        <v>-2200</v>
      </c>
    </row>
    <row r="948" spans="1:2" x14ac:dyDescent="0.2">
      <c r="A948" s="87">
        <f t="shared" ca="1" si="52"/>
        <v>0.59568019497191738</v>
      </c>
      <c r="B948" s="57">
        <f t="shared" ca="1" si="53"/>
        <v>-4200</v>
      </c>
    </row>
    <row r="949" spans="1:2" x14ac:dyDescent="0.2">
      <c r="A949" s="87">
        <f t="shared" ca="1" si="52"/>
        <v>0.5258979353274259</v>
      </c>
      <c r="B949" s="57">
        <f t="shared" ca="1" si="53"/>
        <v>850</v>
      </c>
    </row>
    <row r="950" spans="1:2" x14ac:dyDescent="0.2">
      <c r="A950" s="87">
        <f t="shared" ca="1" si="52"/>
        <v>9.8714975148228357E-2</v>
      </c>
      <c r="B950" s="57">
        <f t="shared" ca="1" si="53"/>
        <v>2950</v>
      </c>
    </row>
    <row r="951" spans="1:2" x14ac:dyDescent="0.2">
      <c r="A951" s="87">
        <f t="shared" ca="1" si="52"/>
        <v>0.44822693411456505</v>
      </c>
      <c r="B951" s="57">
        <f t="shared" ca="1" si="53"/>
        <v>850</v>
      </c>
    </row>
    <row r="952" spans="1:2" x14ac:dyDescent="0.2">
      <c r="A952" s="87">
        <f t="shared" ref="A952:A1015" ca="1" si="54">RAND()</f>
        <v>0.43828245494425155</v>
      </c>
      <c r="B952" s="57">
        <f t="shared" ref="B952:B1015" ca="1" si="55">VLOOKUP(A952,$G$98:$H$105,2)</f>
        <v>850</v>
      </c>
    </row>
    <row r="953" spans="1:2" x14ac:dyDescent="0.2">
      <c r="A953" s="87">
        <f t="shared" ca="1" si="54"/>
        <v>0.45454258315972196</v>
      </c>
      <c r="B953" s="57">
        <f t="shared" ca="1" si="55"/>
        <v>850</v>
      </c>
    </row>
    <row r="954" spans="1:2" x14ac:dyDescent="0.2">
      <c r="A954" s="87">
        <f t="shared" ca="1" si="54"/>
        <v>0.42347874540872488</v>
      </c>
      <c r="B954" s="57">
        <f t="shared" ca="1" si="55"/>
        <v>850</v>
      </c>
    </row>
    <row r="955" spans="1:2" x14ac:dyDescent="0.2">
      <c r="A955" s="87">
        <f t="shared" ca="1" si="54"/>
        <v>0.40539133221373591</v>
      </c>
      <c r="B955" s="57">
        <f t="shared" ca="1" si="55"/>
        <v>850</v>
      </c>
    </row>
    <row r="956" spans="1:2" x14ac:dyDescent="0.2">
      <c r="A956" s="87">
        <f t="shared" ca="1" si="54"/>
        <v>0.50488643780792342</v>
      </c>
      <c r="B956" s="57">
        <f t="shared" ca="1" si="55"/>
        <v>850</v>
      </c>
    </row>
    <row r="957" spans="1:2" x14ac:dyDescent="0.2">
      <c r="A957" s="87">
        <f t="shared" ca="1" si="54"/>
        <v>0.47713626414597676</v>
      </c>
      <c r="B957" s="57">
        <f t="shared" ca="1" si="55"/>
        <v>850</v>
      </c>
    </row>
    <row r="958" spans="1:2" x14ac:dyDescent="0.2">
      <c r="A958" s="87">
        <f t="shared" ca="1" si="54"/>
        <v>0.96330394989178447</v>
      </c>
      <c r="B958" s="57">
        <f t="shared" ca="1" si="55"/>
        <v>-1200</v>
      </c>
    </row>
    <row r="959" spans="1:2" x14ac:dyDescent="0.2">
      <c r="A959" s="87">
        <f t="shared" ca="1" si="54"/>
        <v>0.19312329971989672</v>
      </c>
      <c r="B959" s="57">
        <f t="shared" ca="1" si="55"/>
        <v>2950</v>
      </c>
    </row>
    <row r="960" spans="1:2" x14ac:dyDescent="0.2">
      <c r="A960" s="87">
        <f t="shared" ca="1" si="54"/>
        <v>0.12128543876829534</v>
      </c>
      <c r="B960" s="57">
        <f t="shared" ca="1" si="55"/>
        <v>2950</v>
      </c>
    </row>
    <row r="961" spans="1:2" x14ac:dyDescent="0.2">
      <c r="A961" s="87">
        <f t="shared" ca="1" si="54"/>
        <v>0.60798134276868965</v>
      </c>
      <c r="B961" s="57">
        <f t="shared" ca="1" si="55"/>
        <v>-4200</v>
      </c>
    </row>
    <row r="962" spans="1:2" x14ac:dyDescent="0.2">
      <c r="A962" s="87">
        <f t="shared" ca="1" si="54"/>
        <v>0.25017237733250108</v>
      </c>
      <c r="B962" s="57">
        <f t="shared" ca="1" si="55"/>
        <v>1900</v>
      </c>
    </row>
    <row r="963" spans="1:2" x14ac:dyDescent="0.2">
      <c r="A963" s="87">
        <f t="shared" ca="1" si="54"/>
        <v>0.43159402009778491</v>
      </c>
      <c r="B963" s="57">
        <f t="shared" ca="1" si="55"/>
        <v>850</v>
      </c>
    </row>
    <row r="964" spans="1:2" x14ac:dyDescent="0.2">
      <c r="A964" s="87">
        <f t="shared" ca="1" si="54"/>
        <v>0.40492291749865794</v>
      </c>
      <c r="B964" s="57">
        <f t="shared" ca="1" si="55"/>
        <v>850</v>
      </c>
    </row>
    <row r="965" spans="1:2" x14ac:dyDescent="0.2">
      <c r="A965" s="87">
        <f t="shared" ca="1" si="54"/>
        <v>0.5596122604131174</v>
      </c>
      <c r="B965" s="57">
        <f t="shared" ca="1" si="55"/>
        <v>-4200</v>
      </c>
    </row>
    <row r="966" spans="1:2" x14ac:dyDescent="0.2">
      <c r="A966" s="87">
        <f t="shared" ca="1" si="54"/>
        <v>0.99062050149060954</v>
      </c>
      <c r="B966" s="57">
        <f t="shared" ca="1" si="55"/>
        <v>-1200</v>
      </c>
    </row>
    <row r="967" spans="1:2" x14ac:dyDescent="0.2">
      <c r="A967" s="87">
        <f t="shared" ca="1" si="54"/>
        <v>0.51376416004077796</v>
      </c>
      <c r="B967" s="57">
        <f t="shared" ca="1" si="55"/>
        <v>850</v>
      </c>
    </row>
    <row r="968" spans="1:2" x14ac:dyDescent="0.2">
      <c r="A968" s="87">
        <f t="shared" ca="1" si="54"/>
        <v>0.79275325632087412</v>
      </c>
      <c r="B968" s="57">
        <f t="shared" ca="1" si="55"/>
        <v>-2200</v>
      </c>
    </row>
    <row r="969" spans="1:2" x14ac:dyDescent="0.2">
      <c r="A969" s="87">
        <f t="shared" ca="1" si="54"/>
        <v>0.73540024004450077</v>
      </c>
      <c r="B969" s="57">
        <f t="shared" ca="1" si="55"/>
        <v>-2200</v>
      </c>
    </row>
    <row r="970" spans="1:2" x14ac:dyDescent="0.2">
      <c r="A970" s="87">
        <f t="shared" ca="1" si="54"/>
        <v>0.48124706828946096</v>
      </c>
      <c r="B970" s="57">
        <f t="shared" ca="1" si="55"/>
        <v>850</v>
      </c>
    </row>
    <row r="971" spans="1:2" x14ac:dyDescent="0.2">
      <c r="A971" s="87">
        <f t="shared" ca="1" si="54"/>
        <v>0.86033646765175342</v>
      </c>
      <c r="B971" s="57">
        <f t="shared" ca="1" si="55"/>
        <v>-2200</v>
      </c>
    </row>
    <row r="972" spans="1:2" x14ac:dyDescent="0.2">
      <c r="A972" s="87">
        <f t="shared" ca="1" si="54"/>
        <v>0.45471508546686412</v>
      </c>
      <c r="B972" s="57">
        <f t="shared" ca="1" si="55"/>
        <v>850</v>
      </c>
    </row>
    <row r="973" spans="1:2" x14ac:dyDescent="0.2">
      <c r="A973" s="87">
        <f t="shared" ca="1" si="54"/>
        <v>0.37386244427747251</v>
      </c>
      <c r="B973" s="57">
        <f t="shared" ca="1" si="55"/>
        <v>850</v>
      </c>
    </row>
    <row r="974" spans="1:2" x14ac:dyDescent="0.2">
      <c r="A974" s="87">
        <f t="shared" ca="1" si="54"/>
        <v>0.26242305371372099</v>
      </c>
      <c r="B974" s="57">
        <f t="shared" ca="1" si="55"/>
        <v>1900</v>
      </c>
    </row>
    <row r="975" spans="1:2" x14ac:dyDescent="0.2">
      <c r="A975" s="87">
        <f t="shared" ca="1" si="54"/>
        <v>0.5541332935367963</v>
      </c>
      <c r="B975" s="57">
        <f t="shared" ca="1" si="55"/>
        <v>850</v>
      </c>
    </row>
    <row r="976" spans="1:2" x14ac:dyDescent="0.2">
      <c r="A976" s="87">
        <f t="shared" ca="1" si="54"/>
        <v>0.35170954904452079</v>
      </c>
      <c r="B976" s="57">
        <f t="shared" ca="1" si="55"/>
        <v>1900</v>
      </c>
    </row>
    <row r="977" spans="1:2" x14ac:dyDescent="0.2">
      <c r="A977" s="87">
        <f t="shared" ca="1" si="54"/>
        <v>0.64254376526429924</v>
      </c>
      <c r="B977" s="57">
        <f t="shared" ca="1" si="55"/>
        <v>-3200</v>
      </c>
    </row>
    <row r="978" spans="1:2" x14ac:dyDescent="0.2">
      <c r="A978" s="87">
        <f t="shared" ca="1" si="54"/>
        <v>0.84112997226222419</v>
      </c>
      <c r="B978" s="57">
        <f t="shared" ca="1" si="55"/>
        <v>-2200</v>
      </c>
    </row>
    <row r="979" spans="1:2" x14ac:dyDescent="0.2">
      <c r="A979" s="87">
        <f t="shared" ca="1" si="54"/>
        <v>0.8385474879230026</v>
      </c>
      <c r="B979" s="57">
        <f t="shared" ca="1" si="55"/>
        <v>-2200</v>
      </c>
    </row>
    <row r="980" spans="1:2" x14ac:dyDescent="0.2">
      <c r="A980" s="87">
        <f t="shared" ca="1" si="54"/>
        <v>3.0861944875889558E-2</v>
      </c>
      <c r="B980" s="57">
        <f t="shared" ca="1" si="55"/>
        <v>4000</v>
      </c>
    </row>
    <row r="981" spans="1:2" x14ac:dyDescent="0.2">
      <c r="A981" s="87">
        <f t="shared" ca="1" si="54"/>
        <v>0.10173780540990585</v>
      </c>
      <c r="B981" s="57">
        <f t="shared" ca="1" si="55"/>
        <v>2950</v>
      </c>
    </row>
    <row r="982" spans="1:2" x14ac:dyDescent="0.2">
      <c r="A982" s="87">
        <f t="shared" ca="1" si="54"/>
        <v>8.8592351272559933E-2</v>
      </c>
      <c r="B982" s="57">
        <f t="shared" ca="1" si="55"/>
        <v>2950</v>
      </c>
    </row>
    <row r="983" spans="1:2" x14ac:dyDescent="0.2">
      <c r="A983" s="87">
        <f t="shared" ca="1" si="54"/>
        <v>0.30157870706383971</v>
      </c>
      <c r="B983" s="57">
        <f t="shared" ca="1" si="55"/>
        <v>1900</v>
      </c>
    </row>
    <row r="984" spans="1:2" x14ac:dyDescent="0.2">
      <c r="A984" s="87">
        <f t="shared" ca="1" si="54"/>
        <v>0.74671918000484783</v>
      </c>
      <c r="B984" s="57">
        <f t="shared" ca="1" si="55"/>
        <v>-2200</v>
      </c>
    </row>
    <row r="985" spans="1:2" x14ac:dyDescent="0.2">
      <c r="A985" s="87">
        <f t="shared" ca="1" si="54"/>
        <v>0.95701686086938076</v>
      </c>
      <c r="B985" s="57">
        <f t="shared" ca="1" si="55"/>
        <v>-1200</v>
      </c>
    </row>
    <row r="986" spans="1:2" x14ac:dyDescent="0.2">
      <c r="A986" s="87">
        <f t="shared" ca="1" si="54"/>
        <v>9.1499008342227683E-2</v>
      </c>
      <c r="B986" s="57">
        <f t="shared" ca="1" si="55"/>
        <v>2950</v>
      </c>
    </row>
    <row r="987" spans="1:2" x14ac:dyDescent="0.2">
      <c r="A987" s="87">
        <f t="shared" ca="1" si="54"/>
        <v>0.15200633296051169</v>
      </c>
      <c r="B987" s="57">
        <f t="shared" ca="1" si="55"/>
        <v>2950</v>
      </c>
    </row>
    <row r="988" spans="1:2" x14ac:dyDescent="0.2">
      <c r="A988" s="87">
        <f t="shared" ca="1" si="54"/>
        <v>0.4128300321835342</v>
      </c>
      <c r="B988" s="57">
        <f t="shared" ca="1" si="55"/>
        <v>850</v>
      </c>
    </row>
    <row r="989" spans="1:2" x14ac:dyDescent="0.2">
      <c r="A989" s="87">
        <f t="shared" ca="1" si="54"/>
        <v>0.45531672562036773</v>
      </c>
      <c r="B989" s="57">
        <f t="shared" ca="1" si="55"/>
        <v>850</v>
      </c>
    </row>
    <row r="990" spans="1:2" x14ac:dyDescent="0.2">
      <c r="A990" s="87">
        <f t="shared" ca="1" si="54"/>
        <v>0.265231445665016</v>
      </c>
      <c r="B990" s="57">
        <f t="shared" ca="1" si="55"/>
        <v>1900</v>
      </c>
    </row>
    <row r="991" spans="1:2" x14ac:dyDescent="0.2">
      <c r="A991" s="87">
        <f t="shared" ca="1" si="54"/>
        <v>0.10365737389050045</v>
      </c>
      <c r="B991" s="57">
        <f t="shared" ca="1" si="55"/>
        <v>2950</v>
      </c>
    </row>
    <row r="992" spans="1:2" x14ac:dyDescent="0.2">
      <c r="A992" s="87">
        <f t="shared" ca="1" si="54"/>
        <v>0.88168486843472016</v>
      </c>
      <c r="B992" s="57">
        <f t="shared" ca="1" si="55"/>
        <v>-1200</v>
      </c>
    </row>
    <row r="993" spans="1:2" x14ac:dyDescent="0.2">
      <c r="A993" s="87">
        <f t="shared" ca="1" si="54"/>
        <v>0.44190628934023879</v>
      </c>
      <c r="B993" s="57">
        <f t="shared" ca="1" si="55"/>
        <v>850</v>
      </c>
    </row>
    <row r="994" spans="1:2" x14ac:dyDescent="0.2">
      <c r="A994" s="87">
        <f t="shared" ca="1" si="54"/>
        <v>0.59857877940193494</v>
      </c>
      <c r="B994" s="57">
        <f t="shared" ca="1" si="55"/>
        <v>-4200</v>
      </c>
    </row>
    <row r="995" spans="1:2" x14ac:dyDescent="0.2">
      <c r="A995" s="87">
        <f t="shared" ca="1" si="54"/>
        <v>0.67675722914319492</v>
      </c>
      <c r="B995" s="57">
        <f t="shared" ca="1" si="55"/>
        <v>-3200</v>
      </c>
    </row>
    <row r="996" spans="1:2" x14ac:dyDescent="0.2">
      <c r="A996" s="87">
        <f t="shared" ca="1" si="54"/>
        <v>0.65659752506681446</v>
      </c>
      <c r="B996" s="57">
        <f t="shared" ca="1" si="55"/>
        <v>-3200</v>
      </c>
    </row>
    <row r="997" spans="1:2" x14ac:dyDescent="0.2">
      <c r="A997" s="87">
        <f t="shared" ca="1" si="54"/>
        <v>0.92392348182991002</v>
      </c>
      <c r="B997" s="57">
        <f t="shared" ca="1" si="55"/>
        <v>-1200</v>
      </c>
    </row>
    <row r="998" spans="1:2" x14ac:dyDescent="0.2">
      <c r="A998" s="87">
        <f t="shared" ca="1" si="54"/>
        <v>0.69221064420584055</v>
      </c>
      <c r="B998" s="57">
        <f t="shared" ca="1" si="55"/>
        <v>-3200</v>
      </c>
    </row>
    <row r="999" spans="1:2" x14ac:dyDescent="0.2">
      <c r="A999" s="87">
        <f t="shared" ca="1" si="54"/>
        <v>0.98312679629125765</v>
      </c>
      <c r="B999" s="57">
        <f t="shared" ca="1" si="55"/>
        <v>-1200</v>
      </c>
    </row>
    <row r="1000" spans="1:2" x14ac:dyDescent="0.2">
      <c r="A1000" s="87">
        <f t="shared" ca="1" si="54"/>
        <v>0.96483222418114967</v>
      </c>
      <c r="B1000" s="57">
        <f t="shared" ca="1" si="55"/>
        <v>-1200</v>
      </c>
    </row>
    <row r="1001" spans="1:2" x14ac:dyDescent="0.2">
      <c r="A1001" s="87">
        <f t="shared" ca="1" si="54"/>
        <v>0.59885517464513494</v>
      </c>
      <c r="B1001" s="57">
        <f t="shared" ca="1" si="55"/>
        <v>-4200</v>
      </c>
    </row>
    <row r="1002" spans="1:2" x14ac:dyDescent="0.2">
      <c r="A1002" s="87">
        <f t="shared" ca="1" si="54"/>
        <v>0.56589633329535916</v>
      </c>
      <c r="B1002" s="57">
        <f t="shared" ca="1" si="55"/>
        <v>-4200</v>
      </c>
    </row>
    <row r="1003" spans="1:2" x14ac:dyDescent="0.2">
      <c r="A1003" s="87">
        <f t="shared" ca="1" si="54"/>
        <v>0.61933057609004682</v>
      </c>
      <c r="B1003" s="57">
        <f t="shared" ca="1" si="55"/>
        <v>-3200</v>
      </c>
    </row>
    <row r="1004" spans="1:2" x14ac:dyDescent="0.2">
      <c r="A1004" s="87">
        <f t="shared" ca="1" si="54"/>
        <v>0.36482742937747281</v>
      </c>
      <c r="B1004" s="57">
        <f t="shared" ca="1" si="55"/>
        <v>1900</v>
      </c>
    </row>
    <row r="1005" spans="1:2" x14ac:dyDescent="0.2">
      <c r="A1005" s="87">
        <f t="shared" ca="1" si="54"/>
        <v>0.74396030066495755</v>
      </c>
      <c r="B1005" s="57">
        <f t="shared" ca="1" si="55"/>
        <v>-2200</v>
      </c>
    </row>
    <row r="1006" spans="1:2" x14ac:dyDescent="0.2">
      <c r="A1006" s="87">
        <f t="shared" ca="1" si="54"/>
        <v>0.32404688221445077</v>
      </c>
      <c r="B1006" s="57">
        <f t="shared" ca="1" si="55"/>
        <v>1900</v>
      </c>
    </row>
    <row r="1007" spans="1:2" x14ac:dyDescent="0.2">
      <c r="A1007" s="87">
        <f t="shared" ca="1" si="54"/>
        <v>0.30532004332754303</v>
      </c>
      <c r="B1007" s="57">
        <f t="shared" ca="1" si="55"/>
        <v>1900</v>
      </c>
    </row>
    <row r="1008" spans="1:2" x14ac:dyDescent="0.2">
      <c r="A1008" s="87">
        <f t="shared" ca="1" si="54"/>
        <v>0.91942133030600037</v>
      </c>
      <c r="B1008" s="57">
        <f t="shared" ca="1" si="55"/>
        <v>-1200</v>
      </c>
    </row>
    <row r="1009" spans="1:2" x14ac:dyDescent="0.2">
      <c r="A1009" s="87">
        <f t="shared" ca="1" si="54"/>
        <v>0.18041397166424356</v>
      </c>
      <c r="B1009" s="57">
        <f t="shared" ca="1" si="55"/>
        <v>2950</v>
      </c>
    </row>
    <row r="1010" spans="1:2" x14ac:dyDescent="0.2">
      <c r="A1010" s="87">
        <f t="shared" ca="1" si="54"/>
        <v>0.92610222506606255</v>
      </c>
      <c r="B1010" s="57">
        <f t="shared" ca="1" si="55"/>
        <v>-1200</v>
      </c>
    </row>
    <row r="1011" spans="1:2" x14ac:dyDescent="0.2">
      <c r="A1011" s="87">
        <f t="shared" ca="1" si="54"/>
        <v>0.162571070953765</v>
      </c>
      <c r="B1011" s="57">
        <f t="shared" ca="1" si="55"/>
        <v>2950</v>
      </c>
    </row>
    <row r="1012" spans="1:2" x14ac:dyDescent="0.2">
      <c r="A1012" s="87">
        <f t="shared" ca="1" si="54"/>
        <v>0.36858337566232025</v>
      </c>
      <c r="B1012" s="57">
        <f t="shared" ca="1" si="55"/>
        <v>1900</v>
      </c>
    </row>
    <row r="1013" spans="1:2" x14ac:dyDescent="0.2">
      <c r="A1013" s="87">
        <f t="shared" ca="1" si="54"/>
        <v>0.6117037354019067</v>
      </c>
      <c r="B1013" s="57">
        <f t="shared" ca="1" si="55"/>
        <v>-3200</v>
      </c>
    </row>
    <row r="1014" spans="1:2" x14ac:dyDescent="0.2">
      <c r="A1014" s="87">
        <f t="shared" ca="1" si="54"/>
        <v>0.2258494570919527</v>
      </c>
      <c r="B1014" s="57">
        <f t="shared" ca="1" si="55"/>
        <v>1900</v>
      </c>
    </row>
    <row r="1015" spans="1:2" x14ac:dyDescent="0.2">
      <c r="A1015" s="87">
        <f t="shared" ca="1" si="54"/>
        <v>0.27171219813279512</v>
      </c>
      <c r="B1015" s="57">
        <f t="shared" ca="1" si="55"/>
        <v>1900</v>
      </c>
    </row>
    <row r="1016" spans="1:2" x14ac:dyDescent="0.2">
      <c r="A1016" s="87">
        <f t="shared" ref="A1016:A1079" ca="1" si="56">RAND()</f>
        <v>0.91473163421928882</v>
      </c>
      <c r="B1016" s="57">
        <f t="shared" ref="B1016:B1079" ca="1" si="57">VLOOKUP(A1016,$G$98:$H$105,2)</f>
        <v>-1200</v>
      </c>
    </row>
    <row r="1017" spans="1:2" x14ac:dyDescent="0.2">
      <c r="A1017" s="87">
        <f t="shared" ca="1" si="56"/>
        <v>1.5587427028067702E-2</v>
      </c>
      <c r="B1017" s="57">
        <f t="shared" ca="1" si="57"/>
        <v>4000</v>
      </c>
    </row>
    <row r="1018" spans="1:2" x14ac:dyDescent="0.2">
      <c r="A1018" s="87">
        <f t="shared" ca="1" si="56"/>
        <v>0.24498158587350116</v>
      </c>
      <c r="B1018" s="57">
        <f t="shared" ca="1" si="57"/>
        <v>1900</v>
      </c>
    </row>
    <row r="1019" spans="1:2" x14ac:dyDescent="0.2">
      <c r="A1019" s="87">
        <f t="shared" ca="1" si="56"/>
        <v>0.95543903429859467</v>
      </c>
      <c r="B1019" s="57">
        <f t="shared" ca="1" si="57"/>
        <v>-1200</v>
      </c>
    </row>
    <row r="1020" spans="1:2" x14ac:dyDescent="0.2">
      <c r="A1020" s="87">
        <f t="shared" ca="1" si="56"/>
        <v>0.39069831566499591</v>
      </c>
      <c r="B1020" s="57">
        <f t="shared" ca="1" si="57"/>
        <v>850</v>
      </c>
    </row>
    <row r="1021" spans="1:2" x14ac:dyDescent="0.2">
      <c r="A1021" s="87">
        <f t="shared" ca="1" si="56"/>
        <v>0.21583512100476032</v>
      </c>
      <c r="B1021" s="57">
        <f t="shared" ca="1" si="57"/>
        <v>2950</v>
      </c>
    </row>
    <row r="1022" spans="1:2" x14ac:dyDescent="0.2">
      <c r="A1022" s="87">
        <f t="shared" ca="1" si="56"/>
        <v>0.55163399271710856</v>
      </c>
      <c r="B1022" s="57">
        <f t="shared" ca="1" si="57"/>
        <v>850</v>
      </c>
    </row>
    <row r="1023" spans="1:2" x14ac:dyDescent="0.2">
      <c r="A1023" s="87">
        <f t="shared" ca="1" si="56"/>
        <v>0.77769824914375751</v>
      </c>
      <c r="B1023" s="57">
        <f t="shared" ca="1" si="57"/>
        <v>-2200</v>
      </c>
    </row>
    <row r="1024" spans="1:2" x14ac:dyDescent="0.2">
      <c r="A1024" s="87">
        <f t="shared" ca="1" si="56"/>
        <v>0.7721871021455059</v>
      </c>
      <c r="B1024" s="57">
        <f t="shared" ca="1" si="57"/>
        <v>-2200</v>
      </c>
    </row>
    <row r="1025" spans="1:2" x14ac:dyDescent="0.2">
      <c r="A1025" s="87">
        <f t="shared" ca="1" si="56"/>
        <v>0.68480314509324558</v>
      </c>
      <c r="B1025" s="57">
        <f t="shared" ca="1" si="57"/>
        <v>-3200</v>
      </c>
    </row>
    <row r="1026" spans="1:2" x14ac:dyDescent="0.2">
      <c r="A1026" s="87">
        <f t="shared" ca="1" si="56"/>
        <v>0.74103952055796607</v>
      </c>
      <c r="B1026" s="57">
        <f t="shared" ca="1" si="57"/>
        <v>-2200</v>
      </c>
    </row>
    <row r="1027" spans="1:2" x14ac:dyDescent="0.2">
      <c r="A1027" s="87">
        <f t="shared" ca="1" si="56"/>
        <v>0.67312144309902322</v>
      </c>
      <c r="B1027" s="57">
        <f t="shared" ca="1" si="57"/>
        <v>-3200</v>
      </c>
    </row>
    <row r="1028" spans="1:2" x14ac:dyDescent="0.2">
      <c r="A1028" s="87">
        <f t="shared" ca="1" si="56"/>
        <v>0.96535195542190844</v>
      </c>
      <c r="B1028" s="57">
        <f t="shared" ca="1" si="57"/>
        <v>-1200</v>
      </c>
    </row>
    <row r="1029" spans="1:2" x14ac:dyDescent="0.2">
      <c r="A1029" s="87">
        <f t="shared" ca="1" si="56"/>
        <v>4.2542334130245996E-2</v>
      </c>
      <c r="B1029" s="57">
        <f t="shared" ca="1" si="57"/>
        <v>4000</v>
      </c>
    </row>
    <row r="1030" spans="1:2" x14ac:dyDescent="0.2">
      <c r="A1030" s="87">
        <f t="shared" ca="1" si="56"/>
        <v>0.4146308963180243</v>
      </c>
      <c r="B1030" s="57">
        <f t="shared" ca="1" si="57"/>
        <v>850</v>
      </c>
    </row>
    <row r="1031" spans="1:2" x14ac:dyDescent="0.2">
      <c r="A1031" s="87">
        <f t="shared" ca="1" si="56"/>
        <v>0.21250487815471397</v>
      </c>
      <c r="B1031" s="57">
        <f t="shared" ca="1" si="57"/>
        <v>2950</v>
      </c>
    </row>
    <row r="1032" spans="1:2" x14ac:dyDescent="0.2">
      <c r="A1032" s="87">
        <f t="shared" ca="1" si="56"/>
        <v>0.14726214563724571</v>
      </c>
      <c r="B1032" s="57">
        <f t="shared" ca="1" si="57"/>
        <v>2950</v>
      </c>
    </row>
    <row r="1033" spans="1:2" x14ac:dyDescent="0.2">
      <c r="A1033" s="87">
        <f t="shared" ca="1" si="56"/>
        <v>0.54029936844779769</v>
      </c>
      <c r="B1033" s="57">
        <f t="shared" ca="1" si="57"/>
        <v>850</v>
      </c>
    </row>
    <row r="1034" spans="1:2" x14ac:dyDescent="0.2">
      <c r="A1034" s="87">
        <f t="shared" ca="1" si="56"/>
        <v>0.27417586602297406</v>
      </c>
      <c r="B1034" s="57">
        <f t="shared" ca="1" si="57"/>
        <v>1900</v>
      </c>
    </row>
    <row r="1035" spans="1:2" x14ac:dyDescent="0.2">
      <c r="A1035" s="87">
        <f t="shared" ca="1" si="56"/>
        <v>0.31479591891481573</v>
      </c>
      <c r="B1035" s="57">
        <f t="shared" ca="1" si="57"/>
        <v>1900</v>
      </c>
    </row>
    <row r="1036" spans="1:2" x14ac:dyDescent="0.2">
      <c r="A1036" s="87">
        <f t="shared" ca="1" si="56"/>
        <v>0.22883239740717509</v>
      </c>
      <c r="B1036" s="57">
        <f t="shared" ca="1" si="57"/>
        <v>1900</v>
      </c>
    </row>
    <row r="1037" spans="1:2" x14ac:dyDescent="0.2">
      <c r="A1037" s="87">
        <f t="shared" ca="1" si="56"/>
        <v>0.68661287577710484</v>
      </c>
      <c r="B1037" s="57">
        <f t="shared" ca="1" si="57"/>
        <v>-3200</v>
      </c>
    </row>
    <row r="1038" spans="1:2" x14ac:dyDescent="0.2">
      <c r="A1038" s="87">
        <f t="shared" ca="1" si="56"/>
        <v>0.26001623364664084</v>
      </c>
      <c r="B1038" s="57">
        <f t="shared" ca="1" si="57"/>
        <v>1900</v>
      </c>
    </row>
    <row r="1039" spans="1:2" x14ac:dyDescent="0.2">
      <c r="A1039" s="87">
        <f t="shared" ca="1" si="56"/>
        <v>0.49882485471013382</v>
      </c>
      <c r="B1039" s="57">
        <f t="shared" ca="1" si="57"/>
        <v>850</v>
      </c>
    </row>
    <row r="1040" spans="1:2" x14ac:dyDescent="0.2">
      <c r="A1040" s="87">
        <f t="shared" ca="1" si="56"/>
        <v>0.82542778291667618</v>
      </c>
      <c r="B1040" s="57">
        <f t="shared" ca="1" si="57"/>
        <v>-2200</v>
      </c>
    </row>
    <row r="1041" spans="1:2" x14ac:dyDescent="0.2">
      <c r="A1041" s="87">
        <f t="shared" ca="1" si="56"/>
        <v>0.31346283665242169</v>
      </c>
      <c r="B1041" s="57">
        <f t="shared" ca="1" si="57"/>
        <v>1900</v>
      </c>
    </row>
    <row r="1042" spans="1:2" x14ac:dyDescent="0.2">
      <c r="A1042" s="87">
        <f t="shared" ca="1" si="56"/>
        <v>6.8220961883261433E-2</v>
      </c>
      <c r="B1042" s="57">
        <f t="shared" ca="1" si="57"/>
        <v>2950</v>
      </c>
    </row>
    <row r="1043" spans="1:2" x14ac:dyDescent="0.2">
      <c r="A1043" s="87">
        <f t="shared" ca="1" si="56"/>
        <v>0.20447209473229944</v>
      </c>
      <c r="B1043" s="57">
        <f t="shared" ca="1" si="57"/>
        <v>2950</v>
      </c>
    </row>
    <row r="1044" spans="1:2" x14ac:dyDescent="0.2">
      <c r="A1044" s="87">
        <f t="shared" ca="1" si="56"/>
        <v>0.92543511958255309</v>
      </c>
      <c r="B1044" s="57">
        <f t="shared" ca="1" si="57"/>
        <v>-1200</v>
      </c>
    </row>
    <row r="1045" spans="1:2" x14ac:dyDescent="0.2">
      <c r="A1045" s="87">
        <f t="shared" ca="1" si="56"/>
        <v>0.30985221794327078</v>
      </c>
      <c r="B1045" s="57">
        <f t="shared" ca="1" si="57"/>
        <v>1900</v>
      </c>
    </row>
    <row r="1046" spans="1:2" x14ac:dyDescent="0.2">
      <c r="A1046" s="87">
        <f t="shared" ca="1" si="56"/>
        <v>0.4714399189721068</v>
      </c>
      <c r="B1046" s="57">
        <f t="shared" ca="1" si="57"/>
        <v>850</v>
      </c>
    </row>
    <row r="1047" spans="1:2" x14ac:dyDescent="0.2">
      <c r="A1047" s="87">
        <f t="shared" ca="1" si="56"/>
        <v>0.69389976808491804</v>
      </c>
      <c r="B1047" s="57">
        <f t="shared" ca="1" si="57"/>
        <v>-3200</v>
      </c>
    </row>
    <row r="1048" spans="1:2" x14ac:dyDescent="0.2">
      <c r="A1048" s="87">
        <f t="shared" ca="1" si="56"/>
        <v>0.95761710704984215</v>
      </c>
      <c r="B1048" s="57">
        <f t="shared" ca="1" si="57"/>
        <v>-1200</v>
      </c>
    </row>
    <row r="1049" spans="1:2" x14ac:dyDescent="0.2">
      <c r="A1049" s="87">
        <f t="shared" ca="1" si="56"/>
        <v>0.72838425770830484</v>
      </c>
      <c r="B1049" s="57">
        <f t="shared" ca="1" si="57"/>
        <v>-2200</v>
      </c>
    </row>
    <row r="1050" spans="1:2" x14ac:dyDescent="0.2">
      <c r="A1050" s="87">
        <f t="shared" ca="1" si="56"/>
        <v>0.94218598522536678</v>
      </c>
      <c r="B1050" s="57">
        <f t="shared" ca="1" si="57"/>
        <v>-1200</v>
      </c>
    </row>
    <row r="1051" spans="1:2" x14ac:dyDescent="0.2">
      <c r="A1051" s="87">
        <f t="shared" ca="1" si="56"/>
        <v>0.72631498944924178</v>
      </c>
      <c r="B1051" s="57">
        <f t="shared" ca="1" si="57"/>
        <v>-2200</v>
      </c>
    </row>
    <row r="1052" spans="1:2" x14ac:dyDescent="0.2">
      <c r="A1052" s="87">
        <f t="shared" ca="1" si="56"/>
        <v>0.51356294118070134</v>
      </c>
      <c r="B1052" s="57">
        <f t="shared" ca="1" si="57"/>
        <v>850</v>
      </c>
    </row>
    <row r="1053" spans="1:2" x14ac:dyDescent="0.2">
      <c r="A1053" s="87">
        <f t="shared" ca="1" si="56"/>
        <v>0.58467972184360961</v>
      </c>
      <c r="B1053" s="57">
        <f t="shared" ca="1" si="57"/>
        <v>-4200</v>
      </c>
    </row>
    <row r="1054" spans="1:2" x14ac:dyDescent="0.2">
      <c r="A1054" s="87">
        <f t="shared" ca="1" si="56"/>
        <v>1.7050933385337697E-2</v>
      </c>
      <c r="B1054" s="57">
        <f t="shared" ca="1" si="57"/>
        <v>4000</v>
      </c>
    </row>
    <row r="1055" spans="1:2" x14ac:dyDescent="0.2">
      <c r="A1055" s="87">
        <f t="shared" ca="1" si="56"/>
        <v>0.12058383929219985</v>
      </c>
      <c r="B1055" s="57">
        <f t="shared" ca="1" si="57"/>
        <v>2950</v>
      </c>
    </row>
    <row r="1056" spans="1:2" x14ac:dyDescent="0.2">
      <c r="A1056" s="87">
        <f t="shared" ca="1" si="56"/>
        <v>7.8945134271823147E-2</v>
      </c>
      <c r="B1056" s="57">
        <f t="shared" ca="1" si="57"/>
        <v>2950</v>
      </c>
    </row>
    <row r="1057" spans="1:2" x14ac:dyDescent="0.2">
      <c r="A1057" s="87">
        <f t="shared" ca="1" si="56"/>
        <v>0.98825842449183032</v>
      </c>
      <c r="B1057" s="57">
        <f t="shared" ca="1" si="57"/>
        <v>-1200</v>
      </c>
    </row>
    <row r="1058" spans="1:2" x14ac:dyDescent="0.2">
      <c r="A1058" s="87">
        <f t="shared" ca="1" si="56"/>
        <v>0.5294082873596806</v>
      </c>
      <c r="B1058" s="57">
        <f t="shared" ca="1" si="57"/>
        <v>850</v>
      </c>
    </row>
    <row r="1059" spans="1:2" x14ac:dyDescent="0.2">
      <c r="A1059" s="87">
        <f t="shared" ca="1" si="56"/>
        <v>0.85994393304491534</v>
      </c>
      <c r="B1059" s="57">
        <f t="shared" ca="1" si="57"/>
        <v>-2200</v>
      </c>
    </row>
    <row r="1060" spans="1:2" x14ac:dyDescent="0.2">
      <c r="A1060" s="87">
        <f t="shared" ca="1" si="56"/>
        <v>0.87389983864392262</v>
      </c>
      <c r="B1060" s="57">
        <f t="shared" ca="1" si="57"/>
        <v>-1200</v>
      </c>
    </row>
    <row r="1061" spans="1:2" x14ac:dyDescent="0.2">
      <c r="A1061" s="87">
        <f t="shared" ca="1" si="56"/>
        <v>0.23815825792705037</v>
      </c>
      <c r="B1061" s="57">
        <f t="shared" ca="1" si="57"/>
        <v>1900</v>
      </c>
    </row>
    <row r="1062" spans="1:2" x14ac:dyDescent="0.2">
      <c r="A1062" s="87">
        <f t="shared" ca="1" si="56"/>
        <v>0.85293968790296437</v>
      </c>
      <c r="B1062" s="57">
        <f t="shared" ca="1" si="57"/>
        <v>-2200</v>
      </c>
    </row>
    <row r="1063" spans="1:2" x14ac:dyDescent="0.2">
      <c r="A1063" s="87">
        <f t="shared" ca="1" si="56"/>
        <v>0.95463760519265006</v>
      </c>
      <c r="B1063" s="57">
        <f t="shared" ca="1" si="57"/>
        <v>-1200</v>
      </c>
    </row>
    <row r="1064" spans="1:2" x14ac:dyDescent="0.2">
      <c r="A1064" s="87">
        <f t="shared" ca="1" si="56"/>
        <v>7.4351773606885607E-2</v>
      </c>
      <c r="B1064" s="57">
        <f t="shared" ca="1" si="57"/>
        <v>2950</v>
      </c>
    </row>
    <row r="1065" spans="1:2" x14ac:dyDescent="0.2">
      <c r="A1065" s="87">
        <f t="shared" ca="1" si="56"/>
        <v>1.8875931254219269E-2</v>
      </c>
      <c r="B1065" s="57">
        <f t="shared" ca="1" si="57"/>
        <v>4000</v>
      </c>
    </row>
    <row r="1066" spans="1:2" x14ac:dyDescent="0.2">
      <c r="A1066" s="87">
        <f t="shared" ca="1" si="56"/>
        <v>0.89651341734053469</v>
      </c>
      <c r="B1066" s="57">
        <f t="shared" ca="1" si="57"/>
        <v>-1200</v>
      </c>
    </row>
    <row r="1067" spans="1:2" x14ac:dyDescent="0.2">
      <c r="A1067" s="87">
        <f t="shared" ca="1" si="56"/>
        <v>0.65574338306390423</v>
      </c>
      <c r="B1067" s="57">
        <f t="shared" ca="1" si="57"/>
        <v>-3200</v>
      </c>
    </row>
    <row r="1068" spans="1:2" x14ac:dyDescent="0.2">
      <c r="A1068" s="87">
        <f t="shared" ca="1" si="56"/>
        <v>0.52673240616410366</v>
      </c>
      <c r="B1068" s="57">
        <f t="shared" ca="1" si="57"/>
        <v>850</v>
      </c>
    </row>
    <row r="1069" spans="1:2" x14ac:dyDescent="0.2">
      <c r="A1069" s="87">
        <f t="shared" ca="1" si="56"/>
        <v>0.74789471811244179</v>
      </c>
      <c r="B1069" s="57">
        <f t="shared" ca="1" si="57"/>
        <v>-2200</v>
      </c>
    </row>
    <row r="1070" spans="1:2" x14ac:dyDescent="0.2">
      <c r="A1070" s="87">
        <f t="shared" ca="1" si="56"/>
        <v>0.68812501513610103</v>
      </c>
      <c r="B1070" s="57">
        <f t="shared" ca="1" si="57"/>
        <v>-3200</v>
      </c>
    </row>
    <row r="1071" spans="1:2" x14ac:dyDescent="0.2">
      <c r="A1071" s="87">
        <f t="shared" ca="1" si="56"/>
        <v>0.18801660396826969</v>
      </c>
      <c r="B1071" s="57">
        <f t="shared" ca="1" si="57"/>
        <v>2950</v>
      </c>
    </row>
    <row r="1072" spans="1:2" x14ac:dyDescent="0.2">
      <c r="A1072" s="87">
        <f t="shared" ca="1" si="56"/>
        <v>0.98055794326635382</v>
      </c>
      <c r="B1072" s="57">
        <f t="shared" ca="1" si="57"/>
        <v>-1200</v>
      </c>
    </row>
    <row r="1073" spans="1:2" x14ac:dyDescent="0.2">
      <c r="A1073" s="87">
        <f t="shared" ca="1" si="56"/>
        <v>0.71437947202445096</v>
      </c>
      <c r="B1073" s="57">
        <f t="shared" ca="1" si="57"/>
        <v>-2200</v>
      </c>
    </row>
    <row r="1074" spans="1:2" x14ac:dyDescent="0.2">
      <c r="A1074" s="87">
        <f t="shared" ca="1" si="56"/>
        <v>0.50398295449603281</v>
      </c>
      <c r="B1074" s="57">
        <f t="shared" ca="1" si="57"/>
        <v>850</v>
      </c>
    </row>
    <row r="1075" spans="1:2" x14ac:dyDescent="0.2">
      <c r="A1075" s="87">
        <f t="shared" ca="1" si="56"/>
        <v>0.77963433665670068</v>
      </c>
      <c r="B1075" s="57">
        <f t="shared" ca="1" si="57"/>
        <v>-2200</v>
      </c>
    </row>
    <row r="1076" spans="1:2" x14ac:dyDescent="0.2">
      <c r="A1076" s="87">
        <f t="shared" ca="1" si="56"/>
        <v>0.70032151018162003</v>
      </c>
      <c r="B1076" s="57">
        <f t="shared" ca="1" si="57"/>
        <v>-3200</v>
      </c>
    </row>
    <row r="1077" spans="1:2" x14ac:dyDescent="0.2">
      <c r="A1077" s="87">
        <f t="shared" ca="1" si="56"/>
        <v>0.31014692460199689</v>
      </c>
      <c r="B1077" s="57">
        <f t="shared" ca="1" si="57"/>
        <v>1900</v>
      </c>
    </row>
    <row r="1078" spans="1:2" x14ac:dyDescent="0.2">
      <c r="A1078" s="87">
        <f t="shared" ca="1" si="56"/>
        <v>0.49738442607241762</v>
      </c>
      <c r="B1078" s="57">
        <f t="shared" ca="1" si="57"/>
        <v>850</v>
      </c>
    </row>
    <row r="1079" spans="1:2" x14ac:dyDescent="0.2">
      <c r="A1079" s="87">
        <f t="shared" ca="1" si="56"/>
        <v>0.30989931509268487</v>
      </c>
      <c r="B1079" s="57">
        <f t="shared" ca="1" si="57"/>
        <v>1900</v>
      </c>
    </row>
    <row r="1080" spans="1:2" x14ac:dyDescent="0.2">
      <c r="A1080" s="87">
        <f t="shared" ref="A1080:A1143" ca="1" si="58">RAND()</f>
        <v>9.0700792222673687E-2</v>
      </c>
      <c r="B1080" s="57">
        <f t="shared" ref="B1080:B1143" ca="1" si="59">VLOOKUP(A1080,$G$98:$H$105,2)</f>
        <v>2950</v>
      </c>
    </row>
    <row r="1081" spans="1:2" x14ac:dyDescent="0.2">
      <c r="A1081" s="87">
        <f t="shared" ca="1" si="58"/>
        <v>0.19764284685637801</v>
      </c>
      <c r="B1081" s="57">
        <f t="shared" ca="1" si="59"/>
        <v>2950</v>
      </c>
    </row>
    <row r="1082" spans="1:2" x14ac:dyDescent="0.2">
      <c r="A1082" s="87">
        <f t="shared" ca="1" si="58"/>
        <v>0.53588946687073624</v>
      </c>
      <c r="B1082" s="57">
        <f t="shared" ca="1" si="59"/>
        <v>850</v>
      </c>
    </row>
    <row r="1083" spans="1:2" x14ac:dyDescent="0.2">
      <c r="A1083" s="87">
        <f t="shared" ca="1" si="58"/>
        <v>0.57618319164701137</v>
      </c>
      <c r="B1083" s="57">
        <f t="shared" ca="1" si="59"/>
        <v>-4200</v>
      </c>
    </row>
    <row r="1084" spans="1:2" x14ac:dyDescent="0.2">
      <c r="A1084" s="87">
        <f t="shared" ca="1" si="58"/>
        <v>0.92017380194609744</v>
      </c>
      <c r="B1084" s="57">
        <f t="shared" ca="1" si="59"/>
        <v>-1200</v>
      </c>
    </row>
    <row r="1085" spans="1:2" x14ac:dyDescent="0.2">
      <c r="A1085" s="87">
        <f t="shared" ca="1" si="58"/>
        <v>0.31840364604727422</v>
      </c>
      <c r="B1085" s="57">
        <f t="shared" ca="1" si="59"/>
        <v>1900</v>
      </c>
    </row>
    <row r="1086" spans="1:2" x14ac:dyDescent="0.2">
      <c r="A1086" s="87">
        <f t="shared" ca="1" si="58"/>
        <v>0.68917361373838959</v>
      </c>
      <c r="B1086" s="57">
        <f t="shared" ca="1" si="59"/>
        <v>-3200</v>
      </c>
    </row>
    <row r="1087" spans="1:2" x14ac:dyDescent="0.2">
      <c r="A1087" s="87">
        <f t="shared" ca="1" si="58"/>
        <v>0.10294460251147541</v>
      </c>
      <c r="B1087" s="57">
        <f t="shared" ca="1" si="59"/>
        <v>2950</v>
      </c>
    </row>
    <row r="1088" spans="1:2" x14ac:dyDescent="0.2">
      <c r="A1088" s="87">
        <f t="shared" ca="1" si="58"/>
        <v>0.30011918509061131</v>
      </c>
      <c r="B1088" s="57">
        <f t="shared" ca="1" si="59"/>
        <v>1900</v>
      </c>
    </row>
    <row r="1089" spans="1:2" x14ac:dyDescent="0.2">
      <c r="A1089" s="87">
        <f t="shared" ca="1" si="58"/>
        <v>0.31379342020140877</v>
      </c>
      <c r="B1089" s="57">
        <f t="shared" ca="1" si="59"/>
        <v>1900</v>
      </c>
    </row>
    <row r="1090" spans="1:2" x14ac:dyDescent="0.2">
      <c r="A1090" s="87">
        <f t="shared" ca="1" si="58"/>
        <v>0.60196071431494347</v>
      </c>
      <c r="B1090" s="57">
        <f t="shared" ca="1" si="59"/>
        <v>-4200</v>
      </c>
    </row>
    <row r="1091" spans="1:2" x14ac:dyDescent="0.2">
      <c r="A1091" s="87">
        <f t="shared" ca="1" si="58"/>
        <v>0.18690623456455435</v>
      </c>
      <c r="B1091" s="57">
        <f t="shared" ca="1" si="59"/>
        <v>2950</v>
      </c>
    </row>
    <row r="1092" spans="1:2" x14ac:dyDescent="0.2">
      <c r="A1092" s="87">
        <f t="shared" ca="1" si="58"/>
        <v>0.38442549547078897</v>
      </c>
      <c r="B1092" s="57">
        <f t="shared" ca="1" si="59"/>
        <v>850</v>
      </c>
    </row>
    <row r="1093" spans="1:2" x14ac:dyDescent="0.2">
      <c r="A1093" s="87">
        <f t="shared" ca="1" si="58"/>
        <v>0.74655976629502419</v>
      </c>
      <c r="B1093" s="57">
        <f t="shared" ca="1" si="59"/>
        <v>-2200</v>
      </c>
    </row>
    <row r="1094" spans="1:2" x14ac:dyDescent="0.2">
      <c r="A1094" s="87">
        <f t="shared" ca="1" si="58"/>
        <v>0.99976990732981963</v>
      </c>
      <c r="B1094" s="57">
        <f t="shared" ca="1" si="59"/>
        <v>-1200</v>
      </c>
    </row>
    <row r="1095" spans="1:2" x14ac:dyDescent="0.2">
      <c r="A1095" s="87">
        <f t="shared" ca="1" si="58"/>
        <v>0.44387572451300306</v>
      </c>
      <c r="B1095" s="57">
        <f t="shared" ca="1" si="59"/>
        <v>850</v>
      </c>
    </row>
    <row r="1096" spans="1:2" x14ac:dyDescent="0.2">
      <c r="A1096" s="87">
        <f t="shared" ca="1" si="58"/>
        <v>8.3528707796101775E-2</v>
      </c>
      <c r="B1096" s="57">
        <f t="shared" ca="1" si="59"/>
        <v>2950</v>
      </c>
    </row>
    <row r="1097" spans="1:2" x14ac:dyDescent="0.2">
      <c r="A1097" s="87">
        <f t="shared" ca="1" si="58"/>
        <v>0.68555459403643104</v>
      </c>
      <c r="B1097" s="57">
        <f t="shared" ca="1" si="59"/>
        <v>-3200</v>
      </c>
    </row>
    <row r="1098" spans="1:2" x14ac:dyDescent="0.2">
      <c r="A1098" s="87">
        <f t="shared" ca="1" si="58"/>
        <v>0.75474605180604015</v>
      </c>
      <c r="B1098" s="57">
        <f t="shared" ca="1" si="59"/>
        <v>-2200</v>
      </c>
    </row>
    <row r="1099" spans="1:2" x14ac:dyDescent="0.2">
      <c r="A1099" s="87">
        <f t="shared" ca="1" si="58"/>
        <v>0.57315621603156319</v>
      </c>
      <c r="B1099" s="57">
        <f t="shared" ca="1" si="59"/>
        <v>-4200</v>
      </c>
    </row>
    <row r="1100" spans="1:2" x14ac:dyDescent="0.2">
      <c r="A1100" s="87">
        <f t="shared" ca="1" si="58"/>
        <v>6.3749333107608885E-3</v>
      </c>
      <c r="B1100" s="57">
        <f t="shared" ca="1" si="59"/>
        <v>4000</v>
      </c>
    </row>
    <row r="1101" spans="1:2" x14ac:dyDescent="0.2">
      <c r="A1101" s="87">
        <f t="shared" ca="1" si="58"/>
        <v>0.37372559711807751</v>
      </c>
      <c r="B1101" s="57">
        <f t="shared" ca="1" si="59"/>
        <v>850</v>
      </c>
    </row>
    <row r="1102" spans="1:2" x14ac:dyDescent="0.2">
      <c r="A1102" s="87">
        <f t="shared" ca="1" si="58"/>
        <v>0.32899719342605682</v>
      </c>
      <c r="B1102" s="57">
        <f t="shared" ca="1" si="59"/>
        <v>1900</v>
      </c>
    </row>
    <row r="1103" spans="1:2" x14ac:dyDescent="0.2">
      <c r="A1103" s="87">
        <f t="shared" ca="1" si="58"/>
        <v>7.8366010339271375E-2</v>
      </c>
      <c r="B1103" s="57">
        <f t="shared" ca="1" si="59"/>
        <v>2950</v>
      </c>
    </row>
    <row r="1104" spans="1:2" x14ac:dyDescent="0.2">
      <c r="A1104" s="87">
        <f t="shared" ca="1" si="58"/>
        <v>0.68315534622302332</v>
      </c>
      <c r="B1104" s="57">
        <f t="shared" ca="1" si="59"/>
        <v>-3200</v>
      </c>
    </row>
    <row r="1105" spans="1:2" x14ac:dyDescent="0.2">
      <c r="A1105" s="87">
        <f t="shared" ca="1" si="58"/>
        <v>0.66930210177605765</v>
      </c>
      <c r="B1105" s="57">
        <f t="shared" ca="1" si="59"/>
        <v>-3200</v>
      </c>
    </row>
    <row r="1106" spans="1:2" x14ac:dyDescent="0.2">
      <c r="A1106" s="87">
        <f t="shared" ca="1" si="58"/>
        <v>0.92296815972300461</v>
      </c>
      <c r="B1106" s="57">
        <f t="shared" ca="1" si="59"/>
        <v>-1200</v>
      </c>
    </row>
    <row r="1107" spans="1:2" x14ac:dyDescent="0.2">
      <c r="A1107" s="87">
        <f t="shared" ca="1" si="58"/>
        <v>0.37179055864438437</v>
      </c>
      <c r="B1107" s="57">
        <f t="shared" ca="1" si="59"/>
        <v>850</v>
      </c>
    </row>
    <row r="1108" spans="1:2" x14ac:dyDescent="0.2">
      <c r="A1108" s="87">
        <f t="shared" ca="1" si="58"/>
        <v>0.66105613301829036</v>
      </c>
      <c r="B1108" s="57">
        <f t="shared" ca="1" si="59"/>
        <v>-3200</v>
      </c>
    </row>
    <row r="1109" spans="1:2" x14ac:dyDescent="0.2">
      <c r="A1109" s="87">
        <f t="shared" ca="1" si="58"/>
        <v>0.75762352372459929</v>
      </c>
      <c r="B1109" s="57">
        <f t="shared" ca="1" si="59"/>
        <v>-2200</v>
      </c>
    </row>
    <row r="1110" spans="1:2" x14ac:dyDescent="0.2">
      <c r="A1110" s="87">
        <f t="shared" ca="1" si="58"/>
        <v>0.89197572418095694</v>
      </c>
      <c r="B1110" s="57">
        <f t="shared" ca="1" si="59"/>
        <v>-1200</v>
      </c>
    </row>
    <row r="1111" spans="1:2" x14ac:dyDescent="0.2">
      <c r="A1111" s="87">
        <f t="shared" ca="1" si="58"/>
        <v>0.84244424146882324</v>
      </c>
      <c r="B1111" s="57">
        <f t="shared" ca="1" si="59"/>
        <v>-2200</v>
      </c>
    </row>
    <row r="1112" spans="1:2" x14ac:dyDescent="0.2">
      <c r="A1112" s="87">
        <f t="shared" ca="1" si="58"/>
        <v>0.97125007072409753</v>
      </c>
      <c r="B1112" s="57">
        <f t="shared" ca="1" si="59"/>
        <v>-1200</v>
      </c>
    </row>
    <row r="1113" spans="1:2" x14ac:dyDescent="0.2">
      <c r="A1113" s="87">
        <f t="shared" ca="1" si="58"/>
        <v>0.36471933155793623</v>
      </c>
      <c r="B1113" s="57">
        <f t="shared" ca="1" si="59"/>
        <v>1900</v>
      </c>
    </row>
    <row r="1114" spans="1:2" x14ac:dyDescent="0.2">
      <c r="A1114" s="87">
        <f t="shared" ca="1" si="58"/>
        <v>0.9148173328607585</v>
      </c>
      <c r="B1114" s="57">
        <f t="shared" ca="1" si="59"/>
        <v>-1200</v>
      </c>
    </row>
    <row r="1115" spans="1:2" x14ac:dyDescent="0.2">
      <c r="A1115" s="87">
        <f t="shared" ca="1" si="58"/>
        <v>0.65450453664553032</v>
      </c>
      <c r="B1115" s="57">
        <f t="shared" ca="1" si="59"/>
        <v>-3200</v>
      </c>
    </row>
    <row r="1116" spans="1:2" x14ac:dyDescent="0.2">
      <c r="A1116" s="87">
        <f t="shared" ca="1" si="58"/>
        <v>0.85846999083707443</v>
      </c>
      <c r="B1116" s="57">
        <f t="shared" ca="1" si="59"/>
        <v>-2200</v>
      </c>
    </row>
    <row r="1117" spans="1:2" x14ac:dyDescent="0.2">
      <c r="A1117" s="87">
        <f t="shared" ca="1" si="58"/>
        <v>0.65002190171290031</v>
      </c>
      <c r="B1117" s="57">
        <f t="shared" ca="1" si="59"/>
        <v>-3200</v>
      </c>
    </row>
    <row r="1118" spans="1:2" x14ac:dyDescent="0.2">
      <c r="A1118" s="87">
        <f t="shared" ca="1" si="58"/>
        <v>6.4540866075061376E-2</v>
      </c>
      <c r="B1118" s="57">
        <f t="shared" ca="1" si="59"/>
        <v>4000</v>
      </c>
    </row>
    <row r="1119" spans="1:2" x14ac:dyDescent="0.2">
      <c r="A1119" s="87">
        <f t="shared" ca="1" si="58"/>
        <v>2.6470600024405933E-2</v>
      </c>
      <c r="B1119" s="57">
        <f t="shared" ca="1" si="59"/>
        <v>4000</v>
      </c>
    </row>
    <row r="1120" spans="1:2" x14ac:dyDescent="0.2">
      <c r="A1120" s="87">
        <f t="shared" ca="1" si="58"/>
        <v>0.82594430109519135</v>
      </c>
      <c r="B1120" s="57">
        <f t="shared" ca="1" si="59"/>
        <v>-2200</v>
      </c>
    </row>
    <row r="1121" spans="1:2" x14ac:dyDescent="0.2">
      <c r="A1121" s="87">
        <f t="shared" ca="1" si="58"/>
        <v>4.4644805481217853E-2</v>
      </c>
      <c r="B1121" s="57">
        <f t="shared" ca="1" si="59"/>
        <v>4000</v>
      </c>
    </row>
    <row r="1122" spans="1:2" x14ac:dyDescent="0.2">
      <c r="A1122" s="87">
        <f t="shared" ca="1" si="58"/>
        <v>0.92211176328296351</v>
      </c>
      <c r="B1122" s="57">
        <f t="shared" ca="1" si="59"/>
        <v>-1200</v>
      </c>
    </row>
    <row r="1123" spans="1:2" x14ac:dyDescent="0.2">
      <c r="A1123" s="87">
        <f t="shared" ca="1" si="58"/>
        <v>0.96478118225440823</v>
      </c>
      <c r="B1123" s="57">
        <f t="shared" ca="1" si="59"/>
        <v>-1200</v>
      </c>
    </row>
    <row r="1124" spans="1:2" x14ac:dyDescent="0.2">
      <c r="A1124" s="87">
        <f t="shared" ca="1" si="58"/>
        <v>0.66620845629981451</v>
      </c>
      <c r="B1124" s="57">
        <f t="shared" ca="1" si="59"/>
        <v>-3200</v>
      </c>
    </row>
    <row r="1125" spans="1:2" x14ac:dyDescent="0.2">
      <c r="A1125" s="87">
        <f t="shared" ca="1" si="58"/>
        <v>0.65755080843210234</v>
      </c>
      <c r="B1125" s="57">
        <f t="shared" ca="1" si="59"/>
        <v>-3200</v>
      </c>
    </row>
    <row r="1126" spans="1:2" x14ac:dyDescent="0.2">
      <c r="A1126" s="87">
        <f t="shared" ca="1" si="58"/>
        <v>0.52820515824205549</v>
      </c>
      <c r="B1126" s="57">
        <f t="shared" ca="1" si="59"/>
        <v>850</v>
      </c>
    </row>
    <row r="1127" spans="1:2" x14ac:dyDescent="0.2">
      <c r="A1127" s="87">
        <f t="shared" ca="1" si="58"/>
        <v>0.81061348555938506</v>
      </c>
      <c r="B1127" s="57">
        <f t="shared" ca="1" si="59"/>
        <v>-2200</v>
      </c>
    </row>
    <row r="1128" spans="1:2" x14ac:dyDescent="0.2">
      <c r="A1128" s="87">
        <f t="shared" ca="1" si="58"/>
        <v>0.67774244680380835</v>
      </c>
      <c r="B1128" s="57">
        <f t="shared" ca="1" si="59"/>
        <v>-3200</v>
      </c>
    </row>
    <row r="1129" spans="1:2" x14ac:dyDescent="0.2">
      <c r="A1129" s="87">
        <f t="shared" ca="1" si="58"/>
        <v>0.49906904348694459</v>
      </c>
      <c r="B1129" s="57">
        <f t="shared" ca="1" si="59"/>
        <v>850</v>
      </c>
    </row>
    <row r="1130" spans="1:2" x14ac:dyDescent="0.2">
      <c r="A1130" s="87">
        <f t="shared" ca="1" si="58"/>
        <v>0.29815994158920944</v>
      </c>
      <c r="B1130" s="57">
        <f t="shared" ca="1" si="59"/>
        <v>1900</v>
      </c>
    </row>
    <row r="1131" spans="1:2" x14ac:dyDescent="0.2">
      <c r="A1131" s="87">
        <f t="shared" ca="1" si="58"/>
        <v>0.23123595680480358</v>
      </c>
      <c r="B1131" s="57">
        <f t="shared" ca="1" si="59"/>
        <v>1900</v>
      </c>
    </row>
    <row r="1132" spans="1:2" x14ac:dyDescent="0.2">
      <c r="A1132" s="87">
        <f t="shared" ca="1" si="58"/>
        <v>0.49518435106654479</v>
      </c>
      <c r="B1132" s="57">
        <f t="shared" ca="1" si="59"/>
        <v>850</v>
      </c>
    </row>
    <row r="1133" spans="1:2" x14ac:dyDescent="0.2">
      <c r="A1133" s="87">
        <f t="shared" ca="1" si="58"/>
        <v>0.86304088649169086</v>
      </c>
      <c r="B1133" s="57">
        <f t="shared" ca="1" si="59"/>
        <v>-2200</v>
      </c>
    </row>
    <row r="1134" spans="1:2" x14ac:dyDescent="0.2">
      <c r="A1134" s="87">
        <f t="shared" ca="1" si="58"/>
        <v>0.3752420871120542</v>
      </c>
      <c r="B1134" s="57">
        <f t="shared" ca="1" si="59"/>
        <v>850</v>
      </c>
    </row>
    <row r="1135" spans="1:2" x14ac:dyDescent="0.2">
      <c r="A1135" s="87">
        <f t="shared" ca="1" si="58"/>
        <v>0.33855212515673605</v>
      </c>
      <c r="B1135" s="57">
        <f t="shared" ca="1" si="59"/>
        <v>1900</v>
      </c>
    </row>
    <row r="1136" spans="1:2" x14ac:dyDescent="0.2">
      <c r="A1136" s="87">
        <f t="shared" ca="1" si="58"/>
        <v>9.6675350619673472E-2</v>
      </c>
      <c r="B1136" s="57">
        <f t="shared" ca="1" si="59"/>
        <v>2950</v>
      </c>
    </row>
    <row r="1137" spans="1:2" x14ac:dyDescent="0.2">
      <c r="A1137" s="87">
        <f t="shared" ca="1" si="58"/>
        <v>0.56582340331772873</v>
      </c>
      <c r="B1137" s="57">
        <f t="shared" ca="1" si="59"/>
        <v>-4200</v>
      </c>
    </row>
    <row r="1138" spans="1:2" x14ac:dyDescent="0.2">
      <c r="A1138" s="87">
        <f t="shared" ca="1" si="58"/>
        <v>0.15124644150695776</v>
      </c>
      <c r="B1138" s="57">
        <f t="shared" ca="1" si="59"/>
        <v>2950</v>
      </c>
    </row>
    <row r="1139" spans="1:2" x14ac:dyDescent="0.2">
      <c r="A1139" s="87">
        <f t="shared" ca="1" si="58"/>
        <v>0.78004556266140157</v>
      </c>
      <c r="B1139" s="57">
        <f t="shared" ca="1" si="59"/>
        <v>-2200</v>
      </c>
    </row>
    <row r="1140" spans="1:2" x14ac:dyDescent="0.2">
      <c r="A1140" s="87">
        <f t="shared" ca="1" si="58"/>
        <v>0.28234942092988569</v>
      </c>
      <c r="B1140" s="57">
        <f t="shared" ca="1" si="59"/>
        <v>1900</v>
      </c>
    </row>
    <row r="1141" spans="1:2" x14ac:dyDescent="0.2">
      <c r="A1141" s="87">
        <f t="shared" ca="1" si="58"/>
        <v>0.6936201723189811</v>
      </c>
      <c r="B1141" s="57">
        <f t="shared" ca="1" si="59"/>
        <v>-3200</v>
      </c>
    </row>
    <row r="1142" spans="1:2" x14ac:dyDescent="0.2">
      <c r="A1142" s="87">
        <f t="shared" ca="1" si="58"/>
        <v>0.62297601027135552</v>
      </c>
      <c r="B1142" s="57">
        <f t="shared" ca="1" si="59"/>
        <v>-3200</v>
      </c>
    </row>
    <row r="1143" spans="1:2" x14ac:dyDescent="0.2">
      <c r="A1143" s="87">
        <f t="shared" ca="1" si="58"/>
        <v>0.20839675686918668</v>
      </c>
      <c r="B1143" s="57">
        <f t="shared" ca="1" si="59"/>
        <v>2950</v>
      </c>
    </row>
    <row r="1144" spans="1:2" x14ac:dyDescent="0.2">
      <c r="A1144" s="87">
        <f t="shared" ref="A1144:A1207" ca="1" si="60">RAND()</f>
        <v>0.75327392657145309</v>
      </c>
      <c r="B1144" s="57">
        <f t="shared" ref="B1144:B1207" ca="1" si="61">VLOOKUP(A1144,$G$98:$H$105,2)</f>
        <v>-2200</v>
      </c>
    </row>
    <row r="1145" spans="1:2" x14ac:dyDescent="0.2">
      <c r="A1145" s="87">
        <f t="shared" ca="1" si="60"/>
        <v>2.2941965671622322E-2</v>
      </c>
      <c r="B1145" s="57">
        <f t="shared" ca="1" si="61"/>
        <v>4000</v>
      </c>
    </row>
    <row r="1146" spans="1:2" x14ac:dyDescent="0.2">
      <c r="A1146" s="87">
        <f t="shared" ca="1" si="60"/>
        <v>0.19091168260858826</v>
      </c>
      <c r="B1146" s="57">
        <f t="shared" ca="1" si="61"/>
        <v>2950</v>
      </c>
    </row>
    <row r="1147" spans="1:2" x14ac:dyDescent="0.2">
      <c r="A1147" s="87">
        <f t="shared" ca="1" si="60"/>
        <v>0.21320766939206104</v>
      </c>
      <c r="B1147" s="57">
        <f t="shared" ca="1" si="61"/>
        <v>2950</v>
      </c>
    </row>
    <row r="1148" spans="1:2" x14ac:dyDescent="0.2">
      <c r="A1148" s="87">
        <f t="shared" ca="1" si="60"/>
        <v>0.58772578519033536</v>
      </c>
      <c r="B1148" s="57">
        <f t="shared" ca="1" si="61"/>
        <v>-4200</v>
      </c>
    </row>
    <row r="1149" spans="1:2" x14ac:dyDescent="0.2">
      <c r="A1149" s="87">
        <f t="shared" ca="1" si="60"/>
        <v>0.76368358089474342</v>
      </c>
      <c r="B1149" s="57">
        <f t="shared" ca="1" si="61"/>
        <v>-2200</v>
      </c>
    </row>
    <row r="1150" spans="1:2" x14ac:dyDescent="0.2">
      <c r="A1150" s="87">
        <f t="shared" ca="1" si="60"/>
        <v>0.93391323879390964</v>
      </c>
      <c r="B1150" s="57">
        <f t="shared" ca="1" si="61"/>
        <v>-1200</v>
      </c>
    </row>
    <row r="1151" spans="1:2" x14ac:dyDescent="0.2">
      <c r="A1151" s="87">
        <f t="shared" ca="1" si="60"/>
        <v>0.35196739433951507</v>
      </c>
      <c r="B1151" s="57">
        <f t="shared" ca="1" si="61"/>
        <v>1900</v>
      </c>
    </row>
    <row r="1152" spans="1:2" x14ac:dyDescent="0.2">
      <c r="A1152" s="87">
        <f t="shared" ca="1" si="60"/>
        <v>0.31238726654004978</v>
      </c>
      <c r="B1152" s="57">
        <f t="shared" ca="1" si="61"/>
        <v>1900</v>
      </c>
    </row>
    <row r="1153" spans="1:2" x14ac:dyDescent="0.2">
      <c r="A1153" s="87">
        <f t="shared" ca="1" si="60"/>
        <v>5.1890467163501208E-3</v>
      </c>
      <c r="B1153" s="57">
        <f t="shared" ca="1" si="61"/>
        <v>4000</v>
      </c>
    </row>
    <row r="1154" spans="1:2" x14ac:dyDescent="0.2">
      <c r="A1154" s="87">
        <f t="shared" ca="1" si="60"/>
        <v>0.724952031357465</v>
      </c>
      <c r="B1154" s="57">
        <f t="shared" ca="1" si="61"/>
        <v>-2200</v>
      </c>
    </row>
    <row r="1155" spans="1:2" x14ac:dyDescent="0.2">
      <c r="A1155" s="87">
        <f t="shared" ca="1" si="60"/>
        <v>0.87028181674006211</v>
      </c>
      <c r="B1155" s="57">
        <f t="shared" ca="1" si="61"/>
        <v>-2200</v>
      </c>
    </row>
    <row r="1156" spans="1:2" x14ac:dyDescent="0.2">
      <c r="A1156" s="87">
        <f t="shared" ca="1" si="60"/>
        <v>1.8947260547224287E-2</v>
      </c>
      <c r="B1156" s="57">
        <f t="shared" ca="1" si="61"/>
        <v>4000</v>
      </c>
    </row>
    <row r="1157" spans="1:2" x14ac:dyDescent="0.2">
      <c r="A1157" s="87">
        <f t="shared" ca="1" si="60"/>
        <v>0.82528394664611149</v>
      </c>
      <c r="B1157" s="57">
        <f t="shared" ca="1" si="61"/>
        <v>-2200</v>
      </c>
    </row>
    <row r="1158" spans="1:2" x14ac:dyDescent="0.2">
      <c r="A1158" s="87">
        <f t="shared" ca="1" si="60"/>
        <v>0.17837109419603492</v>
      </c>
      <c r="B1158" s="57">
        <f t="shared" ca="1" si="61"/>
        <v>2950</v>
      </c>
    </row>
    <row r="1159" spans="1:2" x14ac:dyDescent="0.2">
      <c r="A1159" s="87">
        <f t="shared" ca="1" si="60"/>
        <v>2.0922079174409691E-2</v>
      </c>
      <c r="B1159" s="57">
        <f t="shared" ca="1" si="61"/>
        <v>4000</v>
      </c>
    </row>
    <row r="1160" spans="1:2" x14ac:dyDescent="0.2">
      <c r="A1160" s="87">
        <f t="shared" ca="1" si="60"/>
        <v>0.54259204240744663</v>
      </c>
      <c r="B1160" s="57">
        <f t="shared" ca="1" si="61"/>
        <v>850</v>
      </c>
    </row>
    <row r="1161" spans="1:2" x14ac:dyDescent="0.2">
      <c r="A1161" s="87">
        <f t="shared" ca="1" si="60"/>
        <v>0.2548903724798226</v>
      </c>
      <c r="B1161" s="57">
        <f t="shared" ca="1" si="61"/>
        <v>1900</v>
      </c>
    </row>
    <row r="1162" spans="1:2" x14ac:dyDescent="0.2">
      <c r="A1162" s="87">
        <f t="shared" ca="1" si="60"/>
        <v>0.51396443200806474</v>
      </c>
      <c r="B1162" s="57">
        <f t="shared" ca="1" si="61"/>
        <v>850</v>
      </c>
    </row>
    <row r="1163" spans="1:2" x14ac:dyDescent="0.2">
      <c r="A1163" s="87">
        <f t="shared" ca="1" si="60"/>
        <v>0.54399172929514317</v>
      </c>
      <c r="B1163" s="57">
        <f t="shared" ca="1" si="61"/>
        <v>850</v>
      </c>
    </row>
    <row r="1164" spans="1:2" x14ac:dyDescent="0.2">
      <c r="A1164" s="87">
        <f t="shared" ca="1" si="60"/>
        <v>1.0957172804045734E-2</v>
      </c>
      <c r="B1164" s="57">
        <f t="shared" ca="1" si="61"/>
        <v>4000</v>
      </c>
    </row>
    <row r="1165" spans="1:2" x14ac:dyDescent="0.2">
      <c r="A1165" s="87">
        <f t="shared" ca="1" si="60"/>
        <v>0.90940003134597558</v>
      </c>
      <c r="B1165" s="57">
        <f t="shared" ca="1" si="61"/>
        <v>-1200</v>
      </c>
    </row>
    <row r="1166" spans="1:2" x14ac:dyDescent="0.2">
      <c r="A1166" s="87">
        <f t="shared" ca="1" si="60"/>
        <v>0.4918809110986635</v>
      </c>
      <c r="B1166" s="57">
        <f t="shared" ca="1" si="61"/>
        <v>850</v>
      </c>
    </row>
    <row r="1167" spans="1:2" x14ac:dyDescent="0.2">
      <c r="A1167" s="87">
        <f t="shared" ca="1" si="60"/>
        <v>9.167054598146418E-2</v>
      </c>
      <c r="B1167" s="57">
        <f t="shared" ca="1" si="61"/>
        <v>2950</v>
      </c>
    </row>
    <row r="1168" spans="1:2" x14ac:dyDescent="0.2">
      <c r="A1168" s="87">
        <f t="shared" ca="1" si="60"/>
        <v>0.5567963930092783</v>
      </c>
      <c r="B1168" s="57">
        <f t="shared" ca="1" si="61"/>
        <v>850</v>
      </c>
    </row>
    <row r="1169" spans="1:2" x14ac:dyDescent="0.2">
      <c r="A1169" s="87">
        <f t="shared" ca="1" si="60"/>
        <v>0.5032417190651538</v>
      </c>
      <c r="B1169" s="57">
        <f t="shared" ca="1" si="61"/>
        <v>850</v>
      </c>
    </row>
    <row r="1170" spans="1:2" x14ac:dyDescent="0.2">
      <c r="A1170" s="87">
        <f t="shared" ca="1" si="60"/>
        <v>0.84536741226864365</v>
      </c>
      <c r="B1170" s="57">
        <f t="shared" ca="1" si="61"/>
        <v>-2200</v>
      </c>
    </row>
    <row r="1171" spans="1:2" x14ac:dyDescent="0.2">
      <c r="A1171" s="87">
        <f t="shared" ca="1" si="60"/>
        <v>5.6021110202307711E-2</v>
      </c>
      <c r="B1171" s="57">
        <f t="shared" ca="1" si="61"/>
        <v>4000</v>
      </c>
    </row>
    <row r="1172" spans="1:2" x14ac:dyDescent="0.2">
      <c r="A1172" s="87">
        <f t="shared" ca="1" si="60"/>
        <v>0.57055181678990075</v>
      </c>
      <c r="B1172" s="57">
        <f t="shared" ca="1" si="61"/>
        <v>-4200</v>
      </c>
    </row>
    <row r="1173" spans="1:2" x14ac:dyDescent="0.2">
      <c r="A1173" s="87">
        <f t="shared" ca="1" si="60"/>
        <v>0.10233711650844179</v>
      </c>
      <c r="B1173" s="57">
        <f t="shared" ca="1" si="61"/>
        <v>2950</v>
      </c>
    </row>
    <row r="1174" spans="1:2" x14ac:dyDescent="0.2">
      <c r="A1174" s="87">
        <f t="shared" ca="1" si="60"/>
        <v>0.29328319241701561</v>
      </c>
      <c r="B1174" s="57">
        <f t="shared" ca="1" si="61"/>
        <v>1900</v>
      </c>
    </row>
    <row r="1175" spans="1:2" x14ac:dyDescent="0.2">
      <c r="A1175" s="87">
        <f t="shared" ca="1" si="60"/>
        <v>0.57636730351546628</v>
      </c>
      <c r="B1175" s="57">
        <f t="shared" ca="1" si="61"/>
        <v>-4200</v>
      </c>
    </row>
    <row r="1176" spans="1:2" x14ac:dyDescent="0.2">
      <c r="A1176" s="87">
        <f t="shared" ca="1" si="60"/>
        <v>0.70206368370623762</v>
      </c>
      <c r="B1176" s="57">
        <f t="shared" ca="1" si="61"/>
        <v>-3200</v>
      </c>
    </row>
    <row r="1177" spans="1:2" x14ac:dyDescent="0.2">
      <c r="A1177" s="87">
        <f t="shared" ca="1" si="60"/>
        <v>0.796657997495401</v>
      </c>
      <c r="B1177" s="57">
        <f t="shared" ca="1" si="61"/>
        <v>-2200</v>
      </c>
    </row>
    <row r="1178" spans="1:2" x14ac:dyDescent="0.2">
      <c r="A1178" s="87">
        <f t="shared" ca="1" si="60"/>
        <v>0.42070463907483013</v>
      </c>
      <c r="B1178" s="57">
        <f t="shared" ca="1" si="61"/>
        <v>850</v>
      </c>
    </row>
    <row r="1179" spans="1:2" x14ac:dyDescent="0.2">
      <c r="A1179" s="87">
        <f t="shared" ca="1" si="60"/>
        <v>0.89769709463823122</v>
      </c>
      <c r="B1179" s="57">
        <f t="shared" ca="1" si="61"/>
        <v>-1200</v>
      </c>
    </row>
    <row r="1180" spans="1:2" x14ac:dyDescent="0.2">
      <c r="A1180" s="87">
        <f t="shared" ca="1" si="60"/>
        <v>0.49798666335965569</v>
      </c>
      <c r="B1180" s="57">
        <f t="shared" ca="1" si="61"/>
        <v>850</v>
      </c>
    </row>
    <row r="1181" spans="1:2" x14ac:dyDescent="0.2">
      <c r="A1181" s="87">
        <f t="shared" ca="1" si="60"/>
        <v>0.25761287929488386</v>
      </c>
      <c r="B1181" s="57">
        <f t="shared" ca="1" si="61"/>
        <v>1900</v>
      </c>
    </row>
    <row r="1182" spans="1:2" x14ac:dyDescent="0.2">
      <c r="A1182" s="87">
        <f t="shared" ca="1" si="60"/>
        <v>0.14078772510246396</v>
      </c>
      <c r="B1182" s="57">
        <f t="shared" ca="1" si="61"/>
        <v>2950</v>
      </c>
    </row>
    <row r="1183" spans="1:2" x14ac:dyDescent="0.2">
      <c r="A1183" s="87">
        <f t="shared" ca="1" si="60"/>
        <v>0.63235188262193642</v>
      </c>
      <c r="B1183" s="57">
        <f t="shared" ca="1" si="61"/>
        <v>-3200</v>
      </c>
    </row>
    <row r="1184" spans="1:2" x14ac:dyDescent="0.2">
      <c r="A1184" s="87">
        <f t="shared" ca="1" si="60"/>
        <v>9.1042108522672915E-2</v>
      </c>
      <c r="B1184" s="57">
        <f t="shared" ca="1" si="61"/>
        <v>2950</v>
      </c>
    </row>
    <row r="1185" spans="1:2" x14ac:dyDescent="0.2">
      <c r="A1185" s="87">
        <f t="shared" ca="1" si="60"/>
        <v>0.29164816887051348</v>
      </c>
      <c r="B1185" s="57">
        <f t="shared" ca="1" si="61"/>
        <v>1900</v>
      </c>
    </row>
    <row r="1186" spans="1:2" x14ac:dyDescent="0.2">
      <c r="A1186" s="87">
        <f t="shared" ca="1" si="60"/>
        <v>0.60195890815177988</v>
      </c>
      <c r="B1186" s="57">
        <f t="shared" ca="1" si="61"/>
        <v>-4200</v>
      </c>
    </row>
    <row r="1187" spans="1:2" x14ac:dyDescent="0.2">
      <c r="A1187" s="87">
        <f t="shared" ca="1" si="60"/>
        <v>4.9345403433535995E-2</v>
      </c>
      <c r="B1187" s="57">
        <f t="shared" ca="1" si="61"/>
        <v>4000</v>
      </c>
    </row>
    <row r="1188" spans="1:2" x14ac:dyDescent="0.2">
      <c r="A1188" s="87">
        <f t="shared" ca="1" si="60"/>
        <v>0.72791625883936584</v>
      </c>
      <c r="B1188" s="57">
        <f t="shared" ca="1" si="61"/>
        <v>-2200</v>
      </c>
    </row>
    <row r="1189" spans="1:2" x14ac:dyDescent="0.2">
      <c r="A1189" s="87">
        <f t="shared" ca="1" si="60"/>
        <v>0.21882602977747412</v>
      </c>
      <c r="B1189" s="57">
        <f t="shared" ca="1" si="61"/>
        <v>2950</v>
      </c>
    </row>
    <row r="1190" spans="1:2" x14ac:dyDescent="0.2">
      <c r="A1190" s="87">
        <f t="shared" ca="1" si="60"/>
        <v>1.8572787787793366E-2</v>
      </c>
      <c r="B1190" s="57">
        <f t="shared" ca="1" si="61"/>
        <v>4000</v>
      </c>
    </row>
    <row r="1191" spans="1:2" x14ac:dyDescent="0.2">
      <c r="A1191" s="87">
        <f t="shared" ca="1" si="60"/>
        <v>0.63520492153885311</v>
      </c>
      <c r="B1191" s="57">
        <f t="shared" ca="1" si="61"/>
        <v>-3200</v>
      </c>
    </row>
    <row r="1192" spans="1:2" x14ac:dyDescent="0.2">
      <c r="A1192" s="87">
        <f t="shared" ca="1" si="60"/>
        <v>7.926254999700777E-2</v>
      </c>
      <c r="B1192" s="57">
        <f t="shared" ca="1" si="61"/>
        <v>2950</v>
      </c>
    </row>
    <row r="1193" spans="1:2" x14ac:dyDescent="0.2">
      <c r="A1193" s="87">
        <f t="shared" ca="1" si="60"/>
        <v>0.44150447733273712</v>
      </c>
      <c r="B1193" s="57">
        <f t="shared" ca="1" si="61"/>
        <v>850</v>
      </c>
    </row>
    <row r="1194" spans="1:2" x14ac:dyDescent="0.2">
      <c r="A1194" s="87">
        <f t="shared" ca="1" si="60"/>
        <v>0.87522729808472677</v>
      </c>
      <c r="B1194" s="57">
        <f t="shared" ca="1" si="61"/>
        <v>-1200</v>
      </c>
    </row>
    <row r="1195" spans="1:2" x14ac:dyDescent="0.2">
      <c r="A1195" s="87">
        <f t="shared" ca="1" si="60"/>
        <v>0.7496252184488198</v>
      </c>
      <c r="B1195" s="57">
        <f t="shared" ca="1" si="61"/>
        <v>-2200</v>
      </c>
    </row>
    <row r="1196" spans="1:2" x14ac:dyDescent="0.2">
      <c r="A1196" s="87">
        <f t="shared" ca="1" si="60"/>
        <v>0.61776127745866405</v>
      </c>
      <c r="B1196" s="57">
        <f t="shared" ca="1" si="61"/>
        <v>-3200</v>
      </c>
    </row>
    <row r="1197" spans="1:2" x14ac:dyDescent="0.2">
      <c r="A1197" s="87">
        <f t="shared" ca="1" si="60"/>
        <v>0.55781842336492871</v>
      </c>
      <c r="B1197" s="57">
        <f t="shared" ca="1" si="61"/>
        <v>-4200</v>
      </c>
    </row>
    <row r="1198" spans="1:2" x14ac:dyDescent="0.2">
      <c r="A1198" s="87">
        <f t="shared" ca="1" si="60"/>
        <v>0.81460683183887173</v>
      </c>
      <c r="B1198" s="57">
        <f t="shared" ca="1" si="61"/>
        <v>-2200</v>
      </c>
    </row>
    <row r="1199" spans="1:2" x14ac:dyDescent="0.2">
      <c r="A1199" s="87">
        <f t="shared" ca="1" si="60"/>
        <v>0.26619590712540142</v>
      </c>
      <c r="B1199" s="57">
        <f t="shared" ca="1" si="61"/>
        <v>1900</v>
      </c>
    </row>
    <row r="1200" spans="1:2" x14ac:dyDescent="0.2">
      <c r="A1200" s="87">
        <f t="shared" ca="1" si="60"/>
        <v>0.12597789593386988</v>
      </c>
      <c r="B1200" s="57">
        <f t="shared" ca="1" si="61"/>
        <v>2950</v>
      </c>
    </row>
    <row r="1201" spans="1:2" x14ac:dyDescent="0.2">
      <c r="A1201" s="87">
        <f t="shared" ca="1" si="60"/>
        <v>0.13725669123665873</v>
      </c>
      <c r="B1201" s="57">
        <f t="shared" ca="1" si="61"/>
        <v>2950</v>
      </c>
    </row>
    <row r="1202" spans="1:2" x14ac:dyDescent="0.2">
      <c r="A1202" s="87">
        <f t="shared" ca="1" si="60"/>
        <v>3.8348829958892994E-3</v>
      </c>
      <c r="B1202" s="57">
        <f t="shared" ca="1" si="61"/>
        <v>4000</v>
      </c>
    </row>
    <row r="1203" spans="1:2" x14ac:dyDescent="0.2">
      <c r="A1203" s="87">
        <f t="shared" ca="1" si="60"/>
        <v>0.7564315882482624</v>
      </c>
      <c r="B1203" s="57">
        <f t="shared" ca="1" si="61"/>
        <v>-2200</v>
      </c>
    </row>
    <row r="1204" spans="1:2" x14ac:dyDescent="0.2">
      <c r="A1204" s="87">
        <f t="shared" ca="1" si="60"/>
        <v>0.58263722382031036</v>
      </c>
      <c r="B1204" s="57">
        <f t="shared" ca="1" si="61"/>
        <v>-4200</v>
      </c>
    </row>
    <row r="1205" spans="1:2" x14ac:dyDescent="0.2">
      <c r="A1205" s="87">
        <f t="shared" ca="1" si="60"/>
        <v>0.74253311584826087</v>
      </c>
      <c r="B1205" s="57">
        <f t="shared" ca="1" si="61"/>
        <v>-2200</v>
      </c>
    </row>
    <row r="1206" spans="1:2" x14ac:dyDescent="0.2">
      <c r="A1206" s="87">
        <f t="shared" ca="1" si="60"/>
        <v>0.52386321608166897</v>
      </c>
      <c r="B1206" s="57">
        <f t="shared" ca="1" si="61"/>
        <v>850</v>
      </c>
    </row>
    <row r="1207" spans="1:2" x14ac:dyDescent="0.2">
      <c r="A1207" s="87">
        <f t="shared" ca="1" si="60"/>
        <v>0.34372251764426709</v>
      </c>
      <c r="B1207" s="57">
        <f t="shared" ca="1" si="61"/>
        <v>1900</v>
      </c>
    </row>
    <row r="1208" spans="1:2" x14ac:dyDescent="0.2">
      <c r="A1208" s="87">
        <f t="shared" ref="A1208:A1271" ca="1" si="62">RAND()</f>
        <v>0.49666205372891981</v>
      </c>
      <c r="B1208" s="57">
        <f t="shared" ref="B1208:B1271" ca="1" si="63">VLOOKUP(A1208,$G$98:$H$105,2)</f>
        <v>850</v>
      </c>
    </row>
    <row r="1209" spans="1:2" x14ac:dyDescent="0.2">
      <c r="A1209" s="87">
        <f t="shared" ca="1" si="62"/>
        <v>0.55129829393067697</v>
      </c>
      <c r="B1209" s="57">
        <f t="shared" ca="1" si="63"/>
        <v>850</v>
      </c>
    </row>
    <row r="1210" spans="1:2" x14ac:dyDescent="0.2">
      <c r="A1210" s="87">
        <f t="shared" ca="1" si="62"/>
        <v>0.99186556678625859</v>
      </c>
      <c r="B1210" s="57">
        <f t="shared" ca="1" si="63"/>
        <v>-1200</v>
      </c>
    </row>
    <row r="1211" spans="1:2" x14ac:dyDescent="0.2">
      <c r="A1211" s="87">
        <f t="shared" ca="1" si="62"/>
        <v>0.73191918847354953</v>
      </c>
      <c r="B1211" s="57">
        <f t="shared" ca="1" si="63"/>
        <v>-2200</v>
      </c>
    </row>
    <row r="1212" spans="1:2" x14ac:dyDescent="0.2">
      <c r="A1212" s="87">
        <f t="shared" ca="1" si="62"/>
        <v>0.38016890332524822</v>
      </c>
      <c r="B1212" s="57">
        <f t="shared" ca="1" si="63"/>
        <v>850</v>
      </c>
    </row>
    <row r="1213" spans="1:2" x14ac:dyDescent="0.2">
      <c r="A1213" s="87">
        <f t="shared" ca="1" si="62"/>
        <v>0.65685763081822479</v>
      </c>
      <c r="B1213" s="57">
        <f t="shared" ca="1" si="63"/>
        <v>-3200</v>
      </c>
    </row>
    <row r="1214" spans="1:2" x14ac:dyDescent="0.2">
      <c r="A1214" s="87">
        <f t="shared" ca="1" si="62"/>
        <v>0.28218398131598255</v>
      </c>
      <c r="B1214" s="57">
        <f t="shared" ca="1" si="63"/>
        <v>1900</v>
      </c>
    </row>
    <row r="1215" spans="1:2" x14ac:dyDescent="0.2">
      <c r="A1215" s="87">
        <f t="shared" ca="1" si="62"/>
        <v>0.44895453965166465</v>
      </c>
      <c r="B1215" s="57">
        <f t="shared" ca="1" si="63"/>
        <v>850</v>
      </c>
    </row>
    <row r="1216" spans="1:2" x14ac:dyDescent="0.2">
      <c r="A1216" s="87">
        <f t="shared" ca="1" si="62"/>
        <v>0.38719625806975089</v>
      </c>
      <c r="B1216" s="57">
        <f t="shared" ca="1" si="63"/>
        <v>850</v>
      </c>
    </row>
    <row r="1217" spans="1:2" x14ac:dyDescent="0.2">
      <c r="A1217" s="87">
        <f t="shared" ca="1" si="62"/>
        <v>5.5462328932220362E-2</v>
      </c>
      <c r="B1217" s="57">
        <f t="shared" ca="1" si="63"/>
        <v>4000</v>
      </c>
    </row>
    <row r="1218" spans="1:2" x14ac:dyDescent="0.2">
      <c r="A1218" s="87">
        <f t="shared" ca="1" si="62"/>
        <v>0.49279845526322985</v>
      </c>
      <c r="B1218" s="57">
        <f t="shared" ca="1" si="63"/>
        <v>850</v>
      </c>
    </row>
    <row r="1219" spans="1:2" x14ac:dyDescent="0.2">
      <c r="A1219" s="87">
        <f t="shared" ca="1" si="62"/>
        <v>0.44824407274775191</v>
      </c>
      <c r="B1219" s="57">
        <f t="shared" ca="1" si="63"/>
        <v>850</v>
      </c>
    </row>
    <row r="1220" spans="1:2" x14ac:dyDescent="0.2">
      <c r="A1220" s="87">
        <f t="shared" ca="1" si="62"/>
        <v>0.8994608579213158</v>
      </c>
      <c r="B1220" s="57">
        <f t="shared" ca="1" si="63"/>
        <v>-1200</v>
      </c>
    </row>
    <row r="1221" spans="1:2" x14ac:dyDescent="0.2">
      <c r="A1221" s="87">
        <f t="shared" ca="1" si="62"/>
        <v>0.99981756693596435</v>
      </c>
      <c r="B1221" s="57">
        <f t="shared" ca="1" si="63"/>
        <v>-1200</v>
      </c>
    </row>
    <row r="1222" spans="1:2" x14ac:dyDescent="0.2">
      <c r="A1222" s="87">
        <f t="shared" ca="1" si="62"/>
        <v>0.92196400893218755</v>
      </c>
      <c r="B1222" s="57">
        <f t="shared" ca="1" si="63"/>
        <v>-1200</v>
      </c>
    </row>
    <row r="1223" spans="1:2" x14ac:dyDescent="0.2">
      <c r="A1223" s="87">
        <f t="shared" ca="1" si="62"/>
        <v>0.31950842942388069</v>
      </c>
      <c r="B1223" s="57">
        <f t="shared" ca="1" si="63"/>
        <v>1900</v>
      </c>
    </row>
    <row r="1224" spans="1:2" x14ac:dyDescent="0.2">
      <c r="A1224" s="87">
        <f t="shared" ca="1" si="62"/>
        <v>0.36962370200457906</v>
      </c>
      <c r="B1224" s="57">
        <f t="shared" ca="1" si="63"/>
        <v>1900</v>
      </c>
    </row>
    <row r="1225" spans="1:2" x14ac:dyDescent="0.2">
      <c r="A1225" s="87">
        <f t="shared" ca="1" si="62"/>
        <v>0.13196144843688806</v>
      </c>
      <c r="B1225" s="57">
        <f t="shared" ca="1" si="63"/>
        <v>2950</v>
      </c>
    </row>
    <row r="1226" spans="1:2" x14ac:dyDescent="0.2">
      <c r="A1226" s="87">
        <f t="shared" ca="1" si="62"/>
        <v>0.86116413145508142</v>
      </c>
      <c r="B1226" s="57">
        <f t="shared" ca="1" si="63"/>
        <v>-2200</v>
      </c>
    </row>
    <row r="1227" spans="1:2" x14ac:dyDescent="0.2">
      <c r="A1227" s="87">
        <f t="shared" ca="1" si="62"/>
        <v>0.60148804192403449</v>
      </c>
      <c r="B1227" s="57">
        <f t="shared" ca="1" si="63"/>
        <v>-4200</v>
      </c>
    </row>
    <row r="1228" spans="1:2" x14ac:dyDescent="0.2">
      <c r="A1228" s="87">
        <f t="shared" ca="1" si="62"/>
        <v>0.86807076198411626</v>
      </c>
      <c r="B1228" s="57">
        <f t="shared" ca="1" si="63"/>
        <v>-2200</v>
      </c>
    </row>
    <row r="1229" spans="1:2" x14ac:dyDescent="0.2">
      <c r="A1229" s="87">
        <f t="shared" ca="1" si="62"/>
        <v>0.55684930998943039</v>
      </c>
      <c r="B1229" s="57">
        <f t="shared" ca="1" si="63"/>
        <v>-4200</v>
      </c>
    </row>
    <row r="1230" spans="1:2" x14ac:dyDescent="0.2">
      <c r="A1230" s="87">
        <f t="shared" ca="1" si="62"/>
        <v>0.19277170969526569</v>
      </c>
      <c r="B1230" s="57">
        <f t="shared" ca="1" si="63"/>
        <v>2950</v>
      </c>
    </row>
    <row r="1231" spans="1:2" x14ac:dyDescent="0.2">
      <c r="A1231" s="87">
        <f t="shared" ca="1" si="62"/>
        <v>0.5354823980382567</v>
      </c>
      <c r="B1231" s="57">
        <f t="shared" ca="1" si="63"/>
        <v>850</v>
      </c>
    </row>
    <row r="1232" spans="1:2" x14ac:dyDescent="0.2">
      <c r="A1232" s="87">
        <f t="shared" ca="1" si="62"/>
        <v>4.6128576617865069E-2</v>
      </c>
      <c r="B1232" s="57">
        <f t="shared" ca="1" si="63"/>
        <v>4000</v>
      </c>
    </row>
    <row r="1233" spans="1:2" x14ac:dyDescent="0.2">
      <c r="A1233" s="87">
        <f t="shared" ca="1" si="62"/>
        <v>0.53940547124176386</v>
      </c>
      <c r="B1233" s="57">
        <f t="shared" ca="1" si="63"/>
        <v>850</v>
      </c>
    </row>
    <row r="1234" spans="1:2" x14ac:dyDescent="0.2">
      <c r="A1234" s="87">
        <f t="shared" ca="1" si="62"/>
        <v>0.33449110013764671</v>
      </c>
      <c r="B1234" s="57">
        <f t="shared" ca="1" si="63"/>
        <v>1900</v>
      </c>
    </row>
    <row r="1235" spans="1:2" x14ac:dyDescent="0.2">
      <c r="A1235" s="87">
        <f t="shared" ca="1" si="62"/>
        <v>0.96250882622510769</v>
      </c>
      <c r="B1235" s="57">
        <f t="shared" ca="1" si="63"/>
        <v>-1200</v>
      </c>
    </row>
    <row r="1236" spans="1:2" x14ac:dyDescent="0.2">
      <c r="A1236" s="87">
        <f t="shared" ca="1" si="62"/>
        <v>0.48183981930285336</v>
      </c>
      <c r="B1236" s="57">
        <f t="shared" ca="1" si="63"/>
        <v>850</v>
      </c>
    </row>
    <row r="1237" spans="1:2" x14ac:dyDescent="0.2">
      <c r="A1237" s="87">
        <f t="shared" ca="1" si="62"/>
        <v>0.46412488658676809</v>
      </c>
      <c r="B1237" s="57">
        <f t="shared" ca="1" si="63"/>
        <v>850</v>
      </c>
    </row>
    <row r="1238" spans="1:2" x14ac:dyDescent="0.2">
      <c r="A1238" s="87">
        <f t="shared" ca="1" si="62"/>
        <v>0.8491842051950057</v>
      </c>
      <c r="B1238" s="57">
        <f t="shared" ca="1" si="63"/>
        <v>-2200</v>
      </c>
    </row>
    <row r="1239" spans="1:2" x14ac:dyDescent="0.2">
      <c r="A1239" s="87">
        <f t="shared" ca="1" si="62"/>
        <v>4.832219477070665E-2</v>
      </c>
      <c r="B1239" s="57">
        <f t="shared" ca="1" si="63"/>
        <v>4000</v>
      </c>
    </row>
    <row r="1240" spans="1:2" x14ac:dyDescent="0.2">
      <c r="A1240" s="87">
        <f t="shared" ca="1" si="62"/>
        <v>0.45514936702220998</v>
      </c>
      <c r="B1240" s="57">
        <f t="shared" ca="1" si="63"/>
        <v>850</v>
      </c>
    </row>
    <row r="1241" spans="1:2" x14ac:dyDescent="0.2">
      <c r="A1241" s="87">
        <f t="shared" ca="1" si="62"/>
        <v>0.48895809083442709</v>
      </c>
      <c r="B1241" s="57">
        <f t="shared" ca="1" si="63"/>
        <v>850</v>
      </c>
    </row>
    <row r="1242" spans="1:2" x14ac:dyDescent="0.2">
      <c r="A1242" s="87">
        <f t="shared" ca="1" si="62"/>
        <v>8.5983690557668524E-2</v>
      </c>
      <c r="B1242" s="57">
        <f t="shared" ca="1" si="63"/>
        <v>2950</v>
      </c>
    </row>
    <row r="1243" spans="1:2" x14ac:dyDescent="0.2">
      <c r="A1243" s="87">
        <f t="shared" ca="1" si="62"/>
        <v>0.40134416963397002</v>
      </c>
      <c r="B1243" s="57">
        <f t="shared" ca="1" si="63"/>
        <v>850</v>
      </c>
    </row>
    <row r="1244" spans="1:2" x14ac:dyDescent="0.2">
      <c r="A1244" s="87">
        <f t="shared" ca="1" si="62"/>
        <v>0.39998167032946697</v>
      </c>
      <c r="B1244" s="57">
        <f t="shared" ca="1" si="63"/>
        <v>850</v>
      </c>
    </row>
    <row r="1245" spans="1:2" x14ac:dyDescent="0.2">
      <c r="A1245" s="87">
        <f t="shared" ca="1" si="62"/>
        <v>4.3609299442222804E-2</v>
      </c>
      <c r="B1245" s="57">
        <f t="shared" ca="1" si="63"/>
        <v>4000</v>
      </c>
    </row>
    <row r="1246" spans="1:2" x14ac:dyDescent="0.2">
      <c r="A1246" s="87">
        <f t="shared" ca="1" si="62"/>
        <v>0.73243261823206396</v>
      </c>
      <c r="B1246" s="57">
        <f t="shared" ca="1" si="63"/>
        <v>-2200</v>
      </c>
    </row>
    <row r="1247" spans="1:2" x14ac:dyDescent="0.2">
      <c r="A1247" s="87">
        <f t="shared" ca="1" si="62"/>
        <v>0.48623083983743187</v>
      </c>
      <c r="B1247" s="57">
        <f t="shared" ca="1" si="63"/>
        <v>850</v>
      </c>
    </row>
    <row r="1248" spans="1:2" x14ac:dyDescent="0.2">
      <c r="A1248" s="87">
        <f t="shared" ca="1" si="62"/>
        <v>0.29175810944041436</v>
      </c>
      <c r="B1248" s="57">
        <f t="shared" ca="1" si="63"/>
        <v>1900</v>
      </c>
    </row>
    <row r="1249" spans="1:2" x14ac:dyDescent="0.2">
      <c r="A1249" s="87">
        <f t="shared" ca="1" si="62"/>
        <v>0.43736114006050364</v>
      </c>
      <c r="B1249" s="57">
        <f t="shared" ca="1" si="63"/>
        <v>850</v>
      </c>
    </row>
    <row r="1250" spans="1:2" x14ac:dyDescent="0.2">
      <c r="A1250" s="87">
        <f t="shared" ca="1" si="62"/>
        <v>0.87595340851810488</v>
      </c>
      <c r="B1250" s="57">
        <f t="shared" ca="1" si="63"/>
        <v>-1200</v>
      </c>
    </row>
    <row r="1251" spans="1:2" x14ac:dyDescent="0.2">
      <c r="A1251" s="87">
        <f t="shared" ca="1" si="62"/>
        <v>0.81392684697038564</v>
      </c>
      <c r="B1251" s="57">
        <f t="shared" ca="1" si="63"/>
        <v>-2200</v>
      </c>
    </row>
    <row r="1252" spans="1:2" x14ac:dyDescent="0.2">
      <c r="A1252" s="87">
        <f t="shared" ca="1" si="62"/>
        <v>0.87563045077511159</v>
      </c>
      <c r="B1252" s="57">
        <f t="shared" ca="1" si="63"/>
        <v>-1200</v>
      </c>
    </row>
    <row r="1253" spans="1:2" x14ac:dyDescent="0.2">
      <c r="A1253" s="87">
        <f t="shared" ca="1" si="62"/>
        <v>0.1361176800156817</v>
      </c>
      <c r="B1253" s="57">
        <f t="shared" ca="1" si="63"/>
        <v>2950</v>
      </c>
    </row>
    <row r="1254" spans="1:2" x14ac:dyDescent="0.2">
      <c r="A1254" s="87">
        <f t="shared" ca="1" si="62"/>
        <v>0.37286007560334433</v>
      </c>
      <c r="B1254" s="57">
        <f t="shared" ca="1" si="63"/>
        <v>850</v>
      </c>
    </row>
    <row r="1255" spans="1:2" x14ac:dyDescent="0.2">
      <c r="A1255" s="87">
        <f t="shared" ca="1" si="62"/>
        <v>0.28186160059739218</v>
      </c>
      <c r="B1255" s="57">
        <f t="shared" ca="1" si="63"/>
        <v>1900</v>
      </c>
    </row>
    <row r="1256" spans="1:2" x14ac:dyDescent="0.2">
      <c r="A1256" s="87">
        <f t="shared" ca="1" si="62"/>
        <v>0.8795625564555285</v>
      </c>
      <c r="B1256" s="57">
        <f t="shared" ca="1" si="63"/>
        <v>-1200</v>
      </c>
    </row>
    <row r="1257" spans="1:2" x14ac:dyDescent="0.2">
      <c r="A1257" s="87">
        <f t="shared" ca="1" si="62"/>
        <v>0.85384426573085503</v>
      </c>
      <c r="B1257" s="57">
        <f t="shared" ca="1" si="63"/>
        <v>-2200</v>
      </c>
    </row>
    <row r="1258" spans="1:2" x14ac:dyDescent="0.2">
      <c r="A1258" s="87">
        <f t="shared" ca="1" si="62"/>
        <v>0.56613127107886896</v>
      </c>
      <c r="B1258" s="57">
        <f t="shared" ca="1" si="63"/>
        <v>-4200</v>
      </c>
    </row>
    <row r="1259" spans="1:2" x14ac:dyDescent="0.2">
      <c r="A1259" s="87">
        <f t="shared" ca="1" si="62"/>
        <v>0.43797203857293487</v>
      </c>
      <c r="B1259" s="57">
        <f t="shared" ca="1" si="63"/>
        <v>850</v>
      </c>
    </row>
    <row r="1260" spans="1:2" x14ac:dyDescent="0.2">
      <c r="A1260" s="87">
        <f t="shared" ca="1" si="62"/>
        <v>0.54725133968603967</v>
      </c>
      <c r="B1260" s="57">
        <f t="shared" ca="1" si="63"/>
        <v>850</v>
      </c>
    </row>
    <row r="1261" spans="1:2" x14ac:dyDescent="0.2">
      <c r="A1261" s="87">
        <f t="shared" ca="1" si="62"/>
        <v>0.60817385070456598</v>
      </c>
      <c r="B1261" s="57">
        <f t="shared" ca="1" si="63"/>
        <v>-4200</v>
      </c>
    </row>
    <row r="1262" spans="1:2" x14ac:dyDescent="0.2">
      <c r="A1262" s="87">
        <f t="shared" ca="1" si="62"/>
        <v>0.29096269486253556</v>
      </c>
      <c r="B1262" s="57">
        <f t="shared" ca="1" si="63"/>
        <v>1900</v>
      </c>
    </row>
    <row r="1263" spans="1:2" x14ac:dyDescent="0.2">
      <c r="A1263" s="87">
        <f t="shared" ca="1" si="62"/>
        <v>0.73978072831875763</v>
      </c>
      <c r="B1263" s="57">
        <f t="shared" ca="1" si="63"/>
        <v>-2200</v>
      </c>
    </row>
    <row r="1264" spans="1:2" x14ac:dyDescent="0.2">
      <c r="A1264" s="87">
        <f t="shared" ca="1" si="62"/>
        <v>9.1730494660450357E-2</v>
      </c>
      <c r="B1264" s="57">
        <f t="shared" ca="1" si="63"/>
        <v>2950</v>
      </c>
    </row>
    <row r="1265" spans="1:2" x14ac:dyDescent="0.2">
      <c r="A1265" s="87">
        <f t="shared" ca="1" si="62"/>
        <v>0.87756547270762142</v>
      </c>
      <c r="B1265" s="57">
        <f t="shared" ca="1" si="63"/>
        <v>-1200</v>
      </c>
    </row>
    <row r="1266" spans="1:2" x14ac:dyDescent="0.2">
      <c r="A1266" s="87">
        <f t="shared" ca="1" si="62"/>
        <v>0.5464374938844333</v>
      </c>
      <c r="B1266" s="57">
        <f t="shared" ca="1" si="63"/>
        <v>850</v>
      </c>
    </row>
    <row r="1267" spans="1:2" x14ac:dyDescent="0.2">
      <c r="A1267" s="87">
        <f t="shared" ca="1" si="62"/>
        <v>0.56892496436208262</v>
      </c>
      <c r="B1267" s="57">
        <f t="shared" ca="1" si="63"/>
        <v>-4200</v>
      </c>
    </row>
    <row r="1268" spans="1:2" x14ac:dyDescent="0.2">
      <c r="A1268" s="87">
        <f t="shared" ca="1" si="62"/>
        <v>0.77879521337956381</v>
      </c>
      <c r="B1268" s="57">
        <f t="shared" ca="1" si="63"/>
        <v>-2200</v>
      </c>
    </row>
    <row r="1269" spans="1:2" x14ac:dyDescent="0.2">
      <c r="A1269" s="87">
        <f t="shared" ca="1" si="62"/>
        <v>0.49177252860545106</v>
      </c>
      <c r="B1269" s="57">
        <f t="shared" ca="1" si="63"/>
        <v>850</v>
      </c>
    </row>
    <row r="1270" spans="1:2" x14ac:dyDescent="0.2">
      <c r="A1270" s="87">
        <f t="shared" ca="1" si="62"/>
        <v>0.65662973226313714</v>
      </c>
      <c r="B1270" s="57">
        <f t="shared" ca="1" si="63"/>
        <v>-3200</v>
      </c>
    </row>
    <row r="1271" spans="1:2" x14ac:dyDescent="0.2">
      <c r="A1271" s="87">
        <f t="shared" ca="1" si="62"/>
        <v>0.4685643038609969</v>
      </c>
      <c r="B1271" s="57">
        <f t="shared" ca="1" si="63"/>
        <v>850</v>
      </c>
    </row>
    <row r="1272" spans="1:2" x14ac:dyDescent="0.2">
      <c r="A1272" s="87">
        <f t="shared" ref="A1272:A1335" ca="1" si="64">RAND()</f>
        <v>0.12080944494914347</v>
      </c>
      <c r="B1272" s="57">
        <f t="shared" ref="B1272:B1335" ca="1" si="65">VLOOKUP(A1272,$G$98:$H$105,2)</f>
        <v>2950</v>
      </c>
    </row>
    <row r="1273" spans="1:2" x14ac:dyDescent="0.2">
      <c r="A1273" s="87">
        <f t="shared" ca="1" si="64"/>
        <v>0.77207923990240734</v>
      </c>
      <c r="B1273" s="57">
        <f t="shared" ca="1" si="65"/>
        <v>-2200</v>
      </c>
    </row>
    <row r="1274" spans="1:2" x14ac:dyDescent="0.2">
      <c r="A1274" s="87">
        <f t="shared" ca="1" si="64"/>
        <v>0.83971506010496388</v>
      </c>
      <c r="B1274" s="57">
        <f t="shared" ca="1" si="65"/>
        <v>-2200</v>
      </c>
    </row>
    <row r="1275" spans="1:2" x14ac:dyDescent="0.2">
      <c r="A1275" s="87">
        <f t="shared" ca="1" si="64"/>
        <v>0.59041198264529449</v>
      </c>
      <c r="B1275" s="57">
        <f t="shared" ca="1" si="65"/>
        <v>-4200</v>
      </c>
    </row>
    <row r="1276" spans="1:2" x14ac:dyDescent="0.2">
      <c r="A1276" s="87">
        <f t="shared" ca="1" si="64"/>
        <v>0.63123428314873731</v>
      </c>
      <c r="B1276" s="57">
        <f t="shared" ca="1" si="65"/>
        <v>-3200</v>
      </c>
    </row>
    <row r="1277" spans="1:2" x14ac:dyDescent="0.2">
      <c r="A1277" s="87">
        <f t="shared" ca="1" si="64"/>
        <v>0.43128487428831652</v>
      </c>
      <c r="B1277" s="57">
        <f t="shared" ca="1" si="65"/>
        <v>850</v>
      </c>
    </row>
    <row r="1278" spans="1:2" x14ac:dyDescent="0.2">
      <c r="A1278" s="87">
        <f t="shared" ca="1" si="64"/>
        <v>0.49651106997365946</v>
      </c>
      <c r="B1278" s="57">
        <f t="shared" ca="1" si="65"/>
        <v>850</v>
      </c>
    </row>
    <row r="1279" spans="1:2" x14ac:dyDescent="0.2">
      <c r="A1279" s="87">
        <f t="shared" ca="1" si="64"/>
        <v>0.72688412180756456</v>
      </c>
      <c r="B1279" s="57">
        <f t="shared" ca="1" si="65"/>
        <v>-2200</v>
      </c>
    </row>
    <row r="1280" spans="1:2" x14ac:dyDescent="0.2">
      <c r="A1280" s="87">
        <f t="shared" ca="1" si="64"/>
        <v>0.2997564863602491</v>
      </c>
      <c r="B1280" s="57">
        <f t="shared" ca="1" si="65"/>
        <v>1900</v>
      </c>
    </row>
    <row r="1281" spans="1:2" x14ac:dyDescent="0.2">
      <c r="A1281" s="87">
        <f t="shared" ca="1" si="64"/>
        <v>0.30059893394109927</v>
      </c>
      <c r="B1281" s="57">
        <f t="shared" ca="1" si="65"/>
        <v>1900</v>
      </c>
    </row>
    <row r="1282" spans="1:2" x14ac:dyDescent="0.2">
      <c r="A1282" s="87">
        <f t="shared" ca="1" si="64"/>
        <v>0.31304334357882513</v>
      </c>
      <c r="B1282" s="57">
        <f t="shared" ca="1" si="65"/>
        <v>1900</v>
      </c>
    </row>
    <row r="1283" spans="1:2" x14ac:dyDescent="0.2">
      <c r="A1283" s="87">
        <f t="shared" ca="1" si="64"/>
        <v>0.27435522737466256</v>
      </c>
      <c r="B1283" s="57">
        <f t="shared" ca="1" si="65"/>
        <v>1900</v>
      </c>
    </row>
    <row r="1284" spans="1:2" x14ac:dyDescent="0.2">
      <c r="A1284" s="87">
        <f t="shared" ca="1" si="64"/>
        <v>0.73751376053730888</v>
      </c>
      <c r="B1284" s="57">
        <f t="shared" ca="1" si="65"/>
        <v>-2200</v>
      </c>
    </row>
    <row r="1285" spans="1:2" x14ac:dyDescent="0.2">
      <c r="A1285" s="87">
        <f t="shared" ca="1" si="64"/>
        <v>0.7643693391749139</v>
      </c>
      <c r="B1285" s="57">
        <f t="shared" ca="1" si="65"/>
        <v>-2200</v>
      </c>
    </row>
    <row r="1286" spans="1:2" x14ac:dyDescent="0.2">
      <c r="A1286" s="87">
        <f t="shared" ca="1" si="64"/>
        <v>0.14533082622687887</v>
      </c>
      <c r="B1286" s="57">
        <f t="shared" ca="1" si="65"/>
        <v>2950</v>
      </c>
    </row>
    <row r="1287" spans="1:2" x14ac:dyDescent="0.2">
      <c r="A1287" s="87">
        <f t="shared" ca="1" si="64"/>
        <v>0.24386378226666694</v>
      </c>
      <c r="B1287" s="57">
        <f t="shared" ca="1" si="65"/>
        <v>1900</v>
      </c>
    </row>
    <row r="1288" spans="1:2" x14ac:dyDescent="0.2">
      <c r="A1288" s="87">
        <f t="shared" ca="1" si="64"/>
        <v>5.9244214451889432E-2</v>
      </c>
      <c r="B1288" s="57">
        <f t="shared" ca="1" si="65"/>
        <v>4000</v>
      </c>
    </row>
    <row r="1289" spans="1:2" x14ac:dyDescent="0.2">
      <c r="A1289" s="87">
        <f t="shared" ca="1" si="64"/>
        <v>5.4851067992531255E-2</v>
      </c>
      <c r="B1289" s="57">
        <f t="shared" ca="1" si="65"/>
        <v>4000</v>
      </c>
    </row>
    <row r="1290" spans="1:2" x14ac:dyDescent="0.2">
      <c r="A1290" s="87">
        <f t="shared" ca="1" si="64"/>
        <v>0.29475753752043754</v>
      </c>
      <c r="B1290" s="57">
        <f t="shared" ca="1" si="65"/>
        <v>1900</v>
      </c>
    </row>
    <row r="1291" spans="1:2" x14ac:dyDescent="0.2">
      <c r="A1291" s="87">
        <f t="shared" ca="1" si="64"/>
        <v>0.14400970570874394</v>
      </c>
      <c r="B1291" s="57">
        <f t="shared" ca="1" si="65"/>
        <v>2950</v>
      </c>
    </row>
    <row r="1292" spans="1:2" x14ac:dyDescent="0.2">
      <c r="A1292" s="87">
        <f t="shared" ca="1" si="64"/>
        <v>0.61916818019601749</v>
      </c>
      <c r="B1292" s="57">
        <f t="shared" ca="1" si="65"/>
        <v>-3200</v>
      </c>
    </row>
    <row r="1293" spans="1:2" x14ac:dyDescent="0.2">
      <c r="A1293" s="87">
        <f t="shared" ca="1" si="64"/>
        <v>0.22475262710509247</v>
      </c>
      <c r="B1293" s="57">
        <f t="shared" ca="1" si="65"/>
        <v>1900</v>
      </c>
    </row>
    <row r="1294" spans="1:2" x14ac:dyDescent="0.2">
      <c r="A1294" s="87">
        <f t="shared" ca="1" si="64"/>
        <v>0.6641514278618087</v>
      </c>
      <c r="B1294" s="57">
        <f t="shared" ca="1" si="65"/>
        <v>-3200</v>
      </c>
    </row>
    <row r="1295" spans="1:2" x14ac:dyDescent="0.2">
      <c r="A1295" s="87">
        <f t="shared" ca="1" si="64"/>
        <v>0.32119205929585848</v>
      </c>
      <c r="B1295" s="57">
        <f t="shared" ca="1" si="65"/>
        <v>1900</v>
      </c>
    </row>
    <row r="1296" spans="1:2" x14ac:dyDescent="0.2">
      <c r="A1296" s="87">
        <f t="shared" ca="1" si="64"/>
        <v>0.12335945928187853</v>
      </c>
      <c r="B1296" s="57">
        <f t="shared" ca="1" si="65"/>
        <v>2950</v>
      </c>
    </row>
    <row r="1297" spans="1:2" x14ac:dyDescent="0.2">
      <c r="A1297" s="87">
        <f t="shared" ca="1" si="64"/>
        <v>0.58429618390782045</v>
      </c>
      <c r="B1297" s="57">
        <f t="shared" ca="1" si="65"/>
        <v>-4200</v>
      </c>
    </row>
    <row r="1298" spans="1:2" x14ac:dyDescent="0.2">
      <c r="A1298" s="87">
        <f t="shared" ca="1" si="64"/>
        <v>0.89571423762455049</v>
      </c>
      <c r="B1298" s="57">
        <f t="shared" ca="1" si="65"/>
        <v>-1200</v>
      </c>
    </row>
    <row r="1299" spans="1:2" x14ac:dyDescent="0.2">
      <c r="A1299" s="87">
        <f t="shared" ca="1" si="64"/>
        <v>0.99516173148633014</v>
      </c>
      <c r="B1299" s="57">
        <f t="shared" ca="1" si="65"/>
        <v>-1200</v>
      </c>
    </row>
    <row r="1300" spans="1:2" x14ac:dyDescent="0.2">
      <c r="A1300" s="87">
        <f t="shared" ca="1" si="64"/>
        <v>0.73259191696527315</v>
      </c>
      <c r="B1300" s="57">
        <f t="shared" ca="1" si="65"/>
        <v>-2200</v>
      </c>
    </row>
    <row r="1301" spans="1:2" x14ac:dyDescent="0.2">
      <c r="A1301" s="87">
        <f t="shared" ca="1" si="64"/>
        <v>0.99407366707500033</v>
      </c>
      <c r="B1301" s="57">
        <f t="shared" ca="1" si="65"/>
        <v>-1200</v>
      </c>
    </row>
    <row r="1302" spans="1:2" x14ac:dyDescent="0.2">
      <c r="A1302" s="87">
        <f t="shared" ca="1" si="64"/>
        <v>0.91600400588857933</v>
      </c>
      <c r="B1302" s="57">
        <f t="shared" ca="1" si="65"/>
        <v>-1200</v>
      </c>
    </row>
    <row r="1303" spans="1:2" x14ac:dyDescent="0.2">
      <c r="A1303" s="87">
        <f t="shared" ca="1" si="64"/>
        <v>0.77454416664183134</v>
      </c>
      <c r="B1303" s="57">
        <f t="shared" ca="1" si="65"/>
        <v>-2200</v>
      </c>
    </row>
    <row r="1304" spans="1:2" x14ac:dyDescent="0.2">
      <c r="A1304" s="87">
        <f t="shared" ca="1" si="64"/>
        <v>0.96404938037626597</v>
      </c>
      <c r="B1304" s="57">
        <f t="shared" ca="1" si="65"/>
        <v>-1200</v>
      </c>
    </row>
    <row r="1305" spans="1:2" x14ac:dyDescent="0.2">
      <c r="A1305" s="87">
        <f t="shared" ca="1" si="64"/>
        <v>0.65694490436666486</v>
      </c>
      <c r="B1305" s="57">
        <f t="shared" ca="1" si="65"/>
        <v>-3200</v>
      </c>
    </row>
    <row r="1306" spans="1:2" x14ac:dyDescent="0.2">
      <c r="A1306" s="87">
        <f t="shared" ca="1" si="64"/>
        <v>0.98665635034354693</v>
      </c>
      <c r="B1306" s="57">
        <f t="shared" ca="1" si="65"/>
        <v>-1200</v>
      </c>
    </row>
    <row r="1307" spans="1:2" x14ac:dyDescent="0.2">
      <c r="A1307" s="87">
        <f t="shared" ca="1" si="64"/>
        <v>0.97399625427553549</v>
      </c>
      <c r="B1307" s="57">
        <f t="shared" ca="1" si="65"/>
        <v>-1200</v>
      </c>
    </row>
    <row r="1308" spans="1:2" x14ac:dyDescent="0.2">
      <c r="A1308" s="87">
        <f t="shared" ca="1" si="64"/>
        <v>0.98790931736112209</v>
      </c>
      <c r="B1308" s="57">
        <f t="shared" ca="1" si="65"/>
        <v>-1200</v>
      </c>
    </row>
    <row r="1309" spans="1:2" x14ac:dyDescent="0.2">
      <c r="A1309" s="87">
        <f t="shared" ca="1" si="64"/>
        <v>0.29196853401826739</v>
      </c>
      <c r="B1309" s="57">
        <f t="shared" ca="1" si="65"/>
        <v>1900</v>
      </c>
    </row>
    <row r="1310" spans="1:2" x14ac:dyDescent="0.2">
      <c r="A1310" s="87">
        <f t="shared" ca="1" si="64"/>
        <v>0.86157102076502834</v>
      </c>
      <c r="B1310" s="57">
        <f t="shared" ca="1" si="65"/>
        <v>-2200</v>
      </c>
    </row>
    <row r="1311" spans="1:2" x14ac:dyDescent="0.2">
      <c r="A1311" s="87">
        <f t="shared" ca="1" si="64"/>
        <v>0.60894638669413592</v>
      </c>
      <c r="B1311" s="57">
        <f t="shared" ca="1" si="65"/>
        <v>-4200</v>
      </c>
    </row>
    <row r="1312" spans="1:2" x14ac:dyDescent="0.2">
      <c r="A1312" s="87">
        <f t="shared" ca="1" si="64"/>
        <v>0.95267901911495623</v>
      </c>
      <c r="B1312" s="57">
        <f t="shared" ca="1" si="65"/>
        <v>-1200</v>
      </c>
    </row>
    <row r="1313" spans="1:2" x14ac:dyDescent="0.2">
      <c r="A1313" s="87">
        <f t="shared" ca="1" si="64"/>
        <v>0.19205991587550075</v>
      </c>
      <c r="B1313" s="57">
        <f t="shared" ca="1" si="65"/>
        <v>2950</v>
      </c>
    </row>
    <row r="1314" spans="1:2" x14ac:dyDescent="0.2">
      <c r="A1314" s="87">
        <f t="shared" ca="1" si="64"/>
        <v>0.35421947324913972</v>
      </c>
      <c r="B1314" s="57">
        <f t="shared" ca="1" si="65"/>
        <v>1900</v>
      </c>
    </row>
    <row r="1315" spans="1:2" x14ac:dyDescent="0.2">
      <c r="A1315" s="87">
        <f t="shared" ca="1" si="64"/>
        <v>0.84713166230374615</v>
      </c>
      <c r="B1315" s="57">
        <f t="shared" ca="1" si="65"/>
        <v>-2200</v>
      </c>
    </row>
    <row r="1316" spans="1:2" x14ac:dyDescent="0.2">
      <c r="A1316" s="87">
        <f t="shared" ca="1" si="64"/>
        <v>0.51271482853046546</v>
      </c>
      <c r="B1316" s="57">
        <f t="shared" ca="1" si="65"/>
        <v>850</v>
      </c>
    </row>
    <row r="1317" spans="1:2" x14ac:dyDescent="0.2">
      <c r="A1317" s="87">
        <f t="shared" ca="1" si="64"/>
        <v>9.0949777435117785E-2</v>
      </c>
      <c r="B1317" s="57">
        <f t="shared" ca="1" si="65"/>
        <v>2950</v>
      </c>
    </row>
    <row r="1318" spans="1:2" x14ac:dyDescent="0.2">
      <c r="A1318" s="87">
        <f t="shared" ca="1" si="64"/>
        <v>0.93003972248917255</v>
      </c>
      <c r="B1318" s="57">
        <f t="shared" ca="1" si="65"/>
        <v>-1200</v>
      </c>
    </row>
    <row r="1319" spans="1:2" x14ac:dyDescent="0.2">
      <c r="A1319" s="87">
        <f t="shared" ca="1" si="64"/>
        <v>0.14391484775202212</v>
      </c>
      <c r="B1319" s="57">
        <f t="shared" ca="1" si="65"/>
        <v>2950</v>
      </c>
    </row>
    <row r="1320" spans="1:2" x14ac:dyDescent="0.2">
      <c r="A1320" s="87">
        <f t="shared" ca="1" si="64"/>
        <v>0.15281235486843803</v>
      </c>
      <c r="B1320" s="57">
        <f t="shared" ca="1" si="65"/>
        <v>2950</v>
      </c>
    </row>
    <row r="1321" spans="1:2" x14ac:dyDescent="0.2">
      <c r="A1321" s="87">
        <f t="shared" ca="1" si="64"/>
        <v>0.27778762004563806</v>
      </c>
      <c r="B1321" s="57">
        <f t="shared" ca="1" si="65"/>
        <v>1900</v>
      </c>
    </row>
    <row r="1322" spans="1:2" x14ac:dyDescent="0.2">
      <c r="A1322" s="87">
        <f t="shared" ca="1" si="64"/>
        <v>0.90166320051677573</v>
      </c>
      <c r="B1322" s="57">
        <f t="shared" ca="1" si="65"/>
        <v>-1200</v>
      </c>
    </row>
    <row r="1323" spans="1:2" x14ac:dyDescent="0.2">
      <c r="A1323" s="87">
        <f t="shared" ca="1" si="64"/>
        <v>0.87931551944190522</v>
      </c>
      <c r="B1323" s="57">
        <f t="shared" ca="1" si="65"/>
        <v>-1200</v>
      </c>
    </row>
    <row r="1324" spans="1:2" x14ac:dyDescent="0.2">
      <c r="A1324" s="87">
        <f t="shared" ca="1" si="64"/>
        <v>0.84380875384918741</v>
      </c>
      <c r="B1324" s="57">
        <f t="shared" ca="1" si="65"/>
        <v>-2200</v>
      </c>
    </row>
    <row r="1325" spans="1:2" x14ac:dyDescent="0.2">
      <c r="A1325" s="87">
        <f t="shared" ca="1" si="64"/>
        <v>0.38633645178086296</v>
      </c>
      <c r="B1325" s="57">
        <f t="shared" ca="1" si="65"/>
        <v>850</v>
      </c>
    </row>
    <row r="1326" spans="1:2" x14ac:dyDescent="0.2">
      <c r="A1326" s="87">
        <f t="shared" ca="1" si="64"/>
        <v>0.97594560909794648</v>
      </c>
      <c r="B1326" s="57">
        <f t="shared" ca="1" si="65"/>
        <v>-1200</v>
      </c>
    </row>
    <row r="1327" spans="1:2" x14ac:dyDescent="0.2">
      <c r="A1327" s="87">
        <f t="shared" ca="1" si="64"/>
        <v>0.6405960037048577</v>
      </c>
      <c r="B1327" s="57">
        <f t="shared" ca="1" si="65"/>
        <v>-3200</v>
      </c>
    </row>
    <row r="1328" spans="1:2" x14ac:dyDescent="0.2">
      <c r="A1328" s="87">
        <f t="shared" ca="1" si="64"/>
        <v>0.55514254007966113</v>
      </c>
      <c r="B1328" s="57">
        <f t="shared" ca="1" si="65"/>
        <v>850</v>
      </c>
    </row>
    <row r="1329" spans="1:2" x14ac:dyDescent="0.2">
      <c r="A1329" s="87">
        <f t="shared" ca="1" si="64"/>
        <v>4.7216101966047419E-2</v>
      </c>
      <c r="B1329" s="57">
        <f t="shared" ca="1" si="65"/>
        <v>4000</v>
      </c>
    </row>
    <row r="1330" spans="1:2" x14ac:dyDescent="0.2">
      <c r="A1330" s="87">
        <f t="shared" ca="1" si="64"/>
        <v>0.65704215632974816</v>
      </c>
      <c r="B1330" s="57">
        <f t="shared" ca="1" si="65"/>
        <v>-3200</v>
      </c>
    </row>
    <row r="1331" spans="1:2" x14ac:dyDescent="0.2">
      <c r="A1331" s="87">
        <f t="shared" ca="1" si="64"/>
        <v>0.2489831455435555</v>
      </c>
      <c r="B1331" s="57">
        <f t="shared" ca="1" si="65"/>
        <v>1900</v>
      </c>
    </row>
    <row r="1332" spans="1:2" x14ac:dyDescent="0.2">
      <c r="A1332" s="87">
        <f t="shared" ca="1" si="64"/>
        <v>0.3039947502237853</v>
      </c>
      <c r="B1332" s="57">
        <f t="shared" ca="1" si="65"/>
        <v>1900</v>
      </c>
    </row>
    <row r="1333" spans="1:2" x14ac:dyDescent="0.2">
      <c r="A1333" s="87">
        <f t="shared" ca="1" si="64"/>
        <v>0.91948716840584732</v>
      </c>
      <c r="B1333" s="57">
        <f t="shared" ca="1" si="65"/>
        <v>-1200</v>
      </c>
    </row>
    <row r="1334" spans="1:2" x14ac:dyDescent="0.2">
      <c r="A1334" s="87">
        <f t="shared" ca="1" si="64"/>
        <v>0.56083366477310459</v>
      </c>
      <c r="B1334" s="57">
        <f t="shared" ca="1" si="65"/>
        <v>-4200</v>
      </c>
    </row>
    <row r="1335" spans="1:2" x14ac:dyDescent="0.2">
      <c r="A1335" s="87">
        <f t="shared" ca="1" si="64"/>
        <v>0.36717654478537265</v>
      </c>
      <c r="B1335" s="57">
        <f t="shared" ca="1" si="65"/>
        <v>1900</v>
      </c>
    </row>
    <row r="1336" spans="1:2" x14ac:dyDescent="0.2">
      <c r="A1336" s="87">
        <f t="shared" ref="A1336:A1399" ca="1" si="66">RAND()</f>
        <v>0.51337816887098808</v>
      </c>
      <c r="B1336" s="57">
        <f t="shared" ref="B1336:B1399" ca="1" si="67">VLOOKUP(A1336,$G$98:$H$105,2)</f>
        <v>850</v>
      </c>
    </row>
    <row r="1337" spans="1:2" x14ac:dyDescent="0.2">
      <c r="A1337" s="87">
        <f t="shared" ca="1" si="66"/>
        <v>0.52062353536903783</v>
      </c>
      <c r="B1337" s="57">
        <f t="shared" ca="1" si="67"/>
        <v>850</v>
      </c>
    </row>
    <row r="1338" spans="1:2" x14ac:dyDescent="0.2">
      <c r="A1338" s="87">
        <f t="shared" ca="1" si="66"/>
        <v>0.59099023471448742</v>
      </c>
      <c r="B1338" s="57">
        <f t="shared" ca="1" si="67"/>
        <v>-4200</v>
      </c>
    </row>
    <row r="1339" spans="1:2" x14ac:dyDescent="0.2">
      <c r="A1339" s="87">
        <f t="shared" ca="1" si="66"/>
        <v>0.70325709256575475</v>
      </c>
      <c r="B1339" s="57">
        <f t="shared" ca="1" si="67"/>
        <v>-3200</v>
      </c>
    </row>
    <row r="1340" spans="1:2" x14ac:dyDescent="0.2">
      <c r="A1340" s="87">
        <f t="shared" ca="1" si="66"/>
        <v>0.43501387534969937</v>
      </c>
      <c r="B1340" s="57">
        <f t="shared" ca="1" si="67"/>
        <v>850</v>
      </c>
    </row>
    <row r="1341" spans="1:2" x14ac:dyDescent="0.2">
      <c r="A1341" s="87">
        <f t="shared" ca="1" si="66"/>
        <v>0.89115524154868109</v>
      </c>
      <c r="B1341" s="57">
        <f t="shared" ca="1" si="67"/>
        <v>-1200</v>
      </c>
    </row>
    <row r="1342" spans="1:2" x14ac:dyDescent="0.2">
      <c r="A1342" s="87">
        <f t="shared" ca="1" si="66"/>
        <v>0.55429417320827201</v>
      </c>
      <c r="B1342" s="57">
        <f t="shared" ca="1" si="67"/>
        <v>850</v>
      </c>
    </row>
    <row r="1343" spans="1:2" x14ac:dyDescent="0.2">
      <c r="A1343" s="87">
        <f t="shared" ca="1" si="66"/>
        <v>0.50698372274396331</v>
      </c>
      <c r="B1343" s="57">
        <f t="shared" ca="1" si="67"/>
        <v>850</v>
      </c>
    </row>
    <row r="1344" spans="1:2" x14ac:dyDescent="0.2">
      <c r="A1344" s="87">
        <f t="shared" ca="1" si="66"/>
        <v>0.11640020544973639</v>
      </c>
      <c r="B1344" s="57">
        <f t="shared" ca="1" si="67"/>
        <v>2950</v>
      </c>
    </row>
    <row r="1345" spans="1:2" x14ac:dyDescent="0.2">
      <c r="A1345" s="87">
        <f t="shared" ca="1" si="66"/>
        <v>0.27781624136905503</v>
      </c>
      <c r="B1345" s="57">
        <f t="shared" ca="1" si="67"/>
        <v>1900</v>
      </c>
    </row>
    <row r="1346" spans="1:2" x14ac:dyDescent="0.2">
      <c r="A1346" s="87">
        <f t="shared" ca="1" si="66"/>
        <v>0.66745251705562736</v>
      </c>
      <c r="B1346" s="57">
        <f t="shared" ca="1" si="67"/>
        <v>-3200</v>
      </c>
    </row>
    <row r="1347" spans="1:2" x14ac:dyDescent="0.2">
      <c r="A1347" s="87">
        <f t="shared" ca="1" si="66"/>
        <v>0.85670322208864391</v>
      </c>
      <c r="B1347" s="57">
        <f t="shared" ca="1" si="67"/>
        <v>-2200</v>
      </c>
    </row>
    <row r="1348" spans="1:2" x14ac:dyDescent="0.2">
      <c r="A1348" s="87">
        <f t="shared" ca="1" si="66"/>
        <v>0.84629724695236885</v>
      </c>
      <c r="B1348" s="57">
        <f t="shared" ca="1" si="67"/>
        <v>-2200</v>
      </c>
    </row>
    <row r="1349" spans="1:2" x14ac:dyDescent="0.2">
      <c r="A1349" s="87">
        <f t="shared" ca="1" si="66"/>
        <v>0.61364508860273659</v>
      </c>
      <c r="B1349" s="57">
        <f t="shared" ca="1" si="67"/>
        <v>-3200</v>
      </c>
    </row>
    <row r="1350" spans="1:2" x14ac:dyDescent="0.2">
      <c r="A1350" s="87">
        <f t="shared" ca="1" si="66"/>
        <v>0.52409546697714327</v>
      </c>
      <c r="B1350" s="57">
        <f t="shared" ca="1" si="67"/>
        <v>850</v>
      </c>
    </row>
    <row r="1351" spans="1:2" x14ac:dyDescent="0.2">
      <c r="A1351" s="87">
        <f t="shared" ca="1" si="66"/>
        <v>0.68770874401290827</v>
      </c>
      <c r="B1351" s="57">
        <f t="shared" ca="1" si="67"/>
        <v>-3200</v>
      </c>
    </row>
    <row r="1352" spans="1:2" x14ac:dyDescent="0.2">
      <c r="A1352" s="87">
        <f t="shared" ca="1" si="66"/>
        <v>8.5539593085968146E-2</v>
      </c>
      <c r="B1352" s="57">
        <f t="shared" ca="1" si="67"/>
        <v>2950</v>
      </c>
    </row>
    <row r="1353" spans="1:2" x14ac:dyDescent="0.2">
      <c r="A1353" s="87">
        <f t="shared" ca="1" si="66"/>
        <v>0.35449938638151723</v>
      </c>
      <c r="B1353" s="57">
        <f t="shared" ca="1" si="67"/>
        <v>1900</v>
      </c>
    </row>
    <row r="1354" spans="1:2" x14ac:dyDescent="0.2">
      <c r="A1354" s="87">
        <f t="shared" ca="1" si="66"/>
        <v>0.84766875515654927</v>
      </c>
      <c r="B1354" s="57">
        <f t="shared" ca="1" si="67"/>
        <v>-2200</v>
      </c>
    </row>
    <row r="1355" spans="1:2" x14ac:dyDescent="0.2">
      <c r="A1355" s="87">
        <f t="shared" ca="1" si="66"/>
        <v>0.81694117130458044</v>
      </c>
      <c r="B1355" s="57">
        <f t="shared" ca="1" si="67"/>
        <v>-2200</v>
      </c>
    </row>
    <row r="1356" spans="1:2" x14ac:dyDescent="0.2">
      <c r="A1356" s="87">
        <f t="shared" ca="1" si="66"/>
        <v>0.29334059148440395</v>
      </c>
      <c r="B1356" s="57">
        <f t="shared" ca="1" si="67"/>
        <v>1900</v>
      </c>
    </row>
    <row r="1357" spans="1:2" x14ac:dyDescent="0.2">
      <c r="A1357" s="87">
        <f t="shared" ca="1" si="66"/>
        <v>0.13216499429190498</v>
      </c>
      <c r="B1357" s="57">
        <f t="shared" ca="1" si="67"/>
        <v>2950</v>
      </c>
    </row>
    <row r="1358" spans="1:2" x14ac:dyDescent="0.2">
      <c r="A1358" s="87">
        <f t="shared" ca="1" si="66"/>
        <v>0.84968482917348787</v>
      </c>
      <c r="B1358" s="57">
        <f t="shared" ca="1" si="67"/>
        <v>-2200</v>
      </c>
    </row>
    <row r="1359" spans="1:2" x14ac:dyDescent="0.2">
      <c r="A1359" s="87">
        <f t="shared" ca="1" si="66"/>
        <v>0.83529396382848264</v>
      </c>
      <c r="B1359" s="57">
        <f t="shared" ca="1" si="67"/>
        <v>-2200</v>
      </c>
    </row>
    <row r="1360" spans="1:2" x14ac:dyDescent="0.2">
      <c r="A1360" s="87">
        <f t="shared" ca="1" si="66"/>
        <v>0.90266332045040354</v>
      </c>
      <c r="B1360" s="57">
        <f t="shared" ca="1" si="67"/>
        <v>-1200</v>
      </c>
    </row>
    <row r="1361" spans="1:2" x14ac:dyDescent="0.2">
      <c r="A1361" s="87">
        <f t="shared" ca="1" si="66"/>
        <v>0.71127300964615414</v>
      </c>
      <c r="B1361" s="57">
        <f t="shared" ca="1" si="67"/>
        <v>-2200</v>
      </c>
    </row>
    <row r="1362" spans="1:2" x14ac:dyDescent="0.2">
      <c r="A1362" s="87">
        <f t="shared" ca="1" si="66"/>
        <v>0.20387972088035566</v>
      </c>
      <c r="B1362" s="57">
        <f t="shared" ca="1" si="67"/>
        <v>2950</v>
      </c>
    </row>
    <row r="1363" spans="1:2" x14ac:dyDescent="0.2">
      <c r="A1363" s="87">
        <f t="shared" ca="1" si="66"/>
        <v>0.24448396909350734</v>
      </c>
      <c r="B1363" s="57">
        <f t="shared" ca="1" si="67"/>
        <v>1900</v>
      </c>
    </row>
    <row r="1364" spans="1:2" x14ac:dyDescent="0.2">
      <c r="A1364" s="87">
        <f t="shared" ca="1" si="66"/>
        <v>0.23604143946942346</v>
      </c>
      <c r="B1364" s="57">
        <f t="shared" ca="1" si="67"/>
        <v>1900</v>
      </c>
    </row>
    <row r="1365" spans="1:2" x14ac:dyDescent="0.2">
      <c r="A1365" s="87">
        <f t="shared" ca="1" si="66"/>
        <v>0.7362351528764377</v>
      </c>
      <c r="B1365" s="57">
        <f t="shared" ca="1" si="67"/>
        <v>-2200</v>
      </c>
    </row>
    <row r="1366" spans="1:2" x14ac:dyDescent="0.2">
      <c r="A1366" s="87">
        <f t="shared" ca="1" si="66"/>
        <v>0.77069411795383147</v>
      </c>
      <c r="B1366" s="57">
        <f t="shared" ca="1" si="67"/>
        <v>-2200</v>
      </c>
    </row>
    <row r="1367" spans="1:2" x14ac:dyDescent="0.2">
      <c r="A1367" s="87">
        <f t="shared" ca="1" si="66"/>
        <v>0.64998516309188681</v>
      </c>
      <c r="B1367" s="57">
        <f t="shared" ca="1" si="67"/>
        <v>-3200</v>
      </c>
    </row>
    <row r="1368" spans="1:2" x14ac:dyDescent="0.2">
      <c r="A1368" s="87">
        <f t="shared" ca="1" si="66"/>
        <v>0.80863229560975547</v>
      </c>
      <c r="B1368" s="57">
        <f t="shared" ca="1" si="67"/>
        <v>-2200</v>
      </c>
    </row>
    <row r="1369" spans="1:2" x14ac:dyDescent="0.2">
      <c r="A1369" s="87">
        <f t="shared" ca="1" si="66"/>
        <v>0.46686464935577776</v>
      </c>
      <c r="B1369" s="57">
        <f t="shared" ca="1" si="67"/>
        <v>850</v>
      </c>
    </row>
    <row r="1370" spans="1:2" x14ac:dyDescent="0.2">
      <c r="A1370" s="87">
        <f t="shared" ca="1" si="66"/>
        <v>0.75310406541139385</v>
      </c>
      <c r="B1370" s="57">
        <f t="shared" ca="1" si="67"/>
        <v>-2200</v>
      </c>
    </row>
    <row r="1371" spans="1:2" x14ac:dyDescent="0.2">
      <c r="A1371" s="87">
        <f t="shared" ca="1" si="66"/>
        <v>0.63289424827605578</v>
      </c>
      <c r="B1371" s="57">
        <f t="shared" ca="1" si="67"/>
        <v>-3200</v>
      </c>
    </row>
    <row r="1372" spans="1:2" x14ac:dyDescent="0.2">
      <c r="A1372" s="87">
        <f t="shared" ca="1" si="66"/>
        <v>0.64091495044868829</v>
      </c>
      <c r="B1372" s="57">
        <f t="shared" ca="1" si="67"/>
        <v>-3200</v>
      </c>
    </row>
    <row r="1373" spans="1:2" x14ac:dyDescent="0.2">
      <c r="A1373" s="87">
        <f t="shared" ca="1" si="66"/>
        <v>0.60482435052641292</v>
      </c>
      <c r="B1373" s="57">
        <f t="shared" ca="1" si="67"/>
        <v>-4200</v>
      </c>
    </row>
    <row r="1374" spans="1:2" x14ac:dyDescent="0.2">
      <c r="A1374" s="87">
        <f t="shared" ca="1" si="66"/>
        <v>0.2350891988136633</v>
      </c>
      <c r="B1374" s="57">
        <f t="shared" ca="1" si="67"/>
        <v>1900</v>
      </c>
    </row>
    <row r="1375" spans="1:2" x14ac:dyDescent="0.2">
      <c r="A1375" s="87">
        <f t="shared" ca="1" si="66"/>
        <v>0.88430930051399925</v>
      </c>
      <c r="B1375" s="57">
        <f t="shared" ca="1" si="67"/>
        <v>-1200</v>
      </c>
    </row>
    <row r="1376" spans="1:2" x14ac:dyDescent="0.2">
      <c r="A1376" s="87">
        <f t="shared" ca="1" si="66"/>
        <v>0.66513654980390202</v>
      </c>
      <c r="B1376" s="57">
        <f t="shared" ca="1" si="67"/>
        <v>-3200</v>
      </c>
    </row>
    <row r="1377" spans="1:2" x14ac:dyDescent="0.2">
      <c r="A1377" s="87">
        <f t="shared" ca="1" si="66"/>
        <v>0.48853126112905343</v>
      </c>
      <c r="B1377" s="57">
        <f t="shared" ca="1" si="67"/>
        <v>850</v>
      </c>
    </row>
    <row r="1378" spans="1:2" x14ac:dyDescent="0.2">
      <c r="A1378" s="87">
        <f t="shared" ca="1" si="66"/>
        <v>0.9103235526383483</v>
      </c>
      <c r="B1378" s="57">
        <f t="shared" ca="1" si="67"/>
        <v>-1200</v>
      </c>
    </row>
    <row r="1379" spans="1:2" x14ac:dyDescent="0.2">
      <c r="A1379" s="87">
        <f t="shared" ca="1" si="66"/>
        <v>0.4913407125623469</v>
      </c>
      <c r="B1379" s="57">
        <f t="shared" ca="1" si="67"/>
        <v>850</v>
      </c>
    </row>
    <row r="1380" spans="1:2" x14ac:dyDescent="0.2">
      <c r="A1380" s="87">
        <f t="shared" ca="1" si="66"/>
        <v>0.60166130969434928</v>
      </c>
      <c r="B1380" s="57">
        <f t="shared" ca="1" si="67"/>
        <v>-4200</v>
      </c>
    </row>
    <row r="1381" spans="1:2" x14ac:dyDescent="0.2">
      <c r="A1381" s="87">
        <f t="shared" ca="1" si="66"/>
        <v>0.43871844739198973</v>
      </c>
      <c r="B1381" s="57">
        <f t="shared" ca="1" si="67"/>
        <v>850</v>
      </c>
    </row>
    <row r="1382" spans="1:2" x14ac:dyDescent="0.2">
      <c r="A1382" s="87">
        <f t="shared" ca="1" si="66"/>
        <v>0.19312379574331606</v>
      </c>
      <c r="B1382" s="57">
        <f t="shared" ca="1" si="67"/>
        <v>2950</v>
      </c>
    </row>
    <row r="1383" spans="1:2" x14ac:dyDescent="0.2">
      <c r="A1383" s="87">
        <f t="shared" ca="1" si="66"/>
        <v>4.3407441518785395E-2</v>
      </c>
      <c r="B1383" s="57">
        <f t="shared" ca="1" si="67"/>
        <v>4000</v>
      </c>
    </row>
    <row r="1384" spans="1:2" x14ac:dyDescent="0.2">
      <c r="A1384" s="87">
        <f t="shared" ca="1" si="66"/>
        <v>0.8722174385180117</v>
      </c>
      <c r="B1384" s="57">
        <f t="shared" ca="1" si="67"/>
        <v>-1200</v>
      </c>
    </row>
    <row r="1385" spans="1:2" x14ac:dyDescent="0.2">
      <c r="A1385" s="87">
        <f t="shared" ca="1" si="66"/>
        <v>4.2681425030242415E-2</v>
      </c>
      <c r="B1385" s="57">
        <f t="shared" ca="1" si="67"/>
        <v>4000</v>
      </c>
    </row>
    <row r="1386" spans="1:2" x14ac:dyDescent="0.2">
      <c r="A1386" s="87">
        <f t="shared" ca="1" si="66"/>
        <v>0.59834214956454312</v>
      </c>
      <c r="B1386" s="57">
        <f t="shared" ca="1" si="67"/>
        <v>-4200</v>
      </c>
    </row>
    <row r="1387" spans="1:2" x14ac:dyDescent="0.2">
      <c r="A1387" s="87">
        <f t="shared" ca="1" si="66"/>
        <v>0.31333141677878251</v>
      </c>
      <c r="B1387" s="57">
        <f t="shared" ca="1" si="67"/>
        <v>1900</v>
      </c>
    </row>
    <row r="1388" spans="1:2" x14ac:dyDescent="0.2">
      <c r="A1388" s="87">
        <f t="shared" ca="1" si="66"/>
        <v>0.85330071998536583</v>
      </c>
      <c r="B1388" s="57">
        <f t="shared" ca="1" si="67"/>
        <v>-2200</v>
      </c>
    </row>
    <row r="1389" spans="1:2" x14ac:dyDescent="0.2">
      <c r="A1389" s="87">
        <f t="shared" ca="1" si="66"/>
        <v>0.42386613637655446</v>
      </c>
      <c r="B1389" s="57">
        <f t="shared" ca="1" si="67"/>
        <v>850</v>
      </c>
    </row>
    <row r="1390" spans="1:2" x14ac:dyDescent="0.2">
      <c r="A1390" s="87">
        <f t="shared" ca="1" si="66"/>
        <v>0.79002393490270473</v>
      </c>
      <c r="B1390" s="57">
        <f t="shared" ca="1" si="67"/>
        <v>-2200</v>
      </c>
    </row>
    <row r="1391" spans="1:2" x14ac:dyDescent="0.2">
      <c r="A1391" s="87">
        <f t="shared" ca="1" si="66"/>
        <v>0.16619003724911685</v>
      </c>
      <c r="B1391" s="57">
        <f t="shared" ca="1" si="67"/>
        <v>2950</v>
      </c>
    </row>
    <row r="1392" spans="1:2" x14ac:dyDescent="0.2">
      <c r="A1392" s="87">
        <f t="shared" ca="1" si="66"/>
        <v>0.28501297422951355</v>
      </c>
      <c r="B1392" s="57">
        <f t="shared" ca="1" si="67"/>
        <v>1900</v>
      </c>
    </row>
    <row r="1393" spans="1:2" x14ac:dyDescent="0.2">
      <c r="A1393" s="87">
        <f t="shared" ca="1" si="66"/>
        <v>0.39463316404940008</v>
      </c>
      <c r="B1393" s="57">
        <f t="shared" ca="1" si="67"/>
        <v>850</v>
      </c>
    </row>
    <row r="1394" spans="1:2" x14ac:dyDescent="0.2">
      <c r="A1394" s="87">
        <f t="shared" ca="1" si="66"/>
        <v>0.15426605022237849</v>
      </c>
      <c r="B1394" s="57">
        <f t="shared" ca="1" si="67"/>
        <v>2950</v>
      </c>
    </row>
    <row r="1395" spans="1:2" x14ac:dyDescent="0.2">
      <c r="A1395" s="87">
        <f t="shared" ca="1" si="66"/>
        <v>0.9038908409399975</v>
      </c>
      <c r="B1395" s="57">
        <f t="shared" ca="1" si="67"/>
        <v>-1200</v>
      </c>
    </row>
    <row r="1396" spans="1:2" x14ac:dyDescent="0.2">
      <c r="A1396" s="87">
        <f t="shared" ca="1" si="66"/>
        <v>0.92107167161405179</v>
      </c>
      <c r="B1396" s="57">
        <f t="shared" ca="1" si="67"/>
        <v>-1200</v>
      </c>
    </row>
    <row r="1397" spans="1:2" x14ac:dyDescent="0.2">
      <c r="A1397" s="87">
        <f t="shared" ca="1" si="66"/>
        <v>0.88599959827292429</v>
      </c>
      <c r="B1397" s="57">
        <f t="shared" ca="1" si="67"/>
        <v>-1200</v>
      </c>
    </row>
    <row r="1398" spans="1:2" x14ac:dyDescent="0.2">
      <c r="A1398" s="87">
        <f t="shared" ca="1" si="66"/>
        <v>0.34215336817708142</v>
      </c>
      <c r="B1398" s="57">
        <f t="shared" ca="1" si="67"/>
        <v>1900</v>
      </c>
    </row>
    <row r="1399" spans="1:2" x14ac:dyDescent="0.2">
      <c r="A1399" s="87">
        <f t="shared" ca="1" si="66"/>
        <v>0.59379010506986607</v>
      </c>
      <c r="B1399" s="57">
        <f t="shared" ca="1" si="67"/>
        <v>-4200</v>
      </c>
    </row>
    <row r="1400" spans="1:2" x14ac:dyDescent="0.2">
      <c r="A1400" s="87">
        <f t="shared" ref="A1400:A1463" ca="1" si="68">RAND()</f>
        <v>1.8982655348945277E-2</v>
      </c>
      <c r="B1400" s="57">
        <f t="shared" ref="B1400:B1463" ca="1" si="69">VLOOKUP(A1400,$G$98:$H$105,2)</f>
        <v>4000</v>
      </c>
    </row>
    <row r="1401" spans="1:2" x14ac:dyDescent="0.2">
      <c r="A1401" s="87">
        <f t="shared" ca="1" si="68"/>
        <v>0.58707456203852593</v>
      </c>
      <c r="B1401" s="57">
        <f t="shared" ca="1" si="69"/>
        <v>-4200</v>
      </c>
    </row>
    <row r="1402" spans="1:2" x14ac:dyDescent="0.2">
      <c r="A1402" s="87">
        <f t="shared" ca="1" si="68"/>
        <v>0.62084149243997799</v>
      </c>
      <c r="B1402" s="57">
        <f t="shared" ca="1" si="69"/>
        <v>-3200</v>
      </c>
    </row>
    <row r="1403" spans="1:2" x14ac:dyDescent="0.2">
      <c r="A1403" s="87">
        <f t="shared" ca="1" si="68"/>
        <v>0.24521475626497125</v>
      </c>
      <c r="B1403" s="57">
        <f t="shared" ca="1" si="69"/>
        <v>1900</v>
      </c>
    </row>
    <row r="1404" spans="1:2" x14ac:dyDescent="0.2">
      <c r="A1404" s="87">
        <f t="shared" ca="1" si="68"/>
        <v>7.7540174116348171E-2</v>
      </c>
      <c r="B1404" s="57">
        <f t="shared" ca="1" si="69"/>
        <v>2950</v>
      </c>
    </row>
    <row r="1405" spans="1:2" x14ac:dyDescent="0.2">
      <c r="A1405" s="87">
        <f t="shared" ca="1" si="68"/>
        <v>0.31899761050197994</v>
      </c>
      <c r="B1405" s="57">
        <f t="shared" ca="1" si="69"/>
        <v>1900</v>
      </c>
    </row>
    <row r="1406" spans="1:2" x14ac:dyDescent="0.2">
      <c r="A1406" s="87">
        <f t="shared" ca="1" si="68"/>
        <v>0.442754929483545</v>
      </c>
      <c r="B1406" s="57">
        <f t="shared" ca="1" si="69"/>
        <v>850</v>
      </c>
    </row>
    <row r="1407" spans="1:2" x14ac:dyDescent="0.2">
      <c r="A1407" s="87">
        <f t="shared" ca="1" si="68"/>
        <v>0.61325763556394841</v>
      </c>
      <c r="B1407" s="57">
        <f t="shared" ca="1" si="69"/>
        <v>-3200</v>
      </c>
    </row>
    <row r="1408" spans="1:2" x14ac:dyDescent="0.2">
      <c r="A1408" s="87">
        <f t="shared" ca="1" si="68"/>
        <v>0.52071456043485442</v>
      </c>
      <c r="B1408" s="57">
        <f t="shared" ca="1" si="69"/>
        <v>850</v>
      </c>
    </row>
    <row r="1409" spans="1:2" x14ac:dyDescent="0.2">
      <c r="A1409" s="87">
        <f t="shared" ca="1" si="68"/>
        <v>0.78845504218551077</v>
      </c>
      <c r="B1409" s="57">
        <f t="shared" ca="1" si="69"/>
        <v>-2200</v>
      </c>
    </row>
    <row r="1410" spans="1:2" x14ac:dyDescent="0.2">
      <c r="A1410" s="87">
        <f t="shared" ca="1" si="68"/>
        <v>0.47373310066795793</v>
      </c>
      <c r="B1410" s="57">
        <f t="shared" ca="1" si="69"/>
        <v>850</v>
      </c>
    </row>
    <row r="1411" spans="1:2" x14ac:dyDescent="0.2">
      <c r="A1411" s="87">
        <f t="shared" ca="1" si="68"/>
        <v>0.97078472386712034</v>
      </c>
      <c r="B1411" s="57">
        <f t="shared" ca="1" si="69"/>
        <v>-1200</v>
      </c>
    </row>
    <row r="1412" spans="1:2" x14ac:dyDescent="0.2">
      <c r="A1412" s="87">
        <f t="shared" ca="1" si="68"/>
        <v>0.51314070866202988</v>
      </c>
      <c r="B1412" s="57">
        <f t="shared" ca="1" si="69"/>
        <v>850</v>
      </c>
    </row>
    <row r="1413" spans="1:2" x14ac:dyDescent="0.2">
      <c r="A1413" s="87">
        <f t="shared" ca="1" si="68"/>
        <v>0.36030416056442749</v>
      </c>
      <c r="B1413" s="57">
        <f t="shared" ca="1" si="69"/>
        <v>1900</v>
      </c>
    </row>
    <row r="1414" spans="1:2" x14ac:dyDescent="0.2">
      <c r="A1414" s="87">
        <f t="shared" ca="1" si="68"/>
        <v>0.62766309274534116</v>
      </c>
      <c r="B1414" s="57">
        <f t="shared" ca="1" si="69"/>
        <v>-3200</v>
      </c>
    </row>
    <row r="1415" spans="1:2" x14ac:dyDescent="0.2">
      <c r="A1415" s="87">
        <f t="shared" ca="1" si="68"/>
        <v>0.62430277604590168</v>
      </c>
      <c r="B1415" s="57">
        <f t="shared" ca="1" si="69"/>
        <v>-3200</v>
      </c>
    </row>
    <row r="1416" spans="1:2" x14ac:dyDescent="0.2">
      <c r="A1416" s="87">
        <f t="shared" ca="1" si="68"/>
        <v>0.93670894885275058</v>
      </c>
      <c r="B1416" s="57">
        <f t="shared" ca="1" si="69"/>
        <v>-1200</v>
      </c>
    </row>
    <row r="1417" spans="1:2" x14ac:dyDescent="0.2">
      <c r="A1417" s="87">
        <f t="shared" ca="1" si="68"/>
        <v>2.7788164097360846E-2</v>
      </c>
      <c r="B1417" s="57">
        <f t="shared" ca="1" si="69"/>
        <v>4000</v>
      </c>
    </row>
    <row r="1418" spans="1:2" x14ac:dyDescent="0.2">
      <c r="A1418" s="87">
        <f t="shared" ca="1" si="68"/>
        <v>0.47882774051828147</v>
      </c>
      <c r="B1418" s="57">
        <f t="shared" ca="1" si="69"/>
        <v>850</v>
      </c>
    </row>
    <row r="1419" spans="1:2" x14ac:dyDescent="0.2">
      <c r="A1419" s="87">
        <f t="shared" ca="1" si="68"/>
        <v>0.85218916771567055</v>
      </c>
      <c r="B1419" s="57">
        <f t="shared" ca="1" si="69"/>
        <v>-2200</v>
      </c>
    </row>
    <row r="1420" spans="1:2" x14ac:dyDescent="0.2">
      <c r="A1420" s="87">
        <f t="shared" ca="1" si="68"/>
        <v>0.46081490824347648</v>
      </c>
      <c r="B1420" s="57">
        <f t="shared" ca="1" si="69"/>
        <v>850</v>
      </c>
    </row>
    <row r="1421" spans="1:2" x14ac:dyDescent="0.2">
      <c r="A1421" s="87">
        <f t="shared" ca="1" si="68"/>
        <v>0.60390276441333857</v>
      </c>
      <c r="B1421" s="57">
        <f t="shared" ca="1" si="69"/>
        <v>-4200</v>
      </c>
    </row>
    <row r="1422" spans="1:2" x14ac:dyDescent="0.2">
      <c r="A1422" s="87">
        <f t="shared" ca="1" si="68"/>
        <v>0.26578407084495725</v>
      </c>
      <c r="B1422" s="57">
        <f t="shared" ca="1" si="69"/>
        <v>1900</v>
      </c>
    </row>
    <row r="1423" spans="1:2" x14ac:dyDescent="0.2">
      <c r="A1423" s="87">
        <f t="shared" ca="1" si="68"/>
        <v>0.84995294744386729</v>
      </c>
      <c r="B1423" s="57">
        <f t="shared" ca="1" si="69"/>
        <v>-2200</v>
      </c>
    </row>
    <row r="1424" spans="1:2" x14ac:dyDescent="0.2">
      <c r="A1424" s="87">
        <f t="shared" ca="1" si="68"/>
        <v>0.82503707620590705</v>
      </c>
      <c r="B1424" s="57">
        <f t="shared" ca="1" si="69"/>
        <v>-2200</v>
      </c>
    </row>
    <row r="1425" spans="1:2" x14ac:dyDescent="0.2">
      <c r="A1425" s="87">
        <f t="shared" ca="1" si="68"/>
        <v>0.44066948712601872</v>
      </c>
      <c r="B1425" s="57">
        <f t="shared" ca="1" si="69"/>
        <v>850</v>
      </c>
    </row>
    <row r="1426" spans="1:2" x14ac:dyDescent="0.2">
      <c r="A1426" s="87">
        <f t="shared" ca="1" si="68"/>
        <v>0.78985011836653463</v>
      </c>
      <c r="B1426" s="57">
        <f t="shared" ca="1" si="69"/>
        <v>-2200</v>
      </c>
    </row>
    <row r="1427" spans="1:2" x14ac:dyDescent="0.2">
      <c r="A1427" s="87">
        <f t="shared" ca="1" si="68"/>
        <v>0.19380835703206145</v>
      </c>
      <c r="B1427" s="57">
        <f t="shared" ca="1" si="69"/>
        <v>2950</v>
      </c>
    </row>
    <row r="1428" spans="1:2" x14ac:dyDescent="0.2">
      <c r="A1428" s="87">
        <f t="shared" ca="1" si="68"/>
        <v>0.32403140732099422</v>
      </c>
      <c r="B1428" s="57">
        <f t="shared" ca="1" si="69"/>
        <v>1900</v>
      </c>
    </row>
    <row r="1429" spans="1:2" x14ac:dyDescent="0.2">
      <c r="A1429" s="87">
        <f t="shared" ca="1" si="68"/>
        <v>0.84703080371229234</v>
      </c>
      <c r="B1429" s="57">
        <f t="shared" ca="1" si="69"/>
        <v>-2200</v>
      </c>
    </row>
    <row r="1430" spans="1:2" x14ac:dyDescent="0.2">
      <c r="A1430" s="87">
        <f t="shared" ca="1" si="68"/>
        <v>0.9834254870667144</v>
      </c>
      <c r="B1430" s="57">
        <f t="shared" ca="1" si="69"/>
        <v>-1200</v>
      </c>
    </row>
    <row r="1431" spans="1:2" x14ac:dyDescent="0.2">
      <c r="A1431" s="87">
        <f t="shared" ca="1" si="68"/>
        <v>0.93575783039510219</v>
      </c>
      <c r="B1431" s="57">
        <f t="shared" ca="1" si="69"/>
        <v>-1200</v>
      </c>
    </row>
    <row r="1432" spans="1:2" x14ac:dyDescent="0.2">
      <c r="A1432" s="87">
        <f t="shared" ca="1" si="68"/>
        <v>0.70668880727437811</v>
      </c>
      <c r="B1432" s="57">
        <f t="shared" ca="1" si="69"/>
        <v>-2200</v>
      </c>
    </row>
    <row r="1433" spans="1:2" x14ac:dyDescent="0.2">
      <c r="A1433" s="87">
        <f t="shared" ca="1" si="68"/>
        <v>0.76006179552166708</v>
      </c>
      <c r="B1433" s="57">
        <f t="shared" ca="1" si="69"/>
        <v>-2200</v>
      </c>
    </row>
    <row r="1434" spans="1:2" x14ac:dyDescent="0.2">
      <c r="A1434" s="87">
        <f t="shared" ca="1" si="68"/>
        <v>0.87612491447831309</v>
      </c>
      <c r="B1434" s="57">
        <f t="shared" ca="1" si="69"/>
        <v>-1200</v>
      </c>
    </row>
    <row r="1435" spans="1:2" x14ac:dyDescent="0.2">
      <c r="A1435" s="87">
        <f t="shared" ca="1" si="68"/>
        <v>0.89489895001293995</v>
      </c>
      <c r="B1435" s="57">
        <f t="shared" ca="1" si="69"/>
        <v>-1200</v>
      </c>
    </row>
    <row r="1436" spans="1:2" x14ac:dyDescent="0.2">
      <c r="A1436" s="87">
        <f t="shared" ca="1" si="68"/>
        <v>0.16715749794492207</v>
      </c>
      <c r="B1436" s="57">
        <f t="shared" ca="1" si="69"/>
        <v>2950</v>
      </c>
    </row>
    <row r="1437" spans="1:2" x14ac:dyDescent="0.2">
      <c r="A1437" s="87">
        <f t="shared" ca="1" si="68"/>
        <v>0.69145098837316554</v>
      </c>
      <c r="B1437" s="57">
        <f t="shared" ca="1" si="69"/>
        <v>-3200</v>
      </c>
    </row>
    <row r="1438" spans="1:2" x14ac:dyDescent="0.2">
      <c r="A1438" s="87">
        <f t="shared" ca="1" si="68"/>
        <v>0.76859954573069156</v>
      </c>
      <c r="B1438" s="57">
        <f t="shared" ca="1" si="69"/>
        <v>-2200</v>
      </c>
    </row>
    <row r="1439" spans="1:2" x14ac:dyDescent="0.2">
      <c r="A1439" s="87">
        <f t="shared" ca="1" si="68"/>
        <v>0.95512022400286678</v>
      </c>
      <c r="B1439" s="57">
        <f t="shared" ca="1" si="69"/>
        <v>-1200</v>
      </c>
    </row>
    <row r="1440" spans="1:2" x14ac:dyDescent="0.2">
      <c r="A1440" s="87">
        <f t="shared" ca="1" si="68"/>
        <v>0.75825570464743175</v>
      </c>
      <c r="B1440" s="57">
        <f t="shared" ca="1" si="69"/>
        <v>-2200</v>
      </c>
    </row>
    <row r="1441" spans="1:2" x14ac:dyDescent="0.2">
      <c r="A1441" s="87">
        <f t="shared" ca="1" si="68"/>
        <v>0.53892408897312138</v>
      </c>
      <c r="B1441" s="57">
        <f t="shared" ca="1" si="69"/>
        <v>850</v>
      </c>
    </row>
    <row r="1442" spans="1:2" x14ac:dyDescent="0.2">
      <c r="A1442" s="87">
        <f t="shared" ca="1" si="68"/>
        <v>0.13258967468346128</v>
      </c>
      <c r="B1442" s="57">
        <f t="shared" ca="1" si="69"/>
        <v>2950</v>
      </c>
    </row>
    <row r="1443" spans="1:2" x14ac:dyDescent="0.2">
      <c r="A1443" s="87">
        <f t="shared" ca="1" si="68"/>
        <v>0.62947699508856114</v>
      </c>
      <c r="B1443" s="57">
        <f t="shared" ca="1" si="69"/>
        <v>-3200</v>
      </c>
    </row>
    <row r="1444" spans="1:2" x14ac:dyDescent="0.2">
      <c r="A1444" s="87">
        <f t="shared" ca="1" si="68"/>
        <v>0.84030361766284645</v>
      </c>
      <c r="B1444" s="57">
        <f t="shared" ca="1" si="69"/>
        <v>-2200</v>
      </c>
    </row>
    <row r="1445" spans="1:2" x14ac:dyDescent="0.2">
      <c r="A1445" s="87">
        <f t="shared" ca="1" si="68"/>
        <v>0.95322101399302017</v>
      </c>
      <c r="B1445" s="57">
        <f t="shared" ca="1" si="69"/>
        <v>-1200</v>
      </c>
    </row>
    <row r="1446" spans="1:2" x14ac:dyDescent="0.2">
      <c r="A1446" s="87">
        <f t="shared" ca="1" si="68"/>
        <v>0.993388840394268</v>
      </c>
      <c r="B1446" s="57">
        <f t="shared" ca="1" si="69"/>
        <v>-1200</v>
      </c>
    </row>
    <row r="1447" spans="1:2" x14ac:dyDescent="0.2">
      <c r="A1447" s="87">
        <f t="shared" ca="1" si="68"/>
        <v>0.15085682014716029</v>
      </c>
      <c r="B1447" s="57">
        <f t="shared" ca="1" si="69"/>
        <v>2950</v>
      </c>
    </row>
    <row r="1448" spans="1:2" x14ac:dyDescent="0.2">
      <c r="A1448" s="87">
        <f t="shared" ca="1" si="68"/>
        <v>0.23135313599181717</v>
      </c>
      <c r="B1448" s="57">
        <f t="shared" ca="1" si="69"/>
        <v>1900</v>
      </c>
    </row>
    <row r="1449" spans="1:2" x14ac:dyDescent="0.2">
      <c r="A1449" s="87">
        <f t="shared" ca="1" si="68"/>
        <v>0.72494086462585439</v>
      </c>
      <c r="B1449" s="57">
        <f t="shared" ca="1" si="69"/>
        <v>-2200</v>
      </c>
    </row>
    <row r="1450" spans="1:2" x14ac:dyDescent="0.2">
      <c r="A1450" s="87">
        <f t="shared" ca="1" si="68"/>
        <v>0.94110553198046287</v>
      </c>
      <c r="B1450" s="57">
        <f t="shared" ca="1" si="69"/>
        <v>-1200</v>
      </c>
    </row>
    <row r="1451" spans="1:2" x14ac:dyDescent="0.2">
      <c r="A1451" s="87">
        <f t="shared" ca="1" si="68"/>
        <v>0.2715444870102165</v>
      </c>
      <c r="B1451" s="57">
        <f t="shared" ca="1" si="69"/>
        <v>1900</v>
      </c>
    </row>
    <row r="1452" spans="1:2" x14ac:dyDescent="0.2">
      <c r="A1452" s="87">
        <f t="shared" ca="1" si="68"/>
        <v>0.38301686105640864</v>
      </c>
      <c r="B1452" s="57">
        <f t="shared" ca="1" si="69"/>
        <v>850</v>
      </c>
    </row>
    <row r="1453" spans="1:2" x14ac:dyDescent="0.2">
      <c r="A1453" s="87">
        <f t="shared" ca="1" si="68"/>
        <v>0.19179481514093233</v>
      </c>
      <c r="B1453" s="57">
        <f t="shared" ca="1" si="69"/>
        <v>2950</v>
      </c>
    </row>
    <row r="1454" spans="1:2" x14ac:dyDescent="0.2">
      <c r="A1454" s="87">
        <f t="shared" ca="1" si="68"/>
        <v>0.40944919414969549</v>
      </c>
      <c r="B1454" s="57">
        <f t="shared" ca="1" si="69"/>
        <v>850</v>
      </c>
    </row>
    <row r="1455" spans="1:2" x14ac:dyDescent="0.2">
      <c r="A1455" s="87">
        <f t="shared" ca="1" si="68"/>
        <v>0.37412361942556038</v>
      </c>
      <c r="B1455" s="57">
        <f t="shared" ca="1" si="69"/>
        <v>850</v>
      </c>
    </row>
    <row r="1456" spans="1:2" x14ac:dyDescent="0.2">
      <c r="A1456" s="87">
        <f t="shared" ca="1" si="68"/>
        <v>0.80352137457183748</v>
      </c>
      <c r="B1456" s="57">
        <f t="shared" ca="1" si="69"/>
        <v>-2200</v>
      </c>
    </row>
    <row r="1457" spans="1:2" x14ac:dyDescent="0.2">
      <c r="A1457" s="87">
        <f t="shared" ca="1" si="68"/>
        <v>2.0646626396532697E-2</v>
      </c>
      <c r="B1457" s="57">
        <f t="shared" ca="1" si="69"/>
        <v>4000</v>
      </c>
    </row>
    <row r="1458" spans="1:2" x14ac:dyDescent="0.2">
      <c r="A1458" s="87">
        <f t="shared" ca="1" si="68"/>
        <v>0.96053650448497241</v>
      </c>
      <c r="B1458" s="57">
        <f t="shared" ca="1" si="69"/>
        <v>-1200</v>
      </c>
    </row>
    <row r="1459" spans="1:2" x14ac:dyDescent="0.2">
      <c r="A1459" s="87">
        <f t="shared" ca="1" si="68"/>
        <v>0.97331309945148048</v>
      </c>
      <c r="B1459" s="57">
        <f t="shared" ca="1" si="69"/>
        <v>-1200</v>
      </c>
    </row>
    <row r="1460" spans="1:2" x14ac:dyDescent="0.2">
      <c r="A1460" s="87">
        <f t="shared" ca="1" si="68"/>
        <v>0.55928197600986906</v>
      </c>
      <c r="B1460" s="57">
        <f t="shared" ca="1" si="69"/>
        <v>-4200</v>
      </c>
    </row>
    <row r="1461" spans="1:2" x14ac:dyDescent="0.2">
      <c r="A1461" s="87">
        <f t="shared" ca="1" si="68"/>
        <v>0.83645907917804885</v>
      </c>
      <c r="B1461" s="57">
        <f t="shared" ca="1" si="69"/>
        <v>-2200</v>
      </c>
    </row>
    <row r="1462" spans="1:2" x14ac:dyDescent="0.2">
      <c r="A1462" s="87">
        <f t="shared" ca="1" si="68"/>
        <v>0.49541738635651278</v>
      </c>
      <c r="B1462" s="57">
        <f t="shared" ca="1" si="69"/>
        <v>850</v>
      </c>
    </row>
    <row r="1463" spans="1:2" x14ac:dyDescent="0.2">
      <c r="A1463" s="87">
        <f t="shared" ca="1" si="68"/>
        <v>0.21545079252590094</v>
      </c>
      <c r="B1463" s="57">
        <f t="shared" ca="1" si="69"/>
        <v>2950</v>
      </c>
    </row>
    <row r="1464" spans="1:2" x14ac:dyDescent="0.2">
      <c r="A1464" s="87">
        <f t="shared" ref="A1464:A1527" ca="1" si="70">RAND()</f>
        <v>0.98155420588324249</v>
      </c>
      <c r="B1464" s="57">
        <f t="shared" ref="B1464:B1527" ca="1" si="71">VLOOKUP(A1464,$G$98:$H$105,2)</f>
        <v>-1200</v>
      </c>
    </row>
    <row r="1465" spans="1:2" x14ac:dyDescent="0.2">
      <c r="A1465" s="87">
        <f t="shared" ca="1" si="70"/>
        <v>0.46173665827566179</v>
      </c>
      <c r="B1465" s="57">
        <f t="shared" ca="1" si="71"/>
        <v>850</v>
      </c>
    </row>
    <row r="1466" spans="1:2" x14ac:dyDescent="0.2">
      <c r="A1466" s="87">
        <f t="shared" ca="1" si="70"/>
        <v>9.6736313707041721E-2</v>
      </c>
      <c r="B1466" s="57">
        <f t="shared" ca="1" si="71"/>
        <v>2950</v>
      </c>
    </row>
    <row r="1467" spans="1:2" x14ac:dyDescent="0.2">
      <c r="A1467" s="87">
        <f t="shared" ca="1" si="70"/>
        <v>0.4751698668480886</v>
      </c>
      <c r="B1467" s="57">
        <f t="shared" ca="1" si="71"/>
        <v>850</v>
      </c>
    </row>
    <row r="1468" spans="1:2" x14ac:dyDescent="0.2">
      <c r="A1468" s="87">
        <f t="shared" ca="1" si="70"/>
        <v>7.3691860485218807E-3</v>
      </c>
      <c r="B1468" s="57">
        <f t="shared" ca="1" si="71"/>
        <v>4000</v>
      </c>
    </row>
    <row r="1469" spans="1:2" x14ac:dyDescent="0.2">
      <c r="A1469" s="87">
        <f t="shared" ca="1" si="70"/>
        <v>0.96462658922558464</v>
      </c>
      <c r="B1469" s="57">
        <f t="shared" ca="1" si="71"/>
        <v>-1200</v>
      </c>
    </row>
    <row r="1470" spans="1:2" x14ac:dyDescent="0.2">
      <c r="A1470" s="87">
        <f t="shared" ca="1" si="70"/>
        <v>0.23376249309638963</v>
      </c>
      <c r="B1470" s="57">
        <f t="shared" ca="1" si="71"/>
        <v>1900</v>
      </c>
    </row>
    <row r="1471" spans="1:2" x14ac:dyDescent="0.2">
      <c r="A1471" s="87">
        <f t="shared" ca="1" si="70"/>
        <v>0.71560548968463322</v>
      </c>
      <c r="B1471" s="57">
        <f t="shared" ca="1" si="71"/>
        <v>-2200</v>
      </c>
    </row>
    <row r="1472" spans="1:2" x14ac:dyDescent="0.2">
      <c r="A1472" s="87">
        <f t="shared" ca="1" si="70"/>
        <v>0.56609884232576957</v>
      </c>
      <c r="B1472" s="57">
        <f t="shared" ca="1" si="71"/>
        <v>-4200</v>
      </c>
    </row>
    <row r="1473" spans="1:2" x14ac:dyDescent="0.2">
      <c r="A1473" s="87">
        <f t="shared" ca="1" si="70"/>
        <v>0.65067156170213403</v>
      </c>
      <c r="B1473" s="57">
        <f t="shared" ca="1" si="71"/>
        <v>-3200</v>
      </c>
    </row>
    <row r="1474" spans="1:2" x14ac:dyDescent="0.2">
      <c r="A1474" s="87">
        <f t="shared" ca="1" si="70"/>
        <v>0.73030267182128739</v>
      </c>
      <c r="B1474" s="57">
        <f t="shared" ca="1" si="71"/>
        <v>-2200</v>
      </c>
    </row>
    <row r="1475" spans="1:2" x14ac:dyDescent="0.2">
      <c r="A1475" s="87">
        <f t="shared" ca="1" si="70"/>
        <v>0.99184406515575518</v>
      </c>
      <c r="B1475" s="57">
        <f t="shared" ca="1" si="71"/>
        <v>-1200</v>
      </c>
    </row>
    <row r="1476" spans="1:2" x14ac:dyDescent="0.2">
      <c r="A1476" s="87">
        <f t="shared" ca="1" si="70"/>
        <v>0.35701585051529572</v>
      </c>
      <c r="B1476" s="57">
        <f t="shared" ca="1" si="71"/>
        <v>1900</v>
      </c>
    </row>
    <row r="1477" spans="1:2" x14ac:dyDescent="0.2">
      <c r="A1477" s="87">
        <f t="shared" ca="1" si="70"/>
        <v>0.19254781181579617</v>
      </c>
      <c r="B1477" s="57">
        <f t="shared" ca="1" si="71"/>
        <v>2950</v>
      </c>
    </row>
    <row r="1478" spans="1:2" x14ac:dyDescent="0.2">
      <c r="A1478" s="87">
        <f t="shared" ca="1" si="70"/>
        <v>0.35571871856165016</v>
      </c>
      <c r="B1478" s="57">
        <f t="shared" ca="1" si="71"/>
        <v>1900</v>
      </c>
    </row>
    <row r="1479" spans="1:2" x14ac:dyDescent="0.2">
      <c r="A1479" s="87">
        <f t="shared" ca="1" si="70"/>
        <v>0.20713340193998753</v>
      </c>
      <c r="B1479" s="57">
        <f t="shared" ca="1" si="71"/>
        <v>2950</v>
      </c>
    </row>
    <row r="1480" spans="1:2" x14ac:dyDescent="0.2">
      <c r="A1480" s="87">
        <f t="shared" ca="1" si="70"/>
        <v>0.28216690886037321</v>
      </c>
      <c r="B1480" s="57">
        <f t="shared" ca="1" si="71"/>
        <v>1900</v>
      </c>
    </row>
    <row r="1481" spans="1:2" x14ac:dyDescent="0.2">
      <c r="A1481" s="87">
        <f t="shared" ca="1" si="70"/>
        <v>0.23583102313154425</v>
      </c>
      <c r="B1481" s="57">
        <f t="shared" ca="1" si="71"/>
        <v>1900</v>
      </c>
    </row>
    <row r="1482" spans="1:2" x14ac:dyDescent="0.2">
      <c r="A1482" s="87">
        <f t="shared" ca="1" si="70"/>
        <v>0.35154914550146388</v>
      </c>
      <c r="B1482" s="57">
        <f t="shared" ca="1" si="71"/>
        <v>1900</v>
      </c>
    </row>
    <row r="1483" spans="1:2" x14ac:dyDescent="0.2">
      <c r="A1483" s="87">
        <f t="shared" ca="1" si="70"/>
        <v>0.74428018504179916</v>
      </c>
      <c r="B1483" s="57">
        <f t="shared" ca="1" si="71"/>
        <v>-2200</v>
      </c>
    </row>
    <row r="1484" spans="1:2" x14ac:dyDescent="0.2">
      <c r="A1484" s="87">
        <f t="shared" ca="1" si="70"/>
        <v>0.8349651195154536</v>
      </c>
      <c r="B1484" s="57">
        <f t="shared" ca="1" si="71"/>
        <v>-2200</v>
      </c>
    </row>
    <row r="1485" spans="1:2" x14ac:dyDescent="0.2">
      <c r="A1485" s="87">
        <f t="shared" ca="1" si="70"/>
        <v>0.42355688370482869</v>
      </c>
      <c r="B1485" s="57">
        <f t="shared" ca="1" si="71"/>
        <v>850</v>
      </c>
    </row>
    <row r="1486" spans="1:2" x14ac:dyDescent="0.2">
      <c r="A1486" s="87">
        <f t="shared" ca="1" si="70"/>
        <v>0.84508638643186362</v>
      </c>
      <c r="B1486" s="57">
        <f t="shared" ca="1" si="71"/>
        <v>-2200</v>
      </c>
    </row>
    <row r="1487" spans="1:2" x14ac:dyDescent="0.2">
      <c r="A1487" s="87">
        <f t="shared" ca="1" si="70"/>
        <v>0.54099802486531134</v>
      </c>
      <c r="B1487" s="57">
        <f t="shared" ca="1" si="71"/>
        <v>850</v>
      </c>
    </row>
    <row r="1488" spans="1:2" x14ac:dyDescent="0.2">
      <c r="A1488" s="87">
        <f t="shared" ca="1" si="70"/>
        <v>0.56744848676808479</v>
      </c>
      <c r="B1488" s="57">
        <f t="shared" ca="1" si="71"/>
        <v>-4200</v>
      </c>
    </row>
    <row r="1489" spans="1:2" x14ac:dyDescent="0.2">
      <c r="A1489" s="87">
        <f t="shared" ca="1" si="70"/>
        <v>7.762514679383925E-2</v>
      </c>
      <c r="B1489" s="57">
        <f t="shared" ca="1" si="71"/>
        <v>2950</v>
      </c>
    </row>
    <row r="1490" spans="1:2" x14ac:dyDescent="0.2">
      <c r="A1490" s="87">
        <f t="shared" ca="1" si="70"/>
        <v>8.5699099206550278E-2</v>
      </c>
      <c r="B1490" s="57">
        <f t="shared" ca="1" si="71"/>
        <v>2950</v>
      </c>
    </row>
    <row r="1491" spans="1:2" x14ac:dyDescent="0.2">
      <c r="A1491" s="87">
        <f t="shared" ca="1" si="70"/>
        <v>0.53247944973759687</v>
      </c>
      <c r="B1491" s="57">
        <f t="shared" ca="1" si="71"/>
        <v>850</v>
      </c>
    </row>
    <row r="1492" spans="1:2" x14ac:dyDescent="0.2">
      <c r="A1492" s="87">
        <f t="shared" ca="1" si="70"/>
        <v>0.41009889420305301</v>
      </c>
      <c r="B1492" s="57">
        <f t="shared" ca="1" si="71"/>
        <v>850</v>
      </c>
    </row>
    <row r="1493" spans="1:2" x14ac:dyDescent="0.2">
      <c r="A1493" s="87">
        <f t="shared" ca="1" si="70"/>
        <v>0.95865161497046736</v>
      </c>
      <c r="B1493" s="57">
        <f t="shared" ca="1" si="71"/>
        <v>-1200</v>
      </c>
    </row>
    <row r="1494" spans="1:2" x14ac:dyDescent="0.2">
      <c r="A1494" s="87">
        <f t="shared" ca="1" si="70"/>
        <v>0.70576258009328052</v>
      </c>
      <c r="B1494" s="57">
        <f t="shared" ca="1" si="71"/>
        <v>-2200</v>
      </c>
    </row>
    <row r="1495" spans="1:2" x14ac:dyDescent="0.2">
      <c r="A1495" s="87">
        <f t="shared" ca="1" si="70"/>
        <v>0.6763574134035536</v>
      </c>
      <c r="B1495" s="57">
        <f t="shared" ca="1" si="71"/>
        <v>-3200</v>
      </c>
    </row>
    <row r="1496" spans="1:2" x14ac:dyDescent="0.2">
      <c r="A1496" s="87">
        <f t="shared" ca="1" si="70"/>
        <v>0.25769075657617246</v>
      </c>
      <c r="B1496" s="57">
        <f t="shared" ca="1" si="71"/>
        <v>1900</v>
      </c>
    </row>
    <row r="1497" spans="1:2" x14ac:dyDescent="0.2">
      <c r="A1497" s="87">
        <f t="shared" ca="1" si="70"/>
        <v>0.26214301052466049</v>
      </c>
      <c r="B1497" s="57">
        <f t="shared" ca="1" si="71"/>
        <v>1900</v>
      </c>
    </row>
    <row r="1498" spans="1:2" x14ac:dyDescent="0.2">
      <c r="A1498" s="87">
        <f t="shared" ca="1" si="70"/>
        <v>1.6136601185403276E-2</v>
      </c>
      <c r="B1498" s="57">
        <f t="shared" ca="1" si="71"/>
        <v>4000</v>
      </c>
    </row>
    <row r="1499" spans="1:2" x14ac:dyDescent="0.2">
      <c r="A1499" s="87">
        <f t="shared" ca="1" si="70"/>
        <v>0.94972308893136603</v>
      </c>
      <c r="B1499" s="57">
        <f t="shared" ca="1" si="71"/>
        <v>-1200</v>
      </c>
    </row>
    <row r="1500" spans="1:2" x14ac:dyDescent="0.2">
      <c r="A1500" s="87">
        <f t="shared" ca="1" si="70"/>
        <v>0.1109999511356411</v>
      </c>
      <c r="B1500" s="57">
        <f t="shared" ca="1" si="71"/>
        <v>2950</v>
      </c>
    </row>
    <row r="1501" spans="1:2" x14ac:dyDescent="0.2">
      <c r="A1501" s="87">
        <f t="shared" ca="1" si="70"/>
        <v>0.2677516794475443</v>
      </c>
      <c r="B1501" s="57">
        <f t="shared" ca="1" si="71"/>
        <v>1900</v>
      </c>
    </row>
    <row r="1502" spans="1:2" x14ac:dyDescent="0.2">
      <c r="A1502" s="87">
        <f t="shared" ca="1" si="70"/>
        <v>9.920366938600611E-2</v>
      </c>
      <c r="B1502" s="57">
        <f t="shared" ca="1" si="71"/>
        <v>2950</v>
      </c>
    </row>
    <row r="1503" spans="1:2" x14ac:dyDescent="0.2">
      <c r="A1503" s="87">
        <f t="shared" ca="1" si="70"/>
        <v>5.1921213517731823E-2</v>
      </c>
      <c r="B1503" s="57">
        <f t="shared" ca="1" si="71"/>
        <v>4000</v>
      </c>
    </row>
    <row r="1504" spans="1:2" x14ac:dyDescent="0.2">
      <c r="A1504" s="87">
        <f t="shared" ca="1" si="70"/>
        <v>0.93849587129455325</v>
      </c>
      <c r="B1504" s="57">
        <f t="shared" ca="1" si="71"/>
        <v>-1200</v>
      </c>
    </row>
    <row r="1505" spans="1:2" x14ac:dyDescent="0.2">
      <c r="A1505" s="87">
        <f t="shared" ca="1" si="70"/>
        <v>0.76099402882156719</v>
      </c>
      <c r="B1505" s="57">
        <f t="shared" ca="1" si="71"/>
        <v>-2200</v>
      </c>
    </row>
    <row r="1506" spans="1:2" x14ac:dyDescent="0.2">
      <c r="A1506" s="87">
        <f t="shared" ca="1" si="70"/>
        <v>0.36358451914041146</v>
      </c>
      <c r="B1506" s="57">
        <f t="shared" ca="1" si="71"/>
        <v>1900</v>
      </c>
    </row>
    <row r="1507" spans="1:2" x14ac:dyDescent="0.2">
      <c r="A1507" s="87">
        <f t="shared" ca="1" si="70"/>
        <v>0.62790761093709224</v>
      </c>
      <c r="B1507" s="57">
        <f t="shared" ca="1" si="71"/>
        <v>-3200</v>
      </c>
    </row>
    <row r="1508" spans="1:2" x14ac:dyDescent="0.2">
      <c r="A1508" s="87">
        <f t="shared" ca="1" si="70"/>
        <v>0.94168094278203529</v>
      </c>
      <c r="B1508" s="57">
        <f t="shared" ca="1" si="71"/>
        <v>-1200</v>
      </c>
    </row>
    <row r="1509" spans="1:2" x14ac:dyDescent="0.2">
      <c r="A1509" s="87">
        <f t="shared" ca="1" si="70"/>
        <v>0.73554863462690123</v>
      </c>
      <c r="B1509" s="57">
        <f t="shared" ca="1" si="71"/>
        <v>-2200</v>
      </c>
    </row>
    <row r="1510" spans="1:2" x14ac:dyDescent="0.2">
      <c r="A1510" s="87">
        <f t="shared" ca="1" si="70"/>
        <v>9.8857821660637724E-2</v>
      </c>
      <c r="B1510" s="57">
        <f t="shared" ca="1" si="71"/>
        <v>2950</v>
      </c>
    </row>
    <row r="1511" spans="1:2" x14ac:dyDescent="0.2">
      <c r="A1511" s="87">
        <f t="shared" ca="1" si="70"/>
        <v>0.77256616700528769</v>
      </c>
      <c r="B1511" s="57">
        <f t="shared" ca="1" si="71"/>
        <v>-2200</v>
      </c>
    </row>
    <row r="1512" spans="1:2" x14ac:dyDescent="0.2">
      <c r="A1512" s="87">
        <f t="shared" ca="1" si="70"/>
        <v>0.83683308573951687</v>
      </c>
      <c r="B1512" s="57">
        <f t="shared" ca="1" si="71"/>
        <v>-2200</v>
      </c>
    </row>
    <row r="1513" spans="1:2" x14ac:dyDescent="0.2">
      <c r="A1513" s="87">
        <f t="shared" ca="1" si="70"/>
        <v>0.14617819077193228</v>
      </c>
      <c r="B1513" s="57">
        <f t="shared" ca="1" si="71"/>
        <v>2950</v>
      </c>
    </row>
    <row r="1514" spans="1:2" x14ac:dyDescent="0.2">
      <c r="A1514" s="87">
        <f t="shared" ca="1" si="70"/>
        <v>0.95922816249410492</v>
      </c>
      <c r="B1514" s="57">
        <f t="shared" ca="1" si="71"/>
        <v>-1200</v>
      </c>
    </row>
    <row r="1515" spans="1:2" x14ac:dyDescent="0.2">
      <c r="A1515" s="87">
        <f t="shared" ca="1" si="70"/>
        <v>0.49202912143128208</v>
      </c>
      <c r="B1515" s="57">
        <f t="shared" ca="1" si="71"/>
        <v>850</v>
      </c>
    </row>
    <row r="1516" spans="1:2" x14ac:dyDescent="0.2">
      <c r="A1516" s="87">
        <f t="shared" ca="1" si="70"/>
        <v>0.91214381239560138</v>
      </c>
      <c r="B1516" s="57">
        <f t="shared" ca="1" si="71"/>
        <v>-1200</v>
      </c>
    </row>
    <row r="1517" spans="1:2" x14ac:dyDescent="0.2">
      <c r="A1517" s="87">
        <f t="shared" ca="1" si="70"/>
        <v>0.65660259699157575</v>
      </c>
      <c r="B1517" s="57">
        <f t="shared" ca="1" si="71"/>
        <v>-3200</v>
      </c>
    </row>
    <row r="1518" spans="1:2" x14ac:dyDescent="0.2">
      <c r="A1518" s="87">
        <f t="shared" ca="1" si="70"/>
        <v>0.29752280635206285</v>
      </c>
      <c r="B1518" s="57">
        <f t="shared" ca="1" si="71"/>
        <v>1900</v>
      </c>
    </row>
    <row r="1519" spans="1:2" x14ac:dyDescent="0.2">
      <c r="A1519" s="87">
        <f t="shared" ca="1" si="70"/>
        <v>7.4736469404090511E-2</v>
      </c>
      <c r="B1519" s="57">
        <f t="shared" ca="1" si="71"/>
        <v>2950</v>
      </c>
    </row>
    <row r="1520" spans="1:2" x14ac:dyDescent="0.2">
      <c r="A1520" s="87">
        <f t="shared" ca="1" si="70"/>
        <v>2.5709715175786463E-2</v>
      </c>
      <c r="B1520" s="57">
        <f t="shared" ca="1" si="71"/>
        <v>4000</v>
      </c>
    </row>
    <row r="1521" spans="1:2" x14ac:dyDescent="0.2">
      <c r="A1521" s="87">
        <f t="shared" ca="1" si="70"/>
        <v>7.9602235681979994E-2</v>
      </c>
      <c r="B1521" s="57">
        <f t="shared" ca="1" si="71"/>
        <v>2950</v>
      </c>
    </row>
    <row r="1522" spans="1:2" x14ac:dyDescent="0.2">
      <c r="A1522" s="87">
        <f t="shared" ca="1" si="70"/>
        <v>0.27115014045531494</v>
      </c>
      <c r="B1522" s="57">
        <f t="shared" ca="1" si="71"/>
        <v>1900</v>
      </c>
    </row>
    <row r="1523" spans="1:2" x14ac:dyDescent="0.2">
      <c r="A1523" s="87">
        <f t="shared" ca="1" si="70"/>
        <v>0.90864934160525945</v>
      </c>
      <c r="B1523" s="57">
        <f t="shared" ca="1" si="71"/>
        <v>-1200</v>
      </c>
    </row>
    <row r="1524" spans="1:2" x14ac:dyDescent="0.2">
      <c r="A1524" s="87">
        <f t="shared" ca="1" si="70"/>
        <v>0.60562548536220229</v>
      </c>
      <c r="B1524" s="57">
        <f t="shared" ca="1" si="71"/>
        <v>-4200</v>
      </c>
    </row>
    <row r="1525" spans="1:2" x14ac:dyDescent="0.2">
      <c r="A1525" s="87">
        <f t="shared" ca="1" si="70"/>
        <v>0.8382234978117773</v>
      </c>
      <c r="B1525" s="57">
        <f t="shared" ca="1" si="71"/>
        <v>-2200</v>
      </c>
    </row>
    <row r="1526" spans="1:2" x14ac:dyDescent="0.2">
      <c r="A1526" s="87">
        <f t="shared" ca="1" si="70"/>
        <v>0.75795363722905118</v>
      </c>
      <c r="B1526" s="57">
        <f t="shared" ca="1" si="71"/>
        <v>-2200</v>
      </c>
    </row>
    <row r="1527" spans="1:2" x14ac:dyDescent="0.2">
      <c r="A1527" s="87">
        <f t="shared" ca="1" si="70"/>
        <v>0.16672372974361216</v>
      </c>
      <c r="B1527" s="57">
        <f t="shared" ca="1" si="71"/>
        <v>2950</v>
      </c>
    </row>
    <row r="1528" spans="1:2" x14ac:dyDescent="0.2">
      <c r="A1528" s="87">
        <f t="shared" ref="A1528:A1591" ca="1" si="72">RAND()</f>
        <v>0.44331727824985556</v>
      </c>
      <c r="B1528" s="57">
        <f t="shared" ref="B1528:B1591" ca="1" si="73">VLOOKUP(A1528,$G$98:$H$105,2)</f>
        <v>850</v>
      </c>
    </row>
    <row r="1529" spans="1:2" x14ac:dyDescent="0.2">
      <c r="A1529" s="87">
        <f t="shared" ca="1" si="72"/>
        <v>0.68909770501679801</v>
      </c>
      <c r="B1529" s="57">
        <f t="shared" ca="1" si="73"/>
        <v>-3200</v>
      </c>
    </row>
    <row r="1530" spans="1:2" x14ac:dyDescent="0.2">
      <c r="A1530" s="87">
        <f t="shared" ca="1" si="72"/>
        <v>0.80129746362103216</v>
      </c>
      <c r="B1530" s="57">
        <f t="shared" ca="1" si="73"/>
        <v>-2200</v>
      </c>
    </row>
    <row r="1531" spans="1:2" x14ac:dyDescent="0.2">
      <c r="A1531" s="87">
        <f t="shared" ca="1" si="72"/>
        <v>0.9022579545849132</v>
      </c>
      <c r="B1531" s="57">
        <f t="shared" ca="1" si="73"/>
        <v>-1200</v>
      </c>
    </row>
    <row r="1532" spans="1:2" x14ac:dyDescent="0.2">
      <c r="A1532" s="87">
        <f t="shared" ca="1" si="72"/>
        <v>0.64437864543247103</v>
      </c>
      <c r="B1532" s="57">
        <f t="shared" ca="1" si="73"/>
        <v>-3200</v>
      </c>
    </row>
    <row r="1533" spans="1:2" x14ac:dyDescent="0.2">
      <c r="A1533" s="87">
        <f t="shared" ca="1" si="72"/>
        <v>0.47342168751234615</v>
      </c>
      <c r="B1533" s="57">
        <f t="shared" ca="1" si="73"/>
        <v>850</v>
      </c>
    </row>
    <row r="1534" spans="1:2" x14ac:dyDescent="0.2">
      <c r="A1534" s="87">
        <f t="shared" ca="1" si="72"/>
        <v>0.95641911595924345</v>
      </c>
      <c r="B1534" s="57">
        <f t="shared" ca="1" si="73"/>
        <v>-1200</v>
      </c>
    </row>
    <row r="1535" spans="1:2" x14ac:dyDescent="0.2">
      <c r="A1535" s="87">
        <f t="shared" ca="1" si="72"/>
        <v>0.55937417777866871</v>
      </c>
      <c r="B1535" s="57">
        <f t="shared" ca="1" si="73"/>
        <v>-4200</v>
      </c>
    </row>
    <row r="1536" spans="1:2" x14ac:dyDescent="0.2">
      <c r="A1536" s="87">
        <f t="shared" ca="1" si="72"/>
        <v>0.93462507846965093</v>
      </c>
      <c r="B1536" s="57">
        <f t="shared" ca="1" si="73"/>
        <v>-1200</v>
      </c>
    </row>
    <row r="1537" spans="1:2" x14ac:dyDescent="0.2">
      <c r="A1537" s="87">
        <f t="shared" ca="1" si="72"/>
        <v>2.6173455604784235E-2</v>
      </c>
      <c r="B1537" s="57">
        <f t="shared" ca="1" si="73"/>
        <v>4000</v>
      </c>
    </row>
    <row r="1538" spans="1:2" x14ac:dyDescent="0.2">
      <c r="A1538" s="87">
        <f t="shared" ca="1" si="72"/>
        <v>0.84325942791459629</v>
      </c>
      <c r="B1538" s="57">
        <f t="shared" ca="1" si="73"/>
        <v>-2200</v>
      </c>
    </row>
    <row r="1539" spans="1:2" x14ac:dyDescent="0.2">
      <c r="A1539" s="87">
        <f t="shared" ca="1" si="72"/>
        <v>0.71997733784531226</v>
      </c>
      <c r="B1539" s="57">
        <f t="shared" ca="1" si="73"/>
        <v>-2200</v>
      </c>
    </row>
    <row r="1540" spans="1:2" x14ac:dyDescent="0.2">
      <c r="A1540" s="87">
        <f t="shared" ca="1" si="72"/>
        <v>0.24544874652484205</v>
      </c>
      <c r="B1540" s="57">
        <f t="shared" ca="1" si="73"/>
        <v>1900</v>
      </c>
    </row>
    <row r="1541" spans="1:2" x14ac:dyDescent="0.2">
      <c r="A1541" s="87">
        <f t="shared" ca="1" si="72"/>
        <v>0.77020165184827871</v>
      </c>
      <c r="B1541" s="57">
        <f t="shared" ca="1" si="73"/>
        <v>-2200</v>
      </c>
    </row>
    <row r="1542" spans="1:2" x14ac:dyDescent="0.2">
      <c r="A1542" s="87">
        <f t="shared" ca="1" si="72"/>
        <v>0.77581141794567143</v>
      </c>
      <c r="B1542" s="57">
        <f t="shared" ca="1" si="73"/>
        <v>-2200</v>
      </c>
    </row>
    <row r="1543" spans="1:2" x14ac:dyDescent="0.2">
      <c r="A1543" s="87">
        <f t="shared" ca="1" si="72"/>
        <v>0.76966351564167612</v>
      </c>
      <c r="B1543" s="57">
        <f t="shared" ca="1" si="73"/>
        <v>-2200</v>
      </c>
    </row>
    <row r="1544" spans="1:2" x14ac:dyDescent="0.2">
      <c r="A1544" s="87">
        <f t="shared" ca="1" si="72"/>
        <v>0.24728469239339745</v>
      </c>
      <c r="B1544" s="57">
        <f t="shared" ca="1" si="73"/>
        <v>1900</v>
      </c>
    </row>
    <row r="1545" spans="1:2" x14ac:dyDescent="0.2">
      <c r="A1545" s="87">
        <f t="shared" ca="1" si="72"/>
        <v>0.50317384768663342</v>
      </c>
      <c r="B1545" s="57">
        <f t="shared" ca="1" si="73"/>
        <v>850</v>
      </c>
    </row>
    <row r="1546" spans="1:2" x14ac:dyDescent="0.2">
      <c r="A1546" s="87">
        <f t="shared" ca="1" si="72"/>
        <v>0.31095365142258358</v>
      </c>
      <c r="B1546" s="57">
        <f t="shared" ca="1" si="73"/>
        <v>1900</v>
      </c>
    </row>
    <row r="1547" spans="1:2" x14ac:dyDescent="0.2">
      <c r="A1547" s="87">
        <f t="shared" ca="1" si="72"/>
        <v>0.25669176700025031</v>
      </c>
      <c r="B1547" s="57">
        <f t="shared" ca="1" si="73"/>
        <v>1900</v>
      </c>
    </row>
    <row r="1548" spans="1:2" x14ac:dyDescent="0.2">
      <c r="A1548" s="87">
        <f t="shared" ca="1" si="72"/>
        <v>0.94550538326388467</v>
      </c>
      <c r="B1548" s="57">
        <f t="shared" ca="1" si="73"/>
        <v>-1200</v>
      </c>
    </row>
    <row r="1549" spans="1:2" x14ac:dyDescent="0.2">
      <c r="A1549" s="87">
        <f t="shared" ca="1" si="72"/>
        <v>0.43115554595086369</v>
      </c>
      <c r="B1549" s="57">
        <f t="shared" ca="1" si="73"/>
        <v>850</v>
      </c>
    </row>
    <row r="1550" spans="1:2" x14ac:dyDescent="0.2">
      <c r="A1550" s="87">
        <f t="shared" ca="1" si="72"/>
        <v>0.33230335429790281</v>
      </c>
      <c r="B1550" s="57">
        <f t="shared" ca="1" si="73"/>
        <v>1900</v>
      </c>
    </row>
    <row r="1551" spans="1:2" x14ac:dyDescent="0.2">
      <c r="A1551" s="87">
        <f t="shared" ca="1" si="72"/>
        <v>0.3930218157234775</v>
      </c>
      <c r="B1551" s="57">
        <f t="shared" ca="1" si="73"/>
        <v>850</v>
      </c>
    </row>
    <row r="1552" spans="1:2" x14ac:dyDescent="0.2">
      <c r="A1552" s="87">
        <f t="shared" ca="1" si="72"/>
        <v>0.74566185609268376</v>
      </c>
      <c r="B1552" s="57">
        <f t="shared" ca="1" si="73"/>
        <v>-2200</v>
      </c>
    </row>
    <row r="1553" spans="1:2" x14ac:dyDescent="0.2">
      <c r="A1553" s="87">
        <f t="shared" ca="1" si="72"/>
        <v>0.98722716924494702</v>
      </c>
      <c r="B1553" s="57">
        <f t="shared" ca="1" si="73"/>
        <v>-1200</v>
      </c>
    </row>
    <row r="1554" spans="1:2" x14ac:dyDescent="0.2">
      <c r="A1554" s="87">
        <f t="shared" ca="1" si="72"/>
        <v>1.385014419979258E-2</v>
      </c>
      <c r="B1554" s="57">
        <f t="shared" ca="1" si="73"/>
        <v>4000</v>
      </c>
    </row>
    <row r="1555" spans="1:2" x14ac:dyDescent="0.2">
      <c r="A1555" s="87">
        <f t="shared" ca="1" si="72"/>
        <v>0.52682839299431716</v>
      </c>
      <c r="B1555" s="57">
        <f t="shared" ca="1" si="73"/>
        <v>850</v>
      </c>
    </row>
    <row r="1556" spans="1:2" x14ac:dyDescent="0.2">
      <c r="A1556" s="87">
        <f t="shared" ca="1" si="72"/>
        <v>0.99342761463071649</v>
      </c>
      <c r="B1556" s="57">
        <f t="shared" ca="1" si="73"/>
        <v>-1200</v>
      </c>
    </row>
    <row r="1557" spans="1:2" x14ac:dyDescent="0.2">
      <c r="A1557" s="87">
        <f t="shared" ca="1" si="72"/>
        <v>0.31965313510206561</v>
      </c>
      <c r="B1557" s="57">
        <f t="shared" ca="1" si="73"/>
        <v>1900</v>
      </c>
    </row>
    <row r="1558" spans="1:2" x14ac:dyDescent="0.2">
      <c r="A1558" s="87">
        <f t="shared" ca="1" si="72"/>
        <v>0.68653794667333845</v>
      </c>
      <c r="B1558" s="57">
        <f t="shared" ca="1" si="73"/>
        <v>-3200</v>
      </c>
    </row>
    <row r="1559" spans="1:2" x14ac:dyDescent="0.2">
      <c r="A1559" s="87">
        <f t="shared" ca="1" si="72"/>
        <v>0.13145044152451091</v>
      </c>
      <c r="B1559" s="57">
        <f t="shared" ca="1" si="73"/>
        <v>2950</v>
      </c>
    </row>
    <row r="1560" spans="1:2" x14ac:dyDescent="0.2">
      <c r="A1560" s="87">
        <f t="shared" ca="1" si="72"/>
        <v>0.17905143156536896</v>
      </c>
      <c r="B1560" s="57">
        <f t="shared" ca="1" si="73"/>
        <v>2950</v>
      </c>
    </row>
    <row r="1561" spans="1:2" x14ac:dyDescent="0.2">
      <c r="A1561" s="87">
        <f t="shared" ca="1" si="72"/>
        <v>0.70643571951828932</v>
      </c>
      <c r="B1561" s="57">
        <f t="shared" ca="1" si="73"/>
        <v>-2200</v>
      </c>
    </row>
    <row r="1562" spans="1:2" x14ac:dyDescent="0.2">
      <c r="A1562" s="87">
        <f t="shared" ca="1" si="72"/>
        <v>0.7169958829163029</v>
      </c>
      <c r="B1562" s="57">
        <f t="shared" ca="1" si="73"/>
        <v>-2200</v>
      </c>
    </row>
    <row r="1563" spans="1:2" x14ac:dyDescent="0.2">
      <c r="A1563" s="87">
        <f t="shared" ca="1" si="72"/>
        <v>0.94784396999016218</v>
      </c>
      <c r="B1563" s="57">
        <f t="shared" ca="1" si="73"/>
        <v>-1200</v>
      </c>
    </row>
    <row r="1564" spans="1:2" x14ac:dyDescent="0.2">
      <c r="A1564" s="87">
        <f t="shared" ca="1" si="72"/>
        <v>0.37822158150098206</v>
      </c>
      <c r="B1564" s="57">
        <f t="shared" ca="1" si="73"/>
        <v>850</v>
      </c>
    </row>
    <row r="1565" spans="1:2" x14ac:dyDescent="0.2">
      <c r="A1565" s="87">
        <f t="shared" ca="1" si="72"/>
        <v>0.83128931839676057</v>
      </c>
      <c r="B1565" s="57">
        <f t="shared" ca="1" si="73"/>
        <v>-2200</v>
      </c>
    </row>
    <row r="1566" spans="1:2" x14ac:dyDescent="0.2">
      <c r="A1566" s="87">
        <f t="shared" ca="1" si="72"/>
        <v>0.35958025419374329</v>
      </c>
      <c r="B1566" s="57">
        <f t="shared" ca="1" si="73"/>
        <v>1900</v>
      </c>
    </row>
    <row r="1567" spans="1:2" x14ac:dyDescent="0.2">
      <c r="A1567" s="87">
        <f t="shared" ca="1" si="72"/>
        <v>0.1525419891094808</v>
      </c>
      <c r="B1567" s="57">
        <f t="shared" ca="1" si="73"/>
        <v>2950</v>
      </c>
    </row>
    <row r="1568" spans="1:2" x14ac:dyDescent="0.2">
      <c r="A1568" s="87">
        <f t="shared" ca="1" si="72"/>
        <v>0.50207914958074584</v>
      </c>
      <c r="B1568" s="57">
        <f t="shared" ca="1" si="73"/>
        <v>850</v>
      </c>
    </row>
    <row r="1569" spans="1:2" x14ac:dyDescent="0.2">
      <c r="A1569" s="87">
        <f t="shared" ca="1" si="72"/>
        <v>0.52210615129067239</v>
      </c>
      <c r="B1569" s="57">
        <f t="shared" ca="1" si="73"/>
        <v>850</v>
      </c>
    </row>
    <row r="1570" spans="1:2" x14ac:dyDescent="0.2">
      <c r="A1570" s="87">
        <f t="shared" ca="1" si="72"/>
        <v>0.1828581320944761</v>
      </c>
      <c r="B1570" s="57">
        <f t="shared" ca="1" si="73"/>
        <v>2950</v>
      </c>
    </row>
    <row r="1571" spans="1:2" x14ac:dyDescent="0.2">
      <c r="A1571" s="87">
        <f t="shared" ca="1" si="72"/>
        <v>0.55088430446804892</v>
      </c>
      <c r="B1571" s="57">
        <f t="shared" ca="1" si="73"/>
        <v>850</v>
      </c>
    </row>
    <row r="1572" spans="1:2" x14ac:dyDescent="0.2">
      <c r="A1572" s="87">
        <f t="shared" ca="1" si="72"/>
        <v>0.35389205562864423</v>
      </c>
      <c r="B1572" s="57">
        <f t="shared" ca="1" si="73"/>
        <v>1900</v>
      </c>
    </row>
    <row r="1573" spans="1:2" x14ac:dyDescent="0.2">
      <c r="A1573" s="87">
        <f t="shared" ca="1" si="72"/>
        <v>0.24300367183495464</v>
      </c>
      <c r="B1573" s="57">
        <f t="shared" ca="1" si="73"/>
        <v>1900</v>
      </c>
    </row>
    <row r="1574" spans="1:2" x14ac:dyDescent="0.2">
      <c r="A1574" s="87">
        <f t="shared" ca="1" si="72"/>
        <v>0.15045957925688636</v>
      </c>
      <c r="B1574" s="57">
        <f t="shared" ca="1" si="73"/>
        <v>2950</v>
      </c>
    </row>
    <row r="1575" spans="1:2" x14ac:dyDescent="0.2">
      <c r="A1575" s="87">
        <f t="shared" ca="1" si="72"/>
        <v>4.2423867702282236E-2</v>
      </c>
      <c r="B1575" s="57">
        <f t="shared" ca="1" si="73"/>
        <v>4000</v>
      </c>
    </row>
    <row r="1576" spans="1:2" x14ac:dyDescent="0.2">
      <c r="A1576" s="87">
        <f t="shared" ca="1" si="72"/>
        <v>0.5167120877787903</v>
      </c>
      <c r="B1576" s="57">
        <f t="shared" ca="1" si="73"/>
        <v>850</v>
      </c>
    </row>
    <row r="1577" spans="1:2" x14ac:dyDescent="0.2">
      <c r="A1577" s="87">
        <f t="shared" ca="1" si="72"/>
        <v>0.99923808981649143</v>
      </c>
      <c r="B1577" s="57">
        <f t="shared" ca="1" si="73"/>
        <v>-1200</v>
      </c>
    </row>
    <row r="1578" spans="1:2" x14ac:dyDescent="0.2">
      <c r="A1578" s="87">
        <f t="shared" ca="1" si="72"/>
        <v>0.81615236521981471</v>
      </c>
      <c r="B1578" s="57">
        <f t="shared" ca="1" si="73"/>
        <v>-2200</v>
      </c>
    </row>
    <row r="1579" spans="1:2" x14ac:dyDescent="0.2">
      <c r="A1579" s="87">
        <f t="shared" ca="1" si="72"/>
        <v>0.96576017666904101</v>
      </c>
      <c r="B1579" s="57">
        <f t="shared" ca="1" si="73"/>
        <v>-1200</v>
      </c>
    </row>
    <row r="1580" spans="1:2" x14ac:dyDescent="0.2">
      <c r="A1580" s="87">
        <f t="shared" ca="1" si="72"/>
        <v>0.72141630947476232</v>
      </c>
      <c r="B1580" s="57">
        <f t="shared" ca="1" si="73"/>
        <v>-2200</v>
      </c>
    </row>
    <row r="1581" spans="1:2" x14ac:dyDescent="0.2">
      <c r="A1581" s="87">
        <f t="shared" ca="1" si="72"/>
        <v>0.70225986304049992</v>
      </c>
      <c r="B1581" s="57">
        <f t="shared" ca="1" si="73"/>
        <v>-3200</v>
      </c>
    </row>
    <row r="1582" spans="1:2" x14ac:dyDescent="0.2">
      <c r="A1582" s="87">
        <f t="shared" ca="1" si="72"/>
        <v>0.47727491262117505</v>
      </c>
      <c r="B1582" s="57">
        <f t="shared" ca="1" si="73"/>
        <v>850</v>
      </c>
    </row>
    <row r="1583" spans="1:2" x14ac:dyDescent="0.2">
      <c r="A1583" s="87">
        <f t="shared" ca="1" si="72"/>
        <v>0.66107056160625377</v>
      </c>
      <c r="B1583" s="57">
        <f t="shared" ca="1" si="73"/>
        <v>-3200</v>
      </c>
    </row>
    <row r="1584" spans="1:2" x14ac:dyDescent="0.2">
      <c r="A1584" s="87">
        <f t="shared" ca="1" si="72"/>
        <v>0.10243722983484649</v>
      </c>
      <c r="B1584" s="57">
        <f t="shared" ca="1" si="73"/>
        <v>2950</v>
      </c>
    </row>
    <row r="1585" spans="1:2" x14ac:dyDescent="0.2">
      <c r="A1585" s="87">
        <f t="shared" ca="1" si="72"/>
        <v>0.25279107851031168</v>
      </c>
      <c r="B1585" s="57">
        <f t="shared" ca="1" si="73"/>
        <v>1900</v>
      </c>
    </row>
    <row r="1586" spans="1:2" x14ac:dyDescent="0.2">
      <c r="A1586" s="87">
        <f t="shared" ca="1" si="72"/>
        <v>0.39328195694513068</v>
      </c>
      <c r="B1586" s="57">
        <f t="shared" ca="1" si="73"/>
        <v>850</v>
      </c>
    </row>
    <row r="1587" spans="1:2" x14ac:dyDescent="0.2">
      <c r="A1587" s="87">
        <f t="shared" ca="1" si="72"/>
        <v>0.12710027866208906</v>
      </c>
      <c r="B1587" s="57">
        <f t="shared" ca="1" si="73"/>
        <v>2950</v>
      </c>
    </row>
    <row r="1588" spans="1:2" x14ac:dyDescent="0.2">
      <c r="A1588" s="87">
        <f t="shared" ca="1" si="72"/>
        <v>0.74477976919275346</v>
      </c>
      <c r="B1588" s="57">
        <f t="shared" ca="1" si="73"/>
        <v>-2200</v>
      </c>
    </row>
    <row r="1589" spans="1:2" x14ac:dyDescent="0.2">
      <c r="A1589" s="87">
        <f t="shared" ca="1" si="72"/>
        <v>0.1131369279086033</v>
      </c>
      <c r="B1589" s="57">
        <f t="shared" ca="1" si="73"/>
        <v>2950</v>
      </c>
    </row>
    <row r="1590" spans="1:2" x14ac:dyDescent="0.2">
      <c r="A1590" s="87">
        <f t="shared" ca="1" si="72"/>
        <v>0.91256059291016733</v>
      </c>
      <c r="B1590" s="57">
        <f t="shared" ca="1" si="73"/>
        <v>-1200</v>
      </c>
    </row>
    <row r="1591" spans="1:2" x14ac:dyDescent="0.2">
      <c r="A1591" s="87">
        <f t="shared" ca="1" si="72"/>
        <v>0.55931761761559085</v>
      </c>
      <c r="B1591" s="57">
        <f t="shared" ca="1" si="73"/>
        <v>-4200</v>
      </c>
    </row>
    <row r="1592" spans="1:2" x14ac:dyDescent="0.2">
      <c r="A1592" s="87">
        <f t="shared" ref="A1592:A1655" ca="1" si="74">RAND()</f>
        <v>0.97767018628773195</v>
      </c>
      <c r="B1592" s="57">
        <f t="shared" ref="B1592:B1655" ca="1" si="75">VLOOKUP(A1592,$G$98:$H$105,2)</f>
        <v>-1200</v>
      </c>
    </row>
    <row r="1593" spans="1:2" x14ac:dyDescent="0.2">
      <c r="A1593" s="87">
        <f t="shared" ca="1" si="74"/>
        <v>0.25417364095452566</v>
      </c>
      <c r="B1593" s="57">
        <f t="shared" ca="1" si="75"/>
        <v>1900</v>
      </c>
    </row>
    <row r="1594" spans="1:2" x14ac:dyDescent="0.2">
      <c r="A1594" s="87">
        <f t="shared" ca="1" si="74"/>
        <v>0.84139652416308497</v>
      </c>
      <c r="B1594" s="57">
        <f t="shared" ca="1" si="75"/>
        <v>-2200</v>
      </c>
    </row>
    <row r="1595" spans="1:2" x14ac:dyDescent="0.2">
      <c r="A1595" s="87">
        <f t="shared" ca="1" si="74"/>
        <v>9.8016481876100681E-2</v>
      </c>
      <c r="B1595" s="57">
        <f t="shared" ca="1" si="75"/>
        <v>2950</v>
      </c>
    </row>
    <row r="1596" spans="1:2" x14ac:dyDescent="0.2">
      <c r="A1596" s="87">
        <f t="shared" ca="1" si="74"/>
        <v>0.89556519734590623</v>
      </c>
      <c r="B1596" s="57">
        <f t="shared" ca="1" si="75"/>
        <v>-1200</v>
      </c>
    </row>
    <row r="1597" spans="1:2" x14ac:dyDescent="0.2">
      <c r="A1597" s="87">
        <f t="shared" ca="1" si="74"/>
        <v>0.21392205971704015</v>
      </c>
      <c r="B1597" s="57">
        <f t="shared" ca="1" si="75"/>
        <v>2950</v>
      </c>
    </row>
    <row r="1598" spans="1:2" x14ac:dyDescent="0.2">
      <c r="A1598" s="87">
        <f t="shared" ca="1" si="74"/>
        <v>0.19377893245268851</v>
      </c>
      <c r="B1598" s="57">
        <f t="shared" ca="1" si="75"/>
        <v>2950</v>
      </c>
    </row>
    <row r="1599" spans="1:2" x14ac:dyDescent="0.2">
      <c r="A1599" s="87">
        <f t="shared" ca="1" si="74"/>
        <v>0.5116165663854999</v>
      </c>
      <c r="B1599" s="57">
        <f t="shared" ca="1" si="75"/>
        <v>850</v>
      </c>
    </row>
    <row r="1600" spans="1:2" x14ac:dyDescent="0.2">
      <c r="A1600" s="87">
        <f t="shared" ca="1" si="74"/>
        <v>0.77913155573646242</v>
      </c>
      <c r="B1600" s="57">
        <f t="shared" ca="1" si="75"/>
        <v>-2200</v>
      </c>
    </row>
    <row r="1601" spans="1:2" x14ac:dyDescent="0.2">
      <c r="A1601" s="87">
        <f t="shared" ca="1" si="74"/>
        <v>0.92004014196469897</v>
      </c>
      <c r="B1601" s="57">
        <f t="shared" ca="1" si="75"/>
        <v>-1200</v>
      </c>
    </row>
    <row r="1602" spans="1:2" x14ac:dyDescent="0.2">
      <c r="A1602" s="87">
        <f t="shared" ca="1" si="74"/>
        <v>0.11655109572137035</v>
      </c>
      <c r="B1602" s="57">
        <f t="shared" ca="1" si="75"/>
        <v>2950</v>
      </c>
    </row>
    <row r="1603" spans="1:2" x14ac:dyDescent="0.2">
      <c r="A1603" s="87">
        <f t="shared" ca="1" si="74"/>
        <v>0.35414991857726275</v>
      </c>
      <c r="B1603" s="57">
        <f t="shared" ca="1" si="75"/>
        <v>1900</v>
      </c>
    </row>
    <row r="1604" spans="1:2" x14ac:dyDescent="0.2">
      <c r="A1604" s="87">
        <f t="shared" ca="1" si="74"/>
        <v>0.18815443667127929</v>
      </c>
      <c r="B1604" s="57">
        <f t="shared" ca="1" si="75"/>
        <v>2950</v>
      </c>
    </row>
    <row r="1605" spans="1:2" x14ac:dyDescent="0.2">
      <c r="A1605" s="87">
        <f t="shared" ca="1" si="74"/>
        <v>0.22759830912315271</v>
      </c>
      <c r="B1605" s="57">
        <f t="shared" ca="1" si="75"/>
        <v>1900</v>
      </c>
    </row>
    <row r="1606" spans="1:2" x14ac:dyDescent="0.2">
      <c r="A1606" s="87">
        <f t="shared" ca="1" si="74"/>
        <v>0.296146003559284</v>
      </c>
      <c r="B1606" s="57">
        <f t="shared" ca="1" si="75"/>
        <v>1900</v>
      </c>
    </row>
    <row r="1607" spans="1:2" x14ac:dyDescent="0.2">
      <c r="A1607" s="87">
        <f t="shared" ca="1" si="74"/>
        <v>0.90553715711427751</v>
      </c>
      <c r="B1607" s="57">
        <f t="shared" ca="1" si="75"/>
        <v>-1200</v>
      </c>
    </row>
    <row r="1608" spans="1:2" x14ac:dyDescent="0.2">
      <c r="A1608" s="87">
        <f t="shared" ca="1" si="74"/>
        <v>0.22503801211158547</v>
      </c>
      <c r="B1608" s="57">
        <f t="shared" ca="1" si="75"/>
        <v>1900</v>
      </c>
    </row>
    <row r="1609" spans="1:2" x14ac:dyDescent="0.2">
      <c r="A1609" s="87">
        <f t="shared" ca="1" si="74"/>
        <v>0.67940724937306396</v>
      </c>
      <c r="B1609" s="57">
        <f t="shared" ca="1" si="75"/>
        <v>-3200</v>
      </c>
    </row>
    <row r="1610" spans="1:2" x14ac:dyDescent="0.2">
      <c r="A1610" s="87">
        <f t="shared" ca="1" si="74"/>
        <v>0.62949374144572945</v>
      </c>
      <c r="B1610" s="57">
        <f t="shared" ca="1" si="75"/>
        <v>-3200</v>
      </c>
    </row>
    <row r="1611" spans="1:2" x14ac:dyDescent="0.2">
      <c r="A1611" s="87">
        <f t="shared" ca="1" si="74"/>
        <v>0.67220777465229375</v>
      </c>
      <c r="B1611" s="57">
        <f t="shared" ca="1" si="75"/>
        <v>-3200</v>
      </c>
    </row>
    <row r="1612" spans="1:2" x14ac:dyDescent="0.2">
      <c r="A1612" s="87">
        <f t="shared" ca="1" si="74"/>
        <v>0.38807713876481786</v>
      </c>
      <c r="B1612" s="57">
        <f t="shared" ca="1" si="75"/>
        <v>850</v>
      </c>
    </row>
    <row r="1613" spans="1:2" x14ac:dyDescent="0.2">
      <c r="A1613" s="87">
        <f t="shared" ca="1" si="74"/>
        <v>0.25225529880166397</v>
      </c>
      <c r="B1613" s="57">
        <f t="shared" ca="1" si="75"/>
        <v>1900</v>
      </c>
    </row>
    <row r="1614" spans="1:2" x14ac:dyDescent="0.2">
      <c r="A1614" s="87">
        <f t="shared" ca="1" si="74"/>
        <v>0.76344361858210885</v>
      </c>
      <c r="B1614" s="57">
        <f t="shared" ca="1" si="75"/>
        <v>-2200</v>
      </c>
    </row>
    <row r="1615" spans="1:2" x14ac:dyDescent="0.2">
      <c r="A1615" s="87">
        <f t="shared" ca="1" si="74"/>
        <v>0.71275852374547144</v>
      </c>
      <c r="B1615" s="57">
        <f t="shared" ca="1" si="75"/>
        <v>-2200</v>
      </c>
    </row>
    <row r="1616" spans="1:2" x14ac:dyDescent="0.2">
      <c r="A1616" s="87">
        <f t="shared" ca="1" si="74"/>
        <v>0.10028678953970116</v>
      </c>
      <c r="B1616" s="57">
        <f t="shared" ca="1" si="75"/>
        <v>2950</v>
      </c>
    </row>
    <row r="1617" spans="1:2" x14ac:dyDescent="0.2">
      <c r="A1617" s="87">
        <f t="shared" ca="1" si="74"/>
        <v>0.78414030384627342</v>
      </c>
      <c r="B1617" s="57">
        <f t="shared" ca="1" si="75"/>
        <v>-2200</v>
      </c>
    </row>
    <row r="1618" spans="1:2" x14ac:dyDescent="0.2">
      <c r="A1618" s="87">
        <f t="shared" ca="1" si="74"/>
        <v>0.22880233567831842</v>
      </c>
      <c r="B1618" s="57">
        <f t="shared" ca="1" si="75"/>
        <v>1900</v>
      </c>
    </row>
    <row r="1619" spans="1:2" x14ac:dyDescent="0.2">
      <c r="A1619" s="87">
        <f t="shared" ca="1" si="74"/>
        <v>0.23290131340407394</v>
      </c>
      <c r="B1619" s="57">
        <f t="shared" ca="1" si="75"/>
        <v>1900</v>
      </c>
    </row>
    <row r="1620" spans="1:2" x14ac:dyDescent="0.2">
      <c r="A1620" s="87">
        <f t="shared" ca="1" si="74"/>
        <v>0.1142610748222449</v>
      </c>
      <c r="B1620" s="57">
        <f t="shared" ca="1" si="75"/>
        <v>2950</v>
      </c>
    </row>
    <row r="1621" spans="1:2" x14ac:dyDescent="0.2">
      <c r="A1621" s="87">
        <f t="shared" ca="1" si="74"/>
        <v>0.13512248206966082</v>
      </c>
      <c r="B1621" s="57">
        <f t="shared" ca="1" si="75"/>
        <v>2950</v>
      </c>
    </row>
    <row r="1622" spans="1:2" x14ac:dyDescent="0.2">
      <c r="A1622" s="87">
        <f t="shared" ca="1" si="74"/>
        <v>0.32069562557697817</v>
      </c>
      <c r="B1622" s="57">
        <f t="shared" ca="1" si="75"/>
        <v>1900</v>
      </c>
    </row>
    <row r="1623" spans="1:2" x14ac:dyDescent="0.2">
      <c r="A1623" s="87">
        <f t="shared" ca="1" si="74"/>
        <v>0.80658389960738364</v>
      </c>
      <c r="B1623" s="57">
        <f t="shared" ca="1" si="75"/>
        <v>-2200</v>
      </c>
    </row>
    <row r="1624" spans="1:2" x14ac:dyDescent="0.2">
      <c r="A1624" s="87">
        <f t="shared" ca="1" si="74"/>
        <v>0.17742069966057505</v>
      </c>
      <c r="B1624" s="57">
        <f t="shared" ca="1" si="75"/>
        <v>2950</v>
      </c>
    </row>
    <row r="1625" spans="1:2" x14ac:dyDescent="0.2">
      <c r="A1625" s="87">
        <f t="shared" ca="1" si="74"/>
        <v>0.42518063278305662</v>
      </c>
      <c r="B1625" s="57">
        <f t="shared" ca="1" si="75"/>
        <v>850</v>
      </c>
    </row>
    <row r="1626" spans="1:2" x14ac:dyDescent="0.2">
      <c r="A1626" s="87">
        <f t="shared" ca="1" si="74"/>
        <v>0.28615087018320629</v>
      </c>
      <c r="B1626" s="57">
        <f t="shared" ca="1" si="75"/>
        <v>1900</v>
      </c>
    </row>
    <row r="1627" spans="1:2" x14ac:dyDescent="0.2">
      <c r="A1627" s="87">
        <f t="shared" ca="1" si="74"/>
        <v>0.33035676158535299</v>
      </c>
      <c r="B1627" s="57">
        <f t="shared" ca="1" si="75"/>
        <v>1900</v>
      </c>
    </row>
    <row r="1628" spans="1:2" x14ac:dyDescent="0.2">
      <c r="A1628" s="87">
        <f t="shared" ca="1" si="74"/>
        <v>0.25513594713350585</v>
      </c>
      <c r="B1628" s="57">
        <f t="shared" ca="1" si="75"/>
        <v>1900</v>
      </c>
    </row>
    <row r="1629" spans="1:2" x14ac:dyDescent="0.2">
      <c r="A1629" s="87">
        <f t="shared" ca="1" si="74"/>
        <v>0.50693685097234997</v>
      </c>
      <c r="B1629" s="57">
        <f t="shared" ca="1" si="75"/>
        <v>850</v>
      </c>
    </row>
    <row r="1630" spans="1:2" x14ac:dyDescent="0.2">
      <c r="A1630" s="87">
        <f t="shared" ca="1" si="74"/>
        <v>0.2084701771688634</v>
      </c>
      <c r="B1630" s="57">
        <f t="shared" ca="1" si="75"/>
        <v>2950</v>
      </c>
    </row>
    <row r="1631" spans="1:2" x14ac:dyDescent="0.2">
      <c r="A1631" s="87">
        <f t="shared" ca="1" si="74"/>
        <v>0.12002909470850753</v>
      </c>
      <c r="B1631" s="57">
        <f t="shared" ca="1" si="75"/>
        <v>2950</v>
      </c>
    </row>
    <row r="1632" spans="1:2" x14ac:dyDescent="0.2">
      <c r="A1632" s="87">
        <f t="shared" ca="1" si="74"/>
        <v>5.590577670778496E-2</v>
      </c>
      <c r="B1632" s="57">
        <f t="shared" ca="1" si="75"/>
        <v>4000</v>
      </c>
    </row>
    <row r="1633" spans="1:2" x14ac:dyDescent="0.2">
      <c r="A1633" s="87">
        <f t="shared" ca="1" si="74"/>
        <v>0.10482021521190954</v>
      </c>
      <c r="B1633" s="57">
        <f t="shared" ca="1" si="75"/>
        <v>2950</v>
      </c>
    </row>
    <row r="1634" spans="1:2" x14ac:dyDescent="0.2">
      <c r="A1634" s="87">
        <f t="shared" ca="1" si="74"/>
        <v>0.78356339905131311</v>
      </c>
      <c r="B1634" s="57">
        <f t="shared" ca="1" si="75"/>
        <v>-2200</v>
      </c>
    </row>
    <row r="1635" spans="1:2" x14ac:dyDescent="0.2">
      <c r="A1635" s="87">
        <f t="shared" ca="1" si="74"/>
        <v>0.62868592887007113</v>
      </c>
      <c r="B1635" s="57">
        <f t="shared" ca="1" si="75"/>
        <v>-3200</v>
      </c>
    </row>
    <row r="1636" spans="1:2" x14ac:dyDescent="0.2">
      <c r="A1636" s="87">
        <f t="shared" ca="1" si="74"/>
        <v>6.2567266550080047E-2</v>
      </c>
      <c r="B1636" s="57">
        <f t="shared" ca="1" si="75"/>
        <v>4000</v>
      </c>
    </row>
    <row r="1637" spans="1:2" x14ac:dyDescent="0.2">
      <c r="A1637" s="87">
        <f t="shared" ca="1" si="74"/>
        <v>0.54676477425316183</v>
      </c>
      <c r="B1637" s="57">
        <f t="shared" ca="1" si="75"/>
        <v>850</v>
      </c>
    </row>
    <row r="1638" spans="1:2" x14ac:dyDescent="0.2">
      <c r="A1638" s="87">
        <f t="shared" ca="1" si="74"/>
        <v>0.7698463552096465</v>
      </c>
      <c r="B1638" s="57">
        <f t="shared" ca="1" si="75"/>
        <v>-2200</v>
      </c>
    </row>
    <row r="1639" spans="1:2" x14ac:dyDescent="0.2">
      <c r="A1639" s="87">
        <f t="shared" ca="1" si="74"/>
        <v>0.10434463462806221</v>
      </c>
      <c r="B1639" s="57">
        <f t="shared" ca="1" si="75"/>
        <v>2950</v>
      </c>
    </row>
    <row r="1640" spans="1:2" x14ac:dyDescent="0.2">
      <c r="A1640" s="87">
        <f t="shared" ca="1" si="74"/>
        <v>0.72804039919880803</v>
      </c>
      <c r="B1640" s="57">
        <f t="shared" ca="1" si="75"/>
        <v>-2200</v>
      </c>
    </row>
    <row r="1641" spans="1:2" x14ac:dyDescent="0.2">
      <c r="A1641" s="87">
        <f t="shared" ca="1" si="74"/>
        <v>0.14976186462088426</v>
      </c>
      <c r="B1641" s="57">
        <f t="shared" ca="1" si="75"/>
        <v>2950</v>
      </c>
    </row>
    <row r="1642" spans="1:2" x14ac:dyDescent="0.2">
      <c r="A1642" s="87">
        <f t="shared" ca="1" si="74"/>
        <v>0.76025232462845804</v>
      </c>
      <c r="B1642" s="57">
        <f t="shared" ca="1" si="75"/>
        <v>-2200</v>
      </c>
    </row>
    <row r="1643" spans="1:2" x14ac:dyDescent="0.2">
      <c r="A1643" s="87">
        <f t="shared" ca="1" si="74"/>
        <v>0.95278054659234046</v>
      </c>
      <c r="B1643" s="57">
        <f t="shared" ca="1" si="75"/>
        <v>-1200</v>
      </c>
    </row>
    <row r="1644" spans="1:2" x14ac:dyDescent="0.2">
      <c r="A1644" s="87">
        <f t="shared" ca="1" si="74"/>
        <v>0.73107491340094777</v>
      </c>
      <c r="B1644" s="57">
        <f t="shared" ca="1" si="75"/>
        <v>-2200</v>
      </c>
    </row>
    <row r="1645" spans="1:2" x14ac:dyDescent="0.2">
      <c r="A1645" s="87">
        <f t="shared" ca="1" si="74"/>
        <v>0.44668064696029874</v>
      </c>
      <c r="B1645" s="57">
        <f t="shared" ca="1" si="75"/>
        <v>850</v>
      </c>
    </row>
    <row r="1646" spans="1:2" x14ac:dyDescent="0.2">
      <c r="A1646" s="87">
        <f t="shared" ca="1" si="74"/>
        <v>0.14616306844167248</v>
      </c>
      <c r="B1646" s="57">
        <f t="shared" ca="1" si="75"/>
        <v>2950</v>
      </c>
    </row>
    <row r="1647" spans="1:2" x14ac:dyDescent="0.2">
      <c r="A1647" s="87">
        <f t="shared" ca="1" si="74"/>
        <v>0.33412089135210676</v>
      </c>
      <c r="B1647" s="57">
        <f t="shared" ca="1" si="75"/>
        <v>1900</v>
      </c>
    </row>
    <row r="1648" spans="1:2" x14ac:dyDescent="0.2">
      <c r="A1648" s="87">
        <f t="shared" ca="1" si="74"/>
        <v>0.9474002876096641</v>
      </c>
      <c r="B1648" s="57">
        <f t="shared" ca="1" si="75"/>
        <v>-1200</v>
      </c>
    </row>
    <row r="1649" spans="1:2" x14ac:dyDescent="0.2">
      <c r="A1649" s="87">
        <f t="shared" ca="1" si="74"/>
        <v>6.3953272124854688E-2</v>
      </c>
      <c r="B1649" s="57">
        <f t="shared" ca="1" si="75"/>
        <v>4000</v>
      </c>
    </row>
    <row r="1650" spans="1:2" x14ac:dyDescent="0.2">
      <c r="A1650" s="87">
        <f t="shared" ca="1" si="74"/>
        <v>0.79263557697364173</v>
      </c>
      <c r="B1650" s="57">
        <f t="shared" ca="1" si="75"/>
        <v>-2200</v>
      </c>
    </row>
    <row r="1651" spans="1:2" x14ac:dyDescent="0.2">
      <c r="A1651" s="87">
        <f t="shared" ca="1" si="74"/>
        <v>0.58060288525152648</v>
      </c>
      <c r="B1651" s="57">
        <f t="shared" ca="1" si="75"/>
        <v>-4200</v>
      </c>
    </row>
    <row r="1652" spans="1:2" x14ac:dyDescent="0.2">
      <c r="A1652" s="87">
        <f t="shared" ca="1" si="74"/>
        <v>0.67175514665142222</v>
      </c>
      <c r="B1652" s="57">
        <f t="shared" ca="1" si="75"/>
        <v>-3200</v>
      </c>
    </row>
    <row r="1653" spans="1:2" x14ac:dyDescent="0.2">
      <c r="A1653" s="87">
        <f t="shared" ca="1" si="74"/>
        <v>0.92704862524585319</v>
      </c>
      <c r="B1653" s="57">
        <f t="shared" ca="1" si="75"/>
        <v>-1200</v>
      </c>
    </row>
    <row r="1654" spans="1:2" x14ac:dyDescent="0.2">
      <c r="A1654" s="87">
        <f t="shared" ca="1" si="74"/>
        <v>0.51687081916536559</v>
      </c>
      <c r="B1654" s="57">
        <f t="shared" ca="1" si="75"/>
        <v>850</v>
      </c>
    </row>
    <row r="1655" spans="1:2" x14ac:dyDescent="0.2">
      <c r="A1655" s="87">
        <f t="shared" ca="1" si="74"/>
        <v>0.79287727783996442</v>
      </c>
      <c r="B1655" s="57">
        <f t="shared" ca="1" si="75"/>
        <v>-2200</v>
      </c>
    </row>
    <row r="1656" spans="1:2" x14ac:dyDescent="0.2">
      <c r="A1656" s="87">
        <f t="shared" ref="A1656:A1719" ca="1" si="76">RAND()</f>
        <v>0.656666233326612</v>
      </c>
      <c r="B1656" s="57">
        <f t="shared" ref="B1656:B1719" ca="1" si="77">VLOOKUP(A1656,$G$98:$H$105,2)</f>
        <v>-3200</v>
      </c>
    </row>
    <row r="1657" spans="1:2" x14ac:dyDescent="0.2">
      <c r="A1657" s="87">
        <f t="shared" ca="1" si="76"/>
        <v>0.99908611259918534</v>
      </c>
      <c r="B1657" s="57">
        <f t="shared" ca="1" si="77"/>
        <v>-1200</v>
      </c>
    </row>
    <row r="1658" spans="1:2" x14ac:dyDescent="0.2">
      <c r="A1658" s="87">
        <f t="shared" ca="1" si="76"/>
        <v>0.23087570898552745</v>
      </c>
      <c r="B1658" s="57">
        <f t="shared" ca="1" si="77"/>
        <v>1900</v>
      </c>
    </row>
    <row r="1659" spans="1:2" x14ac:dyDescent="0.2">
      <c r="A1659" s="87">
        <f t="shared" ca="1" si="76"/>
        <v>0.5385661043240817</v>
      </c>
      <c r="B1659" s="57">
        <f t="shared" ca="1" si="77"/>
        <v>850</v>
      </c>
    </row>
    <row r="1660" spans="1:2" x14ac:dyDescent="0.2">
      <c r="A1660" s="87">
        <f t="shared" ca="1" si="76"/>
        <v>0.81593997985994837</v>
      </c>
      <c r="B1660" s="57">
        <f t="shared" ca="1" si="77"/>
        <v>-2200</v>
      </c>
    </row>
    <row r="1661" spans="1:2" x14ac:dyDescent="0.2">
      <c r="A1661" s="87">
        <f t="shared" ca="1" si="76"/>
        <v>0.68809810153193218</v>
      </c>
      <c r="B1661" s="57">
        <f t="shared" ca="1" si="77"/>
        <v>-3200</v>
      </c>
    </row>
    <row r="1662" spans="1:2" x14ac:dyDescent="0.2">
      <c r="A1662" s="87">
        <f t="shared" ca="1" si="76"/>
        <v>0.51658001730112935</v>
      </c>
      <c r="B1662" s="57">
        <f t="shared" ca="1" si="77"/>
        <v>850</v>
      </c>
    </row>
    <row r="1663" spans="1:2" x14ac:dyDescent="0.2">
      <c r="A1663" s="87">
        <f t="shared" ca="1" si="76"/>
        <v>0.30525010956684095</v>
      </c>
      <c r="B1663" s="57">
        <f t="shared" ca="1" si="77"/>
        <v>1900</v>
      </c>
    </row>
    <row r="1664" spans="1:2" x14ac:dyDescent="0.2">
      <c r="A1664" s="87">
        <f t="shared" ca="1" si="76"/>
        <v>0.14298869054357433</v>
      </c>
      <c r="B1664" s="57">
        <f t="shared" ca="1" si="77"/>
        <v>2950</v>
      </c>
    </row>
    <row r="1665" spans="1:2" x14ac:dyDescent="0.2">
      <c r="A1665" s="87">
        <f t="shared" ca="1" si="76"/>
        <v>0.96788256661034322</v>
      </c>
      <c r="B1665" s="57">
        <f t="shared" ca="1" si="77"/>
        <v>-1200</v>
      </c>
    </row>
    <row r="1666" spans="1:2" x14ac:dyDescent="0.2">
      <c r="A1666" s="87">
        <f t="shared" ca="1" si="76"/>
        <v>0.56611324690130993</v>
      </c>
      <c r="B1666" s="57">
        <f t="shared" ca="1" si="77"/>
        <v>-4200</v>
      </c>
    </row>
    <row r="1667" spans="1:2" x14ac:dyDescent="0.2">
      <c r="A1667" s="87">
        <f t="shared" ca="1" si="76"/>
        <v>0.19320505051377568</v>
      </c>
      <c r="B1667" s="57">
        <f t="shared" ca="1" si="77"/>
        <v>2950</v>
      </c>
    </row>
    <row r="1668" spans="1:2" x14ac:dyDescent="0.2">
      <c r="A1668" s="87">
        <f t="shared" ca="1" si="76"/>
        <v>0.14939864533300695</v>
      </c>
      <c r="B1668" s="57">
        <f t="shared" ca="1" si="77"/>
        <v>2950</v>
      </c>
    </row>
    <row r="1669" spans="1:2" x14ac:dyDescent="0.2">
      <c r="A1669" s="87">
        <f t="shared" ca="1" si="76"/>
        <v>0.51057621517818219</v>
      </c>
      <c r="B1669" s="57">
        <f t="shared" ca="1" si="77"/>
        <v>850</v>
      </c>
    </row>
    <row r="1670" spans="1:2" x14ac:dyDescent="0.2">
      <c r="A1670" s="87">
        <f t="shared" ca="1" si="76"/>
        <v>0.27716961759031522</v>
      </c>
      <c r="B1670" s="57">
        <f t="shared" ca="1" si="77"/>
        <v>1900</v>
      </c>
    </row>
    <row r="1671" spans="1:2" x14ac:dyDescent="0.2">
      <c r="A1671" s="87">
        <f t="shared" ca="1" si="76"/>
        <v>0.32946582201229557</v>
      </c>
      <c r="B1671" s="57">
        <f t="shared" ca="1" si="77"/>
        <v>1900</v>
      </c>
    </row>
    <row r="1672" spans="1:2" x14ac:dyDescent="0.2">
      <c r="A1672" s="87">
        <f t="shared" ca="1" si="76"/>
        <v>9.1016802404629171E-2</v>
      </c>
      <c r="B1672" s="57">
        <f t="shared" ca="1" si="77"/>
        <v>2950</v>
      </c>
    </row>
    <row r="1673" spans="1:2" x14ac:dyDescent="0.2">
      <c r="A1673" s="87">
        <f t="shared" ca="1" si="76"/>
        <v>0.2263366058973808</v>
      </c>
      <c r="B1673" s="57">
        <f t="shared" ca="1" si="77"/>
        <v>1900</v>
      </c>
    </row>
    <row r="1674" spans="1:2" x14ac:dyDescent="0.2">
      <c r="A1674" s="87">
        <f t="shared" ca="1" si="76"/>
        <v>0.87777732707530565</v>
      </c>
      <c r="B1674" s="57">
        <f t="shared" ca="1" si="77"/>
        <v>-1200</v>
      </c>
    </row>
    <row r="1675" spans="1:2" x14ac:dyDescent="0.2">
      <c r="A1675" s="87">
        <f t="shared" ca="1" si="76"/>
        <v>0.76515943513288676</v>
      </c>
      <c r="B1675" s="57">
        <f t="shared" ca="1" si="77"/>
        <v>-2200</v>
      </c>
    </row>
    <row r="1676" spans="1:2" x14ac:dyDescent="0.2">
      <c r="A1676" s="87">
        <f t="shared" ca="1" si="76"/>
        <v>0.92028045479099763</v>
      </c>
      <c r="B1676" s="57">
        <f t="shared" ca="1" si="77"/>
        <v>-1200</v>
      </c>
    </row>
    <row r="1677" spans="1:2" x14ac:dyDescent="0.2">
      <c r="A1677" s="87">
        <f t="shared" ca="1" si="76"/>
        <v>0.25368955970502916</v>
      </c>
      <c r="B1677" s="57">
        <f t="shared" ca="1" si="77"/>
        <v>1900</v>
      </c>
    </row>
    <row r="1678" spans="1:2" x14ac:dyDescent="0.2">
      <c r="A1678" s="87">
        <f t="shared" ca="1" si="76"/>
        <v>0.14588805112152292</v>
      </c>
      <c r="B1678" s="57">
        <f t="shared" ca="1" si="77"/>
        <v>2950</v>
      </c>
    </row>
    <row r="1679" spans="1:2" x14ac:dyDescent="0.2">
      <c r="A1679" s="87">
        <f t="shared" ca="1" si="76"/>
        <v>0.33129205486032709</v>
      </c>
      <c r="B1679" s="57">
        <f t="shared" ca="1" si="77"/>
        <v>1900</v>
      </c>
    </row>
    <row r="1680" spans="1:2" x14ac:dyDescent="0.2">
      <c r="A1680" s="87">
        <f t="shared" ca="1" si="76"/>
        <v>0.37477826660253144</v>
      </c>
      <c r="B1680" s="57">
        <f t="shared" ca="1" si="77"/>
        <v>850</v>
      </c>
    </row>
    <row r="1681" spans="1:2" x14ac:dyDescent="0.2">
      <c r="A1681" s="87">
        <f t="shared" ca="1" si="76"/>
        <v>8.8904136724170746E-2</v>
      </c>
      <c r="B1681" s="57">
        <f t="shared" ca="1" si="77"/>
        <v>2950</v>
      </c>
    </row>
    <row r="1682" spans="1:2" x14ac:dyDescent="0.2">
      <c r="A1682" s="87">
        <f t="shared" ca="1" si="76"/>
        <v>0.60562486593546339</v>
      </c>
      <c r="B1682" s="57">
        <f t="shared" ca="1" si="77"/>
        <v>-4200</v>
      </c>
    </row>
    <row r="1683" spans="1:2" x14ac:dyDescent="0.2">
      <c r="A1683" s="87">
        <f t="shared" ca="1" si="76"/>
        <v>0.56230158023712995</v>
      </c>
      <c r="B1683" s="57">
        <f t="shared" ca="1" si="77"/>
        <v>-4200</v>
      </c>
    </row>
    <row r="1684" spans="1:2" x14ac:dyDescent="0.2">
      <c r="A1684" s="87">
        <f t="shared" ca="1" si="76"/>
        <v>0.46229397106634196</v>
      </c>
      <c r="B1684" s="57">
        <f t="shared" ca="1" si="77"/>
        <v>850</v>
      </c>
    </row>
    <row r="1685" spans="1:2" x14ac:dyDescent="0.2">
      <c r="A1685" s="87">
        <f t="shared" ca="1" si="76"/>
        <v>0.27419422974250285</v>
      </c>
      <c r="B1685" s="57">
        <f t="shared" ca="1" si="77"/>
        <v>1900</v>
      </c>
    </row>
    <row r="1686" spans="1:2" x14ac:dyDescent="0.2">
      <c r="A1686" s="87">
        <f t="shared" ca="1" si="76"/>
        <v>0.75092905900443674</v>
      </c>
      <c r="B1686" s="57">
        <f t="shared" ca="1" si="77"/>
        <v>-2200</v>
      </c>
    </row>
    <row r="1687" spans="1:2" x14ac:dyDescent="0.2">
      <c r="A1687" s="87">
        <f t="shared" ca="1" si="76"/>
        <v>0.62822240797842233</v>
      </c>
      <c r="B1687" s="57">
        <f t="shared" ca="1" si="77"/>
        <v>-3200</v>
      </c>
    </row>
    <row r="1688" spans="1:2" x14ac:dyDescent="0.2">
      <c r="A1688" s="87">
        <f t="shared" ca="1" si="76"/>
        <v>0.69072486579294101</v>
      </c>
      <c r="B1688" s="57">
        <f t="shared" ca="1" si="77"/>
        <v>-3200</v>
      </c>
    </row>
    <row r="1689" spans="1:2" x14ac:dyDescent="0.2">
      <c r="A1689" s="87">
        <f t="shared" ca="1" si="76"/>
        <v>0.3324672138972079</v>
      </c>
      <c r="B1689" s="57">
        <f t="shared" ca="1" si="77"/>
        <v>1900</v>
      </c>
    </row>
    <row r="1690" spans="1:2" x14ac:dyDescent="0.2">
      <c r="A1690" s="87">
        <f t="shared" ca="1" si="76"/>
        <v>0.43292346239508206</v>
      </c>
      <c r="B1690" s="57">
        <f t="shared" ca="1" si="77"/>
        <v>850</v>
      </c>
    </row>
    <row r="1691" spans="1:2" x14ac:dyDescent="0.2">
      <c r="A1691" s="87">
        <f t="shared" ca="1" si="76"/>
        <v>0.54531518870485229</v>
      </c>
      <c r="B1691" s="57">
        <f t="shared" ca="1" si="77"/>
        <v>850</v>
      </c>
    </row>
    <row r="1692" spans="1:2" x14ac:dyDescent="0.2">
      <c r="A1692" s="87">
        <f t="shared" ca="1" si="76"/>
        <v>0.43415400083447231</v>
      </c>
      <c r="B1692" s="57">
        <f t="shared" ca="1" si="77"/>
        <v>850</v>
      </c>
    </row>
    <row r="1693" spans="1:2" x14ac:dyDescent="0.2">
      <c r="A1693" s="87">
        <f t="shared" ca="1" si="76"/>
        <v>0.61378782988169978</v>
      </c>
      <c r="B1693" s="57">
        <f t="shared" ca="1" si="77"/>
        <v>-3200</v>
      </c>
    </row>
    <row r="1694" spans="1:2" x14ac:dyDescent="0.2">
      <c r="A1694" s="87">
        <f t="shared" ca="1" si="76"/>
        <v>0.7494601348304093</v>
      </c>
      <c r="B1694" s="57">
        <f t="shared" ca="1" si="77"/>
        <v>-2200</v>
      </c>
    </row>
    <row r="1695" spans="1:2" x14ac:dyDescent="0.2">
      <c r="A1695" s="87">
        <f t="shared" ca="1" si="76"/>
        <v>0.41472004511295446</v>
      </c>
      <c r="B1695" s="57">
        <f t="shared" ca="1" si="77"/>
        <v>850</v>
      </c>
    </row>
    <row r="1696" spans="1:2" x14ac:dyDescent="0.2">
      <c r="A1696" s="87">
        <f t="shared" ca="1" si="76"/>
        <v>0.84384579832568707</v>
      </c>
      <c r="B1696" s="57">
        <f t="shared" ca="1" si="77"/>
        <v>-2200</v>
      </c>
    </row>
    <row r="1697" spans="1:2" x14ac:dyDescent="0.2">
      <c r="A1697" s="87">
        <f t="shared" ca="1" si="76"/>
        <v>1.6375379566817116E-2</v>
      </c>
      <c r="B1697" s="57">
        <f t="shared" ca="1" si="77"/>
        <v>4000</v>
      </c>
    </row>
    <row r="1698" spans="1:2" x14ac:dyDescent="0.2">
      <c r="A1698" s="87">
        <f t="shared" ca="1" si="76"/>
        <v>0.32653185862619893</v>
      </c>
      <c r="B1698" s="57">
        <f t="shared" ca="1" si="77"/>
        <v>1900</v>
      </c>
    </row>
    <row r="1699" spans="1:2" x14ac:dyDescent="0.2">
      <c r="A1699" s="87">
        <f t="shared" ca="1" si="76"/>
        <v>0.51215776564449478</v>
      </c>
      <c r="B1699" s="57">
        <f t="shared" ca="1" si="77"/>
        <v>850</v>
      </c>
    </row>
    <row r="1700" spans="1:2" x14ac:dyDescent="0.2">
      <c r="A1700" s="87">
        <f t="shared" ca="1" si="76"/>
        <v>0.53711332318413152</v>
      </c>
      <c r="B1700" s="57">
        <f t="shared" ca="1" si="77"/>
        <v>850</v>
      </c>
    </row>
    <row r="1701" spans="1:2" x14ac:dyDescent="0.2">
      <c r="A1701" s="87">
        <f t="shared" ca="1" si="76"/>
        <v>2.4876157313410086E-2</v>
      </c>
      <c r="B1701" s="57">
        <f t="shared" ca="1" si="77"/>
        <v>4000</v>
      </c>
    </row>
    <row r="1702" spans="1:2" x14ac:dyDescent="0.2">
      <c r="A1702" s="87">
        <f t="shared" ca="1" si="76"/>
        <v>0.60371908912046202</v>
      </c>
      <c r="B1702" s="57">
        <f t="shared" ca="1" si="77"/>
        <v>-4200</v>
      </c>
    </row>
    <row r="1703" spans="1:2" x14ac:dyDescent="0.2">
      <c r="A1703" s="87">
        <f t="shared" ca="1" si="76"/>
        <v>4.5278149430901027E-2</v>
      </c>
      <c r="B1703" s="57">
        <f t="shared" ca="1" si="77"/>
        <v>4000</v>
      </c>
    </row>
    <row r="1704" spans="1:2" x14ac:dyDescent="0.2">
      <c r="A1704" s="87">
        <f t="shared" ca="1" si="76"/>
        <v>0.82457633204236103</v>
      </c>
      <c r="B1704" s="57">
        <f t="shared" ca="1" si="77"/>
        <v>-2200</v>
      </c>
    </row>
    <row r="1705" spans="1:2" x14ac:dyDescent="0.2">
      <c r="A1705" s="87">
        <f t="shared" ca="1" si="76"/>
        <v>0.89532336602221252</v>
      </c>
      <c r="B1705" s="57">
        <f t="shared" ca="1" si="77"/>
        <v>-1200</v>
      </c>
    </row>
    <row r="1706" spans="1:2" x14ac:dyDescent="0.2">
      <c r="A1706" s="87">
        <f t="shared" ca="1" si="76"/>
        <v>0.61632067226392551</v>
      </c>
      <c r="B1706" s="57">
        <f t="shared" ca="1" si="77"/>
        <v>-3200</v>
      </c>
    </row>
    <row r="1707" spans="1:2" x14ac:dyDescent="0.2">
      <c r="A1707" s="87">
        <f t="shared" ca="1" si="76"/>
        <v>0.4387073601430701</v>
      </c>
      <c r="B1707" s="57">
        <f t="shared" ca="1" si="77"/>
        <v>850</v>
      </c>
    </row>
    <row r="1708" spans="1:2" x14ac:dyDescent="0.2">
      <c r="A1708" s="87">
        <f t="shared" ca="1" si="76"/>
        <v>0.71722530307966836</v>
      </c>
      <c r="B1708" s="57">
        <f t="shared" ca="1" si="77"/>
        <v>-2200</v>
      </c>
    </row>
    <row r="1709" spans="1:2" x14ac:dyDescent="0.2">
      <c r="A1709" s="87">
        <f t="shared" ca="1" si="76"/>
        <v>0.11005875314661839</v>
      </c>
      <c r="B1709" s="57">
        <f t="shared" ca="1" si="77"/>
        <v>2950</v>
      </c>
    </row>
    <row r="1710" spans="1:2" x14ac:dyDescent="0.2">
      <c r="A1710" s="87">
        <f t="shared" ca="1" si="76"/>
        <v>0.85102543755452853</v>
      </c>
      <c r="B1710" s="57">
        <f t="shared" ca="1" si="77"/>
        <v>-2200</v>
      </c>
    </row>
    <row r="1711" spans="1:2" x14ac:dyDescent="0.2">
      <c r="A1711" s="87">
        <f t="shared" ca="1" si="76"/>
        <v>0.17355139201374881</v>
      </c>
      <c r="B1711" s="57">
        <f t="shared" ca="1" si="77"/>
        <v>2950</v>
      </c>
    </row>
    <row r="1712" spans="1:2" x14ac:dyDescent="0.2">
      <c r="A1712" s="87">
        <f t="shared" ca="1" si="76"/>
        <v>0.13870589690977309</v>
      </c>
      <c r="B1712" s="57">
        <f t="shared" ca="1" si="77"/>
        <v>2950</v>
      </c>
    </row>
    <row r="1713" spans="1:2" x14ac:dyDescent="0.2">
      <c r="A1713" s="87">
        <f t="shared" ca="1" si="76"/>
        <v>0.33210376267635444</v>
      </c>
      <c r="B1713" s="57">
        <f t="shared" ca="1" si="77"/>
        <v>1900</v>
      </c>
    </row>
    <row r="1714" spans="1:2" x14ac:dyDescent="0.2">
      <c r="A1714" s="87">
        <f t="shared" ca="1" si="76"/>
        <v>0.10567278186068896</v>
      </c>
      <c r="B1714" s="57">
        <f t="shared" ca="1" si="77"/>
        <v>2950</v>
      </c>
    </row>
    <row r="1715" spans="1:2" x14ac:dyDescent="0.2">
      <c r="A1715" s="87">
        <f t="shared" ca="1" si="76"/>
        <v>2.9861611474964911E-2</v>
      </c>
      <c r="B1715" s="57">
        <f t="shared" ca="1" si="77"/>
        <v>4000</v>
      </c>
    </row>
    <row r="1716" spans="1:2" x14ac:dyDescent="0.2">
      <c r="A1716" s="87">
        <f t="shared" ca="1" si="76"/>
        <v>0.42602467588082904</v>
      </c>
      <c r="B1716" s="57">
        <f t="shared" ca="1" si="77"/>
        <v>850</v>
      </c>
    </row>
    <row r="1717" spans="1:2" x14ac:dyDescent="0.2">
      <c r="A1717" s="87">
        <f t="shared" ca="1" si="76"/>
        <v>0.35103351732797672</v>
      </c>
      <c r="B1717" s="57">
        <f t="shared" ca="1" si="77"/>
        <v>1900</v>
      </c>
    </row>
    <row r="1718" spans="1:2" x14ac:dyDescent="0.2">
      <c r="A1718" s="87">
        <f t="shared" ca="1" si="76"/>
        <v>0.13560766073944241</v>
      </c>
      <c r="B1718" s="57">
        <f t="shared" ca="1" si="77"/>
        <v>2950</v>
      </c>
    </row>
    <row r="1719" spans="1:2" x14ac:dyDescent="0.2">
      <c r="A1719" s="87">
        <f t="shared" ca="1" si="76"/>
        <v>3.945150426793298E-2</v>
      </c>
      <c r="B1719" s="57">
        <f t="shared" ca="1" si="77"/>
        <v>4000</v>
      </c>
    </row>
    <row r="1720" spans="1:2" x14ac:dyDescent="0.2">
      <c r="A1720" s="87">
        <f t="shared" ref="A1720:A1783" ca="1" si="78">RAND()</f>
        <v>0.74046807987239582</v>
      </c>
      <c r="B1720" s="57">
        <f t="shared" ref="B1720:B1783" ca="1" si="79">VLOOKUP(A1720,$G$98:$H$105,2)</f>
        <v>-2200</v>
      </c>
    </row>
    <row r="1721" spans="1:2" x14ac:dyDescent="0.2">
      <c r="A1721" s="87">
        <f t="shared" ca="1" si="78"/>
        <v>0.56643808518177574</v>
      </c>
      <c r="B1721" s="57">
        <f t="shared" ca="1" si="79"/>
        <v>-4200</v>
      </c>
    </row>
    <row r="1722" spans="1:2" x14ac:dyDescent="0.2">
      <c r="A1722" s="87">
        <f t="shared" ca="1" si="78"/>
        <v>9.4471915642594273E-2</v>
      </c>
      <c r="B1722" s="57">
        <f t="shared" ca="1" si="79"/>
        <v>2950</v>
      </c>
    </row>
    <row r="1723" spans="1:2" x14ac:dyDescent="0.2">
      <c r="A1723" s="87">
        <f t="shared" ca="1" si="78"/>
        <v>1.5778559340425269E-2</v>
      </c>
      <c r="B1723" s="57">
        <f t="shared" ca="1" si="79"/>
        <v>4000</v>
      </c>
    </row>
    <row r="1724" spans="1:2" x14ac:dyDescent="0.2">
      <c r="A1724" s="87">
        <f t="shared" ca="1" si="78"/>
        <v>0.24586009982610602</v>
      </c>
      <c r="B1724" s="57">
        <f t="shared" ca="1" si="79"/>
        <v>1900</v>
      </c>
    </row>
    <row r="1725" spans="1:2" x14ac:dyDescent="0.2">
      <c r="A1725" s="87">
        <f t="shared" ca="1" si="78"/>
        <v>3.4350557201125897E-2</v>
      </c>
      <c r="B1725" s="57">
        <f t="shared" ca="1" si="79"/>
        <v>4000</v>
      </c>
    </row>
    <row r="1726" spans="1:2" x14ac:dyDescent="0.2">
      <c r="A1726" s="87">
        <f t="shared" ca="1" si="78"/>
        <v>0.84092275284428153</v>
      </c>
      <c r="B1726" s="57">
        <f t="shared" ca="1" si="79"/>
        <v>-2200</v>
      </c>
    </row>
    <row r="1727" spans="1:2" x14ac:dyDescent="0.2">
      <c r="A1727" s="87">
        <f t="shared" ca="1" si="78"/>
        <v>0.95725564460703383</v>
      </c>
      <c r="B1727" s="57">
        <f t="shared" ca="1" si="79"/>
        <v>-1200</v>
      </c>
    </row>
    <row r="1728" spans="1:2" x14ac:dyDescent="0.2">
      <c r="A1728" s="87">
        <f t="shared" ca="1" si="78"/>
        <v>0.91516624139540681</v>
      </c>
      <c r="B1728" s="57">
        <f t="shared" ca="1" si="79"/>
        <v>-1200</v>
      </c>
    </row>
    <row r="1729" spans="1:2" x14ac:dyDescent="0.2">
      <c r="A1729" s="87">
        <f t="shared" ca="1" si="78"/>
        <v>0.69233190873391548</v>
      </c>
      <c r="B1729" s="57">
        <f t="shared" ca="1" si="79"/>
        <v>-3200</v>
      </c>
    </row>
    <row r="1730" spans="1:2" x14ac:dyDescent="0.2">
      <c r="A1730" s="87">
        <f t="shared" ca="1" si="78"/>
        <v>0.24683525391418226</v>
      </c>
      <c r="B1730" s="57">
        <f t="shared" ca="1" si="79"/>
        <v>1900</v>
      </c>
    </row>
    <row r="1731" spans="1:2" x14ac:dyDescent="0.2">
      <c r="A1731" s="87">
        <f t="shared" ca="1" si="78"/>
        <v>0.795004703142555</v>
      </c>
      <c r="B1731" s="57">
        <f t="shared" ca="1" si="79"/>
        <v>-2200</v>
      </c>
    </row>
    <row r="1732" spans="1:2" x14ac:dyDescent="0.2">
      <c r="A1732" s="87">
        <f t="shared" ca="1" si="78"/>
        <v>0.12145991103835474</v>
      </c>
      <c r="B1732" s="57">
        <f t="shared" ca="1" si="79"/>
        <v>2950</v>
      </c>
    </row>
    <row r="1733" spans="1:2" x14ac:dyDescent="0.2">
      <c r="A1733" s="87">
        <f t="shared" ca="1" si="78"/>
        <v>0.65398157054943462</v>
      </c>
      <c r="B1733" s="57">
        <f t="shared" ca="1" si="79"/>
        <v>-3200</v>
      </c>
    </row>
    <row r="1734" spans="1:2" x14ac:dyDescent="0.2">
      <c r="A1734" s="87">
        <f t="shared" ca="1" si="78"/>
        <v>0.4688200301846468</v>
      </c>
      <c r="B1734" s="57">
        <f t="shared" ca="1" si="79"/>
        <v>850</v>
      </c>
    </row>
    <row r="1735" spans="1:2" x14ac:dyDescent="0.2">
      <c r="A1735" s="87">
        <f t="shared" ca="1" si="78"/>
        <v>0.90359746654716844</v>
      </c>
      <c r="B1735" s="57">
        <f t="shared" ca="1" si="79"/>
        <v>-1200</v>
      </c>
    </row>
    <row r="1736" spans="1:2" x14ac:dyDescent="0.2">
      <c r="A1736" s="87">
        <f t="shared" ca="1" si="78"/>
        <v>0.60439532618642533</v>
      </c>
      <c r="B1736" s="57">
        <f t="shared" ca="1" si="79"/>
        <v>-4200</v>
      </c>
    </row>
    <row r="1737" spans="1:2" x14ac:dyDescent="0.2">
      <c r="A1737" s="87">
        <f t="shared" ca="1" si="78"/>
        <v>0.28584210071253224</v>
      </c>
      <c r="B1737" s="57">
        <f t="shared" ca="1" si="79"/>
        <v>1900</v>
      </c>
    </row>
    <row r="1738" spans="1:2" x14ac:dyDescent="0.2">
      <c r="A1738" s="87">
        <f t="shared" ca="1" si="78"/>
        <v>0.53263092342331186</v>
      </c>
      <c r="B1738" s="57">
        <f t="shared" ca="1" si="79"/>
        <v>850</v>
      </c>
    </row>
    <row r="1739" spans="1:2" x14ac:dyDescent="0.2">
      <c r="A1739" s="87">
        <f t="shared" ca="1" si="78"/>
        <v>0.57160537898228758</v>
      </c>
      <c r="B1739" s="57">
        <f t="shared" ca="1" si="79"/>
        <v>-4200</v>
      </c>
    </row>
    <row r="1740" spans="1:2" x14ac:dyDescent="0.2">
      <c r="A1740" s="87">
        <f t="shared" ca="1" si="78"/>
        <v>0.90655600640080525</v>
      </c>
      <c r="B1740" s="57">
        <f t="shared" ca="1" si="79"/>
        <v>-1200</v>
      </c>
    </row>
    <row r="1741" spans="1:2" x14ac:dyDescent="0.2">
      <c r="A1741" s="87">
        <f t="shared" ca="1" si="78"/>
        <v>0.92269316115843569</v>
      </c>
      <c r="B1741" s="57">
        <f t="shared" ca="1" si="79"/>
        <v>-1200</v>
      </c>
    </row>
    <row r="1742" spans="1:2" x14ac:dyDescent="0.2">
      <c r="A1742" s="87">
        <f t="shared" ca="1" si="78"/>
        <v>0.92276672025247031</v>
      </c>
      <c r="B1742" s="57">
        <f t="shared" ca="1" si="79"/>
        <v>-1200</v>
      </c>
    </row>
    <row r="1743" spans="1:2" x14ac:dyDescent="0.2">
      <c r="A1743" s="87">
        <f t="shared" ca="1" si="78"/>
        <v>0.51334557077543941</v>
      </c>
      <c r="B1743" s="57">
        <f t="shared" ca="1" si="79"/>
        <v>850</v>
      </c>
    </row>
    <row r="1744" spans="1:2" x14ac:dyDescent="0.2">
      <c r="A1744" s="87">
        <f t="shared" ca="1" si="78"/>
        <v>5.6136095297667832E-2</v>
      </c>
      <c r="B1744" s="57">
        <f t="shared" ca="1" si="79"/>
        <v>4000</v>
      </c>
    </row>
    <row r="1745" spans="1:2" x14ac:dyDescent="0.2">
      <c r="A1745" s="87">
        <f t="shared" ca="1" si="78"/>
        <v>0.67536754150724099</v>
      </c>
      <c r="B1745" s="57">
        <f t="shared" ca="1" si="79"/>
        <v>-3200</v>
      </c>
    </row>
    <row r="1746" spans="1:2" x14ac:dyDescent="0.2">
      <c r="A1746" s="87">
        <f t="shared" ca="1" si="78"/>
        <v>8.0385893277012954E-4</v>
      </c>
      <c r="B1746" s="57">
        <f t="shared" ca="1" si="79"/>
        <v>4000</v>
      </c>
    </row>
    <row r="1747" spans="1:2" x14ac:dyDescent="0.2">
      <c r="A1747" s="87">
        <f t="shared" ca="1" si="78"/>
        <v>0.20245036539430461</v>
      </c>
      <c r="B1747" s="57">
        <f t="shared" ca="1" si="79"/>
        <v>2950</v>
      </c>
    </row>
    <row r="1748" spans="1:2" x14ac:dyDescent="0.2">
      <c r="A1748" s="87">
        <f t="shared" ca="1" si="78"/>
        <v>0.55803157832732331</v>
      </c>
      <c r="B1748" s="57">
        <f t="shared" ca="1" si="79"/>
        <v>-4200</v>
      </c>
    </row>
    <row r="1749" spans="1:2" x14ac:dyDescent="0.2">
      <c r="A1749" s="87">
        <f t="shared" ca="1" si="78"/>
        <v>0.93154054775665418</v>
      </c>
      <c r="B1749" s="57">
        <f t="shared" ca="1" si="79"/>
        <v>-1200</v>
      </c>
    </row>
    <row r="1750" spans="1:2" x14ac:dyDescent="0.2">
      <c r="A1750" s="87">
        <f t="shared" ca="1" si="78"/>
        <v>0.43621175397497269</v>
      </c>
      <c r="B1750" s="57">
        <f t="shared" ca="1" si="79"/>
        <v>850</v>
      </c>
    </row>
    <row r="1751" spans="1:2" x14ac:dyDescent="0.2">
      <c r="A1751" s="87">
        <f t="shared" ca="1" si="78"/>
        <v>0.4466512618910855</v>
      </c>
      <c r="B1751" s="57">
        <f t="shared" ca="1" si="79"/>
        <v>850</v>
      </c>
    </row>
    <row r="1752" spans="1:2" x14ac:dyDescent="0.2">
      <c r="A1752" s="87">
        <f t="shared" ca="1" si="78"/>
        <v>0.64820844287277968</v>
      </c>
      <c r="B1752" s="57">
        <f t="shared" ca="1" si="79"/>
        <v>-3200</v>
      </c>
    </row>
    <row r="1753" spans="1:2" x14ac:dyDescent="0.2">
      <c r="A1753" s="87">
        <f t="shared" ca="1" si="78"/>
        <v>0.18715900917188</v>
      </c>
      <c r="B1753" s="57">
        <f t="shared" ca="1" si="79"/>
        <v>2950</v>
      </c>
    </row>
    <row r="1754" spans="1:2" x14ac:dyDescent="0.2">
      <c r="A1754" s="87">
        <f t="shared" ca="1" si="78"/>
        <v>0.84605501242522119</v>
      </c>
      <c r="B1754" s="57">
        <f t="shared" ca="1" si="79"/>
        <v>-2200</v>
      </c>
    </row>
    <row r="1755" spans="1:2" x14ac:dyDescent="0.2">
      <c r="A1755" s="87">
        <f t="shared" ca="1" si="78"/>
        <v>0.5968529827627469</v>
      </c>
      <c r="B1755" s="57">
        <f t="shared" ca="1" si="79"/>
        <v>-4200</v>
      </c>
    </row>
    <row r="1756" spans="1:2" x14ac:dyDescent="0.2">
      <c r="A1756" s="87">
        <f t="shared" ca="1" si="78"/>
        <v>0.35219863636906801</v>
      </c>
      <c r="B1756" s="57">
        <f t="shared" ca="1" si="79"/>
        <v>1900</v>
      </c>
    </row>
    <row r="1757" spans="1:2" x14ac:dyDescent="0.2">
      <c r="A1757" s="87">
        <f t="shared" ca="1" si="78"/>
        <v>0.5474768997943894</v>
      </c>
      <c r="B1757" s="57">
        <f t="shared" ca="1" si="79"/>
        <v>850</v>
      </c>
    </row>
    <row r="1758" spans="1:2" x14ac:dyDescent="0.2">
      <c r="A1758" s="87">
        <f t="shared" ca="1" si="78"/>
        <v>0.24942885538460013</v>
      </c>
      <c r="B1758" s="57">
        <f t="shared" ca="1" si="79"/>
        <v>1900</v>
      </c>
    </row>
    <row r="1759" spans="1:2" x14ac:dyDescent="0.2">
      <c r="A1759" s="87">
        <f t="shared" ca="1" si="78"/>
        <v>0.56377820092383146</v>
      </c>
      <c r="B1759" s="57">
        <f t="shared" ca="1" si="79"/>
        <v>-4200</v>
      </c>
    </row>
    <row r="1760" spans="1:2" x14ac:dyDescent="0.2">
      <c r="A1760" s="87">
        <f t="shared" ca="1" si="78"/>
        <v>6.331917992315983E-2</v>
      </c>
      <c r="B1760" s="57">
        <f t="shared" ca="1" si="79"/>
        <v>4000</v>
      </c>
    </row>
    <row r="1761" spans="1:2" x14ac:dyDescent="0.2">
      <c r="A1761" s="87">
        <f t="shared" ca="1" si="78"/>
        <v>0.8100872481117336</v>
      </c>
      <c r="B1761" s="57">
        <f t="shared" ca="1" si="79"/>
        <v>-2200</v>
      </c>
    </row>
    <row r="1762" spans="1:2" x14ac:dyDescent="0.2">
      <c r="A1762" s="87">
        <f t="shared" ca="1" si="78"/>
        <v>0.34875800012346825</v>
      </c>
      <c r="B1762" s="57">
        <f t="shared" ca="1" si="79"/>
        <v>1900</v>
      </c>
    </row>
    <row r="1763" spans="1:2" x14ac:dyDescent="0.2">
      <c r="A1763" s="87">
        <f t="shared" ca="1" si="78"/>
        <v>0.51453397846444793</v>
      </c>
      <c r="B1763" s="57">
        <f t="shared" ca="1" si="79"/>
        <v>850</v>
      </c>
    </row>
    <row r="1764" spans="1:2" x14ac:dyDescent="0.2">
      <c r="A1764" s="87">
        <f t="shared" ca="1" si="78"/>
        <v>0.3623531583678824</v>
      </c>
      <c r="B1764" s="57">
        <f t="shared" ca="1" si="79"/>
        <v>1900</v>
      </c>
    </row>
    <row r="1765" spans="1:2" x14ac:dyDescent="0.2">
      <c r="A1765" s="87">
        <f t="shared" ca="1" si="78"/>
        <v>0.61544729325522829</v>
      </c>
      <c r="B1765" s="57">
        <f t="shared" ca="1" si="79"/>
        <v>-3200</v>
      </c>
    </row>
    <row r="1766" spans="1:2" x14ac:dyDescent="0.2">
      <c r="A1766" s="87">
        <f t="shared" ca="1" si="78"/>
        <v>0.55191900124236393</v>
      </c>
      <c r="B1766" s="57">
        <f t="shared" ca="1" si="79"/>
        <v>850</v>
      </c>
    </row>
    <row r="1767" spans="1:2" x14ac:dyDescent="0.2">
      <c r="A1767" s="87">
        <f t="shared" ca="1" si="78"/>
        <v>0.47456604779660472</v>
      </c>
      <c r="B1767" s="57">
        <f t="shared" ca="1" si="79"/>
        <v>850</v>
      </c>
    </row>
    <row r="1768" spans="1:2" x14ac:dyDescent="0.2">
      <c r="A1768" s="87">
        <f t="shared" ca="1" si="78"/>
        <v>8.3277802414224222E-2</v>
      </c>
      <c r="B1768" s="57">
        <f t="shared" ca="1" si="79"/>
        <v>2950</v>
      </c>
    </row>
    <row r="1769" spans="1:2" x14ac:dyDescent="0.2">
      <c r="A1769" s="87">
        <f t="shared" ca="1" si="78"/>
        <v>2.7699957753539395E-2</v>
      </c>
      <c r="B1769" s="57">
        <f t="shared" ca="1" si="79"/>
        <v>4000</v>
      </c>
    </row>
    <row r="1770" spans="1:2" x14ac:dyDescent="0.2">
      <c r="A1770" s="87">
        <f t="shared" ca="1" si="78"/>
        <v>0.4404263479532734</v>
      </c>
      <c r="B1770" s="57">
        <f t="shared" ca="1" si="79"/>
        <v>850</v>
      </c>
    </row>
    <row r="1771" spans="1:2" x14ac:dyDescent="0.2">
      <c r="A1771" s="87">
        <f t="shared" ca="1" si="78"/>
        <v>0.58211164128385329</v>
      </c>
      <c r="B1771" s="57">
        <f t="shared" ca="1" si="79"/>
        <v>-4200</v>
      </c>
    </row>
    <row r="1772" spans="1:2" x14ac:dyDescent="0.2">
      <c r="A1772" s="87">
        <f t="shared" ca="1" si="78"/>
        <v>0.49666826436977463</v>
      </c>
      <c r="B1772" s="57">
        <f t="shared" ca="1" si="79"/>
        <v>850</v>
      </c>
    </row>
    <row r="1773" spans="1:2" x14ac:dyDescent="0.2">
      <c r="A1773" s="87">
        <f t="shared" ca="1" si="78"/>
        <v>0.98727142964783121</v>
      </c>
      <c r="B1773" s="57">
        <f t="shared" ca="1" si="79"/>
        <v>-1200</v>
      </c>
    </row>
    <row r="1774" spans="1:2" x14ac:dyDescent="0.2">
      <c r="A1774" s="87">
        <f t="shared" ca="1" si="78"/>
        <v>0.86214398524948821</v>
      </c>
      <c r="B1774" s="57">
        <f t="shared" ca="1" si="79"/>
        <v>-2200</v>
      </c>
    </row>
    <row r="1775" spans="1:2" x14ac:dyDescent="0.2">
      <c r="A1775" s="87">
        <f t="shared" ca="1" si="78"/>
        <v>0.19869516804113885</v>
      </c>
      <c r="B1775" s="57">
        <f t="shared" ca="1" si="79"/>
        <v>2950</v>
      </c>
    </row>
    <row r="1776" spans="1:2" x14ac:dyDescent="0.2">
      <c r="A1776" s="87">
        <f t="shared" ca="1" si="78"/>
        <v>0.38862022663889018</v>
      </c>
      <c r="B1776" s="57">
        <f t="shared" ca="1" si="79"/>
        <v>850</v>
      </c>
    </row>
    <row r="1777" spans="1:2" x14ac:dyDescent="0.2">
      <c r="A1777" s="87">
        <f t="shared" ca="1" si="78"/>
        <v>0.44171029836083442</v>
      </c>
      <c r="B1777" s="57">
        <f t="shared" ca="1" si="79"/>
        <v>850</v>
      </c>
    </row>
    <row r="1778" spans="1:2" x14ac:dyDescent="0.2">
      <c r="A1778" s="87">
        <f t="shared" ca="1" si="78"/>
        <v>0.17469862339176412</v>
      </c>
      <c r="B1778" s="57">
        <f t="shared" ca="1" si="79"/>
        <v>2950</v>
      </c>
    </row>
    <row r="1779" spans="1:2" x14ac:dyDescent="0.2">
      <c r="A1779" s="87">
        <f t="shared" ca="1" si="78"/>
        <v>8.7200426082351457E-2</v>
      </c>
      <c r="B1779" s="57">
        <f t="shared" ca="1" si="79"/>
        <v>2950</v>
      </c>
    </row>
    <row r="1780" spans="1:2" x14ac:dyDescent="0.2">
      <c r="A1780" s="87">
        <f t="shared" ca="1" si="78"/>
        <v>0.6256430934014684</v>
      </c>
      <c r="B1780" s="57">
        <f t="shared" ca="1" si="79"/>
        <v>-3200</v>
      </c>
    </row>
    <row r="1781" spans="1:2" x14ac:dyDescent="0.2">
      <c r="A1781" s="87">
        <f t="shared" ca="1" si="78"/>
        <v>0.81232785027386278</v>
      </c>
      <c r="B1781" s="57">
        <f t="shared" ca="1" si="79"/>
        <v>-2200</v>
      </c>
    </row>
    <row r="1782" spans="1:2" x14ac:dyDescent="0.2">
      <c r="A1782" s="87">
        <f t="shared" ca="1" si="78"/>
        <v>0.51668431442313978</v>
      </c>
      <c r="B1782" s="57">
        <f t="shared" ca="1" si="79"/>
        <v>850</v>
      </c>
    </row>
    <row r="1783" spans="1:2" x14ac:dyDescent="0.2">
      <c r="A1783" s="87">
        <f t="shared" ca="1" si="78"/>
        <v>0.25420012592568919</v>
      </c>
      <c r="B1783" s="57">
        <f t="shared" ca="1" si="79"/>
        <v>1900</v>
      </c>
    </row>
    <row r="1784" spans="1:2" x14ac:dyDescent="0.2">
      <c r="A1784" s="87">
        <f t="shared" ref="A1784:A1847" ca="1" si="80">RAND()</f>
        <v>0.71828619504641289</v>
      </c>
      <c r="B1784" s="57">
        <f t="shared" ref="B1784:B1847" ca="1" si="81">VLOOKUP(A1784,$G$98:$H$105,2)</f>
        <v>-2200</v>
      </c>
    </row>
    <row r="1785" spans="1:2" x14ac:dyDescent="0.2">
      <c r="A1785" s="87">
        <f t="shared" ca="1" si="80"/>
        <v>0.39679786239502912</v>
      </c>
      <c r="B1785" s="57">
        <f t="shared" ca="1" si="81"/>
        <v>850</v>
      </c>
    </row>
    <row r="1786" spans="1:2" x14ac:dyDescent="0.2">
      <c r="A1786" s="87">
        <f t="shared" ca="1" si="80"/>
        <v>0.18853371035782551</v>
      </c>
      <c r="B1786" s="57">
        <f t="shared" ca="1" si="81"/>
        <v>2950</v>
      </c>
    </row>
    <row r="1787" spans="1:2" x14ac:dyDescent="0.2">
      <c r="A1787" s="87">
        <f t="shared" ca="1" si="80"/>
        <v>0.56755330478329447</v>
      </c>
      <c r="B1787" s="57">
        <f t="shared" ca="1" si="81"/>
        <v>-4200</v>
      </c>
    </row>
    <row r="1788" spans="1:2" x14ac:dyDescent="0.2">
      <c r="A1788" s="87">
        <f t="shared" ca="1" si="80"/>
        <v>0.42677939425291389</v>
      </c>
      <c r="B1788" s="57">
        <f t="shared" ca="1" si="81"/>
        <v>850</v>
      </c>
    </row>
    <row r="1789" spans="1:2" x14ac:dyDescent="0.2">
      <c r="A1789" s="87">
        <f t="shared" ca="1" si="80"/>
        <v>0.73133451019128815</v>
      </c>
      <c r="B1789" s="57">
        <f t="shared" ca="1" si="81"/>
        <v>-2200</v>
      </c>
    </row>
    <row r="1790" spans="1:2" x14ac:dyDescent="0.2">
      <c r="A1790" s="87">
        <f t="shared" ca="1" si="80"/>
        <v>0.80330057430107882</v>
      </c>
      <c r="B1790" s="57">
        <f t="shared" ca="1" si="81"/>
        <v>-2200</v>
      </c>
    </row>
    <row r="1791" spans="1:2" x14ac:dyDescent="0.2">
      <c r="A1791" s="87">
        <f t="shared" ca="1" si="80"/>
        <v>0.65560211077055341</v>
      </c>
      <c r="B1791" s="57">
        <f t="shared" ca="1" si="81"/>
        <v>-3200</v>
      </c>
    </row>
    <row r="1792" spans="1:2" x14ac:dyDescent="0.2">
      <c r="A1792" s="87">
        <f t="shared" ca="1" si="80"/>
        <v>0.40861433455335772</v>
      </c>
      <c r="B1792" s="57">
        <f t="shared" ca="1" si="81"/>
        <v>850</v>
      </c>
    </row>
    <row r="1793" spans="1:2" x14ac:dyDescent="0.2">
      <c r="A1793" s="87">
        <f t="shared" ca="1" si="80"/>
        <v>0.61554974364875426</v>
      </c>
      <c r="B1793" s="57">
        <f t="shared" ca="1" si="81"/>
        <v>-3200</v>
      </c>
    </row>
    <row r="1794" spans="1:2" x14ac:dyDescent="0.2">
      <c r="A1794" s="87">
        <f t="shared" ca="1" si="80"/>
        <v>0.92734971884913231</v>
      </c>
      <c r="B1794" s="57">
        <f t="shared" ca="1" si="81"/>
        <v>-1200</v>
      </c>
    </row>
    <row r="1795" spans="1:2" x14ac:dyDescent="0.2">
      <c r="A1795" s="87">
        <f t="shared" ca="1" si="80"/>
        <v>0.95618832739128068</v>
      </c>
      <c r="B1795" s="57">
        <f t="shared" ca="1" si="81"/>
        <v>-1200</v>
      </c>
    </row>
    <row r="1796" spans="1:2" x14ac:dyDescent="0.2">
      <c r="A1796" s="87">
        <f t="shared" ca="1" si="80"/>
        <v>0.88716188957490449</v>
      </c>
      <c r="B1796" s="57">
        <f t="shared" ca="1" si="81"/>
        <v>-1200</v>
      </c>
    </row>
    <row r="1797" spans="1:2" x14ac:dyDescent="0.2">
      <c r="A1797" s="87">
        <f t="shared" ca="1" si="80"/>
        <v>0.37469688186755035</v>
      </c>
      <c r="B1797" s="57">
        <f t="shared" ca="1" si="81"/>
        <v>850</v>
      </c>
    </row>
    <row r="1798" spans="1:2" x14ac:dyDescent="0.2">
      <c r="A1798" s="87">
        <f t="shared" ca="1" si="80"/>
        <v>2.05799243357081E-2</v>
      </c>
      <c r="B1798" s="57">
        <f t="shared" ca="1" si="81"/>
        <v>4000</v>
      </c>
    </row>
    <row r="1799" spans="1:2" x14ac:dyDescent="0.2">
      <c r="A1799" s="87">
        <f t="shared" ca="1" si="80"/>
        <v>0.54483683724177601</v>
      </c>
      <c r="B1799" s="57">
        <f t="shared" ca="1" si="81"/>
        <v>850</v>
      </c>
    </row>
    <row r="1800" spans="1:2" x14ac:dyDescent="0.2">
      <c r="A1800" s="87">
        <f t="shared" ca="1" si="80"/>
        <v>0.20995180405331226</v>
      </c>
      <c r="B1800" s="57">
        <f t="shared" ca="1" si="81"/>
        <v>2950</v>
      </c>
    </row>
    <row r="1801" spans="1:2" x14ac:dyDescent="0.2">
      <c r="A1801" s="87">
        <f t="shared" ca="1" si="80"/>
        <v>0.95873999367384499</v>
      </c>
      <c r="B1801" s="57">
        <f t="shared" ca="1" si="81"/>
        <v>-1200</v>
      </c>
    </row>
    <row r="1802" spans="1:2" x14ac:dyDescent="0.2">
      <c r="A1802" s="87">
        <f t="shared" ca="1" si="80"/>
        <v>0.27519948430223995</v>
      </c>
      <c r="B1802" s="57">
        <f t="shared" ca="1" si="81"/>
        <v>1900</v>
      </c>
    </row>
    <row r="1803" spans="1:2" x14ac:dyDescent="0.2">
      <c r="A1803" s="87">
        <f t="shared" ca="1" si="80"/>
        <v>0.15086520299307804</v>
      </c>
      <c r="B1803" s="57">
        <f t="shared" ca="1" si="81"/>
        <v>2950</v>
      </c>
    </row>
    <row r="1804" spans="1:2" x14ac:dyDescent="0.2">
      <c r="A1804" s="87">
        <f t="shared" ca="1" si="80"/>
        <v>0.53451813554200767</v>
      </c>
      <c r="B1804" s="57">
        <f t="shared" ca="1" si="81"/>
        <v>850</v>
      </c>
    </row>
    <row r="1805" spans="1:2" x14ac:dyDescent="0.2">
      <c r="A1805" s="87">
        <f t="shared" ca="1" si="80"/>
        <v>4.2791035405469025E-2</v>
      </c>
      <c r="B1805" s="57">
        <f t="shared" ca="1" si="81"/>
        <v>4000</v>
      </c>
    </row>
    <row r="1806" spans="1:2" x14ac:dyDescent="0.2">
      <c r="A1806" s="87">
        <f t="shared" ca="1" si="80"/>
        <v>0.79220561041693571</v>
      </c>
      <c r="B1806" s="57">
        <f t="shared" ca="1" si="81"/>
        <v>-2200</v>
      </c>
    </row>
    <row r="1807" spans="1:2" x14ac:dyDescent="0.2">
      <c r="A1807" s="87">
        <f t="shared" ca="1" si="80"/>
        <v>0.76922093003894942</v>
      </c>
      <c r="B1807" s="57">
        <f t="shared" ca="1" si="81"/>
        <v>-2200</v>
      </c>
    </row>
    <row r="1808" spans="1:2" x14ac:dyDescent="0.2">
      <c r="A1808" s="87">
        <f t="shared" ca="1" si="80"/>
        <v>0.29606084286715151</v>
      </c>
      <c r="B1808" s="57">
        <f t="shared" ca="1" si="81"/>
        <v>1900</v>
      </c>
    </row>
    <row r="1809" spans="1:2" x14ac:dyDescent="0.2">
      <c r="A1809" s="87">
        <f t="shared" ca="1" si="80"/>
        <v>0.69091829207818789</v>
      </c>
      <c r="B1809" s="57">
        <f t="shared" ca="1" si="81"/>
        <v>-3200</v>
      </c>
    </row>
    <row r="1810" spans="1:2" x14ac:dyDescent="0.2">
      <c r="A1810" s="87">
        <f t="shared" ca="1" si="80"/>
        <v>0.47700131983558358</v>
      </c>
      <c r="B1810" s="57">
        <f t="shared" ca="1" si="81"/>
        <v>850</v>
      </c>
    </row>
    <row r="1811" spans="1:2" x14ac:dyDescent="0.2">
      <c r="A1811" s="87">
        <f t="shared" ca="1" si="80"/>
        <v>0.84109841129508356</v>
      </c>
      <c r="B1811" s="57">
        <f t="shared" ca="1" si="81"/>
        <v>-2200</v>
      </c>
    </row>
    <row r="1812" spans="1:2" x14ac:dyDescent="0.2">
      <c r="A1812" s="87">
        <f t="shared" ca="1" si="80"/>
        <v>0.17997083626678079</v>
      </c>
      <c r="B1812" s="57">
        <f t="shared" ca="1" si="81"/>
        <v>2950</v>
      </c>
    </row>
    <row r="1813" spans="1:2" x14ac:dyDescent="0.2">
      <c r="A1813" s="87">
        <f t="shared" ca="1" si="80"/>
        <v>0.47243600434666533</v>
      </c>
      <c r="B1813" s="57">
        <f t="shared" ca="1" si="81"/>
        <v>850</v>
      </c>
    </row>
    <row r="1814" spans="1:2" x14ac:dyDescent="0.2">
      <c r="A1814" s="87">
        <f t="shared" ca="1" si="80"/>
        <v>0.68111714362044773</v>
      </c>
      <c r="B1814" s="57">
        <f t="shared" ca="1" si="81"/>
        <v>-3200</v>
      </c>
    </row>
    <row r="1815" spans="1:2" x14ac:dyDescent="0.2">
      <c r="A1815" s="87">
        <f t="shared" ca="1" si="80"/>
        <v>0.18969833338451736</v>
      </c>
      <c r="B1815" s="57">
        <f t="shared" ca="1" si="81"/>
        <v>2950</v>
      </c>
    </row>
    <row r="1816" spans="1:2" x14ac:dyDescent="0.2">
      <c r="A1816" s="87">
        <f t="shared" ca="1" si="80"/>
        <v>8.6590771672139466E-2</v>
      </c>
      <c r="B1816" s="57">
        <f t="shared" ca="1" si="81"/>
        <v>2950</v>
      </c>
    </row>
    <row r="1817" spans="1:2" x14ac:dyDescent="0.2">
      <c r="A1817" s="87">
        <f t="shared" ca="1" si="80"/>
        <v>0.79070090374334812</v>
      </c>
      <c r="B1817" s="57">
        <f t="shared" ca="1" si="81"/>
        <v>-2200</v>
      </c>
    </row>
    <row r="1818" spans="1:2" x14ac:dyDescent="0.2">
      <c r="A1818" s="87">
        <f t="shared" ca="1" si="80"/>
        <v>0.16291597220470466</v>
      </c>
      <c r="B1818" s="57">
        <f t="shared" ca="1" si="81"/>
        <v>2950</v>
      </c>
    </row>
    <row r="1819" spans="1:2" x14ac:dyDescent="0.2">
      <c r="A1819" s="87">
        <f t="shared" ca="1" si="80"/>
        <v>0.86266411114608799</v>
      </c>
      <c r="B1819" s="57">
        <f t="shared" ca="1" si="81"/>
        <v>-2200</v>
      </c>
    </row>
    <row r="1820" spans="1:2" x14ac:dyDescent="0.2">
      <c r="A1820" s="87">
        <f t="shared" ca="1" si="80"/>
        <v>0.49965089220389702</v>
      </c>
      <c r="B1820" s="57">
        <f t="shared" ca="1" si="81"/>
        <v>850</v>
      </c>
    </row>
    <row r="1821" spans="1:2" x14ac:dyDescent="0.2">
      <c r="A1821" s="87">
        <f t="shared" ca="1" si="80"/>
        <v>0.10438945692308566</v>
      </c>
      <c r="B1821" s="57">
        <f t="shared" ca="1" si="81"/>
        <v>2950</v>
      </c>
    </row>
    <row r="1822" spans="1:2" x14ac:dyDescent="0.2">
      <c r="A1822" s="87">
        <f t="shared" ca="1" si="80"/>
        <v>0.26295014236240777</v>
      </c>
      <c r="B1822" s="57">
        <f t="shared" ca="1" si="81"/>
        <v>1900</v>
      </c>
    </row>
    <row r="1823" spans="1:2" x14ac:dyDescent="0.2">
      <c r="A1823" s="87">
        <f t="shared" ca="1" si="80"/>
        <v>0.70607882061019345</v>
      </c>
      <c r="B1823" s="57">
        <f t="shared" ca="1" si="81"/>
        <v>-2200</v>
      </c>
    </row>
    <row r="1824" spans="1:2" x14ac:dyDescent="0.2">
      <c r="A1824" s="87">
        <f t="shared" ca="1" si="80"/>
        <v>0.42081496655520134</v>
      </c>
      <c r="B1824" s="57">
        <f t="shared" ca="1" si="81"/>
        <v>850</v>
      </c>
    </row>
    <row r="1825" spans="1:2" x14ac:dyDescent="0.2">
      <c r="A1825" s="87">
        <f t="shared" ca="1" si="80"/>
        <v>0.50437777636990677</v>
      </c>
      <c r="B1825" s="57">
        <f t="shared" ca="1" si="81"/>
        <v>850</v>
      </c>
    </row>
    <row r="1826" spans="1:2" x14ac:dyDescent="0.2">
      <c r="A1826" s="87">
        <f t="shared" ca="1" si="80"/>
        <v>0.5090799987457979</v>
      </c>
      <c r="B1826" s="57">
        <f t="shared" ca="1" si="81"/>
        <v>850</v>
      </c>
    </row>
    <row r="1827" spans="1:2" x14ac:dyDescent="0.2">
      <c r="A1827" s="87">
        <f t="shared" ca="1" si="80"/>
        <v>0.26337440836072068</v>
      </c>
      <c r="B1827" s="57">
        <f t="shared" ca="1" si="81"/>
        <v>1900</v>
      </c>
    </row>
    <row r="1828" spans="1:2" x14ac:dyDescent="0.2">
      <c r="A1828" s="87">
        <f t="shared" ca="1" si="80"/>
        <v>0.12924933124951399</v>
      </c>
      <c r="B1828" s="57">
        <f t="shared" ca="1" si="81"/>
        <v>2950</v>
      </c>
    </row>
    <row r="1829" spans="1:2" x14ac:dyDescent="0.2">
      <c r="A1829" s="87">
        <f t="shared" ca="1" si="80"/>
        <v>9.8206111811023566E-2</v>
      </c>
      <c r="B1829" s="57">
        <f t="shared" ca="1" si="81"/>
        <v>2950</v>
      </c>
    </row>
    <row r="1830" spans="1:2" x14ac:dyDescent="0.2">
      <c r="A1830" s="87">
        <f t="shared" ca="1" si="80"/>
        <v>0.15413112281603092</v>
      </c>
      <c r="B1830" s="57">
        <f t="shared" ca="1" si="81"/>
        <v>2950</v>
      </c>
    </row>
    <row r="1831" spans="1:2" x14ac:dyDescent="0.2">
      <c r="A1831" s="87">
        <f t="shared" ca="1" si="80"/>
        <v>0.35826906446172879</v>
      </c>
      <c r="B1831" s="57">
        <f t="shared" ca="1" si="81"/>
        <v>1900</v>
      </c>
    </row>
    <row r="1832" spans="1:2" x14ac:dyDescent="0.2">
      <c r="A1832" s="87">
        <f t="shared" ca="1" si="80"/>
        <v>0.14902153741469537</v>
      </c>
      <c r="B1832" s="57">
        <f t="shared" ca="1" si="81"/>
        <v>2950</v>
      </c>
    </row>
    <row r="1833" spans="1:2" x14ac:dyDescent="0.2">
      <c r="A1833" s="87">
        <f t="shared" ca="1" si="80"/>
        <v>0.21194736797347791</v>
      </c>
      <c r="B1833" s="57">
        <f t="shared" ca="1" si="81"/>
        <v>2950</v>
      </c>
    </row>
    <row r="1834" spans="1:2" x14ac:dyDescent="0.2">
      <c r="A1834" s="87">
        <f t="shared" ca="1" si="80"/>
        <v>0.45072740874436035</v>
      </c>
      <c r="B1834" s="57">
        <f t="shared" ca="1" si="81"/>
        <v>850</v>
      </c>
    </row>
    <row r="1835" spans="1:2" x14ac:dyDescent="0.2">
      <c r="A1835" s="87">
        <f t="shared" ca="1" si="80"/>
        <v>0.38098640361627889</v>
      </c>
      <c r="B1835" s="57">
        <f t="shared" ca="1" si="81"/>
        <v>850</v>
      </c>
    </row>
    <row r="1836" spans="1:2" x14ac:dyDescent="0.2">
      <c r="A1836" s="87">
        <f t="shared" ca="1" si="80"/>
        <v>0.78816103229721468</v>
      </c>
      <c r="B1836" s="57">
        <f t="shared" ca="1" si="81"/>
        <v>-2200</v>
      </c>
    </row>
    <row r="1837" spans="1:2" x14ac:dyDescent="0.2">
      <c r="A1837" s="87">
        <f t="shared" ca="1" si="80"/>
        <v>0.88832702885122616</v>
      </c>
      <c r="B1837" s="57">
        <f t="shared" ca="1" si="81"/>
        <v>-1200</v>
      </c>
    </row>
    <row r="1838" spans="1:2" x14ac:dyDescent="0.2">
      <c r="A1838" s="87">
        <f t="shared" ca="1" si="80"/>
        <v>0.55544142220542714</v>
      </c>
      <c r="B1838" s="57">
        <f t="shared" ca="1" si="81"/>
        <v>850</v>
      </c>
    </row>
    <row r="1839" spans="1:2" x14ac:dyDescent="0.2">
      <c r="A1839" s="87">
        <f t="shared" ca="1" si="80"/>
        <v>0.76158687859852126</v>
      </c>
      <c r="B1839" s="57">
        <f t="shared" ca="1" si="81"/>
        <v>-2200</v>
      </c>
    </row>
    <row r="1840" spans="1:2" x14ac:dyDescent="0.2">
      <c r="A1840" s="87">
        <f t="shared" ca="1" si="80"/>
        <v>0.75747572829776277</v>
      </c>
      <c r="B1840" s="57">
        <f t="shared" ca="1" si="81"/>
        <v>-2200</v>
      </c>
    </row>
    <row r="1841" spans="1:2" x14ac:dyDescent="0.2">
      <c r="A1841" s="87">
        <f t="shared" ca="1" si="80"/>
        <v>0.98860103098812169</v>
      </c>
      <c r="B1841" s="57">
        <f t="shared" ca="1" si="81"/>
        <v>-1200</v>
      </c>
    </row>
    <row r="1842" spans="1:2" x14ac:dyDescent="0.2">
      <c r="A1842" s="87">
        <f t="shared" ca="1" si="80"/>
        <v>0.33316267856146486</v>
      </c>
      <c r="B1842" s="57">
        <f t="shared" ca="1" si="81"/>
        <v>1900</v>
      </c>
    </row>
    <row r="1843" spans="1:2" x14ac:dyDescent="0.2">
      <c r="A1843" s="87">
        <f t="shared" ca="1" si="80"/>
        <v>0.91227415359532971</v>
      </c>
      <c r="B1843" s="57">
        <f t="shared" ca="1" si="81"/>
        <v>-1200</v>
      </c>
    </row>
    <row r="1844" spans="1:2" x14ac:dyDescent="0.2">
      <c r="A1844" s="87">
        <f t="shared" ca="1" si="80"/>
        <v>0.27783629074658411</v>
      </c>
      <c r="B1844" s="57">
        <f t="shared" ca="1" si="81"/>
        <v>1900</v>
      </c>
    </row>
    <row r="1845" spans="1:2" x14ac:dyDescent="0.2">
      <c r="A1845" s="87">
        <f t="shared" ca="1" si="80"/>
        <v>0.26335285361018068</v>
      </c>
      <c r="B1845" s="57">
        <f t="shared" ca="1" si="81"/>
        <v>1900</v>
      </c>
    </row>
    <row r="1846" spans="1:2" x14ac:dyDescent="0.2">
      <c r="A1846" s="87">
        <f t="shared" ca="1" si="80"/>
        <v>0.64512696806272929</v>
      </c>
      <c r="B1846" s="57">
        <f t="shared" ca="1" si="81"/>
        <v>-3200</v>
      </c>
    </row>
    <row r="1847" spans="1:2" x14ac:dyDescent="0.2">
      <c r="A1847" s="87">
        <f t="shared" ca="1" si="80"/>
        <v>0.73315382520282968</v>
      </c>
      <c r="B1847" s="57">
        <f t="shared" ca="1" si="81"/>
        <v>-2200</v>
      </c>
    </row>
    <row r="1848" spans="1:2" x14ac:dyDescent="0.2">
      <c r="A1848" s="87">
        <f t="shared" ref="A1848:A1911" ca="1" si="82">RAND()</f>
        <v>0.83228206978298658</v>
      </c>
      <c r="B1848" s="57">
        <f t="shared" ref="B1848:B1911" ca="1" si="83">VLOOKUP(A1848,$G$98:$H$105,2)</f>
        <v>-2200</v>
      </c>
    </row>
    <row r="1849" spans="1:2" x14ac:dyDescent="0.2">
      <c r="A1849" s="87">
        <f t="shared" ca="1" si="82"/>
        <v>0.14456667696586167</v>
      </c>
      <c r="B1849" s="57">
        <f t="shared" ca="1" si="83"/>
        <v>2950</v>
      </c>
    </row>
    <row r="1850" spans="1:2" x14ac:dyDescent="0.2">
      <c r="A1850" s="87">
        <f t="shared" ca="1" si="82"/>
        <v>0.38824084742324971</v>
      </c>
      <c r="B1850" s="57">
        <f t="shared" ca="1" si="83"/>
        <v>850</v>
      </c>
    </row>
    <row r="1851" spans="1:2" x14ac:dyDescent="0.2">
      <c r="A1851" s="87">
        <f t="shared" ca="1" si="82"/>
        <v>0.47480438507632294</v>
      </c>
      <c r="B1851" s="57">
        <f t="shared" ca="1" si="83"/>
        <v>850</v>
      </c>
    </row>
    <row r="1852" spans="1:2" x14ac:dyDescent="0.2">
      <c r="A1852" s="87">
        <f t="shared" ca="1" si="82"/>
        <v>0.1213872342740383</v>
      </c>
      <c r="B1852" s="57">
        <f t="shared" ca="1" si="83"/>
        <v>2950</v>
      </c>
    </row>
    <row r="1853" spans="1:2" x14ac:dyDescent="0.2">
      <c r="A1853" s="87">
        <f t="shared" ca="1" si="82"/>
        <v>8.7913544998052484E-2</v>
      </c>
      <c r="B1853" s="57">
        <f t="shared" ca="1" si="83"/>
        <v>2950</v>
      </c>
    </row>
    <row r="1854" spans="1:2" x14ac:dyDescent="0.2">
      <c r="A1854" s="87">
        <f t="shared" ca="1" si="82"/>
        <v>0.57292877059954617</v>
      </c>
      <c r="B1854" s="57">
        <f t="shared" ca="1" si="83"/>
        <v>-4200</v>
      </c>
    </row>
    <row r="1855" spans="1:2" x14ac:dyDescent="0.2">
      <c r="A1855" s="87">
        <f t="shared" ca="1" si="82"/>
        <v>0.22538498424976328</v>
      </c>
      <c r="B1855" s="57">
        <f t="shared" ca="1" si="83"/>
        <v>1900</v>
      </c>
    </row>
    <row r="1856" spans="1:2" x14ac:dyDescent="0.2">
      <c r="A1856" s="87">
        <f t="shared" ca="1" si="82"/>
        <v>0.45754537026960074</v>
      </c>
      <c r="B1856" s="57">
        <f t="shared" ca="1" si="83"/>
        <v>850</v>
      </c>
    </row>
    <row r="1857" spans="1:2" x14ac:dyDescent="0.2">
      <c r="A1857" s="87">
        <f t="shared" ca="1" si="82"/>
        <v>0.63556622337580593</v>
      </c>
      <c r="B1857" s="57">
        <f t="shared" ca="1" si="83"/>
        <v>-3200</v>
      </c>
    </row>
    <row r="1858" spans="1:2" x14ac:dyDescent="0.2">
      <c r="A1858" s="87">
        <f t="shared" ca="1" si="82"/>
        <v>0.87294066059970254</v>
      </c>
      <c r="B1858" s="57">
        <f t="shared" ca="1" si="83"/>
        <v>-1200</v>
      </c>
    </row>
    <row r="1859" spans="1:2" x14ac:dyDescent="0.2">
      <c r="A1859" s="87">
        <f t="shared" ca="1" si="82"/>
        <v>0.29679520401018222</v>
      </c>
      <c r="B1859" s="57">
        <f t="shared" ca="1" si="83"/>
        <v>1900</v>
      </c>
    </row>
    <row r="1860" spans="1:2" x14ac:dyDescent="0.2">
      <c r="A1860" s="87">
        <f t="shared" ca="1" si="82"/>
        <v>1.027496413036133E-2</v>
      </c>
      <c r="B1860" s="57">
        <f t="shared" ca="1" si="83"/>
        <v>4000</v>
      </c>
    </row>
    <row r="1861" spans="1:2" x14ac:dyDescent="0.2">
      <c r="A1861" s="87">
        <f t="shared" ca="1" si="82"/>
        <v>0.16627920158877363</v>
      </c>
      <c r="B1861" s="57">
        <f t="shared" ca="1" si="83"/>
        <v>2950</v>
      </c>
    </row>
    <row r="1862" spans="1:2" x14ac:dyDescent="0.2">
      <c r="A1862" s="87">
        <f t="shared" ca="1" si="82"/>
        <v>0.49859532560609898</v>
      </c>
      <c r="B1862" s="57">
        <f t="shared" ca="1" si="83"/>
        <v>850</v>
      </c>
    </row>
    <row r="1863" spans="1:2" x14ac:dyDescent="0.2">
      <c r="A1863" s="87">
        <f t="shared" ca="1" si="82"/>
        <v>0.24944606171834838</v>
      </c>
      <c r="B1863" s="57">
        <f t="shared" ca="1" si="83"/>
        <v>1900</v>
      </c>
    </row>
    <row r="1864" spans="1:2" x14ac:dyDescent="0.2">
      <c r="A1864" s="87">
        <f t="shared" ca="1" si="82"/>
        <v>0.67065776341985772</v>
      </c>
      <c r="B1864" s="57">
        <f t="shared" ca="1" si="83"/>
        <v>-3200</v>
      </c>
    </row>
    <row r="1865" spans="1:2" x14ac:dyDescent="0.2">
      <c r="A1865" s="87">
        <f t="shared" ca="1" si="82"/>
        <v>0.51553098157963206</v>
      </c>
      <c r="B1865" s="57">
        <f t="shared" ca="1" si="83"/>
        <v>850</v>
      </c>
    </row>
    <row r="1866" spans="1:2" x14ac:dyDescent="0.2">
      <c r="A1866" s="87">
        <f t="shared" ca="1" si="82"/>
        <v>0.6930449937291564</v>
      </c>
      <c r="B1866" s="57">
        <f t="shared" ca="1" si="83"/>
        <v>-3200</v>
      </c>
    </row>
    <row r="1867" spans="1:2" x14ac:dyDescent="0.2">
      <c r="A1867" s="87">
        <f t="shared" ca="1" si="82"/>
        <v>0.87250899868834919</v>
      </c>
      <c r="B1867" s="57">
        <f t="shared" ca="1" si="83"/>
        <v>-1200</v>
      </c>
    </row>
    <row r="1868" spans="1:2" x14ac:dyDescent="0.2">
      <c r="A1868" s="87">
        <f t="shared" ca="1" si="82"/>
        <v>0.55136419993178154</v>
      </c>
      <c r="B1868" s="57">
        <f t="shared" ca="1" si="83"/>
        <v>850</v>
      </c>
    </row>
    <row r="1869" spans="1:2" x14ac:dyDescent="0.2">
      <c r="A1869" s="87">
        <f t="shared" ca="1" si="82"/>
        <v>0.80924434698333703</v>
      </c>
      <c r="B1869" s="57">
        <f t="shared" ca="1" si="83"/>
        <v>-2200</v>
      </c>
    </row>
    <row r="1870" spans="1:2" x14ac:dyDescent="0.2">
      <c r="A1870" s="87">
        <f t="shared" ca="1" si="82"/>
        <v>0.1150303943983747</v>
      </c>
      <c r="B1870" s="57">
        <f t="shared" ca="1" si="83"/>
        <v>2950</v>
      </c>
    </row>
    <row r="1871" spans="1:2" x14ac:dyDescent="0.2">
      <c r="A1871" s="87">
        <f t="shared" ca="1" si="82"/>
        <v>0.78874420230865649</v>
      </c>
      <c r="B1871" s="57">
        <f t="shared" ca="1" si="83"/>
        <v>-2200</v>
      </c>
    </row>
    <row r="1872" spans="1:2" x14ac:dyDescent="0.2">
      <c r="A1872" s="87">
        <f t="shared" ca="1" si="82"/>
        <v>0.84036470589840484</v>
      </c>
      <c r="B1872" s="57">
        <f t="shared" ca="1" si="83"/>
        <v>-2200</v>
      </c>
    </row>
    <row r="1873" spans="1:2" x14ac:dyDescent="0.2">
      <c r="A1873" s="87">
        <f t="shared" ca="1" si="82"/>
        <v>0.87423508850808951</v>
      </c>
      <c r="B1873" s="57">
        <f t="shared" ca="1" si="83"/>
        <v>-1200</v>
      </c>
    </row>
    <row r="1874" spans="1:2" x14ac:dyDescent="0.2">
      <c r="A1874" s="87">
        <f t="shared" ca="1" si="82"/>
        <v>0.35852676196892097</v>
      </c>
      <c r="B1874" s="57">
        <f t="shared" ca="1" si="83"/>
        <v>1900</v>
      </c>
    </row>
    <row r="1875" spans="1:2" x14ac:dyDescent="0.2">
      <c r="A1875" s="87">
        <f t="shared" ca="1" si="82"/>
        <v>0.51373380820835735</v>
      </c>
      <c r="B1875" s="57">
        <f t="shared" ca="1" si="83"/>
        <v>850</v>
      </c>
    </row>
    <row r="1876" spans="1:2" x14ac:dyDescent="0.2">
      <c r="A1876" s="87">
        <f t="shared" ca="1" si="82"/>
        <v>0.13044506473555173</v>
      </c>
      <c r="B1876" s="57">
        <f t="shared" ca="1" si="83"/>
        <v>2950</v>
      </c>
    </row>
    <row r="1877" spans="1:2" x14ac:dyDescent="0.2">
      <c r="A1877" s="87">
        <f t="shared" ca="1" si="82"/>
        <v>0.68147724832782108</v>
      </c>
      <c r="B1877" s="57">
        <f t="shared" ca="1" si="83"/>
        <v>-3200</v>
      </c>
    </row>
    <row r="1878" spans="1:2" x14ac:dyDescent="0.2">
      <c r="A1878" s="87">
        <f t="shared" ca="1" si="82"/>
        <v>0.29525482532471048</v>
      </c>
      <c r="B1878" s="57">
        <f t="shared" ca="1" si="83"/>
        <v>1900</v>
      </c>
    </row>
    <row r="1879" spans="1:2" x14ac:dyDescent="0.2">
      <c r="A1879" s="87">
        <f t="shared" ca="1" si="82"/>
        <v>0.92995011457862253</v>
      </c>
      <c r="B1879" s="57">
        <f t="shared" ca="1" si="83"/>
        <v>-1200</v>
      </c>
    </row>
    <row r="1880" spans="1:2" x14ac:dyDescent="0.2">
      <c r="A1880" s="87">
        <f t="shared" ca="1" si="82"/>
        <v>0.85330362465288168</v>
      </c>
      <c r="B1880" s="57">
        <f t="shared" ca="1" si="83"/>
        <v>-2200</v>
      </c>
    </row>
    <row r="1881" spans="1:2" x14ac:dyDescent="0.2">
      <c r="A1881" s="87">
        <f t="shared" ca="1" si="82"/>
        <v>0.93630972960991377</v>
      </c>
      <c r="B1881" s="57">
        <f t="shared" ca="1" si="83"/>
        <v>-1200</v>
      </c>
    </row>
    <row r="1882" spans="1:2" x14ac:dyDescent="0.2">
      <c r="A1882" s="87">
        <f t="shared" ca="1" si="82"/>
        <v>0.43004490365703929</v>
      </c>
      <c r="B1882" s="57">
        <f t="shared" ca="1" si="83"/>
        <v>850</v>
      </c>
    </row>
    <row r="1883" spans="1:2" x14ac:dyDescent="0.2">
      <c r="A1883" s="87">
        <f t="shared" ca="1" si="82"/>
        <v>0.29159106668830526</v>
      </c>
      <c r="B1883" s="57">
        <f t="shared" ca="1" si="83"/>
        <v>1900</v>
      </c>
    </row>
    <row r="1884" spans="1:2" x14ac:dyDescent="0.2">
      <c r="A1884" s="87">
        <f t="shared" ca="1" si="82"/>
        <v>0.11940477609234357</v>
      </c>
      <c r="B1884" s="57">
        <f t="shared" ca="1" si="83"/>
        <v>2950</v>
      </c>
    </row>
    <row r="1885" spans="1:2" x14ac:dyDescent="0.2">
      <c r="A1885" s="87">
        <f t="shared" ca="1" si="82"/>
        <v>0.23527229848420039</v>
      </c>
      <c r="B1885" s="57">
        <f t="shared" ca="1" si="83"/>
        <v>1900</v>
      </c>
    </row>
    <row r="1886" spans="1:2" x14ac:dyDescent="0.2">
      <c r="A1886" s="87">
        <f t="shared" ca="1" si="82"/>
        <v>0.94218093780952594</v>
      </c>
      <c r="B1886" s="57">
        <f t="shared" ca="1" si="83"/>
        <v>-1200</v>
      </c>
    </row>
    <row r="1887" spans="1:2" x14ac:dyDescent="0.2">
      <c r="A1887" s="87">
        <f t="shared" ca="1" si="82"/>
        <v>0.65784160262858904</v>
      </c>
      <c r="B1887" s="57">
        <f t="shared" ca="1" si="83"/>
        <v>-3200</v>
      </c>
    </row>
    <row r="1888" spans="1:2" x14ac:dyDescent="0.2">
      <c r="A1888" s="87">
        <f t="shared" ca="1" si="82"/>
        <v>0.93577788552742014</v>
      </c>
      <c r="B1888" s="57">
        <f t="shared" ca="1" si="83"/>
        <v>-1200</v>
      </c>
    </row>
    <row r="1889" spans="1:2" x14ac:dyDescent="0.2">
      <c r="A1889" s="87">
        <f t="shared" ca="1" si="82"/>
        <v>0.68607972383224969</v>
      </c>
      <c r="B1889" s="57">
        <f t="shared" ca="1" si="83"/>
        <v>-3200</v>
      </c>
    </row>
    <row r="1890" spans="1:2" x14ac:dyDescent="0.2">
      <c r="A1890" s="87">
        <f t="shared" ca="1" si="82"/>
        <v>0.25867264821592928</v>
      </c>
      <c r="B1890" s="57">
        <f t="shared" ca="1" si="83"/>
        <v>1900</v>
      </c>
    </row>
    <row r="1891" spans="1:2" x14ac:dyDescent="0.2">
      <c r="A1891" s="87">
        <f t="shared" ca="1" si="82"/>
        <v>0.67878537629765745</v>
      </c>
      <c r="B1891" s="57">
        <f t="shared" ca="1" si="83"/>
        <v>-3200</v>
      </c>
    </row>
    <row r="1892" spans="1:2" x14ac:dyDescent="0.2">
      <c r="A1892" s="87">
        <f t="shared" ca="1" si="82"/>
        <v>0.15767420506160501</v>
      </c>
      <c r="B1892" s="57">
        <f t="shared" ca="1" si="83"/>
        <v>2950</v>
      </c>
    </row>
    <row r="1893" spans="1:2" x14ac:dyDescent="0.2">
      <c r="A1893" s="87">
        <f t="shared" ca="1" si="82"/>
        <v>0.94860520246756941</v>
      </c>
      <c r="B1893" s="57">
        <f t="shared" ca="1" si="83"/>
        <v>-1200</v>
      </c>
    </row>
    <row r="1894" spans="1:2" x14ac:dyDescent="0.2">
      <c r="A1894" s="87">
        <f t="shared" ca="1" si="82"/>
        <v>0.73837244652493894</v>
      </c>
      <c r="B1894" s="57">
        <f t="shared" ca="1" si="83"/>
        <v>-2200</v>
      </c>
    </row>
    <row r="1895" spans="1:2" x14ac:dyDescent="0.2">
      <c r="A1895" s="87">
        <f t="shared" ca="1" si="82"/>
        <v>0.33366973923552068</v>
      </c>
      <c r="B1895" s="57">
        <f t="shared" ca="1" si="83"/>
        <v>1900</v>
      </c>
    </row>
    <row r="1896" spans="1:2" x14ac:dyDescent="0.2">
      <c r="A1896" s="87">
        <f t="shared" ca="1" si="82"/>
        <v>0.65548413043314657</v>
      </c>
      <c r="B1896" s="57">
        <f t="shared" ca="1" si="83"/>
        <v>-3200</v>
      </c>
    </row>
    <row r="1897" spans="1:2" x14ac:dyDescent="0.2">
      <c r="A1897" s="87">
        <f t="shared" ca="1" si="82"/>
        <v>0.12894191000382016</v>
      </c>
      <c r="B1897" s="57">
        <f t="shared" ca="1" si="83"/>
        <v>2950</v>
      </c>
    </row>
    <row r="1898" spans="1:2" x14ac:dyDescent="0.2">
      <c r="A1898" s="87">
        <f t="shared" ca="1" si="82"/>
        <v>0.52931371290643048</v>
      </c>
      <c r="B1898" s="57">
        <f t="shared" ca="1" si="83"/>
        <v>850</v>
      </c>
    </row>
    <row r="1899" spans="1:2" x14ac:dyDescent="0.2">
      <c r="A1899" s="87">
        <f t="shared" ca="1" si="82"/>
        <v>0.14687267490299605</v>
      </c>
      <c r="B1899" s="57">
        <f t="shared" ca="1" si="83"/>
        <v>2950</v>
      </c>
    </row>
    <row r="1900" spans="1:2" x14ac:dyDescent="0.2">
      <c r="A1900" s="87">
        <f t="shared" ca="1" si="82"/>
        <v>0.7417372271569137</v>
      </c>
      <c r="B1900" s="57">
        <f t="shared" ca="1" si="83"/>
        <v>-2200</v>
      </c>
    </row>
    <row r="1901" spans="1:2" x14ac:dyDescent="0.2">
      <c r="A1901" s="87">
        <f t="shared" ca="1" si="82"/>
        <v>0.85856381427736039</v>
      </c>
      <c r="B1901" s="57">
        <f t="shared" ca="1" si="83"/>
        <v>-2200</v>
      </c>
    </row>
    <row r="1902" spans="1:2" x14ac:dyDescent="0.2">
      <c r="A1902" s="87">
        <f t="shared" ca="1" si="82"/>
        <v>0.79751645245975877</v>
      </c>
      <c r="B1902" s="57">
        <f t="shared" ca="1" si="83"/>
        <v>-2200</v>
      </c>
    </row>
    <row r="1903" spans="1:2" x14ac:dyDescent="0.2">
      <c r="A1903" s="87">
        <f t="shared" ca="1" si="82"/>
        <v>0.2249980703124107</v>
      </c>
      <c r="B1903" s="57">
        <f t="shared" ca="1" si="83"/>
        <v>1900</v>
      </c>
    </row>
    <row r="1904" spans="1:2" x14ac:dyDescent="0.2">
      <c r="A1904" s="87">
        <f t="shared" ca="1" si="82"/>
        <v>0.13069882667824062</v>
      </c>
      <c r="B1904" s="57">
        <f t="shared" ca="1" si="83"/>
        <v>2950</v>
      </c>
    </row>
    <row r="1905" spans="1:2" x14ac:dyDescent="0.2">
      <c r="A1905" s="87">
        <f t="shared" ca="1" si="82"/>
        <v>0.47386212927321814</v>
      </c>
      <c r="B1905" s="57">
        <f t="shared" ca="1" si="83"/>
        <v>850</v>
      </c>
    </row>
    <row r="1906" spans="1:2" x14ac:dyDescent="0.2">
      <c r="A1906" s="87">
        <f t="shared" ca="1" si="82"/>
        <v>0.96213152162900473</v>
      </c>
      <c r="B1906" s="57">
        <f t="shared" ca="1" si="83"/>
        <v>-1200</v>
      </c>
    </row>
    <row r="1907" spans="1:2" x14ac:dyDescent="0.2">
      <c r="A1907" s="87">
        <f t="shared" ca="1" si="82"/>
        <v>5.0503480987405536E-2</v>
      </c>
      <c r="B1907" s="57">
        <f t="shared" ca="1" si="83"/>
        <v>4000</v>
      </c>
    </row>
    <row r="1908" spans="1:2" x14ac:dyDescent="0.2">
      <c r="A1908" s="87">
        <f t="shared" ca="1" si="82"/>
        <v>0.95126844423153412</v>
      </c>
      <c r="B1908" s="57">
        <f t="shared" ca="1" si="83"/>
        <v>-1200</v>
      </c>
    </row>
    <row r="1909" spans="1:2" x14ac:dyDescent="0.2">
      <c r="A1909" s="87">
        <f t="shared" ca="1" si="82"/>
        <v>0.66982897930162966</v>
      </c>
      <c r="B1909" s="57">
        <f t="shared" ca="1" si="83"/>
        <v>-3200</v>
      </c>
    </row>
    <row r="1910" spans="1:2" x14ac:dyDescent="0.2">
      <c r="A1910" s="87">
        <f t="shared" ca="1" si="82"/>
        <v>0.99944277472511389</v>
      </c>
      <c r="B1910" s="57">
        <f t="shared" ca="1" si="83"/>
        <v>-1200</v>
      </c>
    </row>
    <row r="1911" spans="1:2" x14ac:dyDescent="0.2">
      <c r="A1911" s="87">
        <f t="shared" ca="1" si="82"/>
        <v>0.35360571239591598</v>
      </c>
      <c r="B1911" s="57">
        <f t="shared" ca="1" si="83"/>
        <v>1900</v>
      </c>
    </row>
    <row r="1912" spans="1:2" x14ac:dyDescent="0.2">
      <c r="A1912" s="87">
        <f t="shared" ref="A1912:A1975" ca="1" si="84">RAND()</f>
        <v>0.24602365787677927</v>
      </c>
      <c r="B1912" s="57">
        <f t="shared" ref="B1912:B1975" ca="1" si="85">VLOOKUP(A1912,$G$98:$H$105,2)</f>
        <v>1900</v>
      </c>
    </row>
    <row r="1913" spans="1:2" x14ac:dyDescent="0.2">
      <c r="A1913" s="87">
        <f t="shared" ca="1" si="84"/>
        <v>0.23823457411342364</v>
      </c>
      <c r="B1913" s="57">
        <f t="shared" ca="1" si="85"/>
        <v>1900</v>
      </c>
    </row>
    <row r="1914" spans="1:2" x14ac:dyDescent="0.2">
      <c r="A1914" s="87">
        <f t="shared" ca="1" si="84"/>
        <v>0.44887115487799123</v>
      </c>
      <c r="B1914" s="57">
        <f t="shared" ca="1" si="85"/>
        <v>850</v>
      </c>
    </row>
    <row r="1915" spans="1:2" x14ac:dyDescent="0.2">
      <c r="A1915" s="87">
        <f t="shared" ca="1" si="84"/>
        <v>0.26191561931742091</v>
      </c>
      <c r="B1915" s="57">
        <f t="shared" ca="1" si="85"/>
        <v>1900</v>
      </c>
    </row>
    <row r="1916" spans="1:2" x14ac:dyDescent="0.2">
      <c r="A1916" s="87">
        <f t="shared" ca="1" si="84"/>
        <v>0.8443701904057338</v>
      </c>
      <c r="B1916" s="57">
        <f t="shared" ca="1" si="85"/>
        <v>-2200</v>
      </c>
    </row>
    <row r="1917" spans="1:2" x14ac:dyDescent="0.2">
      <c r="A1917" s="87">
        <f t="shared" ca="1" si="84"/>
        <v>1.0737577738342274E-3</v>
      </c>
      <c r="B1917" s="57">
        <f t="shared" ca="1" si="85"/>
        <v>4000</v>
      </c>
    </row>
    <row r="1918" spans="1:2" x14ac:dyDescent="0.2">
      <c r="A1918" s="87">
        <f t="shared" ca="1" si="84"/>
        <v>0.15044830387047181</v>
      </c>
      <c r="B1918" s="57">
        <f t="shared" ca="1" si="85"/>
        <v>2950</v>
      </c>
    </row>
    <row r="1919" spans="1:2" x14ac:dyDescent="0.2">
      <c r="A1919" s="87">
        <f t="shared" ca="1" si="84"/>
        <v>0.56311641859667694</v>
      </c>
      <c r="B1919" s="57">
        <f t="shared" ca="1" si="85"/>
        <v>-4200</v>
      </c>
    </row>
    <row r="1920" spans="1:2" x14ac:dyDescent="0.2">
      <c r="A1920" s="87">
        <f t="shared" ca="1" si="84"/>
        <v>0.459050437999312</v>
      </c>
      <c r="B1920" s="57">
        <f t="shared" ca="1" si="85"/>
        <v>850</v>
      </c>
    </row>
    <row r="1921" spans="1:2" x14ac:dyDescent="0.2">
      <c r="A1921" s="87">
        <f t="shared" ca="1" si="84"/>
        <v>4.0372164808903488E-2</v>
      </c>
      <c r="B1921" s="57">
        <f t="shared" ca="1" si="85"/>
        <v>4000</v>
      </c>
    </row>
    <row r="1922" spans="1:2" x14ac:dyDescent="0.2">
      <c r="A1922" s="87">
        <f t="shared" ca="1" si="84"/>
        <v>0.99111635263768072</v>
      </c>
      <c r="B1922" s="57">
        <f t="shared" ca="1" si="85"/>
        <v>-1200</v>
      </c>
    </row>
    <row r="1923" spans="1:2" x14ac:dyDescent="0.2">
      <c r="A1923" s="87">
        <f t="shared" ca="1" si="84"/>
        <v>0.94217023291588586</v>
      </c>
      <c r="B1923" s="57">
        <f t="shared" ca="1" si="85"/>
        <v>-1200</v>
      </c>
    </row>
    <row r="1924" spans="1:2" x14ac:dyDescent="0.2">
      <c r="A1924" s="87">
        <f t="shared" ca="1" si="84"/>
        <v>0.60789973700920397</v>
      </c>
      <c r="B1924" s="57">
        <f t="shared" ca="1" si="85"/>
        <v>-4200</v>
      </c>
    </row>
    <row r="1925" spans="1:2" x14ac:dyDescent="0.2">
      <c r="A1925" s="87">
        <f t="shared" ca="1" si="84"/>
        <v>0.40032536229102056</v>
      </c>
      <c r="B1925" s="57">
        <f t="shared" ca="1" si="85"/>
        <v>850</v>
      </c>
    </row>
    <row r="1926" spans="1:2" x14ac:dyDescent="0.2">
      <c r="A1926" s="87">
        <f t="shared" ca="1" si="84"/>
        <v>0.16633788935931648</v>
      </c>
      <c r="B1926" s="57">
        <f t="shared" ca="1" si="85"/>
        <v>2950</v>
      </c>
    </row>
    <row r="1927" spans="1:2" x14ac:dyDescent="0.2">
      <c r="A1927" s="87">
        <f t="shared" ca="1" si="84"/>
        <v>0.15430856007366489</v>
      </c>
      <c r="B1927" s="57">
        <f t="shared" ca="1" si="85"/>
        <v>2950</v>
      </c>
    </row>
    <row r="1928" spans="1:2" x14ac:dyDescent="0.2">
      <c r="A1928" s="87">
        <f t="shared" ca="1" si="84"/>
        <v>0.35008103186652662</v>
      </c>
      <c r="B1928" s="57">
        <f t="shared" ca="1" si="85"/>
        <v>1900</v>
      </c>
    </row>
    <row r="1929" spans="1:2" x14ac:dyDescent="0.2">
      <c r="A1929" s="87">
        <f t="shared" ca="1" si="84"/>
        <v>0.20736092141760243</v>
      </c>
      <c r="B1929" s="57">
        <f t="shared" ca="1" si="85"/>
        <v>2950</v>
      </c>
    </row>
    <row r="1930" spans="1:2" x14ac:dyDescent="0.2">
      <c r="A1930" s="87">
        <f t="shared" ca="1" si="84"/>
        <v>0.89683510298466129</v>
      </c>
      <c r="B1930" s="57">
        <f t="shared" ca="1" si="85"/>
        <v>-1200</v>
      </c>
    </row>
    <row r="1931" spans="1:2" x14ac:dyDescent="0.2">
      <c r="A1931" s="87">
        <f t="shared" ca="1" si="84"/>
        <v>0.24413650859767555</v>
      </c>
      <c r="B1931" s="57">
        <f t="shared" ca="1" si="85"/>
        <v>1900</v>
      </c>
    </row>
    <row r="1932" spans="1:2" x14ac:dyDescent="0.2">
      <c r="A1932" s="87">
        <f t="shared" ca="1" si="84"/>
        <v>0.58837276109480918</v>
      </c>
      <c r="B1932" s="57">
        <f t="shared" ca="1" si="85"/>
        <v>-4200</v>
      </c>
    </row>
    <row r="1933" spans="1:2" x14ac:dyDescent="0.2">
      <c r="A1933" s="87">
        <f t="shared" ca="1" si="84"/>
        <v>0.87311760570615693</v>
      </c>
      <c r="B1933" s="57">
        <f t="shared" ca="1" si="85"/>
        <v>-1200</v>
      </c>
    </row>
    <row r="1934" spans="1:2" x14ac:dyDescent="0.2">
      <c r="A1934" s="87">
        <f t="shared" ca="1" si="84"/>
        <v>0.62990988340851606</v>
      </c>
      <c r="B1934" s="57">
        <f t="shared" ca="1" si="85"/>
        <v>-3200</v>
      </c>
    </row>
    <row r="1935" spans="1:2" x14ac:dyDescent="0.2">
      <c r="A1935" s="87">
        <f t="shared" ca="1" si="84"/>
        <v>0.10189004768649501</v>
      </c>
      <c r="B1935" s="57">
        <f t="shared" ca="1" si="85"/>
        <v>2950</v>
      </c>
    </row>
    <row r="1936" spans="1:2" x14ac:dyDescent="0.2">
      <c r="A1936" s="87">
        <f t="shared" ca="1" si="84"/>
        <v>0.74944553521269486</v>
      </c>
      <c r="B1936" s="57">
        <f t="shared" ca="1" si="85"/>
        <v>-2200</v>
      </c>
    </row>
    <row r="1937" spans="1:2" x14ac:dyDescent="0.2">
      <c r="A1937" s="87">
        <f t="shared" ca="1" si="84"/>
        <v>0.10000600051106245</v>
      </c>
      <c r="B1937" s="57">
        <f t="shared" ca="1" si="85"/>
        <v>2950</v>
      </c>
    </row>
    <row r="1938" spans="1:2" x14ac:dyDescent="0.2">
      <c r="A1938" s="87">
        <f t="shared" ca="1" si="84"/>
        <v>0.54392854001407032</v>
      </c>
      <c r="B1938" s="57">
        <f t="shared" ca="1" si="85"/>
        <v>850</v>
      </c>
    </row>
    <row r="1939" spans="1:2" x14ac:dyDescent="0.2">
      <c r="A1939" s="87">
        <f t="shared" ca="1" si="84"/>
        <v>0.49170064719850326</v>
      </c>
      <c r="B1939" s="57">
        <f t="shared" ca="1" si="85"/>
        <v>850</v>
      </c>
    </row>
    <row r="1940" spans="1:2" x14ac:dyDescent="0.2">
      <c r="A1940" s="87">
        <f t="shared" ca="1" si="84"/>
        <v>0.71068784184635081</v>
      </c>
      <c r="B1940" s="57">
        <f t="shared" ca="1" si="85"/>
        <v>-2200</v>
      </c>
    </row>
    <row r="1941" spans="1:2" x14ac:dyDescent="0.2">
      <c r="A1941" s="87">
        <f t="shared" ca="1" si="84"/>
        <v>0.82717801301761318</v>
      </c>
      <c r="B1941" s="57">
        <f t="shared" ca="1" si="85"/>
        <v>-2200</v>
      </c>
    </row>
    <row r="1942" spans="1:2" x14ac:dyDescent="0.2">
      <c r="A1942" s="87">
        <f t="shared" ca="1" si="84"/>
        <v>4.6480252462157146E-2</v>
      </c>
      <c r="B1942" s="57">
        <f t="shared" ca="1" si="85"/>
        <v>4000</v>
      </c>
    </row>
    <row r="1943" spans="1:2" x14ac:dyDescent="0.2">
      <c r="A1943" s="87">
        <f t="shared" ca="1" si="84"/>
        <v>0.52032758059700546</v>
      </c>
      <c r="B1943" s="57">
        <f t="shared" ca="1" si="85"/>
        <v>850</v>
      </c>
    </row>
    <row r="1944" spans="1:2" x14ac:dyDescent="0.2">
      <c r="A1944" s="87">
        <f t="shared" ca="1" si="84"/>
        <v>0.96121497173784165</v>
      </c>
      <c r="B1944" s="57">
        <f t="shared" ca="1" si="85"/>
        <v>-1200</v>
      </c>
    </row>
    <row r="1945" spans="1:2" x14ac:dyDescent="0.2">
      <c r="A1945" s="87">
        <f t="shared" ca="1" si="84"/>
        <v>0.38576185667434792</v>
      </c>
      <c r="B1945" s="57">
        <f t="shared" ca="1" si="85"/>
        <v>850</v>
      </c>
    </row>
    <row r="1946" spans="1:2" x14ac:dyDescent="0.2">
      <c r="A1946" s="87">
        <f t="shared" ca="1" si="84"/>
        <v>0.93647862767339873</v>
      </c>
      <c r="B1946" s="57">
        <f t="shared" ca="1" si="85"/>
        <v>-1200</v>
      </c>
    </row>
    <row r="1947" spans="1:2" x14ac:dyDescent="0.2">
      <c r="A1947" s="87">
        <f t="shared" ca="1" si="84"/>
        <v>0.46584979128135695</v>
      </c>
      <c r="B1947" s="57">
        <f t="shared" ca="1" si="85"/>
        <v>850</v>
      </c>
    </row>
    <row r="1948" spans="1:2" x14ac:dyDescent="0.2">
      <c r="A1948" s="87">
        <f t="shared" ca="1" si="84"/>
        <v>0.59451214960599541</v>
      </c>
      <c r="B1948" s="57">
        <f t="shared" ca="1" si="85"/>
        <v>-4200</v>
      </c>
    </row>
    <row r="1949" spans="1:2" x14ac:dyDescent="0.2">
      <c r="A1949" s="87">
        <f t="shared" ca="1" si="84"/>
        <v>0.79189159049675684</v>
      </c>
      <c r="B1949" s="57">
        <f t="shared" ca="1" si="85"/>
        <v>-2200</v>
      </c>
    </row>
    <row r="1950" spans="1:2" x14ac:dyDescent="0.2">
      <c r="A1950" s="87">
        <f t="shared" ca="1" si="84"/>
        <v>0.22549001891322418</v>
      </c>
      <c r="B1950" s="57">
        <f t="shared" ca="1" si="85"/>
        <v>1900</v>
      </c>
    </row>
    <row r="1951" spans="1:2" x14ac:dyDescent="0.2">
      <c r="A1951" s="87">
        <f t="shared" ca="1" si="84"/>
        <v>0.67721945545016038</v>
      </c>
      <c r="B1951" s="57">
        <f t="shared" ca="1" si="85"/>
        <v>-3200</v>
      </c>
    </row>
    <row r="1952" spans="1:2" x14ac:dyDescent="0.2">
      <c r="A1952" s="87">
        <f t="shared" ca="1" si="84"/>
        <v>0.463576712816821</v>
      </c>
      <c r="B1952" s="57">
        <f t="shared" ca="1" si="85"/>
        <v>850</v>
      </c>
    </row>
    <row r="1953" spans="1:2" x14ac:dyDescent="0.2">
      <c r="A1953" s="87">
        <f t="shared" ca="1" si="84"/>
        <v>0.10417481368788573</v>
      </c>
      <c r="B1953" s="57">
        <f t="shared" ca="1" si="85"/>
        <v>2950</v>
      </c>
    </row>
    <row r="1954" spans="1:2" x14ac:dyDescent="0.2">
      <c r="A1954" s="87">
        <f t="shared" ca="1" si="84"/>
        <v>0.58448593220038736</v>
      </c>
      <c r="B1954" s="57">
        <f t="shared" ca="1" si="85"/>
        <v>-4200</v>
      </c>
    </row>
    <row r="1955" spans="1:2" x14ac:dyDescent="0.2">
      <c r="A1955" s="87">
        <f t="shared" ca="1" si="84"/>
        <v>0.46927812497426202</v>
      </c>
      <c r="B1955" s="57">
        <f t="shared" ca="1" si="85"/>
        <v>850</v>
      </c>
    </row>
    <row r="1956" spans="1:2" x14ac:dyDescent="0.2">
      <c r="A1956" s="87">
        <f t="shared" ca="1" si="84"/>
        <v>0.92484878854074248</v>
      </c>
      <c r="B1956" s="57">
        <f t="shared" ca="1" si="85"/>
        <v>-1200</v>
      </c>
    </row>
    <row r="1957" spans="1:2" x14ac:dyDescent="0.2">
      <c r="A1957" s="87">
        <f t="shared" ca="1" si="84"/>
        <v>0.70168196383814463</v>
      </c>
      <c r="B1957" s="57">
        <f t="shared" ca="1" si="85"/>
        <v>-3200</v>
      </c>
    </row>
    <row r="1958" spans="1:2" x14ac:dyDescent="0.2">
      <c r="A1958" s="87">
        <f t="shared" ca="1" si="84"/>
        <v>0.36604388035208191</v>
      </c>
      <c r="B1958" s="57">
        <f t="shared" ca="1" si="85"/>
        <v>1900</v>
      </c>
    </row>
    <row r="1959" spans="1:2" x14ac:dyDescent="0.2">
      <c r="A1959" s="87">
        <f t="shared" ca="1" si="84"/>
        <v>0.45060528751443507</v>
      </c>
      <c r="B1959" s="57">
        <f t="shared" ca="1" si="85"/>
        <v>850</v>
      </c>
    </row>
    <row r="1960" spans="1:2" x14ac:dyDescent="0.2">
      <c r="A1960" s="87">
        <f t="shared" ca="1" si="84"/>
        <v>0.47710810990072616</v>
      </c>
      <c r="B1960" s="57">
        <f t="shared" ca="1" si="85"/>
        <v>850</v>
      </c>
    </row>
    <row r="1961" spans="1:2" x14ac:dyDescent="0.2">
      <c r="A1961" s="87">
        <f t="shared" ca="1" si="84"/>
        <v>0.31424789466630287</v>
      </c>
      <c r="B1961" s="57">
        <f t="shared" ca="1" si="85"/>
        <v>1900</v>
      </c>
    </row>
    <row r="1962" spans="1:2" x14ac:dyDescent="0.2">
      <c r="A1962" s="87">
        <f t="shared" ca="1" si="84"/>
        <v>0.10588428056163979</v>
      </c>
      <c r="B1962" s="57">
        <f t="shared" ca="1" si="85"/>
        <v>2950</v>
      </c>
    </row>
    <row r="1963" spans="1:2" x14ac:dyDescent="0.2">
      <c r="A1963" s="87">
        <f t="shared" ca="1" si="84"/>
        <v>6.3429463254229934E-2</v>
      </c>
      <c r="B1963" s="57">
        <f t="shared" ca="1" si="85"/>
        <v>4000</v>
      </c>
    </row>
    <row r="1964" spans="1:2" x14ac:dyDescent="0.2">
      <c r="A1964" s="87">
        <f t="shared" ca="1" si="84"/>
        <v>0.95671290211328408</v>
      </c>
      <c r="B1964" s="57">
        <f t="shared" ca="1" si="85"/>
        <v>-1200</v>
      </c>
    </row>
    <row r="1965" spans="1:2" x14ac:dyDescent="0.2">
      <c r="A1965" s="87">
        <f t="shared" ca="1" si="84"/>
        <v>0.57228199379709488</v>
      </c>
      <c r="B1965" s="57">
        <f t="shared" ca="1" si="85"/>
        <v>-4200</v>
      </c>
    </row>
    <row r="1966" spans="1:2" x14ac:dyDescent="0.2">
      <c r="A1966" s="87">
        <f t="shared" ca="1" si="84"/>
        <v>0.43322101338972585</v>
      </c>
      <c r="B1966" s="57">
        <f t="shared" ca="1" si="85"/>
        <v>850</v>
      </c>
    </row>
    <row r="1967" spans="1:2" x14ac:dyDescent="0.2">
      <c r="A1967" s="87">
        <f t="shared" ca="1" si="84"/>
        <v>0.29900069345237057</v>
      </c>
      <c r="B1967" s="57">
        <f t="shared" ca="1" si="85"/>
        <v>1900</v>
      </c>
    </row>
    <row r="1968" spans="1:2" x14ac:dyDescent="0.2">
      <c r="A1968" s="87">
        <f t="shared" ca="1" si="84"/>
        <v>0.57078868357592927</v>
      </c>
      <c r="B1968" s="57">
        <f t="shared" ca="1" si="85"/>
        <v>-4200</v>
      </c>
    </row>
    <row r="1969" spans="1:2" x14ac:dyDescent="0.2">
      <c r="A1969" s="87">
        <f t="shared" ca="1" si="84"/>
        <v>0.63049972813040589</v>
      </c>
      <c r="B1969" s="57">
        <f t="shared" ca="1" si="85"/>
        <v>-3200</v>
      </c>
    </row>
    <row r="1970" spans="1:2" x14ac:dyDescent="0.2">
      <c r="A1970" s="87">
        <f t="shared" ca="1" si="84"/>
        <v>0.30910181123589775</v>
      </c>
      <c r="B1970" s="57">
        <f t="shared" ca="1" si="85"/>
        <v>1900</v>
      </c>
    </row>
    <row r="1971" spans="1:2" x14ac:dyDescent="0.2">
      <c r="A1971" s="87">
        <f t="shared" ca="1" si="84"/>
        <v>0.71344697081446984</v>
      </c>
      <c r="B1971" s="57">
        <f t="shared" ca="1" si="85"/>
        <v>-2200</v>
      </c>
    </row>
    <row r="1972" spans="1:2" x14ac:dyDescent="0.2">
      <c r="A1972" s="87">
        <f t="shared" ca="1" si="84"/>
        <v>0.69088257754970672</v>
      </c>
      <c r="B1972" s="57">
        <f t="shared" ca="1" si="85"/>
        <v>-3200</v>
      </c>
    </row>
    <row r="1973" spans="1:2" x14ac:dyDescent="0.2">
      <c r="A1973" s="87">
        <f t="shared" ca="1" si="84"/>
        <v>0.31332104385234272</v>
      </c>
      <c r="B1973" s="57">
        <f t="shared" ca="1" si="85"/>
        <v>1900</v>
      </c>
    </row>
    <row r="1974" spans="1:2" x14ac:dyDescent="0.2">
      <c r="A1974" s="87">
        <f t="shared" ca="1" si="84"/>
        <v>4.4820112622979802E-2</v>
      </c>
      <c r="B1974" s="57">
        <f t="shared" ca="1" si="85"/>
        <v>4000</v>
      </c>
    </row>
    <row r="1975" spans="1:2" x14ac:dyDescent="0.2">
      <c r="A1975" s="87">
        <f t="shared" ca="1" si="84"/>
        <v>0.33399447168039631</v>
      </c>
      <c r="B1975" s="57">
        <f t="shared" ca="1" si="85"/>
        <v>1900</v>
      </c>
    </row>
    <row r="1976" spans="1:2" x14ac:dyDescent="0.2">
      <c r="A1976" s="87">
        <f t="shared" ref="A1976:A2039" ca="1" si="86">RAND()</f>
        <v>0.72461737750208399</v>
      </c>
      <c r="B1976" s="57">
        <f t="shared" ref="B1976:B2039" ca="1" si="87">VLOOKUP(A1976,$G$98:$H$105,2)</f>
        <v>-2200</v>
      </c>
    </row>
    <row r="1977" spans="1:2" x14ac:dyDescent="0.2">
      <c r="A1977" s="87">
        <f t="shared" ca="1" si="86"/>
        <v>1.0034991573200758E-2</v>
      </c>
      <c r="B1977" s="57">
        <f t="shared" ca="1" si="87"/>
        <v>4000</v>
      </c>
    </row>
    <row r="1978" spans="1:2" x14ac:dyDescent="0.2">
      <c r="A1978" s="87">
        <f t="shared" ca="1" si="86"/>
        <v>0.44863214060170598</v>
      </c>
      <c r="B1978" s="57">
        <f t="shared" ca="1" si="87"/>
        <v>850</v>
      </c>
    </row>
    <row r="1979" spans="1:2" x14ac:dyDescent="0.2">
      <c r="A1979" s="87">
        <f t="shared" ca="1" si="86"/>
        <v>3.3477408693736166E-3</v>
      </c>
      <c r="B1979" s="57">
        <f t="shared" ca="1" si="87"/>
        <v>4000</v>
      </c>
    </row>
    <row r="1980" spans="1:2" x14ac:dyDescent="0.2">
      <c r="A1980" s="87">
        <f t="shared" ca="1" si="86"/>
        <v>0.33753996435091393</v>
      </c>
      <c r="B1980" s="57">
        <f t="shared" ca="1" si="87"/>
        <v>1900</v>
      </c>
    </row>
    <row r="1981" spans="1:2" x14ac:dyDescent="0.2">
      <c r="A1981" s="87">
        <f t="shared" ca="1" si="86"/>
        <v>0.64710491937415737</v>
      </c>
      <c r="B1981" s="57">
        <f t="shared" ca="1" si="87"/>
        <v>-3200</v>
      </c>
    </row>
    <row r="1982" spans="1:2" x14ac:dyDescent="0.2">
      <c r="A1982" s="87">
        <f t="shared" ca="1" si="86"/>
        <v>0.6982122410007997</v>
      </c>
      <c r="B1982" s="57">
        <f t="shared" ca="1" si="87"/>
        <v>-3200</v>
      </c>
    </row>
    <row r="1983" spans="1:2" x14ac:dyDescent="0.2">
      <c r="A1983" s="87">
        <f t="shared" ca="1" si="86"/>
        <v>9.8602156264316898E-3</v>
      </c>
      <c r="B1983" s="57">
        <f t="shared" ca="1" si="87"/>
        <v>4000</v>
      </c>
    </row>
    <row r="1984" spans="1:2" x14ac:dyDescent="0.2">
      <c r="A1984" s="87">
        <f t="shared" ca="1" si="86"/>
        <v>0.8338913786513874</v>
      </c>
      <c r="B1984" s="57">
        <f t="shared" ca="1" si="87"/>
        <v>-2200</v>
      </c>
    </row>
    <row r="1985" spans="1:2" x14ac:dyDescent="0.2">
      <c r="A1985" s="87">
        <f t="shared" ca="1" si="86"/>
        <v>0.32554764980846362</v>
      </c>
      <c r="B1985" s="57">
        <f t="shared" ca="1" si="87"/>
        <v>1900</v>
      </c>
    </row>
    <row r="1986" spans="1:2" x14ac:dyDescent="0.2">
      <c r="A1986" s="87">
        <f t="shared" ca="1" si="86"/>
        <v>6.5824776006759178E-2</v>
      </c>
      <c r="B1986" s="57">
        <f t="shared" ca="1" si="87"/>
        <v>4000</v>
      </c>
    </row>
    <row r="1987" spans="1:2" x14ac:dyDescent="0.2">
      <c r="A1987" s="87">
        <f t="shared" ca="1" si="86"/>
        <v>0.74065566667568705</v>
      </c>
      <c r="B1987" s="57">
        <f t="shared" ca="1" si="87"/>
        <v>-2200</v>
      </c>
    </row>
    <row r="1988" spans="1:2" x14ac:dyDescent="0.2">
      <c r="A1988" s="87">
        <f t="shared" ca="1" si="86"/>
        <v>0.88528552726902188</v>
      </c>
      <c r="B1988" s="57">
        <f t="shared" ca="1" si="87"/>
        <v>-1200</v>
      </c>
    </row>
    <row r="1989" spans="1:2" x14ac:dyDescent="0.2">
      <c r="A1989" s="87">
        <f t="shared" ca="1" si="86"/>
        <v>0.49965313965518798</v>
      </c>
      <c r="B1989" s="57">
        <f t="shared" ca="1" si="87"/>
        <v>850</v>
      </c>
    </row>
    <row r="1990" spans="1:2" x14ac:dyDescent="0.2">
      <c r="A1990" s="87">
        <f t="shared" ca="1" si="86"/>
        <v>0.56863916797867986</v>
      </c>
      <c r="B1990" s="57">
        <f t="shared" ca="1" si="87"/>
        <v>-4200</v>
      </c>
    </row>
    <row r="1991" spans="1:2" x14ac:dyDescent="0.2">
      <c r="A1991" s="87">
        <f t="shared" ca="1" si="86"/>
        <v>0.54931100218121209</v>
      </c>
      <c r="B1991" s="57">
        <f t="shared" ca="1" si="87"/>
        <v>850</v>
      </c>
    </row>
    <row r="1992" spans="1:2" x14ac:dyDescent="0.2">
      <c r="A1992" s="87">
        <f t="shared" ca="1" si="86"/>
        <v>0.89781752810658111</v>
      </c>
      <c r="B1992" s="57">
        <f t="shared" ca="1" si="87"/>
        <v>-1200</v>
      </c>
    </row>
    <row r="1993" spans="1:2" x14ac:dyDescent="0.2">
      <c r="A1993" s="87">
        <f t="shared" ca="1" si="86"/>
        <v>0.71800585135478279</v>
      </c>
      <c r="B1993" s="57">
        <f t="shared" ca="1" si="87"/>
        <v>-2200</v>
      </c>
    </row>
    <row r="1994" spans="1:2" x14ac:dyDescent="0.2">
      <c r="A1994" s="87">
        <f t="shared" ca="1" si="86"/>
        <v>0.17657973821438</v>
      </c>
      <c r="B1994" s="57">
        <f t="shared" ca="1" si="87"/>
        <v>2950</v>
      </c>
    </row>
    <row r="1995" spans="1:2" x14ac:dyDescent="0.2">
      <c r="A1995" s="87">
        <f t="shared" ca="1" si="86"/>
        <v>0.65759821146035502</v>
      </c>
      <c r="B1995" s="57">
        <f t="shared" ca="1" si="87"/>
        <v>-3200</v>
      </c>
    </row>
    <row r="1996" spans="1:2" x14ac:dyDescent="0.2">
      <c r="A1996" s="87">
        <f t="shared" ca="1" si="86"/>
        <v>0.65520860808602766</v>
      </c>
      <c r="B1996" s="57">
        <f t="shared" ca="1" si="87"/>
        <v>-3200</v>
      </c>
    </row>
    <row r="1997" spans="1:2" x14ac:dyDescent="0.2">
      <c r="A1997" s="87">
        <f t="shared" ca="1" si="86"/>
        <v>0.35329225870369496</v>
      </c>
      <c r="B1997" s="57">
        <f t="shared" ca="1" si="87"/>
        <v>1900</v>
      </c>
    </row>
    <row r="1998" spans="1:2" x14ac:dyDescent="0.2">
      <c r="A1998" s="87">
        <f t="shared" ca="1" si="86"/>
        <v>0.35995880081396503</v>
      </c>
      <c r="B1998" s="57">
        <f t="shared" ca="1" si="87"/>
        <v>1900</v>
      </c>
    </row>
    <row r="1999" spans="1:2" x14ac:dyDescent="0.2">
      <c r="A1999" s="87">
        <f t="shared" ca="1" si="86"/>
        <v>0.50737594213748949</v>
      </c>
      <c r="B1999" s="57">
        <f t="shared" ca="1" si="87"/>
        <v>850</v>
      </c>
    </row>
    <row r="2000" spans="1:2" x14ac:dyDescent="0.2">
      <c r="A2000" s="87">
        <f t="shared" ca="1" si="86"/>
        <v>0.51929979414578276</v>
      </c>
      <c r="B2000" s="57">
        <f t="shared" ca="1" si="87"/>
        <v>850</v>
      </c>
    </row>
    <row r="2001" spans="1:2" x14ac:dyDescent="0.2">
      <c r="A2001" s="87">
        <f t="shared" ca="1" si="86"/>
        <v>0.32988174445709961</v>
      </c>
      <c r="B2001" s="57">
        <f t="shared" ca="1" si="87"/>
        <v>1900</v>
      </c>
    </row>
    <row r="2002" spans="1:2" x14ac:dyDescent="0.2">
      <c r="A2002" s="87">
        <f t="shared" ca="1" si="86"/>
        <v>0.25551622829319587</v>
      </c>
      <c r="B2002" s="57">
        <f t="shared" ca="1" si="87"/>
        <v>1900</v>
      </c>
    </row>
    <row r="2003" spans="1:2" x14ac:dyDescent="0.2">
      <c r="A2003" s="87">
        <f t="shared" ca="1" si="86"/>
        <v>0.99465392377254069</v>
      </c>
      <c r="B2003" s="57">
        <f t="shared" ca="1" si="87"/>
        <v>-1200</v>
      </c>
    </row>
    <row r="2004" spans="1:2" x14ac:dyDescent="0.2">
      <c r="A2004" s="87">
        <f t="shared" ca="1" si="86"/>
        <v>5.7989033677651292E-2</v>
      </c>
      <c r="B2004" s="57">
        <f t="shared" ca="1" si="87"/>
        <v>4000</v>
      </c>
    </row>
    <row r="2005" spans="1:2" x14ac:dyDescent="0.2">
      <c r="A2005" s="87">
        <f t="shared" ca="1" si="86"/>
        <v>0.71633711307093118</v>
      </c>
      <c r="B2005" s="57">
        <f t="shared" ca="1" si="87"/>
        <v>-2200</v>
      </c>
    </row>
    <row r="2006" spans="1:2" x14ac:dyDescent="0.2">
      <c r="A2006" s="87">
        <f t="shared" ca="1" si="86"/>
        <v>0.50282052984221959</v>
      </c>
      <c r="B2006" s="57">
        <f t="shared" ca="1" si="87"/>
        <v>850</v>
      </c>
    </row>
    <row r="2007" spans="1:2" x14ac:dyDescent="0.2">
      <c r="A2007" s="87">
        <f t="shared" ca="1" si="86"/>
        <v>0.16280654839466502</v>
      </c>
      <c r="B2007" s="57">
        <f t="shared" ca="1" si="87"/>
        <v>2950</v>
      </c>
    </row>
    <row r="2008" spans="1:2" x14ac:dyDescent="0.2">
      <c r="A2008" s="87">
        <f t="shared" ca="1" si="86"/>
        <v>0.21811697745320824</v>
      </c>
      <c r="B2008" s="57">
        <f t="shared" ca="1" si="87"/>
        <v>2950</v>
      </c>
    </row>
    <row r="2009" spans="1:2" x14ac:dyDescent="0.2">
      <c r="A2009" s="87">
        <f t="shared" ca="1" si="86"/>
        <v>0.61236549215563951</v>
      </c>
      <c r="B2009" s="57">
        <f t="shared" ca="1" si="87"/>
        <v>-3200</v>
      </c>
    </row>
    <row r="2010" spans="1:2" x14ac:dyDescent="0.2">
      <c r="A2010" s="87">
        <f t="shared" ca="1" si="86"/>
        <v>0.632803179546648</v>
      </c>
      <c r="B2010" s="57">
        <f t="shared" ca="1" si="87"/>
        <v>-3200</v>
      </c>
    </row>
    <row r="2011" spans="1:2" x14ac:dyDescent="0.2">
      <c r="A2011" s="87">
        <f t="shared" ca="1" si="86"/>
        <v>0.54590227738972952</v>
      </c>
      <c r="B2011" s="57">
        <f t="shared" ca="1" si="87"/>
        <v>850</v>
      </c>
    </row>
    <row r="2012" spans="1:2" x14ac:dyDescent="0.2">
      <c r="A2012" s="87">
        <f t="shared" ca="1" si="86"/>
        <v>0.91328789814609745</v>
      </c>
      <c r="B2012" s="57">
        <f t="shared" ca="1" si="87"/>
        <v>-1200</v>
      </c>
    </row>
    <row r="2013" spans="1:2" x14ac:dyDescent="0.2">
      <c r="A2013" s="87">
        <f t="shared" ca="1" si="86"/>
        <v>0.18794394419814919</v>
      </c>
      <c r="B2013" s="57">
        <f t="shared" ca="1" si="87"/>
        <v>2950</v>
      </c>
    </row>
    <row r="2014" spans="1:2" x14ac:dyDescent="0.2">
      <c r="A2014" s="87">
        <f t="shared" ca="1" si="86"/>
        <v>0.29588808654575038</v>
      </c>
      <c r="B2014" s="57">
        <f t="shared" ca="1" si="87"/>
        <v>1900</v>
      </c>
    </row>
    <row r="2015" spans="1:2" x14ac:dyDescent="0.2">
      <c r="A2015" s="87">
        <f t="shared" ca="1" si="86"/>
        <v>0.66314396430815203</v>
      </c>
      <c r="B2015" s="57">
        <f t="shared" ca="1" si="87"/>
        <v>-3200</v>
      </c>
    </row>
    <row r="2016" spans="1:2" x14ac:dyDescent="0.2">
      <c r="A2016" s="87">
        <f t="shared" ca="1" si="86"/>
        <v>0.33798096783444231</v>
      </c>
      <c r="B2016" s="57">
        <f t="shared" ca="1" si="87"/>
        <v>1900</v>
      </c>
    </row>
    <row r="2017" spans="1:2" x14ac:dyDescent="0.2">
      <c r="A2017" s="87">
        <f t="shared" ca="1" si="86"/>
        <v>0.49206669700109495</v>
      </c>
      <c r="B2017" s="57">
        <f t="shared" ca="1" si="87"/>
        <v>850</v>
      </c>
    </row>
    <row r="2018" spans="1:2" x14ac:dyDescent="0.2">
      <c r="A2018" s="87">
        <f t="shared" ca="1" si="86"/>
        <v>0.42728415356607863</v>
      </c>
      <c r="B2018" s="57">
        <f t="shared" ca="1" si="87"/>
        <v>850</v>
      </c>
    </row>
    <row r="2019" spans="1:2" x14ac:dyDescent="0.2">
      <c r="A2019" s="87">
        <f t="shared" ca="1" si="86"/>
        <v>0.62203759425645955</v>
      </c>
      <c r="B2019" s="57">
        <f t="shared" ca="1" si="87"/>
        <v>-3200</v>
      </c>
    </row>
    <row r="2020" spans="1:2" x14ac:dyDescent="0.2">
      <c r="A2020" s="87">
        <f t="shared" ca="1" si="86"/>
        <v>0.17203150909581433</v>
      </c>
      <c r="B2020" s="57">
        <f t="shared" ca="1" si="87"/>
        <v>2950</v>
      </c>
    </row>
    <row r="2021" spans="1:2" x14ac:dyDescent="0.2">
      <c r="A2021" s="87">
        <f t="shared" ca="1" si="86"/>
        <v>0.59997750188386345</v>
      </c>
      <c r="B2021" s="57">
        <f t="shared" ca="1" si="87"/>
        <v>-4200</v>
      </c>
    </row>
    <row r="2022" spans="1:2" x14ac:dyDescent="0.2">
      <c r="A2022" s="87">
        <f t="shared" ca="1" si="86"/>
        <v>0.21945164009875606</v>
      </c>
      <c r="B2022" s="57">
        <f t="shared" ca="1" si="87"/>
        <v>2950</v>
      </c>
    </row>
    <row r="2023" spans="1:2" x14ac:dyDescent="0.2">
      <c r="A2023" s="87">
        <f t="shared" ca="1" si="86"/>
        <v>0.39554879839416657</v>
      </c>
      <c r="B2023" s="57">
        <f t="shared" ca="1" si="87"/>
        <v>850</v>
      </c>
    </row>
    <row r="2024" spans="1:2" x14ac:dyDescent="0.2">
      <c r="A2024" s="87">
        <f t="shared" ca="1" si="86"/>
        <v>0.43117415098416478</v>
      </c>
      <c r="B2024" s="57">
        <f t="shared" ca="1" si="87"/>
        <v>850</v>
      </c>
    </row>
    <row r="2025" spans="1:2" x14ac:dyDescent="0.2">
      <c r="A2025" s="87">
        <f t="shared" ca="1" si="86"/>
        <v>0.17326853972635392</v>
      </c>
      <c r="B2025" s="57">
        <f t="shared" ca="1" si="87"/>
        <v>2950</v>
      </c>
    </row>
    <row r="2026" spans="1:2" x14ac:dyDescent="0.2">
      <c r="A2026" s="87">
        <f t="shared" ca="1" si="86"/>
        <v>8.5995978949769958E-3</v>
      </c>
      <c r="B2026" s="57">
        <f t="shared" ca="1" si="87"/>
        <v>4000</v>
      </c>
    </row>
    <row r="2027" spans="1:2" x14ac:dyDescent="0.2">
      <c r="A2027" s="87">
        <f t="shared" ca="1" si="86"/>
        <v>0.62766214757256311</v>
      </c>
      <c r="B2027" s="57">
        <f t="shared" ca="1" si="87"/>
        <v>-3200</v>
      </c>
    </row>
    <row r="2028" spans="1:2" x14ac:dyDescent="0.2">
      <c r="A2028" s="87">
        <f t="shared" ca="1" si="86"/>
        <v>0.53735822297648506</v>
      </c>
      <c r="B2028" s="57">
        <f t="shared" ca="1" si="87"/>
        <v>850</v>
      </c>
    </row>
    <row r="2029" spans="1:2" x14ac:dyDescent="0.2">
      <c r="A2029" s="87">
        <f t="shared" ca="1" si="86"/>
        <v>0.42210106612258969</v>
      </c>
      <c r="B2029" s="57">
        <f t="shared" ca="1" si="87"/>
        <v>850</v>
      </c>
    </row>
    <row r="2030" spans="1:2" x14ac:dyDescent="0.2">
      <c r="A2030" s="87">
        <f t="shared" ca="1" si="86"/>
        <v>0.8396903653694282</v>
      </c>
      <c r="B2030" s="57">
        <f t="shared" ca="1" si="87"/>
        <v>-2200</v>
      </c>
    </row>
    <row r="2031" spans="1:2" x14ac:dyDescent="0.2">
      <c r="A2031" s="87">
        <f t="shared" ca="1" si="86"/>
        <v>0.91693866532794288</v>
      </c>
      <c r="B2031" s="57">
        <f t="shared" ca="1" si="87"/>
        <v>-1200</v>
      </c>
    </row>
    <row r="2032" spans="1:2" x14ac:dyDescent="0.2">
      <c r="A2032" s="87">
        <f t="shared" ca="1" si="86"/>
        <v>0.46596531824598864</v>
      </c>
      <c r="B2032" s="57">
        <f t="shared" ca="1" si="87"/>
        <v>850</v>
      </c>
    </row>
    <row r="2033" spans="1:2" x14ac:dyDescent="0.2">
      <c r="A2033" s="87">
        <f t="shared" ca="1" si="86"/>
        <v>0.32303639009541696</v>
      </c>
      <c r="B2033" s="57">
        <f t="shared" ca="1" si="87"/>
        <v>1900</v>
      </c>
    </row>
    <row r="2034" spans="1:2" x14ac:dyDescent="0.2">
      <c r="A2034" s="87">
        <f t="shared" ca="1" si="86"/>
        <v>0.79192777587834295</v>
      </c>
      <c r="B2034" s="57">
        <f t="shared" ca="1" si="87"/>
        <v>-2200</v>
      </c>
    </row>
    <row r="2035" spans="1:2" x14ac:dyDescent="0.2">
      <c r="A2035" s="87">
        <f t="shared" ca="1" si="86"/>
        <v>0.78724921855711061</v>
      </c>
      <c r="B2035" s="57">
        <f t="shared" ca="1" si="87"/>
        <v>-2200</v>
      </c>
    </row>
    <row r="2036" spans="1:2" x14ac:dyDescent="0.2">
      <c r="A2036" s="87">
        <f t="shared" ca="1" si="86"/>
        <v>0.24989342541896742</v>
      </c>
      <c r="B2036" s="57">
        <f t="shared" ca="1" si="87"/>
        <v>1900</v>
      </c>
    </row>
    <row r="2037" spans="1:2" x14ac:dyDescent="0.2">
      <c r="A2037" s="87">
        <f t="shared" ca="1" si="86"/>
        <v>0.66203437150205791</v>
      </c>
      <c r="B2037" s="57">
        <f t="shared" ca="1" si="87"/>
        <v>-3200</v>
      </c>
    </row>
    <row r="2038" spans="1:2" x14ac:dyDescent="0.2">
      <c r="A2038" s="87">
        <f t="shared" ca="1" si="86"/>
        <v>0.30586666031863308</v>
      </c>
      <c r="B2038" s="57">
        <f t="shared" ca="1" si="87"/>
        <v>1900</v>
      </c>
    </row>
    <row r="2039" spans="1:2" x14ac:dyDescent="0.2">
      <c r="A2039" s="87">
        <f t="shared" ca="1" si="86"/>
        <v>0.38190825067433698</v>
      </c>
      <c r="B2039" s="57">
        <f t="shared" ca="1" si="87"/>
        <v>850</v>
      </c>
    </row>
    <row r="2040" spans="1:2" x14ac:dyDescent="0.2">
      <c r="A2040" s="87">
        <f t="shared" ref="A2040:A2103" ca="1" si="88">RAND()</f>
        <v>4.8183988661689603E-2</v>
      </c>
      <c r="B2040" s="57">
        <f t="shared" ref="B2040:B2103" ca="1" si="89">VLOOKUP(A2040,$G$98:$H$105,2)</f>
        <v>4000</v>
      </c>
    </row>
    <row r="2041" spans="1:2" x14ac:dyDescent="0.2">
      <c r="A2041" s="87">
        <f t="shared" ca="1" si="88"/>
        <v>1.3402372851845645E-2</v>
      </c>
      <c r="B2041" s="57">
        <f t="shared" ca="1" si="89"/>
        <v>4000</v>
      </c>
    </row>
    <row r="2042" spans="1:2" x14ac:dyDescent="0.2">
      <c r="A2042" s="87">
        <f t="shared" ca="1" si="88"/>
        <v>0.71627536996510466</v>
      </c>
      <c r="B2042" s="57">
        <f t="shared" ca="1" si="89"/>
        <v>-2200</v>
      </c>
    </row>
    <row r="2043" spans="1:2" x14ac:dyDescent="0.2">
      <c r="A2043" s="87">
        <f t="shared" ca="1" si="88"/>
        <v>0.43366066219361865</v>
      </c>
      <c r="B2043" s="57">
        <f t="shared" ca="1" si="89"/>
        <v>850</v>
      </c>
    </row>
    <row r="2044" spans="1:2" x14ac:dyDescent="0.2">
      <c r="A2044" s="87">
        <f t="shared" ca="1" si="88"/>
        <v>0.11237531304979098</v>
      </c>
      <c r="B2044" s="57">
        <f t="shared" ca="1" si="89"/>
        <v>2950</v>
      </c>
    </row>
    <row r="2045" spans="1:2" x14ac:dyDescent="0.2">
      <c r="A2045" s="87">
        <f t="shared" ca="1" si="88"/>
        <v>0.50581850689391628</v>
      </c>
      <c r="B2045" s="57">
        <f t="shared" ca="1" si="89"/>
        <v>850</v>
      </c>
    </row>
    <row r="2046" spans="1:2" x14ac:dyDescent="0.2">
      <c r="A2046" s="87">
        <f t="shared" ca="1" si="88"/>
        <v>0.54800093496499735</v>
      </c>
      <c r="B2046" s="57">
        <f t="shared" ca="1" si="89"/>
        <v>850</v>
      </c>
    </row>
    <row r="2047" spans="1:2" x14ac:dyDescent="0.2">
      <c r="A2047" s="87">
        <f t="shared" ca="1" si="88"/>
        <v>0.10308568434584642</v>
      </c>
      <c r="B2047" s="57">
        <f t="shared" ca="1" si="89"/>
        <v>2950</v>
      </c>
    </row>
    <row r="2048" spans="1:2" x14ac:dyDescent="0.2">
      <c r="A2048" s="87">
        <f t="shared" ca="1" si="88"/>
        <v>0.8490760455092744</v>
      </c>
      <c r="B2048" s="57">
        <f t="shared" ca="1" si="89"/>
        <v>-2200</v>
      </c>
    </row>
    <row r="2049" spans="1:2" x14ac:dyDescent="0.2">
      <c r="A2049" s="87">
        <f t="shared" ca="1" si="88"/>
        <v>0.22259968143295539</v>
      </c>
      <c r="B2049" s="57">
        <f t="shared" ca="1" si="89"/>
        <v>2950</v>
      </c>
    </row>
    <row r="2050" spans="1:2" x14ac:dyDescent="0.2">
      <c r="A2050" s="87">
        <f t="shared" ca="1" si="88"/>
        <v>0.23868201302202419</v>
      </c>
      <c r="B2050" s="57">
        <f t="shared" ca="1" si="89"/>
        <v>1900</v>
      </c>
    </row>
    <row r="2051" spans="1:2" x14ac:dyDescent="0.2">
      <c r="A2051" s="87">
        <f t="shared" ca="1" si="88"/>
        <v>0.41467492134565831</v>
      </c>
      <c r="B2051" s="57">
        <f t="shared" ca="1" si="89"/>
        <v>850</v>
      </c>
    </row>
    <row r="2052" spans="1:2" x14ac:dyDescent="0.2">
      <c r="A2052" s="87">
        <f t="shared" ca="1" si="88"/>
        <v>0.82643555755096354</v>
      </c>
      <c r="B2052" s="57">
        <f t="shared" ca="1" si="89"/>
        <v>-2200</v>
      </c>
    </row>
    <row r="2053" spans="1:2" x14ac:dyDescent="0.2">
      <c r="A2053" s="87">
        <f t="shared" ca="1" si="88"/>
        <v>0.87495487613428891</v>
      </c>
      <c r="B2053" s="57">
        <f t="shared" ca="1" si="89"/>
        <v>-1200</v>
      </c>
    </row>
    <row r="2054" spans="1:2" x14ac:dyDescent="0.2">
      <c r="A2054" s="87">
        <f t="shared" ca="1" si="88"/>
        <v>0.72985741473502441</v>
      </c>
      <c r="B2054" s="57">
        <f t="shared" ca="1" si="89"/>
        <v>-2200</v>
      </c>
    </row>
    <row r="2055" spans="1:2" x14ac:dyDescent="0.2">
      <c r="A2055" s="87">
        <f t="shared" ca="1" si="88"/>
        <v>0.79835103212656577</v>
      </c>
      <c r="B2055" s="57">
        <f t="shared" ca="1" si="89"/>
        <v>-2200</v>
      </c>
    </row>
    <row r="2056" spans="1:2" x14ac:dyDescent="0.2">
      <c r="A2056" s="87">
        <f t="shared" ca="1" si="88"/>
        <v>0.63034704012856446</v>
      </c>
      <c r="B2056" s="57">
        <f t="shared" ca="1" si="89"/>
        <v>-3200</v>
      </c>
    </row>
    <row r="2057" spans="1:2" x14ac:dyDescent="0.2">
      <c r="A2057" s="87">
        <f t="shared" ca="1" si="88"/>
        <v>0.73525503689051142</v>
      </c>
      <c r="B2057" s="57">
        <f t="shared" ca="1" si="89"/>
        <v>-2200</v>
      </c>
    </row>
    <row r="2058" spans="1:2" x14ac:dyDescent="0.2">
      <c r="A2058" s="87">
        <f t="shared" ca="1" si="88"/>
        <v>0.18473638938754922</v>
      </c>
      <c r="B2058" s="57">
        <f t="shared" ca="1" si="89"/>
        <v>2950</v>
      </c>
    </row>
    <row r="2059" spans="1:2" x14ac:dyDescent="0.2">
      <c r="A2059" s="87">
        <f t="shared" ca="1" si="88"/>
        <v>0.55405593604414227</v>
      </c>
      <c r="B2059" s="57">
        <f t="shared" ca="1" si="89"/>
        <v>850</v>
      </c>
    </row>
    <row r="2060" spans="1:2" x14ac:dyDescent="0.2">
      <c r="A2060" s="87">
        <f t="shared" ca="1" si="88"/>
        <v>5.0475159812497505E-2</v>
      </c>
      <c r="B2060" s="57">
        <f t="shared" ca="1" si="89"/>
        <v>4000</v>
      </c>
    </row>
    <row r="2061" spans="1:2" x14ac:dyDescent="0.2">
      <c r="A2061" s="87">
        <f t="shared" ca="1" si="88"/>
        <v>0.11449340031518573</v>
      </c>
      <c r="B2061" s="57">
        <f t="shared" ca="1" si="89"/>
        <v>2950</v>
      </c>
    </row>
    <row r="2062" spans="1:2" x14ac:dyDescent="0.2">
      <c r="A2062" s="87">
        <f t="shared" ca="1" si="88"/>
        <v>0.6661173108408095</v>
      </c>
      <c r="B2062" s="57">
        <f t="shared" ca="1" si="89"/>
        <v>-3200</v>
      </c>
    </row>
    <row r="2063" spans="1:2" x14ac:dyDescent="0.2">
      <c r="A2063" s="87">
        <f t="shared" ca="1" si="88"/>
        <v>0.1527605630233968</v>
      </c>
      <c r="B2063" s="57">
        <f t="shared" ca="1" si="89"/>
        <v>2950</v>
      </c>
    </row>
    <row r="2064" spans="1:2" x14ac:dyDescent="0.2">
      <c r="A2064" s="87">
        <f t="shared" ca="1" si="88"/>
        <v>0.94749281112057337</v>
      </c>
      <c r="B2064" s="57">
        <f t="shared" ca="1" si="89"/>
        <v>-1200</v>
      </c>
    </row>
    <row r="2065" spans="1:2" x14ac:dyDescent="0.2">
      <c r="A2065" s="87">
        <f t="shared" ca="1" si="88"/>
        <v>0.79215440473630638</v>
      </c>
      <c r="B2065" s="57">
        <f t="shared" ca="1" si="89"/>
        <v>-2200</v>
      </c>
    </row>
    <row r="2066" spans="1:2" x14ac:dyDescent="0.2">
      <c r="A2066" s="87">
        <f t="shared" ca="1" si="88"/>
        <v>0.82332119651118407</v>
      </c>
      <c r="B2066" s="57">
        <f t="shared" ca="1" si="89"/>
        <v>-2200</v>
      </c>
    </row>
    <row r="2067" spans="1:2" x14ac:dyDescent="0.2">
      <c r="A2067" s="87">
        <f t="shared" ca="1" si="88"/>
        <v>0.34385798494327957</v>
      </c>
      <c r="B2067" s="57">
        <f t="shared" ca="1" si="89"/>
        <v>1900</v>
      </c>
    </row>
    <row r="2068" spans="1:2" x14ac:dyDescent="0.2">
      <c r="A2068" s="87">
        <f t="shared" ca="1" si="88"/>
        <v>0.96605040584650259</v>
      </c>
      <c r="B2068" s="57">
        <f t="shared" ca="1" si="89"/>
        <v>-1200</v>
      </c>
    </row>
    <row r="2069" spans="1:2" x14ac:dyDescent="0.2">
      <c r="A2069" s="87">
        <f t="shared" ca="1" si="88"/>
        <v>0.40591983622775241</v>
      </c>
      <c r="B2069" s="57">
        <f t="shared" ca="1" si="89"/>
        <v>850</v>
      </c>
    </row>
    <row r="2070" spans="1:2" x14ac:dyDescent="0.2">
      <c r="A2070" s="87">
        <f t="shared" ca="1" si="88"/>
        <v>2.6156678089628849E-2</v>
      </c>
      <c r="B2070" s="57">
        <f t="shared" ca="1" si="89"/>
        <v>4000</v>
      </c>
    </row>
    <row r="2071" spans="1:2" x14ac:dyDescent="0.2">
      <c r="A2071" s="87">
        <f t="shared" ca="1" si="88"/>
        <v>0.52764895236251497</v>
      </c>
      <c r="B2071" s="57">
        <f t="shared" ca="1" si="89"/>
        <v>850</v>
      </c>
    </row>
    <row r="2072" spans="1:2" x14ac:dyDescent="0.2">
      <c r="A2072" s="87">
        <f t="shared" ca="1" si="88"/>
        <v>0.13593075125380394</v>
      </c>
      <c r="B2072" s="57">
        <f t="shared" ca="1" si="89"/>
        <v>2950</v>
      </c>
    </row>
    <row r="2073" spans="1:2" x14ac:dyDescent="0.2">
      <c r="A2073" s="87">
        <f t="shared" ca="1" si="88"/>
        <v>6.6140415946340347E-2</v>
      </c>
      <c r="B2073" s="57">
        <f t="shared" ca="1" si="89"/>
        <v>4000</v>
      </c>
    </row>
    <row r="2074" spans="1:2" x14ac:dyDescent="0.2">
      <c r="A2074" s="87">
        <f t="shared" ca="1" si="88"/>
        <v>0.43719501658431126</v>
      </c>
      <c r="B2074" s="57">
        <f t="shared" ca="1" si="89"/>
        <v>850</v>
      </c>
    </row>
    <row r="2075" spans="1:2" x14ac:dyDescent="0.2">
      <c r="A2075" s="87">
        <f t="shared" ca="1" si="88"/>
        <v>0.52681233109579695</v>
      </c>
      <c r="B2075" s="57">
        <f t="shared" ca="1" si="89"/>
        <v>850</v>
      </c>
    </row>
    <row r="2076" spans="1:2" x14ac:dyDescent="0.2">
      <c r="A2076" s="87">
        <f t="shared" ca="1" si="88"/>
        <v>0.97324975119742974</v>
      </c>
      <c r="B2076" s="57">
        <f t="shared" ca="1" si="89"/>
        <v>-1200</v>
      </c>
    </row>
    <row r="2077" spans="1:2" x14ac:dyDescent="0.2">
      <c r="A2077" s="87">
        <f t="shared" ca="1" si="88"/>
        <v>0.64709399541815205</v>
      </c>
      <c r="B2077" s="57">
        <f t="shared" ca="1" si="89"/>
        <v>-3200</v>
      </c>
    </row>
    <row r="2078" spans="1:2" x14ac:dyDescent="0.2">
      <c r="A2078" s="87">
        <f t="shared" ca="1" si="88"/>
        <v>0.14990365670201755</v>
      </c>
      <c r="B2078" s="57">
        <f t="shared" ca="1" si="89"/>
        <v>2950</v>
      </c>
    </row>
    <row r="2079" spans="1:2" x14ac:dyDescent="0.2">
      <c r="A2079" s="87">
        <f t="shared" ca="1" si="88"/>
        <v>0.10015780200783675</v>
      </c>
      <c r="B2079" s="57">
        <f t="shared" ca="1" si="89"/>
        <v>2950</v>
      </c>
    </row>
    <row r="2080" spans="1:2" x14ac:dyDescent="0.2">
      <c r="A2080" s="87">
        <f t="shared" ca="1" si="88"/>
        <v>0.63327587517027906</v>
      </c>
      <c r="B2080" s="57">
        <f t="shared" ca="1" si="89"/>
        <v>-3200</v>
      </c>
    </row>
    <row r="2081" spans="1:2" x14ac:dyDescent="0.2">
      <c r="A2081" s="87">
        <f t="shared" ca="1" si="88"/>
        <v>0.72131975944722548</v>
      </c>
      <c r="B2081" s="57">
        <f t="shared" ca="1" si="89"/>
        <v>-2200</v>
      </c>
    </row>
    <row r="2082" spans="1:2" x14ac:dyDescent="0.2">
      <c r="A2082" s="87">
        <f t="shared" ca="1" si="88"/>
        <v>0.37165408208279127</v>
      </c>
      <c r="B2082" s="57">
        <f t="shared" ca="1" si="89"/>
        <v>850</v>
      </c>
    </row>
    <row r="2083" spans="1:2" x14ac:dyDescent="0.2">
      <c r="A2083" s="87">
        <f t="shared" ca="1" si="88"/>
        <v>0.48237119539926676</v>
      </c>
      <c r="B2083" s="57">
        <f t="shared" ca="1" si="89"/>
        <v>850</v>
      </c>
    </row>
    <row r="2084" spans="1:2" x14ac:dyDescent="0.2">
      <c r="A2084" s="87">
        <f t="shared" ca="1" si="88"/>
        <v>0.61950634706495666</v>
      </c>
      <c r="B2084" s="57">
        <f t="shared" ca="1" si="89"/>
        <v>-3200</v>
      </c>
    </row>
    <row r="2085" spans="1:2" x14ac:dyDescent="0.2">
      <c r="A2085" s="87">
        <f t="shared" ca="1" si="88"/>
        <v>0.59981221321149814</v>
      </c>
      <c r="B2085" s="57">
        <f t="shared" ca="1" si="89"/>
        <v>-4200</v>
      </c>
    </row>
    <row r="2086" spans="1:2" x14ac:dyDescent="0.2">
      <c r="A2086" s="87">
        <f t="shared" ca="1" si="88"/>
        <v>9.1187297202666717E-2</v>
      </c>
      <c r="B2086" s="57">
        <f t="shared" ca="1" si="89"/>
        <v>2950</v>
      </c>
    </row>
    <row r="2087" spans="1:2" x14ac:dyDescent="0.2">
      <c r="A2087" s="87">
        <f t="shared" ca="1" si="88"/>
        <v>0.14963377223579932</v>
      </c>
      <c r="B2087" s="57">
        <f t="shared" ca="1" si="89"/>
        <v>2950</v>
      </c>
    </row>
    <row r="2088" spans="1:2" x14ac:dyDescent="0.2">
      <c r="A2088" s="87">
        <f t="shared" ca="1" si="88"/>
        <v>0.66345255809083992</v>
      </c>
      <c r="B2088" s="57">
        <f t="shared" ca="1" si="89"/>
        <v>-3200</v>
      </c>
    </row>
    <row r="2089" spans="1:2" x14ac:dyDescent="0.2">
      <c r="A2089" s="87">
        <f t="shared" ca="1" si="88"/>
        <v>0.86273349860158188</v>
      </c>
      <c r="B2089" s="57">
        <f t="shared" ca="1" si="89"/>
        <v>-2200</v>
      </c>
    </row>
    <row r="2090" spans="1:2" x14ac:dyDescent="0.2">
      <c r="A2090" s="87">
        <f t="shared" ca="1" si="88"/>
        <v>0.50972203189392085</v>
      </c>
      <c r="B2090" s="57">
        <f t="shared" ca="1" si="89"/>
        <v>850</v>
      </c>
    </row>
    <row r="2091" spans="1:2" x14ac:dyDescent="0.2">
      <c r="A2091" s="87">
        <f t="shared" ca="1" si="88"/>
        <v>0.64169864556671252</v>
      </c>
      <c r="B2091" s="57">
        <f t="shared" ca="1" si="89"/>
        <v>-3200</v>
      </c>
    </row>
    <row r="2092" spans="1:2" x14ac:dyDescent="0.2">
      <c r="A2092" s="87">
        <f t="shared" ca="1" si="88"/>
        <v>0.10348475795712186</v>
      </c>
      <c r="B2092" s="57">
        <f t="shared" ca="1" si="89"/>
        <v>2950</v>
      </c>
    </row>
    <row r="2093" spans="1:2" x14ac:dyDescent="0.2">
      <c r="A2093" s="87">
        <f t="shared" ca="1" si="88"/>
        <v>0.15733690719977789</v>
      </c>
      <c r="B2093" s="57">
        <f t="shared" ca="1" si="89"/>
        <v>2950</v>
      </c>
    </row>
    <row r="2094" spans="1:2" x14ac:dyDescent="0.2">
      <c r="A2094" s="87">
        <f t="shared" ca="1" si="88"/>
        <v>0.95559711385460366</v>
      </c>
      <c r="B2094" s="57">
        <f t="shared" ca="1" si="89"/>
        <v>-1200</v>
      </c>
    </row>
    <row r="2095" spans="1:2" x14ac:dyDescent="0.2">
      <c r="A2095" s="87">
        <f t="shared" ca="1" si="88"/>
        <v>0.25332300533404406</v>
      </c>
      <c r="B2095" s="57">
        <f t="shared" ca="1" si="89"/>
        <v>1900</v>
      </c>
    </row>
    <row r="2096" spans="1:2" x14ac:dyDescent="0.2">
      <c r="A2096" s="87">
        <f t="shared" ca="1" si="88"/>
        <v>0.24143870181061144</v>
      </c>
      <c r="B2096" s="57">
        <f t="shared" ca="1" si="89"/>
        <v>1900</v>
      </c>
    </row>
    <row r="2097" spans="1:2" x14ac:dyDescent="0.2">
      <c r="A2097" s="87">
        <f t="shared" ca="1" si="88"/>
        <v>7.8095014771980553E-2</v>
      </c>
      <c r="B2097" s="57">
        <f t="shared" ca="1" si="89"/>
        <v>2950</v>
      </c>
    </row>
    <row r="2098" spans="1:2" x14ac:dyDescent="0.2">
      <c r="A2098" s="87">
        <f t="shared" ca="1" si="88"/>
        <v>0.51189147624741416</v>
      </c>
      <c r="B2098" s="57">
        <f t="shared" ca="1" si="89"/>
        <v>850</v>
      </c>
    </row>
    <row r="2099" spans="1:2" x14ac:dyDescent="0.2">
      <c r="A2099" s="87">
        <f t="shared" ca="1" si="88"/>
        <v>0.29337266284992902</v>
      </c>
      <c r="B2099" s="57">
        <f t="shared" ca="1" si="89"/>
        <v>1900</v>
      </c>
    </row>
    <row r="2100" spans="1:2" x14ac:dyDescent="0.2">
      <c r="A2100" s="87">
        <f t="shared" ca="1" si="88"/>
        <v>4.355820285063583E-2</v>
      </c>
      <c r="B2100" s="57">
        <f t="shared" ca="1" si="89"/>
        <v>4000</v>
      </c>
    </row>
    <row r="2101" spans="1:2" x14ac:dyDescent="0.2">
      <c r="A2101" s="87">
        <f t="shared" ca="1" si="88"/>
        <v>0.72427855186007173</v>
      </c>
      <c r="B2101" s="57">
        <f t="shared" ca="1" si="89"/>
        <v>-2200</v>
      </c>
    </row>
    <row r="2102" spans="1:2" x14ac:dyDescent="0.2">
      <c r="A2102" s="87">
        <f t="shared" ca="1" si="88"/>
        <v>0.70023322103482644</v>
      </c>
      <c r="B2102" s="57">
        <f t="shared" ca="1" si="89"/>
        <v>-3200</v>
      </c>
    </row>
    <row r="2103" spans="1:2" x14ac:dyDescent="0.2">
      <c r="A2103" s="87">
        <f t="shared" ca="1" si="88"/>
        <v>0.18597559373529904</v>
      </c>
      <c r="B2103" s="57">
        <f t="shared" ca="1" si="89"/>
        <v>2950</v>
      </c>
    </row>
    <row r="2104" spans="1:2" x14ac:dyDescent="0.2">
      <c r="A2104" s="87">
        <f t="shared" ref="A2104:A2167" ca="1" si="90">RAND()</f>
        <v>0.62963442175132267</v>
      </c>
      <c r="B2104" s="57">
        <f t="shared" ref="B2104:B2167" ca="1" si="91">VLOOKUP(A2104,$G$98:$H$105,2)</f>
        <v>-3200</v>
      </c>
    </row>
    <row r="2105" spans="1:2" x14ac:dyDescent="0.2">
      <c r="A2105" s="87">
        <f t="shared" ca="1" si="90"/>
        <v>0.28527235052847333</v>
      </c>
      <c r="B2105" s="57">
        <f t="shared" ca="1" si="91"/>
        <v>1900</v>
      </c>
    </row>
    <row r="2106" spans="1:2" x14ac:dyDescent="0.2">
      <c r="A2106" s="87">
        <f t="shared" ca="1" si="90"/>
        <v>0.83731446662312348</v>
      </c>
      <c r="B2106" s="57">
        <f t="shared" ca="1" si="91"/>
        <v>-2200</v>
      </c>
    </row>
    <row r="2107" spans="1:2" x14ac:dyDescent="0.2">
      <c r="A2107" s="87">
        <f t="shared" ca="1" si="90"/>
        <v>0.49969935259611686</v>
      </c>
      <c r="B2107" s="57">
        <f t="shared" ca="1" si="91"/>
        <v>850</v>
      </c>
    </row>
    <row r="2108" spans="1:2" x14ac:dyDescent="0.2">
      <c r="A2108" s="87">
        <f t="shared" ca="1" si="90"/>
        <v>0.33271012086334129</v>
      </c>
      <c r="B2108" s="57">
        <f t="shared" ca="1" si="91"/>
        <v>1900</v>
      </c>
    </row>
    <row r="2109" spans="1:2" x14ac:dyDescent="0.2">
      <c r="A2109" s="87">
        <f t="shared" ca="1" si="90"/>
        <v>4.5939054188789186E-2</v>
      </c>
      <c r="B2109" s="57">
        <f t="shared" ca="1" si="91"/>
        <v>4000</v>
      </c>
    </row>
    <row r="2110" spans="1:2" x14ac:dyDescent="0.2">
      <c r="A2110" s="87">
        <f t="shared" ca="1" si="90"/>
        <v>0.10595124366310649</v>
      </c>
      <c r="B2110" s="57">
        <f t="shared" ca="1" si="91"/>
        <v>2950</v>
      </c>
    </row>
    <row r="2111" spans="1:2" x14ac:dyDescent="0.2">
      <c r="A2111" s="87">
        <f t="shared" ca="1" si="90"/>
        <v>0.61484426481220633</v>
      </c>
      <c r="B2111" s="57">
        <f t="shared" ca="1" si="91"/>
        <v>-3200</v>
      </c>
    </row>
    <row r="2112" spans="1:2" x14ac:dyDescent="0.2">
      <c r="A2112" s="87">
        <f t="shared" ca="1" si="90"/>
        <v>0.39308007580862014</v>
      </c>
      <c r="B2112" s="57">
        <f t="shared" ca="1" si="91"/>
        <v>850</v>
      </c>
    </row>
    <row r="2113" spans="1:2" x14ac:dyDescent="0.2">
      <c r="A2113" s="87">
        <f t="shared" ca="1" si="90"/>
        <v>0.45020529948830423</v>
      </c>
      <c r="B2113" s="57">
        <f t="shared" ca="1" si="91"/>
        <v>850</v>
      </c>
    </row>
    <row r="2114" spans="1:2" x14ac:dyDescent="0.2">
      <c r="A2114" s="87">
        <f t="shared" ca="1" si="90"/>
        <v>0.62437757498192725</v>
      </c>
      <c r="B2114" s="57">
        <f t="shared" ca="1" si="91"/>
        <v>-3200</v>
      </c>
    </row>
    <row r="2115" spans="1:2" x14ac:dyDescent="0.2">
      <c r="A2115" s="87">
        <f t="shared" ca="1" si="90"/>
        <v>0.98155158993584934</v>
      </c>
      <c r="B2115" s="57">
        <f t="shared" ca="1" si="91"/>
        <v>-1200</v>
      </c>
    </row>
    <row r="2116" spans="1:2" x14ac:dyDescent="0.2">
      <c r="A2116" s="87">
        <f t="shared" ca="1" si="90"/>
        <v>0.8923764497378317</v>
      </c>
      <c r="B2116" s="57">
        <f t="shared" ca="1" si="91"/>
        <v>-1200</v>
      </c>
    </row>
    <row r="2117" spans="1:2" x14ac:dyDescent="0.2">
      <c r="A2117" s="87">
        <f t="shared" ca="1" si="90"/>
        <v>6.9962904893800859E-2</v>
      </c>
      <c r="B2117" s="57">
        <f t="shared" ca="1" si="91"/>
        <v>2950</v>
      </c>
    </row>
    <row r="2118" spans="1:2" x14ac:dyDescent="0.2">
      <c r="A2118" s="87">
        <f t="shared" ca="1" si="90"/>
        <v>0.13482732617527227</v>
      </c>
      <c r="B2118" s="57">
        <f t="shared" ca="1" si="91"/>
        <v>2950</v>
      </c>
    </row>
    <row r="2119" spans="1:2" x14ac:dyDescent="0.2">
      <c r="A2119" s="87">
        <f t="shared" ca="1" si="90"/>
        <v>5.5317443290813784E-2</v>
      </c>
      <c r="B2119" s="57">
        <f t="shared" ca="1" si="91"/>
        <v>4000</v>
      </c>
    </row>
    <row r="2120" spans="1:2" x14ac:dyDescent="0.2">
      <c r="A2120" s="87">
        <f t="shared" ca="1" si="90"/>
        <v>0.31854008504636167</v>
      </c>
      <c r="B2120" s="57">
        <f t="shared" ca="1" si="91"/>
        <v>1900</v>
      </c>
    </row>
    <row r="2121" spans="1:2" x14ac:dyDescent="0.2">
      <c r="A2121" s="87">
        <f t="shared" ca="1" si="90"/>
        <v>0.78008455435218704</v>
      </c>
      <c r="B2121" s="57">
        <f t="shared" ca="1" si="91"/>
        <v>-2200</v>
      </c>
    </row>
    <row r="2122" spans="1:2" x14ac:dyDescent="0.2">
      <c r="A2122" s="87">
        <f t="shared" ca="1" si="90"/>
        <v>0.3499642951131744</v>
      </c>
      <c r="B2122" s="57">
        <f t="shared" ca="1" si="91"/>
        <v>1900</v>
      </c>
    </row>
    <row r="2123" spans="1:2" x14ac:dyDescent="0.2">
      <c r="A2123" s="87">
        <f t="shared" ca="1" si="90"/>
        <v>0.21151332319270055</v>
      </c>
      <c r="B2123" s="57">
        <f t="shared" ca="1" si="91"/>
        <v>2950</v>
      </c>
    </row>
    <row r="2124" spans="1:2" x14ac:dyDescent="0.2">
      <c r="A2124" s="87">
        <f t="shared" ca="1" si="90"/>
        <v>0.18085598073454767</v>
      </c>
      <c r="B2124" s="57">
        <f t="shared" ca="1" si="91"/>
        <v>2950</v>
      </c>
    </row>
    <row r="2125" spans="1:2" x14ac:dyDescent="0.2">
      <c r="A2125" s="87">
        <f t="shared" ca="1" si="90"/>
        <v>0.87002899946892498</v>
      </c>
      <c r="B2125" s="57">
        <f t="shared" ca="1" si="91"/>
        <v>-2200</v>
      </c>
    </row>
    <row r="2126" spans="1:2" x14ac:dyDescent="0.2">
      <c r="A2126" s="87">
        <f t="shared" ca="1" si="90"/>
        <v>0.641532014721648</v>
      </c>
      <c r="B2126" s="57">
        <f t="shared" ca="1" si="91"/>
        <v>-3200</v>
      </c>
    </row>
    <row r="2127" spans="1:2" x14ac:dyDescent="0.2">
      <c r="A2127" s="87">
        <f t="shared" ca="1" si="90"/>
        <v>0.22833156414639921</v>
      </c>
      <c r="B2127" s="57">
        <f t="shared" ca="1" si="91"/>
        <v>1900</v>
      </c>
    </row>
    <row r="2128" spans="1:2" x14ac:dyDescent="0.2">
      <c r="A2128" s="87">
        <f t="shared" ca="1" si="90"/>
        <v>7.549100900995076E-2</v>
      </c>
      <c r="B2128" s="57">
        <f t="shared" ca="1" si="91"/>
        <v>2950</v>
      </c>
    </row>
    <row r="2129" spans="1:2" x14ac:dyDescent="0.2">
      <c r="A2129" s="87">
        <f t="shared" ca="1" si="90"/>
        <v>0.34285991483274536</v>
      </c>
      <c r="B2129" s="57">
        <f t="shared" ca="1" si="91"/>
        <v>1900</v>
      </c>
    </row>
    <row r="2130" spans="1:2" x14ac:dyDescent="0.2">
      <c r="A2130" s="87">
        <f t="shared" ca="1" si="90"/>
        <v>0.99871586619856334</v>
      </c>
      <c r="B2130" s="57">
        <f t="shared" ca="1" si="91"/>
        <v>-1200</v>
      </c>
    </row>
    <row r="2131" spans="1:2" x14ac:dyDescent="0.2">
      <c r="A2131" s="87">
        <f t="shared" ca="1" si="90"/>
        <v>0.86989595615659032</v>
      </c>
      <c r="B2131" s="57">
        <f t="shared" ca="1" si="91"/>
        <v>-2200</v>
      </c>
    </row>
    <row r="2132" spans="1:2" x14ac:dyDescent="0.2">
      <c r="A2132" s="87">
        <f t="shared" ca="1" si="90"/>
        <v>0.58338306198161871</v>
      </c>
      <c r="B2132" s="57">
        <f t="shared" ca="1" si="91"/>
        <v>-4200</v>
      </c>
    </row>
    <row r="2133" spans="1:2" x14ac:dyDescent="0.2">
      <c r="A2133" s="87">
        <f t="shared" ca="1" si="90"/>
        <v>0.87868957814738302</v>
      </c>
      <c r="B2133" s="57">
        <f t="shared" ca="1" si="91"/>
        <v>-1200</v>
      </c>
    </row>
    <row r="2134" spans="1:2" x14ac:dyDescent="0.2">
      <c r="A2134" s="87">
        <f t="shared" ca="1" si="90"/>
        <v>0.82125093009431327</v>
      </c>
      <c r="B2134" s="57">
        <f t="shared" ca="1" si="91"/>
        <v>-2200</v>
      </c>
    </row>
    <row r="2135" spans="1:2" x14ac:dyDescent="0.2">
      <c r="A2135" s="87">
        <f t="shared" ca="1" si="90"/>
        <v>0.98030484519756445</v>
      </c>
      <c r="B2135" s="57">
        <f t="shared" ca="1" si="91"/>
        <v>-1200</v>
      </c>
    </row>
    <row r="2136" spans="1:2" x14ac:dyDescent="0.2">
      <c r="A2136" s="87">
        <f t="shared" ca="1" si="90"/>
        <v>0.97881190019747866</v>
      </c>
      <c r="B2136" s="57">
        <f t="shared" ca="1" si="91"/>
        <v>-1200</v>
      </c>
    </row>
    <row r="2137" spans="1:2" x14ac:dyDescent="0.2">
      <c r="A2137" s="87">
        <f t="shared" ca="1" si="90"/>
        <v>8.5856353312713352E-2</v>
      </c>
      <c r="B2137" s="57">
        <f t="shared" ca="1" si="91"/>
        <v>2950</v>
      </c>
    </row>
    <row r="2138" spans="1:2" x14ac:dyDescent="0.2">
      <c r="A2138" s="87">
        <f t="shared" ca="1" si="90"/>
        <v>0.99370071694206774</v>
      </c>
      <c r="B2138" s="57">
        <f t="shared" ca="1" si="91"/>
        <v>-1200</v>
      </c>
    </row>
    <row r="2139" spans="1:2" x14ac:dyDescent="0.2">
      <c r="A2139" s="87">
        <f t="shared" ca="1" si="90"/>
        <v>0.70465235761153333</v>
      </c>
      <c r="B2139" s="57">
        <f t="shared" ca="1" si="91"/>
        <v>-3200</v>
      </c>
    </row>
    <row r="2140" spans="1:2" x14ac:dyDescent="0.2">
      <c r="A2140" s="87">
        <f t="shared" ca="1" si="90"/>
        <v>0.47207393734366032</v>
      </c>
      <c r="B2140" s="57">
        <f t="shared" ca="1" si="91"/>
        <v>850</v>
      </c>
    </row>
    <row r="2141" spans="1:2" x14ac:dyDescent="0.2">
      <c r="A2141" s="87">
        <f t="shared" ca="1" si="90"/>
        <v>0.57715816488512761</v>
      </c>
      <c r="B2141" s="57">
        <f t="shared" ca="1" si="91"/>
        <v>-4200</v>
      </c>
    </row>
    <row r="2142" spans="1:2" x14ac:dyDescent="0.2">
      <c r="A2142" s="87">
        <f t="shared" ca="1" si="90"/>
        <v>0.28398156507987882</v>
      </c>
      <c r="B2142" s="57">
        <f t="shared" ca="1" si="91"/>
        <v>1900</v>
      </c>
    </row>
    <row r="2143" spans="1:2" x14ac:dyDescent="0.2">
      <c r="A2143" s="87">
        <f t="shared" ca="1" si="90"/>
        <v>0.91225779738269885</v>
      </c>
      <c r="B2143" s="57">
        <f t="shared" ca="1" si="91"/>
        <v>-1200</v>
      </c>
    </row>
    <row r="2144" spans="1:2" x14ac:dyDescent="0.2">
      <c r="A2144" s="87">
        <f t="shared" ca="1" si="90"/>
        <v>0.65944148067714614</v>
      </c>
      <c r="B2144" s="57">
        <f t="shared" ca="1" si="91"/>
        <v>-3200</v>
      </c>
    </row>
    <row r="2145" spans="1:2" x14ac:dyDescent="0.2">
      <c r="A2145" s="87">
        <f t="shared" ca="1" si="90"/>
        <v>0.43766220221367469</v>
      </c>
      <c r="B2145" s="57">
        <f t="shared" ca="1" si="91"/>
        <v>850</v>
      </c>
    </row>
    <row r="2146" spans="1:2" x14ac:dyDescent="0.2">
      <c r="A2146" s="87">
        <f t="shared" ca="1" si="90"/>
        <v>0.81712252560193555</v>
      </c>
      <c r="B2146" s="57">
        <f t="shared" ca="1" si="91"/>
        <v>-2200</v>
      </c>
    </row>
    <row r="2147" spans="1:2" x14ac:dyDescent="0.2">
      <c r="A2147" s="87">
        <f t="shared" ca="1" si="90"/>
        <v>1.894633907458132E-2</v>
      </c>
      <c r="B2147" s="57">
        <f t="shared" ca="1" si="91"/>
        <v>4000</v>
      </c>
    </row>
    <row r="2148" spans="1:2" x14ac:dyDescent="0.2">
      <c r="A2148" s="87">
        <f t="shared" ca="1" si="90"/>
        <v>8.3572284918966289E-2</v>
      </c>
      <c r="B2148" s="57">
        <f t="shared" ca="1" si="91"/>
        <v>2950</v>
      </c>
    </row>
    <row r="2149" spans="1:2" x14ac:dyDescent="0.2">
      <c r="A2149" s="87">
        <f t="shared" ca="1" si="90"/>
        <v>0.5885114892374832</v>
      </c>
      <c r="B2149" s="57">
        <f t="shared" ca="1" si="91"/>
        <v>-4200</v>
      </c>
    </row>
    <row r="2150" spans="1:2" x14ac:dyDescent="0.2">
      <c r="A2150" s="87">
        <f t="shared" ca="1" si="90"/>
        <v>0.88256346775546812</v>
      </c>
      <c r="B2150" s="57">
        <f t="shared" ca="1" si="91"/>
        <v>-1200</v>
      </c>
    </row>
    <row r="2151" spans="1:2" x14ac:dyDescent="0.2">
      <c r="A2151" s="87">
        <f t="shared" ca="1" si="90"/>
        <v>0.95833576138531185</v>
      </c>
      <c r="B2151" s="57">
        <f t="shared" ca="1" si="91"/>
        <v>-1200</v>
      </c>
    </row>
    <row r="2152" spans="1:2" x14ac:dyDescent="0.2">
      <c r="A2152" s="87">
        <f t="shared" ca="1" si="90"/>
        <v>0.4400635347030597</v>
      </c>
      <c r="B2152" s="57">
        <f t="shared" ca="1" si="91"/>
        <v>850</v>
      </c>
    </row>
    <row r="2153" spans="1:2" x14ac:dyDescent="0.2">
      <c r="A2153" s="87">
        <f t="shared" ca="1" si="90"/>
        <v>0.20888971494714725</v>
      </c>
      <c r="B2153" s="57">
        <f t="shared" ca="1" si="91"/>
        <v>2950</v>
      </c>
    </row>
    <row r="2154" spans="1:2" x14ac:dyDescent="0.2">
      <c r="A2154" s="87">
        <f t="shared" ca="1" si="90"/>
        <v>0.41298872230951167</v>
      </c>
      <c r="B2154" s="57">
        <f t="shared" ca="1" si="91"/>
        <v>850</v>
      </c>
    </row>
    <row r="2155" spans="1:2" x14ac:dyDescent="0.2">
      <c r="A2155" s="87">
        <f t="shared" ca="1" si="90"/>
        <v>0.23404484977622275</v>
      </c>
      <c r="B2155" s="57">
        <f t="shared" ca="1" si="91"/>
        <v>1900</v>
      </c>
    </row>
    <row r="2156" spans="1:2" x14ac:dyDescent="0.2">
      <c r="A2156" s="87">
        <f t="shared" ca="1" si="90"/>
        <v>9.6118219749996014E-2</v>
      </c>
      <c r="B2156" s="57">
        <f t="shared" ca="1" si="91"/>
        <v>2950</v>
      </c>
    </row>
    <row r="2157" spans="1:2" x14ac:dyDescent="0.2">
      <c r="A2157" s="87">
        <f t="shared" ca="1" si="90"/>
        <v>0.21558649790315831</v>
      </c>
      <c r="B2157" s="57">
        <f t="shared" ca="1" si="91"/>
        <v>2950</v>
      </c>
    </row>
    <row r="2158" spans="1:2" x14ac:dyDescent="0.2">
      <c r="A2158" s="87">
        <f t="shared" ca="1" si="90"/>
        <v>1.7533013625281701E-2</v>
      </c>
      <c r="B2158" s="57">
        <f t="shared" ca="1" si="91"/>
        <v>4000</v>
      </c>
    </row>
    <row r="2159" spans="1:2" x14ac:dyDescent="0.2">
      <c r="A2159" s="87">
        <f t="shared" ca="1" si="90"/>
        <v>0.9379764649310891</v>
      </c>
      <c r="B2159" s="57">
        <f t="shared" ca="1" si="91"/>
        <v>-1200</v>
      </c>
    </row>
    <row r="2160" spans="1:2" x14ac:dyDescent="0.2">
      <c r="A2160" s="87">
        <f t="shared" ca="1" si="90"/>
        <v>0.90138113644647522</v>
      </c>
      <c r="B2160" s="57">
        <f t="shared" ca="1" si="91"/>
        <v>-1200</v>
      </c>
    </row>
    <row r="2161" spans="1:2" x14ac:dyDescent="0.2">
      <c r="A2161" s="87">
        <f t="shared" ca="1" si="90"/>
        <v>0.75237578992532506</v>
      </c>
      <c r="B2161" s="57">
        <f t="shared" ca="1" si="91"/>
        <v>-2200</v>
      </c>
    </row>
    <row r="2162" spans="1:2" x14ac:dyDescent="0.2">
      <c r="A2162" s="87">
        <f t="shared" ca="1" si="90"/>
        <v>0.53841893869393809</v>
      </c>
      <c r="B2162" s="57">
        <f t="shared" ca="1" si="91"/>
        <v>850</v>
      </c>
    </row>
    <row r="2163" spans="1:2" x14ac:dyDescent="0.2">
      <c r="A2163" s="87">
        <f t="shared" ca="1" si="90"/>
        <v>0.72742927957113135</v>
      </c>
      <c r="B2163" s="57">
        <f t="shared" ca="1" si="91"/>
        <v>-2200</v>
      </c>
    </row>
    <row r="2164" spans="1:2" x14ac:dyDescent="0.2">
      <c r="A2164" s="87">
        <f t="shared" ca="1" si="90"/>
        <v>0.33893392076054207</v>
      </c>
      <c r="B2164" s="57">
        <f t="shared" ca="1" si="91"/>
        <v>1900</v>
      </c>
    </row>
    <row r="2165" spans="1:2" x14ac:dyDescent="0.2">
      <c r="A2165" s="87">
        <f t="shared" ca="1" si="90"/>
        <v>0.46048570562309266</v>
      </c>
      <c r="B2165" s="57">
        <f t="shared" ca="1" si="91"/>
        <v>850</v>
      </c>
    </row>
    <row r="2166" spans="1:2" x14ac:dyDescent="0.2">
      <c r="A2166" s="87">
        <f t="shared" ca="1" si="90"/>
        <v>8.7632665632628171E-2</v>
      </c>
      <c r="B2166" s="57">
        <f t="shared" ca="1" si="91"/>
        <v>2950</v>
      </c>
    </row>
    <row r="2167" spans="1:2" x14ac:dyDescent="0.2">
      <c r="A2167" s="87">
        <f t="shared" ca="1" si="90"/>
        <v>0.37010229128621475</v>
      </c>
      <c r="B2167" s="57">
        <f t="shared" ca="1" si="91"/>
        <v>1900</v>
      </c>
    </row>
    <row r="2168" spans="1:2" x14ac:dyDescent="0.2">
      <c r="A2168" s="87">
        <f t="shared" ref="A2168:A2231" ca="1" si="92">RAND()</f>
        <v>0.33306036671822314</v>
      </c>
      <c r="B2168" s="57">
        <f t="shared" ref="B2168:B2231" ca="1" si="93">VLOOKUP(A2168,$G$98:$H$105,2)</f>
        <v>1900</v>
      </c>
    </row>
    <row r="2169" spans="1:2" x14ac:dyDescent="0.2">
      <c r="A2169" s="87">
        <f t="shared" ca="1" si="92"/>
        <v>0.52010113889375742</v>
      </c>
      <c r="B2169" s="57">
        <f t="shared" ca="1" si="93"/>
        <v>850</v>
      </c>
    </row>
    <row r="2170" spans="1:2" x14ac:dyDescent="0.2">
      <c r="A2170" s="87">
        <f t="shared" ca="1" si="92"/>
        <v>0.41205654535038716</v>
      </c>
      <c r="B2170" s="57">
        <f t="shared" ca="1" si="93"/>
        <v>850</v>
      </c>
    </row>
    <row r="2171" spans="1:2" x14ac:dyDescent="0.2">
      <c r="A2171" s="87">
        <f t="shared" ca="1" si="92"/>
        <v>0.98055056597553469</v>
      </c>
      <c r="B2171" s="57">
        <f t="shared" ca="1" si="93"/>
        <v>-1200</v>
      </c>
    </row>
    <row r="2172" spans="1:2" x14ac:dyDescent="0.2">
      <c r="A2172" s="87">
        <f t="shared" ca="1" si="92"/>
        <v>6.0844144782082887E-2</v>
      </c>
      <c r="B2172" s="57">
        <f t="shared" ca="1" si="93"/>
        <v>4000</v>
      </c>
    </row>
    <row r="2173" spans="1:2" x14ac:dyDescent="0.2">
      <c r="A2173" s="87">
        <f t="shared" ca="1" si="92"/>
        <v>0.19101302595589953</v>
      </c>
      <c r="B2173" s="57">
        <f t="shared" ca="1" si="93"/>
        <v>2950</v>
      </c>
    </row>
    <row r="2174" spans="1:2" x14ac:dyDescent="0.2">
      <c r="A2174" s="87">
        <f t="shared" ca="1" si="92"/>
        <v>5.1783813271978896E-2</v>
      </c>
      <c r="B2174" s="57">
        <f t="shared" ca="1" si="93"/>
        <v>4000</v>
      </c>
    </row>
    <row r="2175" spans="1:2" x14ac:dyDescent="0.2">
      <c r="A2175" s="87">
        <f t="shared" ca="1" si="92"/>
        <v>0.47204630522347046</v>
      </c>
      <c r="B2175" s="57">
        <f t="shared" ca="1" si="93"/>
        <v>850</v>
      </c>
    </row>
    <row r="2176" spans="1:2" x14ac:dyDescent="0.2">
      <c r="A2176" s="87">
        <f t="shared" ca="1" si="92"/>
        <v>0.95883751175265874</v>
      </c>
      <c r="B2176" s="57">
        <f t="shared" ca="1" si="93"/>
        <v>-1200</v>
      </c>
    </row>
    <row r="2177" spans="1:2" x14ac:dyDescent="0.2">
      <c r="A2177" s="87">
        <f t="shared" ca="1" si="92"/>
        <v>2.1054119679332461E-2</v>
      </c>
      <c r="B2177" s="57">
        <f t="shared" ca="1" si="93"/>
        <v>4000</v>
      </c>
    </row>
    <row r="2178" spans="1:2" x14ac:dyDescent="0.2">
      <c r="A2178" s="87">
        <f t="shared" ca="1" si="92"/>
        <v>2.3421792600300084E-2</v>
      </c>
      <c r="B2178" s="57">
        <f t="shared" ca="1" si="93"/>
        <v>4000</v>
      </c>
    </row>
    <row r="2179" spans="1:2" x14ac:dyDescent="0.2">
      <c r="A2179" s="87">
        <f t="shared" ca="1" si="92"/>
        <v>0.30306080499371646</v>
      </c>
      <c r="B2179" s="57">
        <f t="shared" ca="1" si="93"/>
        <v>1900</v>
      </c>
    </row>
    <row r="2180" spans="1:2" x14ac:dyDescent="0.2">
      <c r="A2180" s="87">
        <f t="shared" ca="1" si="92"/>
        <v>0.99184894342150409</v>
      </c>
      <c r="B2180" s="57">
        <f t="shared" ca="1" si="93"/>
        <v>-1200</v>
      </c>
    </row>
    <row r="2181" spans="1:2" x14ac:dyDescent="0.2">
      <c r="A2181" s="87">
        <f t="shared" ca="1" si="92"/>
        <v>0.33127831167403843</v>
      </c>
      <c r="B2181" s="57">
        <f t="shared" ca="1" si="93"/>
        <v>1900</v>
      </c>
    </row>
    <row r="2182" spans="1:2" x14ac:dyDescent="0.2">
      <c r="A2182" s="87">
        <f t="shared" ca="1" si="92"/>
        <v>0.11229393113016006</v>
      </c>
      <c r="B2182" s="57">
        <f t="shared" ca="1" si="93"/>
        <v>2950</v>
      </c>
    </row>
    <row r="2183" spans="1:2" x14ac:dyDescent="0.2">
      <c r="A2183" s="87">
        <f t="shared" ca="1" si="92"/>
        <v>0.88713671112868342</v>
      </c>
      <c r="B2183" s="57">
        <f t="shared" ca="1" si="93"/>
        <v>-1200</v>
      </c>
    </row>
    <row r="2184" spans="1:2" x14ac:dyDescent="0.2">
      <c r="A2184" s="87">
        <f t="shared" ca="1" si="92"/>
        <v>0.98739838825968895</v>
      </c>
      <c r="B2184" s="57">
        <f t="shared" ca="1" si="93"/>
        <v>-1200</v>
      </c>
    </row>
    <row r="2185" spans="1:2" x14ac:dyDescent="0.2">
      <c r="A2185" s="87">
        <f t="shared" ca="1" si="92"/>
        <v>0.18645670800735425</v>
      </c>
      <c r="B2185" s="57">
        <f t="shared" ca="1" si="93"/>
        <v>2950</v>
      </c>
    </row>
    <row r="2186" spans="1:2" x14ac:dyDescent="0.2">
      <c r="A2186" s="87">
        <f t="shared" ca="1" si="92"/>
        <v>0.97689291920852772</v>
      </c>
      <c r="B2186" s="57">
        <f t="shared" ca="1" si="93"/>
        <v>-1200</v>
      </c>
    </row>
    <row r="2187" spans="1:2" x14ac:dyDescent="0.2">
      <c r="A2187" s="87">
        <f t="shared" ca="1" si="92"/>
        <v>0.79534288216213722</v>
      </c>
      <c r="B2187" s="57">
        <f t="shared" ca="1" si="93"/>
        <v>-2200</v>
      </c>
    </row>
    <row r="2188" spans="1:2" x14ac:dyDescent="0.2">
      <c r="A2188" s="87">
        <f t="shared" ca="1" si="92"/>
        <v>0.5636928514255537</v>
      </c>
      <c r="B2188" s="57">
        <f t="shared" ca="1" si="93"/>
        <v>-4200</v>
      </c>
    </row>
    <row r="2189" spans="1:2" x14ac:dyDescent="0.2">
      <c r="A2189" s="87">
        <f t="shared" ca="1" si="92"/>
        <v>0.23930690911239072</v>
      </c>
      <c r="B2189" s="57">
        <f t="shared" ca="1" si="93"/>
        <v>1900</v>
      </c>
    </row>
    <row r="2190" spans="1:2" x14ac:dyDescent="0.2">
      <c r="A2190" s="87">
        <f t="shared" ca="1" si="92"/>
        <v>0.63203036532193924</v>
      </c>
      <c r="B2190" s="57">
        <f t="shared" ca="1" si="93"/>
        <v>-3200</v>
      </c>
    </row>
    <row r="2191" spans="1:2" x14ac:dyDescent="0.2">
      <c r="A2191" s="87">
        <f t="shared" ca="1" si="92"/>
        <v>0.9536960091144262</v>
      </c>
      <c r="B2191" s="57">
        <f t="shared" ca="1" si="93"/>
        <v>-1200</v>
      </c>
    </row>
    <row r="2192" spans="1:2" x14ac:dyDescent="0.2">
      <c r="A2192" s="87">
        <f t="shared" ca="1" si="92"/>
        <v>0.96637922964543976</v>
      </c>
      <c r="B2192" s="57">
        <f t="shared" ca="1" si="93"/>
        <v>-1200</v>
      </c>
    </row>
    <row r="2193" spans="1:2" x14ac:dyDescent="0.2">
      <c r="A2193" s="87">
        <f t="shared" ca="1" si="92"/>
        <v>0.55237156841878665</v>
      </c>
      <c r="B2193" s="57">
        <f t="shared" ca="1" si="93"/>
        <v>850</v>
      </c>
    </row>
    <row r="2194" spans="1:2" x14ac:dyDescent="0.2">
      <c r="A2194" s="87">
        <f t="shared" ca="1" si="92"/>
        <v>0.1349883545837014</v>
      </c>
      <c r="B2194" s="57">
        <f t="shared" ca="1" si="93"/>
        <v>2950</v>
      </c>
    </row>
    <row r="2195" spans="1:2" x14ac:dyDescent="0.2">
      <c r="A2195" s="87">
        <f t="shared" ca="1" si="92"/>
        <v>0.58516755365298923</v>
      </c>
      <c r="B2195" s="57">
        <f t="shared" ca="1" si="93"/>
        <v>-4200</v>
      </c>
    </row>
    <row r="2196" spans="1:2" x14ac:dyDescent="0.2">
      <c r="A2196" s="87">
        <f t="shared" ca="1" si="92"/>
        <v>0.72262117260123737</v>
      </c>
      <c r="B2196" s="57">
        <f t="shared" ca="1" si="93"/>
        <v>-2200</v>
      </c>
    </row>
    <row r="2197" spans="1:2" x14ac:dyDescent="0.2">
      <c r="A2197" s="87">
        <f t="shared" ca="1" si="92"/>
        <v>0.47438182853344535</v>
      </c>
      <c r="B2197" s="57">
        <f t="shared" ca="1" si="93"/>
        <v>850</v>
      </c>
    </row>
    <row r="2198" spans="1:2" x14ac:dyDescent="0.2">
      <c r="A2198" s="87">
        <f t="shared" ca="1" si="92"/>
        <v>0.89496827078742014</v>
      </c>
      <c r="B2198" s="57">
        <f t="shared" ca="1" si="93"/>
        <v>-1200</v>
      </c>
    </row>
    <row r="2199" spans="1:2" x14ac:dyDescent="0.2">
      <c r="A2199" s="87">
        <f t="shared" ca="1" si="92"/>
        <v>0.66912390360966456</v>
      </c>
      <c r="B2199" s="57">
        <f t="shared" ca="1" si="93"/>
        <v>-3200</v>
      </c>
    </row>
    <row r="2200" spans="1:2" x14ac:dyDescent="0.2">
      <c r="A2200" s="87">
        <f t="shared" ca="1" si="92"/>
        <v>0.11847574177527265</v>
      </c>
      <c r="B2200" s="57">
        <f t="shared" ca="1" si="93"/>
        <v>2950</v>
      </c>
    </row>
    <row r="2201" spans="1:2" x14ac:dyDescent="0.2">
      <c r="A2201" s="87">
        <f t="shared" ca="1" si="92"/>
        <v>8.8197625047139461E-3</v>
      </c>
      <c r="B2201" s="57">
        <f t="shared" ca="1" si="93"/>
        <v>4000</v>
      </c>
    </row>
    <row r="2202" spans="1:2" x14ac:dyDescent="0.2">
      <c r="A2202" s="87">
        <f t="shared" ca="1" si="92"/>
        <v>0.77839099279940926</v>
      </c>
      <c r="B2202" s="57">
        <f t="shared" ca="1" si="93"/>
        <v>-2200</v>
      </c>
    </row>
    <row r="2203" spans="1:2" x14ac:dyDescent="0.2">
      <c r="A2203" s="87">
        <f t="shared" ca="1" si="92"/>
        <v>0.84474114602267303</v>
      </c>
      <c r="B2203" s="57">
        <f t="shared" ca="1" si="93"/>
        <v>-2200</v>
      </c>
    </row>
    <row r="2204" spans="1:2" x14ac:dyDescent="0.2">
      <c r="A2204" s="87">
        <f t="shared" ca="1" si="92"/>
        <v>0.92037923700386648</v>
      </c>
      <c r="B2204" s="57">
        <f t="shared" ca="1" si="93"/>
        <v>-1200</v>
      </c>
    </row>
    <row r="2205" spans="1:2" x14ac:dyDescent="0.2">
      <c r="A2205" s="87">
        <f t="shared" ca="1" si="92"/>
        <v>0.71704230513978551</v>
      </c>
      <c r="B2205" s="57">
        <f t="shared" ca="1" si="93"/>
        <v>-2200</v>
      </c>
    </row>
    <row r="2206" spans="1:2" x14ac:dyDescent="0.2">
      <c r="A2206" s="87">
        <f t="shared" ca="1" si="92"/>
        <v>0.82220418920678473</v>
      </c>
      <c r="B2206" s="57">
        <f t="shared" ca="1" si="93"/>
        <v>-2200</v>
      </c>
    </row>
    <row r="2207" spans="1:2" x14ac:dyDescent="0.2">
      <c r="A2207" s="87">
        <f t="shared" ca="1" si="92"/>
        <v>0.87567358022390063</v>
      </c>
      <c r="B2207" s="57">
        <f t="shared" ca="1" si="93"/>
        <v>-1200</v>
      </c>
    </row>
    <row r="2208" spans="1:2" x14ac:dyDescent="0.2">
      <c r="A2208" s="87">
        <f t="shared" ca="1" si="92"/>
        <v>0.43188345917205551</v>
      </c>
      <c r="B2208" s="57">
        <f t="shared" ca="1" si="93"/>
        <v>850</v>
      </c>
    </row>
    <row r="2209" spans="1:2" x14ac:dyDescent="0.2">
      <c r="A2209" s="87">
        <f t="shared" ca="1" si="92"/>
        <v>0.89651482281826089</v>
      </c>
      <c r="B2209" s="57">
        <f t="shared" ca="1" si="93"/>
        <v>-1200</v>
      </c>
    </row>
    <row r="2210" spans="1:2" x14ac:dyDescent="0.2">
      <c r="A2210" s="87">
        <f t="shared" ca="1" si="92"/>
        <v>0.41002671782948141</v>
      </c>
      <c r="B2210" s="57">
        <f t="shared" ca="1" si="93"/>
        <v>850</v>
      </c>
    </row>
    <row r="2211" spans="1:2" x14ac:dyDescent="0.2">
      <c r="A2211" s="87">
        <f t="shared" ca="1" si="92"/>
        <v>6.2488537201472738E-2</v>
      </c>
      <c r="B2211" s="57">
        <f t="shared" ca="1" si="93"/>
        <v>4000</v>
      </c>
    </row>
    <row r="2212" spans="1:2" x14ac:dyDescent="0.2">
      <c r="A2212" s="87">
        <f t="shared" ca="1" si="92"/>
        <v>0.43854557063076793</v>
      </c>
      <c r="B2212" s="57">
        <f t="shared" ca="1" si="93"/>
        <v>850</v>
      </c>
    </row>
    <row r="2213" spans="1:2" x14ac:dyDescent="0.2">
      <c r="A2213" s="87">
        <f t="shared" ca="1" si="92"/>
        <v>0.4027563832552955</v>
      </c>
      <c r="B2213" s="57">
        <f t="shared" ca="1" si="93"/>
        <v>850</v>
      </c>
    </row>
    <row r="2214" spans="1:2" x14ac:dyDescent="0.2">
      <c r="A2214" s="87">
        <f t="shared" ca="1" si="92"/>
        <v>0.84329833513144326</v>
      </c>
      <c r="B2214" s="57">
        <f t="shared" ca="1" si="93"/>
        <v>-2200</v>
      </c>
    </row>
    <row r="2215" spans="1:2" x14ac:dyDescent="0.2">
      <c r="A2215" s="87">
        <f t="shared" ca="1" si="92"/>
        <v>0.74585516909349303</v>
      </c>
      <c r="B2215" s="57">
        <f t="shared" ca="1" si="93"/>
        <v>-2200</v>
      </c>
    </row>
    <row r="2216" spans="1:2" x14ac:dyDescent="0.2">
      <c r="A2216" s="87">
        <f t="shared" ca="1" si="92"/>
        <v>0.1371457063137147</v>
      </c>
      <c r="B2216" s="57">
        <f t="shared" ca="1" si="93"/>
        <v>2950</v>
      </c>
    </row>
    <row r="2217" spans="1:2" x14ac:dyDescent="0.2">
      <c r="A2217" s="87">
        <f t="shared" ca="1" si="92"/>
        <v>0.26438218728336316</v>
      </c>
      <c r="B2217" s="57">
        <f t="shared" ca="1" si="93"/>
        <v>1900</v>
      </c>
    </row>
    <row r="2218" spans="1:2" x14ac:dyDescent="0.2">
      <c r="A2218" s="87">
        <f t="shared" ca="1" si="92"/>
        <v>0.49413306220675957</v>
      </c>
      <c r="B2218" s="57">
        <f t="shared" ca="1" si="93"/>
        <v>850</v>
      </c>
    </row>
    <row r="2219" spans="1:2" x14ac:dyDescent="0.2">
      <c r="A2219" s="87">
        <f t="shared" ca="1" si="92"/>
        <v>0.20229912847905229</v>
      </c>
      <c r="B2219" s="57">
        <f t="shared" ca="1" si="93"/>
        <v>2950</v>
      </c>
    </row>
    <row r="2220" spans="1:2" x14ac:dyDescent="0.2">
      <c r="A2220" s="87">
        <f t="shared" ca="1" si="92"/>
        <v>0.94505513933657359</v>
      </c>
      <c r="B2220" s="57">
        <f t="shared" ca="1" si="93"/>
        <v>-1200</v>
      </c>
    </row>
    <row r="2221" spans="1:2" x14ac:dyDescent="0.2">
      <c r="A2221" s="87">
        <f t="shared" ca="1" si="92"/>
        <v>0.96479203957167903</v>
      </c>
      <c r="B2221" s="57">
        <f t="shared" ca="1" si="93"/>
        <v>-1200</v>
      </c>
    </row>
    <row r="2222" spans="1:2" x14ac:dyDescent="0.2">
      <c r="A2222" s="87">
        <f t="shared" ca="1" si="92"/>
        <v>0.45104317200416255</v>
      </c>
      <c r="B2222" s="57">
        <f t="shared" ca="1" si="93"/>
        <v>850</v>
      </c>
    </row>
    <row r="2223" spans="1:2" x14ac:dyDescent="0.2">
      <c r="A2223" s="87">
        <f t="shared" ca="1" si="92"/>
        <v>0.69772565798329234</v>
      </c>
      <c r="B2223" s="57">
        <f t="shared" ca="1" si="93"/>
        <v>-3200</v>
      </c>
    </row>
    <row r="2224" spans="1:2" x14ac:dyDescent="0.2">
      <c r="A2224" s="87">
        <f t="shared" ca="1" si="92"/>
        <v>0.20680731547204267</v>
      </c>
      <c r="B2224" s="57">
        <f t="shared" ca="1" si="93"/>
        <v>2950</v>
      </c>
    </row>
    <row r="2225" spans="1:2" x14ac:dyDescent="0.2">
      <c r="A2225" s="87">
        <f t="shared" ca="1" si="92"/>
        <v>0.53856786427048864</v>
      </c>
      <c r="B2225" s="57">
        <f t="shared" ca="1" si="93"/>
        <v>850</v>
      </c>
    </row>
    <row r="2226" spans="1:2" x14ac:dyDescent="0.2">
      <c r="A2226" s="87">
        <f t="shared" ca="1" si="92"/>
        <v>0.11615446859209522</v>
      </c>
      <c r="B2226" s="57">
        <f t="shared" ca="1" si="93"/>
        <v>2950</v>
      </c>
    </row>
    <row r="2227" spans="1:2" x14ac:dyDescent="0.2">
      <c r="A2227" s="87">
        <f t="shared" ca="1" si="92"/>
        <v>0.4291347215073531</v>
      </c>
      <c r="B2227" s="57">
        <f t="shared" ca="1" si="93"/>
        <v>850</v>
      </c>
    </row>
    <row r="2228" spans="1:2" x14ac:dyDescent="0.2">
      <c r="A2228" s="87">
        <f t="shared" ca="1" si="92"/>
        <v>0.10926482814566452</v>
      </c>
      <c r="B2228" s="57">
        <f t="shared" ca="1" si="93"/>
        <v>2950</v>
      </c>
    </row>
    <row r="2229" spans="1:2" x14ac:dyDescent="0.2">
      <c r="A2229" s="87">
        <f t="shared" ca="1" si="92"/>
        <v>0.67219698592327248</v>
      </c>
      <c r="B2229" s="57">
        <f t="shared" ca="1" si="93"/>
        <v>-3200</v>
      </c>
    </row>
    <row r="2230" spans="1:2" x14ac:dyDescent="0.2">
      <c r="A2230" s="87">
        <f t="shared" ca="1" si="92"/>
        <v>0.39832616626774453</v>
      </c>
      <c r="B2230" s="57">
        <f t="shared" ca="1" si="93"/>
        <v>850</v>
      </c>
    </row>
    <row r="2231" spans="1:2" x14ac:dyDescent="0.2">
      <c r="A2231" s="87">
        <f t="shared" ca="1" si="92"/>
        <v>0.62322358819031498</v>
      </c>
      <c r="B2231" s="57">
        <f t="shared" ca="1" si="93"/>
        <v>-3200</v>
      </c>
    </row>
    <row r="2232" spans="1:2" x14ac:dyDescent="0.2">
      <c r="A2232" s="87">
        <f t="shared" ref="A2232:A2295" ca="1" si="94">RAND()</f>
        <v>0.39679598491193713</v>
      </c>
      <c r="B2232" s="57">
        <f t="shared" ref="B2232:B2295" ca="1" si="95">VLOOKUP(A2232,$G$98:$H$105,2)</f>
        <v>850</v>
      </c>
    </row>
    <row r="2233" spans="1:2" x14ac:dyDescent="0.2">
      <c r="A2233" s="87">
        <f t="shared" ca="1" si="94"/>
        <v>0.40478718373263911</v>
      </c>
      <c r="B2233" s="57">
        <f t="shared" ca="1" si="95"/>
        <v>850</v>
      </c>
    </row>
    <row r="2234" spans="1:2" x14ac:dyDescent="0.2">
      <c r="A2234" s="87">
        <f t="shared" ca="1" si="94"/>
        <v>0.82713616675608526</v>
      </c>
      <c r="B2234" s="57">
        <f t="shared" ca="1" si="95"/>
        <v>-2200</v>
      </c>
    </row>
    <row r="2235" spans="1:2" x14ac:dyDescent="0.2">
      <c r="A2235" s="87">
        <f t="shared" ca="1" si="94"/>
        <v>0.31461620710089955</v>
      </c>
      <c r="B2235" s="57">
        <f t="shared" ca="1" si="95"/>
        <v>1900</v>
      </c>
    </row>
    <row r="2236" spans="1:2" x14ac:dyDescent="0.2">
      <c r="A2236" s="87">
        <f t="shared" ca="1" si="94"/>
        <v>0.45539841880877663</v>
      </c>
      <c r="B2236" s="57">
        <f t="shared" ca="1" si="95"/>
        <v>850</v>
      </c>
    </row>
    <row r="2237" spans="1:2" x14ac:dyDescent="0.2">
      <c r="A2237" s="87">
        <f t="shared" ca="1" si="94"/>
        <v>0.10146939289507839</v>
      </c>
      <c r="B2237" s="57">
        <f t="shared" ca="1" si="95"/>
        <v>2950</v>
      </c>
    </row>
    <row r="2238" spans="1:2" x14ac:dyDescent="0.2">
      <c r="A2238" s="87">
        <f t="shared" ca="1" si="94"/>
        <v>0.53509921743459721</v>
      </c>
      <c r="B2238" s="57">
        <f t="shared" ca="1" si="95"/>
        <v>850</v>
      </c>
    </row>
    <row r="2239" spans="1:2" x14ac:dyDescent="0.2">
      <c r="A2239" s="87">
        <f t="shared" ca="1" si="94"/>
        <v>0.53394472516653324</v>
      </c>
      <c r="B2239" s="57">
        <f t="shared" ca="1" si="95"/>
        <v>850</v>
      </c>
    </row>
    <row r="2240" spans="1:2" x14ac:dyDescent="0.2">
      <c r="A2240" s="87">
        <f t="shared" ca="1" si="94"/>
        <v>2.8414556170236693E-2</v>
      </c>
      <c r="B2240" s="57">
        <f t="shared" ca="1" si="95"/>
        <v>4000</v>
      </c>
    </row>
    <row r="2241" spans="1:2" x14ac:dyDescent="0.2">
      <c r="A2241" s="87">
        <f t="shared" ca="1" si="94"/>
        <v>0.5911160843406712</v>
      </c>
      <c r="B2241" s="57">
        <f t="shared" ca="1" si="95"/>
        <v>-4200</v>
      </c>
    </row>
    <row r="2242" spans="1:2" x14ac:dyDescent="0.2">
      <c r="A2242" s="87">
        <f t="shared" ca="1" si="94"/>
        <v>0.76889578056905528</v>
      </c>
      <c r="B2242" s="57">
        <f t="shared" ca="1" si="95"/>
        <v>-2200</v>
      </c>
    </row>
    <row r="2243" spans="1:2" x14ac:dyDescent="0.2">
      <c r="A2243" s="87">
        <f t="shared" ca="1" si="94"/>
        <v>0.75889791086217362</v>
      </c>
      <c r="B2243" s="57">
        <f t="shared" ca="1" si="95"/>
        <v>-2200</v>
      </c>
    </row>
    <row r="2244" spans="1:2" x14ac:dyDescent="0.2">
      <c r="A2244" s="87">
        <f t="shared" ca="1" si="94"/>
        <v>0.95706365243187819</v>
      </c>
      <c r="B2244" s="57">
        <f t="shared" ca="1" si="95"/>
        <v>-1200</v>
      </c>
    </row>
    <row r="2245" spans="1:2" x14ac:dyDescent="0.2">
      <c r="A2245" s="87">
        <f t="shared" ca="1" si="94"/>
        <v>0.22246943580489986</v>
      </c>
      <c r="B2245" s="57">
        <f t="shared" ca="1" si="95"/>
        <v>2950</v>
      </c>
    </row>
    <row r="2246" spans="1:2" x14ac:dyDescent="0.2">
      <c r="A2246" s="87">
        <f t="shared" ca="1" si="94"/>
        <v>0.40929472369134734</v>
      </c>
      <c r="B2246" s="57">
        <f t="shared" ca="1" si="95"/>
        <v>850</v>
      </c>
    </row>
    <row r="2247" spans="1:2" x14ac:dyDescent="0.2">
      <c r="A2247" s="87">
        <f t="shared" ca="1" si="94"/>
        <v>0.80378042844181341</v>
      </c>
      <c r="B2247" s="57">
        <f t="shared" ca="1" si="95"/>
        <v>-2200</v>
      </c>
    </row>
    <row r="2248" spans="1:2" x14ac:dyDescent="0.2">
      <c r="A2248" s="87">
        <f t="shared" ca="1" si="94"/>
        <v>0.46547039384760691</v>
      </c>
      <c r="B2248" s="57">
        <f t="shared" ca="1" si="95"/>
        <v>850</v>
      </c>
    </row>
    <row r="2249" spans="1:2" x14ac:dyDescent="0.2">
      <c r="A2249" s="87">
        <f t="shared" ca="1" si="94"/>
        <v>0.7078969663902448</v>
      </c>
      <c r="B2249" s="57">
        <f t="shared" ca="1" si="95"/>
        <v>-2200</v>
      </c>
    </row>
    <row r="2250" spans="1:2" x14ac:dyDescent="0.2">
      <c r="A2250" s="87">
        <f t="shared" ca="1" si="94"/>
        <v>0.59059674196140133</v>
      </c>
      <c r="B2250" s="57">
        <f t="shared" ca="1" si="95"/>
        <v>-4200</v>
      </c>
    </row>
    <row r="2251" spans="1:2" x14ac:dyDescent="0.2">
      <c r="A2251" s="87">
        <f t="shared" ca="1" si="94"/>
        <v>0.71750222159314936</v>
      </c>
      <c r="B2251" s="57">
        <f t="shared" ca="1" si="95"/>
        <v>-2200</v>
      </c>
    </row>
    <row r="2252" spans="1:2" x14ac:dyDescent="0.2">
      <c r="A2252" s="87">
        <f t="shared" ca="1" si="94"/>
        <v>7.1191959489986578E-2</v>
      </c>
      <c r="B2252" s="57">
        <f t="shared" ca="1" si="95"/>
        <v>2950</v>
      </c>
    </row>
    <row r="2253" spans="1:2" x14ac:dyDescent="0.2">
      <c r="A2253" s="87">
        <f t="shared" ca="1" si="94"/>
        <v>0.27775687334570542</v>
      </c>
      <c r="B2253" s="57">
        <f t="shared" ca="1" si="95"/>
        <v>1900</v>
      </c>
    </row>
    <row r="2254" spans="1:2" x14ac:dyDescent="0.2">
      <c r="A2254" s="87">
        <f t="shared" ca="1" si="94"/>
        <v>0.18425559814529691</v>
      </c>
      <c r="B2254" s="57">
        <f t="shared" ca="1" si="95"/>
        <v>2950</v>
      </c>
    </row>
    <row r="2255" spans="1:2" x14ac:dyDescent="0.2">
      <c r="A2255" s="87">
        <f t="shared" ca="1" si="94"/>
        <v>2.246938216445038E-2</v>
      </c>
      <c r="B2255" s="57">
        <f t="shared" ca="1" si="95"/>
        <v>4000</v>
      </c>
    </row>
    <row r="2256" spans="1:2" x14ac:dyDescent="0.2">
      <c r="A2256" s="87">
        <f t="shared" ca="1" si="94"/>
        <v>5.2854209927442053E-3</v>
      </c>
      <c r="B2256" s="57">
        <f t="shared" ca="1" si="95"/>
        <v>4000</v>
      </c>
    </row>
    <row r="2257" spans="1:2" x14ac:dyDescent="0.2">
      <c r="A2257" s="87">
        <f t="shared" ca="1" si="94"/>
        <v>0.65460718793656358</v>
      </c>
      <c r="B2257" s="57">
        <f t="shared" ca="1" si="95"/>
        <v>-3200</v>
      </c>
    </row>
    <row r="2258" spans="1:2" x14ac:dyDescent="0.2">
      <c r="A2258" s="87">
        <f t="shared" ca="1" si="94"/>
        <v>0.76386471955326174</v>
      </c>
      <c r="B2258" s="57">
        <f t="shared" ca="1" si="95"/>
        <v>-2200</v>
      </c>
    </row>
    <row r="2259" spans="1:2" x14ac:dyDescent="0.2">
      <c r="A2259" s="87">
        <f t="shared" ca="1" si="94"/>
        <v>0.87293838425231929</v>
      </c>
      <c r="B2259" s="57">
        <f t="shared" ca="1" si="95"/>
        <v>-1200</v>
      </c>
    </row>
    <row r="2260" spans="1:2" x14ac:dyDescent="0.2">
      <c r="A2260" s="87">
        <f t="shared" ca="1" si="94"/>
        <v>0.87652909762294307</v>
      </c>
      <c r="B2260" s="57">
        <f t="shared" ca="1" si="95"/>
        <v>-1200</v>
      </c>
    </row>
    <row r="2261" spans="1:2" x14ac:dyDescent="0.2">
      <c r="A2261" s="87">
        <f t="shared" ca="1" si="94"/>
        <v>0.54163821943302892</v>
      </c>
      <c r="B2261" s="57">
        <f t="shared" ca="1" si="95"/>
        <v>850</v>
      </c>
    </row>
    <row r="2262" spans="1:2" x14ac:dyDescent="0.2">
      <c r="A2262" s="87">
        <f t="shared" ca="1" si="94"/>
        <v>0.32086631487485784</v>
      </c>
      <c r="B2262" s="57">
        <f t="shared" ca="1" si="95"/>
        <v>1900</v>
      </c>
    </row>
    <row r="2263" spans="1:2" x14ac:dyDescent="0.2">
      <c r="A2263" s="87">
        <f t="shared" ca="1" si="94"/>
        <v>0.60823456682585231</v>
      </c>
      <c r="B2263" s="57">
        <f t="shared" ca="1" si="95"/>
        <v>-4200</v>
      </c>
    </row>
    <row r="2264" spans="1:2" x14ac:dyDescent="0.2">
      <c r="A2264" s="87">
        <f t="shared" ca="1" si="94"/>
        <v>0.22390972115415908</v>
      </c>
      <c r="B2264" s="57">
        <f t="shared" ca="1" si="95"/>
        <v>1900</v>
      </c>
    </row>
    <row r="2265" spans="1:2" x14ac:dyDescent="0.2">
      <c r="A2265" s="87">
        <f t="shared" ca="1" si="94"/>
        <v>0.77080272463029642</v>
      </c>
      <c r="B2265" s="57">
        <f t="shared" ca="1" si="95"/>
        <v>-2200</v>
      </c>
    </row>
    <row r="2266" spans="1:2" x14ac:dyDescent="0.2">
      <c r="A2266" s="87">
        <f t="shared" ca="1" si="94"/>
        <v>0.22804978135421672</v>
      </c>
      <c r="B2266" s="57">
        <f t="shared" ca="1" si="95"/>
        <v>1900</v>
      </c>
    </row>
    <row r="2267" spans="1:2" x14ac:dyDescent="0.2">
      <c r="A2267" s="87">
        <f t="shared" ca="1" si="94"/>
        <v>1.6740613346616917E-2</v>
      </c>
      <c r="B2267" s="57">
        <f t="shared" ca="1" si="95"/>
        <v>4000</v>
      </c>
    </row>
    <row r="2268" spans="1:2" x14ac:dyDescent="0.2">
      <c r="A2268" s="87">
        <f t="shared" ca="1" si="94"/>
        <v>0.76555024554592144</v>
      </c>
      <c r="B2268" s="57">
        <f t="shared" ca="1" si="95"/>
        <v>-2200</v>
      </c>
    </row>
    <row r="2269" spans="1:2" x14ac:dyDescent="0.2">
      <c r="A2269" s="87">
        <f t="shared" ca="1" si="94"/>
        <v>0.26200060138367309</v>
      </c>
      <c r="B2269" s="57">
        <f t="shared" ca="1" si="95"/>
        <v>1900</v>
      </c>
    </row>
    <row r="2270" spans="1:2" x14ac:dyDescent="0.2">
      <c r="A2270" s="87">
        <f t="shared" ca="1" si="94"/>
        <v>0.71333481384846431</v>
      </c>
      <c r="B2270" s="57">
        <f t="shared" ca="1" si="95"/>
        <v>-2200</v>
      </c>
    </row>
    <row r="2271" spans="1:2" x14ac:dyDescent="0.2">
      <c r="A2271" s="87">
        <f t="shared" ca="1" si="94"/>
        <v>0.8305276484237063</v>
      </c>
      <c r="B2271" s="57">
        <f t="shared" ca="1" si="95"/>
        <v>-2200</v>
      </c>
    </row>
    <row r="2272" spans="1:2" x14ac:dyDescent="0.2">
      <c r="A2272" s="87">
        <f t="shared" ca="1" si="94"/>
        <v>3.5801393772471046E-3</v>
      </c>
      <c r="B2272" s="57">
        <f t="shared" ca="1" si="95"/>
        <v>4000</v>
      </c>
    </row>
    <row r="2273" spans="1:2" x14ac:dyDescent="0.2">
      <c r="A2273" s="87">
        <f t="shared" ca="1" si="94"/>
        <v>0.71985677765670153</v>
      </c>
      <c r="B2273" s="57">
        <f t="shared" ca="1" si="95"/>
        <v>-2200</v>
      </c>
    </row>
    <row r="2274" spans="1:2" x14ac:dyDescent="0.2">
      <c r="A2274" s="87">
        <f t="shared" ca="1" si="94"/>
        <v>0.41527749924114088</v>
      </c>
      <c r="B2274" s="57">
        <f t="shared" ca="1" si="95"/>
        <v>850</v>
      </c>
    </row>
    <row r="2275" spans="1:2" x14ac:dyDescent="0.2">
      <c r="A2275" s="87">
        <f t="shared" ca="1" si="94"/>
        <v>0.26150114037796157</v>
      </c>
      <c r="B2275" s="57">
        <f t="shared" ca="1" si="95"/>
        <v>1900</v>
      </c>
    </row>
    <row r="2276" spans="1:2" x14ac:dyDescent="0.2">
      <c r="A2276" s="87">
        <f t="shared" ca="1" si="94"/>
        <v>0.10603401935775836</v>
      </c>
      <c r="B2276" s="57">
        <f t="shared" ca="1" si="95"/>
        <v>2950</v>
      </c>
    </row>
    <row r="2277" spans="1:2" x14ac:dyDescent="0.2">
      <c r="A2277" s="87">
        <f t="shared" ca="1" si="94"/>
        <v>0.78975056162141599</v>
      </c>
      <c r="B2277" s="57">
        <f t="shared" ca="1" si="95"/>
        <v>-2200</v>
      </c>
    </row>
    <row r="2278" spans="1:2" x14ac:dyDescent="0.2">
      <c r="A2278" s="87">
        <f t="shared" ca="1" si="94"/>
        <v>0.49885479518708431</v>
      </c>
      <c r="B2278" s="57">
        <f t="shared" ca="1" si="95"/>
        <v>850</v>
      </c>
    </row>
    <row r="2279" spans="1:2" x14ac:dyDescent="0.2">
      <c r="A2279" s="87">
        <f t="shared" ca="1" si="94"/>
        <v>0.53068845630321049</v>
      </c>
      <c r="B2279" s="57">
        <f t="shared" ca="1" si="95"/>
        <v>850</v>
      </c>
    </row>
    <row r="2280" spans="1:2" x14ac:dyDescent="0.2">
      <c r="A2280" s="87">
        <f t="shared" ca="1" si="94"/>
        <v>1.0341867755090384E-3</v>
      </c>
      <c r="B2280" s="57">
        <f t="shared" ca="1" si="95"/>
        <v>4000</v>
      </c>
    </row>
    <row r="2281" spans="1:2" x14ac:dyDescent="0.2">
      <c r="A2281" s="87">
        <f t="shared" ca="1" si="94"/>
        <v>0.51197076121251117</v>
      </c>
      <c r="B2281" s="57">
        <f t="shared" ca="1" si="95"/>
        <v>850</v>
      </c>
    </row>
    <row r="2282" spans="1:2" x14ac:dyDescent="0.2">
      <c r="A2282" s="87">
        <f t="shared" ca="1" si="94"/>
        <v>0.43294270396915924</v>
      </c>
      <c r="B2282" s="57">
        <f t="shared" ca="1" si="95"/>
        <v>850</v>
      </c>
    </row>
    <row r="2283" spans="1:2" x14ac:dyDescent="0.2">
      <c r="A2283" s="87">
        <f t="shared" ca="1" si="94"/>
        <v>0.87756375282261834</v>
      </c>
      <c r="B2283" s="57">
        <f t="shared" ca="1" si="95"/>
        <v>-1200</v>
      </c>
    </row>
    <row r="2284" spans="1:2" x14ac:dyDescent="0.2">
      <c r="A2284" s="87">
        <f t="shared" ca="1" si="94"/>
        <v>0.55888327838773622</v>
      </c>
      <c r="B2284" s="57">
        <f t="shared" ca="1" si="95"/>
        <v>-4200</v>
      </c>
    </row>
    <row r="2285" spans="1:2" x14ac:dyDescent="0.2">
      <c r="A2285" s="87">
        <f t="shared" ca="1" si="94"/>
        <v>0.32381628950700014</v>
      </c>
      <c r="B2285" s="57">
        <f t="shared" ca="1" si="95"/>
        <v>1900</v>
      </c>
    </row>
    <row r="2286" spans="1:2" x14ac:dyDescent="0.2">
      <c r="A2286" s="87">
        <f t="shared" ca="1" si="94"/>
        <v>0.14168372597634238</v>
      </c>
      <c r="B2286" s="57">
        <f t="shared" ca="1" si="95"/>
        <v>2950</v>
      </c>
    </row>
    <row r="2287" spans="1:2" x14ac:dyDescent="0.2">
      <c r="A2287" s="87">
        <f t="shared" ca="1" si="94"/>
        <v>0.31175233265973978</v>
      </c>
      <c r="B2287" s="57">
        <f t="shared" ca="1" si="95"/>
        <v>1900</v>
      </c>
    </row>
    <row r="2288" spans="1:2" x14ac:dyDescent="0.2">
      <c r="A2288" s="87">
        <f t="shared" ca="1" si="94"/>
        <v>0.15959048831210143</v>
      </c>
      <c r="B2288" s="57">
        <f t="shared" ca="1" si="95"/>
        <v>2950</v>
      </c>
    </row>
    <row r="2289" spans="1:2" x14ac:dyDescent="0.2">
      <c r="A2289" s="87">
        <f t="shared" ca="1" si="94"/>
        <v>0.34862103907761277</v>
      </c>
      <c r="B2289" s="57">
        <f t="shared" ca="1" si="95"/>
        <v>1900</v>
      </c>
    </row>
    <row r="2290" spans="1:2" x14ac:dyDescent="0.2">
      <c r="A2290" s="87">
        <f t="shared" ca="1" si="94"/>
        <v>1.7264633058206913E-2</v>
      </c>
      <c r="B2290" s="57">
        <f t="shared" ca="1" si="95"/>
        <v>4000</v>
      </c>
    </row>
    <row r="2291" spans="1:2" x14ac:dyDescent="0.2">
      <c r="A2291" s="87">
        <f t="shared" ca="1" si="94"/>
        <v>0.80487944104954745</v>
      </c>
      <c r="B2291" s="57">
        <f t="shared" ca="1" si="95"/>
        <v>-2200</v>
      </c>
    </row>
    <row r="2292" spans="1:2" x14ac:dyDescent="0.2">
      <c r="A2292" s="87">
        <f t="shared" ca="1" si="94"/>
        <v>0.95964988853122946</v>
      </c>
      <c r="B2292" s="57">
        <f t="shared" ca="1" si="95"/>
        <v>-1200</v>
      </c>
    </row>
    <row r="2293" spans="1:2" x14ac:dyDescent="0.2">
      <c r="A2293" s="87">
        <f t="shared" ca="1" si="94"/>
        <v>0.525670768105574</v>
      </c>
      <c r="B2293" s="57">
        <f t="shared" ca="1" si="95"/>
        <v>850</v>
      </c>
    </row>
    <row r="2294" spans="1:2" x14ac:dyDescent="0.2">
      <c r="A2294" s="87">
        <f t="shared" ca="1" si="94"/>
        <v>0.27957564885965858</v>
      </c>
      <c r="B2294" s="57">
        <f t="shared" ca="1" si="95"/>
        <v>1900</v>
      </c>
    </row>
    <row r="2295" spans="1:2" x14ac:dyDescent="0.2">
      <c r="A2295" s="87">
        <f t="shared" ca="1" si="94"/>
        <v>0.70666696302675924</v>
      </c>
      <c r="B2295" s="57">
        <f t="shared" ca="1" si="95"/>
        <v>-2200</v>
      </c>
    </row>
    <row r="2296" spans="1:2" x14ac:dyDescent="0.2">
      <c r="A2296" s="87">
        <f t="shared" ref="A2296:A2359" ca="1" si="96">RAND()</f>
        <v>0.5509624333384322</v>
      </c>
      <c r="B2296" s="57">
        <f t="shared" ref="B2296:B2359" ca="1" si="97">VLOOKUP(A2296,$G$98:$H$105,2)</f>
        <v>850</v>
      </c>
    </row>
    <row r="2297" spans="1:2" x14ac:dyDescent="0.2">
      <c r="A2297" s="87">
        <f t="shared" ca="1" si="96"/>
        <v>0.77314775742826125</v>
      </c>
      <c r="B2297" s="57">
        <f t="shared" ca="1" si="97"/>
        <v>-2200</v>
      </c>
    </row>
    <row r="2298" spans="1:2" x14ac:dyDescent="0.2">
      <c r="A2298" s="87">
        <f t="shared" ca="1" si="96"/>
        <v>0.32705457422124995</v>
      </c>
      <c r="B2298" s="57">
        <f t="shared" ca="1" si="97"/>
        <v>1900</v>
      </c>
    </row>
    <row r="2299" spans="1:2" x14ac:dyDescent="0.2">
      <c r="A2299" s="87">
        <f t="shared" ca="1" si="96"/>
        <v>0.64154171511812064</v>
      </c>
      <c r="B2299" s="57">
        <f t="shared" ca="1" si="97"/>
        <v>-3200</v>
      </c>
    </row>
    <row r="2300" spans="1:2" x14ac:dyDescent="0.2">
      <c r="A2300" s="87">
        <f t="shared" ca="1" si="96"/>
        <v>0.12837336757882511</v>
      </c>
      <c r="B2300" s="57">
        <f t="shared" ca="1" si="97"/>
        <v>2950</v>
      </c>
    </row>
    <row r="2301" spans="1:2" x14ac:dyDescent="0.2">
      <c r="A2301" s="87">
        <f t="shared" ca="1" si="96"/>
        <v>0.2185179893156094</v>
      </c>
      <c r="B2301" s="57">
        <f t="shared" ca="1" si="97"/>
        <v>2950</v>
      </c>
    </row>
    <row r="2302" spans="1:2" x14ac:dyDescent="0.2">
      <c r="A2302" s="87">
        <f t="shared" ca="1" si="96"/>
        <v>0.3118205183736863</v>
      </c>
      <c r="B2302" s="57">
        <f t="shared" ca="1" si="97"/>
        <v>1900</v>
      </c>
    </row>
    <row r="2303" spans="1:2" x14ac:dyDescent="0.2">
      <c r="A2303" s="87">
        <f t="shared" ca="1" si="96"/>
        <v>0.40063609064477901</v>
      </c>
      <c r="B2303" s="57">
        <f t="shared" ca="1" si="97"/>
        <v>850</v>
      </c>
    </row>
    <row r="2304" spans="1:2" x14ac:dyDescent="0.2">
      <c r="A2304" s="87">
        <f t="shared" ca="1" si="96"/>
        <v>0.43833092387095851</v>
      </c>
      <c r="B2304" s="57">
        <f t="shared" ca="1" si="97"/>
        <v>850</v>
      </c>
    </row>
    <row r="2305" spans="1:2" x14ac:dyDescent="0.2">
      <c r="A2305" s="87">
        <f t="shared" ca="1" si="96"/>
        <v>0.59344862448753788</v>
      </c>
      <c r="B2305" s="57">
        <f t="shared" ca="1" si="97"/>
        <v>-4200</v>
      </c>
    </row>
    <row r="2306" spans="1:2" x14ac:dyDescent="0.2">
      <c r="A2306" s="87">
        <f t="shared" ca="1" si="96"/>
        <v>0.19938847393078052</v>
      </c>
      <c r="B2306" s="57">
        <f t="shared" ca="1" si="97"/>
        <v>2950</v>
      </c>
    </row>
    <row r="2307" spans="1:2" x14ac:dyDescent="0.2">
      <c r="A2307" s="87">
        <f t="shared" ca="1" si="96"/>
        <v>0.24232858851883343</v>
      </c>
      <c r="B2307" s="57">
        <f t="shared" ca="1" si="97"/>
        <v>1900</v>
      </c>
    </row>
    <row r="2308" spans="1:2" x14ac:dyDescent="0.2">
      <c r="A2308" s="87">
        <f t="shared" ca="1" si="96"/>
        <v>0.427690716525569</v>
      </c>
      <c r="B2308" s="57">
        <f t="shared" ca="1" si="97"/>
        <v>850</v>
      </c>
    </row>
    <row r="2309" spans="1:2" x14ac:dyDescent="0.2">
      <c r="A2309" s="87">
        <f t="shared" ca="1" si="96"/>
        <v>0.81637740767583622</v>
      </c>
      <c r="B2309" s="57">
        <f t="shared" ca="1" si="97"/>
        <v>-2200</v>
      </c>
    </row>
    <row r="2310" spans="1:2" x14ac:dyDescent="0.2">
      <c r="A2310" s="87">
        <f t="shared" ca="1" si="96"/>
        <v>0.67209420251158991</v>
      </c>
      <c r="B2310" s="57">
        <f t="shared" ca="1" si="97"/>
        <v>-3200</v>
      </c>
    </row>
    <row r="2311" spans="1:2" x14ac:dyDescent="0.2">
      <c r="A2311" s="87">
        <f t="shared" ca="1" si="96"/>
        <v>0.94577861345949299</v>
      </c>
      <c r="B2311" s="57">
        <f t="shared" ca="1" si="97"/>
        <v>-1200</v>
      </c>
    </row>
    <row r="2312" spans="1:2" x14ac:dyDescent="0.2">
      <c r="A2312" s="87">
        <f t="shared" ca="1" si="96"/>
        <v>0.6025478759940549</v>
      </c>
      <c r="B2312" s="57">
        <f t="shared" ca="1" si="97"/>
        <v>-4200</v>
      </c>
    </row>
    <row r="2313" spans="1:2" x14ac:dyDescent="0.2">
      <c r="A2313" s="87">
        <f t="shared" ca="1" si="96"/>
        <v>0.97713499499259027</v>
      </c>
      <c r="B2313" s="57">
        <f t="shared" ca="1" si="97"/>
        <v>-1200</v>
      </c>
    </row>
    <row r="2314" spans="1:2" x14ac:dyDescent="0.2">
      <c r="A2314" s="87">
        <f t="shared" ca="1" si="96"/>
        <v>0.95701004058228989</v>
      </c>
      <c r="B2314" s="57">
        <f t="shared" ca="1" si="97"/>
        <v>-1200</v>
      </c>
    </row>
    <row r="2315" spans="1:2" x14ac:dyDescent="0.2">
      <c r="A2315" s="87">
        <f t="shared" ca="1" si="96"/>
        <v>0.48858757046992518</v>
      </c>
      <c r="B2315" s="57">
        <f t="shared" ca="1" si="97"/>
        <v>850</v>
      </c>
    </row>
    <row r="2316" spans="1:2" x14ac:dyDescent="0.2">
      <c r="A2316" s="87">
        <f t="shared" ca="1" si="96"/>
        <v>0.16680080444419798</v>
      </c>
      <c r="B2316" s="57">
        <f t="shared" ca="1" si="97"/>
        <v>2950</v>
      </c>
    </row>
    <row r="2317" spans="1:2" x14ac:dyDescent="0.2">
      <c r="A2317" s="87">
        <f t="shared" ca="1" si="96"/>
        <v>0.23583201196037573</v>
      </c>
      <c r="B2317" s="57">
        <f t="shared" ca="1" si="97"/>
        <v>1900</v>
      </c>
    </row>
    <row r="2318" spans="1:2" x14ac:dyDescent="0.2">
      <c r="A2318" s="87">
        <f t="shared" ca="1" si="96"/>
        <v>0.87196105094229193</v>
      </c>
      <c r="B2318" s="57">
        <f t="shared" ca="1" si="97"/>
        <v>-1200</v>
      </c>
    </row>
    <row r="2319" spans="1:2" x14ac:dyDescent="0.2">
      <c r="A2319" s="87">
        <f t="shared" ca="1" si="96"/>
        <v>0.25085388679541976</v>
      </c>
      <c r="B2319" s="57">
        <f t="shared" ca="1" si="97"/>
        <v>1900</v>
      </c>
    </row>
    <row r="2320" spans="1:2" x14ac:dyDescent="0.2">
      <c r="A2320" s="87">
        <f t="shared" ca="1" si="96"/>
        <v>8.6168349714542125E-2</v>
      </c>
      <c r="B2320" s="57">
        <f t="shared" ca="1" si="97"/>
        <v>2950</v>
      </c>
    </row>
    <row r="2321" spans="1:2" x14ac:dyDescent="0.2">
      <c r="A2321" s="87">
        <f t="shared" ca="1" si="96"/>
        <v>0.84025982260128551</v>
      </c>
      <c r="B2321" s="57">
        <f t="shared" ca="1" si="97"/>
        <v>-2200</v>
      </c>
    </row>
    <row r="2322" spans="1:2" x14ac:dyDescent="0.2">
      <c r="A2322" s="87">
        <f t="shared" ca="1" si="96"/>
        <v>0.81943896710941544</v>
      </c>
      <c r="B2322" s="57">
        <f t="shared" ca="1" si="97"/>
        <v>-2200</v>
      </c>
    </row>
    <row r="2323" spans="1:2" x14ac:dyDescent="0.2">
      <c r="A2323" s="87">
        <f t="shared" ca="1" si="96"/>
        <v>0.41542971231135839</v>
      </c>
      <c r="B2323" s="57">
        <f t="shared" ca="1" si="97"/>
        <v>850</v>
      </c>
    </row>
    <row r="2324" spans="1:2" x14ac:dyDescent="0.2">
      <c r="A2324" s="87">
        <f t="shared" ca="1" si="96"/>
        <v>0.38286313816630846</v>
      </c>
      <c r="B2324" s="57">
        <f t="shared" ca="1" si="97"/>
        <v>850</v>
      </c>
    </row>
    <row r="2325" spans="1:2" x14ac:dyDescent="0.2">
      <c r="A2325" s="87">
        <f t="shared" ca="1" si="96"/>
        <v>0.93731412527850366</v>
      </c>
      <c r="B2325" s="57">
        <f t="shared" ca="1" si="97"/>
        <v>-1200</v>
      </c>
    </row>
    <row r="2326" spans="1:2" x14ac:dyDescent="0.2">
      <c r="A2326" s="87">
        <f t="shared" ca="1" si="96"/>
        <v>0.81528716608916529</v>
      </c>
      <c r="B2326" s="57">
        <f t="shared" ca="1" si="97"/>
        <v>-2200</v>
      </c>
    </row>
    <row r="2327" spans="1:2" x14ac:dyDescent="0.2">
      <c r="A2327" s="87">
        <f t="shared" ca="1" si="96"/>
        <v>0.63019853671025594</v>
      </c>
      <c r="B2327" s="57">
        <f t="shared" ca="1" si="97"/>
        <v>-3200</v>
      </c>
    </row>
    <row r="2328" spans="1:2" x14ac:dyDescent="0.2">
      <c r="A2328" s="87">
        <f t="shared" ca="1" si="96"/>
        <v>0.22043692957350836</v>
      </c>
      <c r="B2328" s="57">
        <f t="shared" ca="1" si="97"/>
        <v>2950</v>
      </c>
    </row>
    <row r="2329" spans="1:2" x14ac:dyDescent="0.2">
      <c r="A2329" s="87">
        <f t="shared" ca="1" si="96"/>
        <v>0.24532795962029341</v>
      </c>
      <c r="B2329" s="57">
        <f t="shared" ca="1" si="97"/>
        <v>1900</v>
      </c>
    </row>
    <row r="2330" spans="1:2" x14ac:dyDescent="0.2">
      <c r="A2330" s="87">
        <f t="shared" ca="1" si="96"/>
        <v>0.66501516160374752</v>
      </c>
      <c r="B2330" s="57">
        <f t="shared" ca="1" si="97"/>
        <v>-3200</v>
      </c>
    </row>
    <row r="2331" spans="1:2" x14ac:dyDescent="0.2">
      <c r="A2331" s="87">
        <f t="shared" ca="1" si="96"/>
        <v>0.4547853008792081</v>
      </c>
      <c r="B2331" s="57">
        <f t="shared" ca="1" si="97"/>
        <v>850</v>
      </c>
    </row>
    <row r="2332" spans="1:2" x14ac:dyDescent="0.2">
      <c r="A2332" s="87">
        <f t="shared" ca="1" si="96"/>
        <v>0.72693998919165537</v>
      </c>
      <c r="B2332" s="57">
        <f t="shared" ca="1" si="97"/>
        <v>-2200</v>
      </c>
    </row>
    <row r="2333" spans="1:2" x14ac:dyDescent="0.2">
      <c r="A2333" s="87">
        <f t="shared" ca="1" si="96"/>
        <v>0.57840112520382347</v>
      </c>
      <c r="B2333" s="57">
        <f t="shared" ca="1" si="97"/>
        <v>-4200</v>
      </c>
    </row>
    <row r="2334" spans="1:2" x14ac:dyDescent="0.2">
      <c r="A2334" s="87">
        <f t="shared" ca="1" si="96"/>
        <v>0.72922272254440368</v>
      </c>
      <c r="B2334" s="57">
        <f t="shared" ca="1" si="97"/>
        <v>-2200</v>
      </c>
    </row>
    <row r="2335" spans="1:2" x14ac:dyDescent="0.2">
      <c r="A2335" s="87">
        <f t="shared" ca="1" si="96"/>
        <v>0.51860289093135403</v>
      </c>
      <c r="B2335" s="57">
        <f t="shared" ca="1" si="97"/>
        <v>850</v>
      </c>
    </row>
    <row r="2336" spans="1:2" x14ac:dyDescent="0.2">
      <c r="A2336" s="87">
        <f t="shared" ca="1" si="96"/>
        <v>0.51350135412970821</v>
      </c>
      <c r="B2336" s="57">
        <f t="shared" ca="1" si="97"/>
        <v>850</v>
      </c>
    </row>
    <row r="2337" spans="1:2" x14ac:dyDescent="0.2">
      <c r="A2337" s="87">
        <f t="shared" ca="1" si="96"/>
        <v>0.86089561043902263</v>
      </c>
      <c r="B2337" s="57">
        <f t="shared" ca="1" si="97"/>
        <v>-2200</v>
      </c>
    </row>
    <row r="2338" spans="1:2" x14ac:dyDescent="0.2">
      <c r="A2338" s="87">
        <f t="shared" ca="1" si="96"/>
        <v>0.59948681815541416</v>
      </c>
      <c r="B2338" s="57">
        <f t="shared" ca="1" si="97"/>
        <v>-4200</v>
      </c>
    </row>
    <row r="2339" spans="1:2" x14ac:dyDescent="0.2">
      <c r="A2339" s="87">
        <f t="shared" ca="1" si="96"/>
        <v>0.12311870929712687</v>
      </c>
      <c r="B2339" s="57">
        <f t="shared" ca="1" si="97"/>
        <v>2950</v>
      </c>
    </row>
    <row r="2340" spans="1:2" x14ac:dyDescent="0.2">
      <c r="A2340" s="87">
        <f t="shared" ca="1" si="96"/>
        <v>0.88714175818498175</v>
      </c>
      <c r="B2340" s="57">
        <f t="shared" ca="1" si="97"/>
        <v>-1200</v>
      </c>
    </row>
    <row r="2341" spans="1:2" x14ac:dyDescent="0.2">
      <c r="A2341" s="87">
        <f t="shared" ca="1" si="96"/>
        <v>0.69093756468820189</v>
      </c>
      <c r="B2341" s="57">
        <f t="shared" ca="1" si="97"/>
        <v>-3200</v>
      </c>
    </row>
    <row r="2342" spans="1:2" x14ac:dyDescent="0.2">
      <c r="A2342" s="87">
        <f t="shared" ca="1" si="96"/>
        <v>0.49114746586998093</v>
      </c>
      <c r="B2342" s="57">
        <f t="shared" ca="1" si="97"/>
        <v>850</v>
      </c>
    </row>
    <row r="2343" spans="1:2" x14ac:dyDescent="0.2">
      <c r="A2343" s="87">
        <f t="shared" ca="1" si="96"/>
        <v>0.34519633564777752</v>
      </c>
      <c r="B2343" s="57">
        <f t="shared" ca="1" si="97"/>
        <v>1900</v>
      </c>
    </row>
    <row r="2344" spans="1:2" x14ac:dyDescent="0.2">
      <c r="A2344" s="87">
        <f t="shared" ca="1" si="96"/>
        <v>0.514706893346765</v>
      </c>
      <c r="B2344" s="57">
        <f t="shared" ca="1" si="97"/>
        <v>850</v>
      </c>
    </row>
    <row r="2345" spans="1:2" x14ac:dyDescent="0.2">
      <c r="A2345" s="87">
        <f t="shared" ca="1" si="96"/>
        <v>0.99082697318505419</v>
      </c>
      <c r="B2345" s="57">
        <f t="shared" ca="1" si="97"/>
        <v>-1200</v>
      </c>
    </row>
    <row r="2346" spans="1:2" x14ac:dyDescent="0.2">
      <c r="A2346" s="87">
        <f t="shared" ca="1" si="96"/>
        <v>0.76905576977159074</v>
      </c>
      <c r="B2346" s="57">
        <f t="shared" ca="1" si="97"/>
        <v>-2200</v>
      </c>
    </row>
    <row r="2347" spans="1:2" x14ac:dyDescent="0.2">
      <c r="A2347" s="87">
        <f t="shared" ca="1" si="96"/>
        <v>0.28902902386030316</v>
      </c>
      <c r="B2347" s="57">
        <f t="shared" ca="1" si="97"/>
        <v>1900</v>
      </c>
    </row>
    <row r="2348" spans="1:2" x14ac:dyDescent="0.2">
      <c r="A2348" s="87">
        <f t="shared" ca="1" si="96"/>
        <v>0.14859954169973133</v>
      </c>
      <c r="B2348" s="57">
        <f t="shared" ca="1" si="97"/>
        <v>2950</v>
      </c>
    </row>
    <row r="2349" spans="1:2" x14ac:dyDescent="0.2">
      <c r="A2349" s="87">
        <f t="shared" ca="1" si="96"/>
        <v>0.93574992395969914</v>
      </c>
      <c r="B2349" s="57">
        <f t="shared" ca="1" si="97"/>
        <v>-1200</v>
      </c>
    </row>
    <row r="2350" spans="1:2" x14ac:dyDescent="0.2">
      <c r="A2350" s="87">
        <f t="shared" ca="1" si="96"/>
        <v>9.6396967985941551E-2</v>
      </c>
      <c r="B2350" s="57">
        <f t="shared" ca="1" si="97"/>
        <v>2950</v>
      </c>
    </row>
    <row r="2351" spans="1:2" x14ac:dyDescent="0.2">
      <c r="A2351" s="87">
        <f t="shared" ca="1" si="96"/>
        <v>2.5492859410767066E-2</v>
      </c>
      <c r="B2351" s="57">
        <f t="shared" ca="1" si="97"/>
        <v>4000</v>
      </c>
    </row>
    <row r="2352" spans="1:2" x14ac:dyDescent="0.2">
      <c r="A2352" s="87">
        <f t="shared" ca="1" si="96"/>
        <v>0.67619749344337243</v>
      </c>
      <c r="B2352" s="57">
        <f t="shared" ca="1" si="97"/>
        <v>-3200</v>
      </c>
    </row>
    <row r="2353" spans="1:2" x14ac:dyDescent="0.2">
      <c r="A2353" s="87">
        <f t="shared" ca="1" si="96"/>
        <v>0.42891035850006343</v>
      </c>
      <c r="B2353" s="57">
        <f t="shared" ca="1" si="97"/>
        <v>850</v>
      </c>
    </row>
    <row r="2354" spans="1:2" x14ac:dyDescent="0.2">
      <c r="A2354" s="87">
        <f t="shared" ca="1" si="96"/>
        <v>5.1245467315521487E-2</v>
      </c>
      <c r="B2354" s="57">
        <f t="shared" ca="1" si="97"/>
        <v>4000</v>
      </c>
    </row>
    <row r="2355" spans="1:2" x14ac:dyDescent="0.2">
      <c r="A2355" s="87">
        <f t="shared" ca="1" si="96"/>
        <v>5.3909098707845771E-2</v>
      </c>
      <c r="B2355" s="57">
        <f t="shared" ca="1" si="97"/>
        <v>4000</v>
      </c>
    </row>
    <row r="2356" spans="1:2" x14ac:dyDescent="0.2">
      <c r="A2356" s="87">
        <f t="shared" ca="1" si="96"/>
        <v>0.99454655038359852</v>
      </c>
      <c r="B2356" s="57">
        <f t="shared" ca="1" si="97"/>
        <v>-1200</v>
      </c>
    </row>
    <row r="2357" spans="1:2" x14ac:dyDescent="0.2">
      <c r="A2357" s="87">
        <f t="shared" ca="1" si="96"/>
        <v>0.24078899237802143</v>
      </c>
      <c r="B2357" s="57">
        <f t="shared" ca="1" si="97"/>
        <v>1900</v>
      </c>
    </row>
    <row r="2358" spans="1:2" x14ac:dyDescent="0.2">
      <c r="A2358" s="87">
        <f t="shared" ca="1" si="96"/>
        <v>0.64245651665323911</v>
      </c>
      <c r="B2358" s="57">
        <f t="shared" ca="1" si="97"/>
        <v>-3200</v>
      </c>
    </row>
    <row r="2359" spans="1:2" x14ac:dyDescent="0.2">
      <c r="A2359" s="87">
        <f t="shared" ca="1" si="96"/>
        <v>0.96995827742494101</v>
      </c>
      <c r="B2359" s="57">
        <f t="shared" ca="1" si="97"/>
        <v>-1200</v>
      </c>
    </row>
    <row r="2360" spans="1:2" x14ac:dyDescent="0.2">
      <c r="A2360" s="87">
        <f t="shared" ref="A2360:A2423" ca="1" si="98">RAND()</f>
        <v>0.88399151839829293</v>
      </c>
      <c r="B2360" s="57">
        <f t="shared" ref="B2360:B2423" ca="1" si="99">VLOOKUP(A2360,$G$98:$H$105,2)</f>
        <v>-1200</v>
      </c>
    </row>
    <row r="2361" spans="1:2" x14ac:dyDescent="0.2">
      <c r="A2361" s="87">
        <f t="shared" ca="1" si="98"/>
        <v>0.79080190196487121</v>
      </c>
      <c r="B2361" s="57">
        <f t="shared" ca="1" si="99"/>
        <v>-2200</v>
      </c>
    </row>
    <row r="2362" spans="1:2" x14ac:dyDescent="0.2">
      <c r="A2362" s="87">
        <f t="shared" ca="1" si="98"/>
        <v>0.51370125169844683</v>
      </c>
      <c r="B2362" s="57">
        <f t="shared" ca="1" si="99"/>
        <v>850</v>
      </c>
    </row>
    <row r="2363" spans="1:2" x14ac:dyDescent="0.2">
      <c r="A2363" s="87">
        <f t="shared" ca="1" si="98"/>
        <v>0.18405430914936627</v>
      </c>
      <c r="B2363" s="57">
        <f t="shared" ca="1" si="99"/>
        <v>2950</v>
      </c>
    </row>
    <row r="2364" spans="1:2" x14ac:dyDescent="0.2">
      <c r="A2364" s="87">
        <f t="shared" ca="1" si="98"/>
        <v>0.37845633802550105</v>
      </c>
      <c r="B2364" s="57">
        <f t="shared" ca="1" si="99"/>
        <v>850</v>
      </c>
    </row>
    <row r="2365" spans="1:2" x14ac:dyDescent="0.2">
      <c r="A2365" s="87">
        <f t="shared" ca="1" si="98"/>
        <v>0.51174480626185526</v>
      </c>
      <c r="B2365" s="57">
        <f t="shared" ca="1" si="99"/>
        <v>850</v>
      </c>
    </row>
    <row r="2366" spans="1:2" x14ac:dyDescent="0.2">
      <c r="A2366" s="87">
        <f t="shared" ca="1" si="98"/>
        <v>0.86398172669169693</v>
      </c>
      <c r="B2366" s="57">
        <f t="shared" ca="1" si="99"/>
        <v>-2200</v>
      </c>
    </row>
    <row r="2367" spans="1:2" x14ac:dyDescent="0.2">
      <c r="A2367" s="87">
        <f t="shared" ca="1" si="98"/>
        <v>0.78891214796222242</v>
      </c>
      <c r="B2367" s="57">
        <f t="shared" ca="1" si="99"/>
        <v>-2200</v>
      </c>
    </row>
    <row r="2368" spans="1:2" x14ac:dyDescent="0.2">
      <c r="A2368" s="87">
        <f t="shared" ca="1" si="98"/>
        <v>0.88758237736173751</v>
      </c>
      <c r="B2368" s="57">
        <f t="shared" ca="1" si="99"/>
        <v>-1200</v>
      </c>
    </row>
    <row r="2369" spans="1:2" x14ac:dyDescent="0.2">
      <c r="A2369" s="87">
        <f t="shared" ca="1" si="98"/>
        <v>1.9849275155434554E-2</v>
      </c>
      <c r="B2369" s="57">
        <f t="shared" ca="1" si="99"/>
        <v>4000</v>
      </c>
    </row>
    <row r="2370" spans="1:2" x14ac:dyDescent="0.2">
      <c r="A2370" s="87">
        <f t="shared" ca="1" si="98"/>
        <v>1.796469242217702E-2</v>
      </c>
      <c r="B2370" s="57">
        <f t="shared" ca="1" si="99"/>
        <v>4000</v>
      </c>
    </row>
    <row r="2371" spans="1:2" x14ac:dyDescent="0.2">
      <c r="A2371" s="87">
        <f t="shared" ca="1" si="98"/>
        <v>0.43967884404123181</v>
      </c>
      <c r="B2371" s="57">
        <f t="shared" ca="1" si="99"/>
        <v>850</v>
      </c>
    </row>
    <row r="2372" spans="1:2" x14ac:dyDescent="0.2">
      <c r="A2372" s="87">
        <f t="shared" ca="1" si="98"/>
        <v>0.11833951162430834</v>
      </c>
      <c r="B2372" s="57">
        <f t="shared" ca="1" si="99"/>
        <v>2950</v>
      </c>
    </row>
    <row r="2373" spans="1:2" x14ac:dyDescent="0.2">
      <c r="A2373" s="87">
        <f t="shared" ca="1" si="98"/>
        <v>0.22910668918381338</v>
      </c>
      <c r="B2373" s="57">
        <f t="shared" ca="1" si="99"/>
        <v>1900</v>
      </c>
    </row>
    <row r="2374" spans="1:2" x14ac:dyDescent="0.2">
      <c r="A2374" s="87">
        <f t="shared" ca="1" si="98"/>
        <v>0.19495211511974597</v>
      </c>
      <c r="B2374" s="57">
        <f t="shared" ca="1" si="99"/>
        <v>2950</v>
      </c>
    </row>
    <row r="2375" spans="1:2" x14ac:dyDescent="0.2">
      <c r="A2375" s="87">
        <f t="shared" ca="1" si="98"/>
        <v>2.4049491382867494E-2</v>
      </c>
      <c r="B2375" s="57">
        <f t="shared" ca="1" si="99"/>
        <v>4000</v>
      </c>
    </row>
    <row r="2376" spans="1:2" x14ac:dyDescent="0.2">
      <c r="A2376" s="87">
        <f t="shared" ca="1" si="98"/>
        <v>0.64701686173949036</v>
      </c>
      <c r="B2376" s="57">
        <f t="shared" ca="1" si="99"/>
        <v>-3200</v>
      </c>
    </row>
    <row r="2377" spans="1:2" x14ac:dyDescent="0.2">
      <c r="A2377" s="87">
        <f t="shared" ca="1" si="98"/>
        <v>0.825369739071938</v>
      </c>
      <c r="B2377" s="57">
        <f t="shared" ca="1" si="99"/>
        <v>-2200</v>
      </c>
    </row>
    <row r="2378" spans="1:2" x14ac:dyDescent="0.2">
      <c r="A2378" s="87">
        <f t="shared" ca="1" si="98"/>
        <v>0.15377561926499528</v>
      </c>
      <c r="B2378" s="57">
        <f t="shared" ca="1" si="99"/>
        <v>2950</v>
      </c>
    </row>
    <row r="2379" spans="1:2" x14ac:dyDescent="0.2">
      <c r="A2379" s="87">
        <f t="shared" ca="1" si="98"/>
        <v>0.44689789710066263</v>
      </c>
      <c r="B2379" s="57">
        <f t="shared" ca="1" si="99"/>
        <v>850</v>
      </c>
    </row>
    <row r="2380" spans="1:2" x14ac:dyDescent="0.2">
      <c r="A2380" s="87">
        <f t="shared" ca="1" si="98"/>
        <v>0.37042832567166617</v>
      </c>
      <c r="B2380" s="57">
        <f t="shared" ca="1" si="99"/>
        <v>850</v>
      </c>
    </row>
    <row r="2381" spans="1:2" x14ac:dyDescent="0.2">
      <c r="A2381" s="87">
        <f t="shared" ca="1" si="98"/>
        <v>0.71895523077109103</v>
      </c>
      <c r="B2381" s="57">
        <f t="shared" ca="1" si="99"/>
        <v>-2200</v>
      </c>
    </row>
    <row r="2382" spans="1:2" x14ac:dyDescent="0.2">
      <c r="A2382" s="87">
        <f t="shared" ca="1" si="98"/>
        <v>0.63636355690392088</v>
      </c>
      <c r="B2382" s="57">
        <f t="shared" ca="1" si="99"/>
        <v>-3200</v>
      </c>
    </row>
    <row r="2383" spans="1:2" x14ac:dyDescent="0.2">
      <c r="A2383" s="87">
        <f t="shared" ca="1" si="98"/>
        <v>0.17005269701251435</v>
      </c>
      <c r="B2383" s="57">
        <f t="shared" ca="1" si="99"/>
        <v>2950</v>
      </c>
    </row>
    <row r="2384" spans="1:2" x14ac:dyDescent="0.2">
      <c r="A2384" s="87">
        <f t="shared" ca="1" si="98"/>
        <v>0.58875547033383924</v>
      </c>
      <c r="B2384" s="57">
        <f t="shared" ca="1" si="99"/>
        <v>-4200</v>
      </c>
    </row>
    <row r="2385" spans="1:2" x14ac:dyDescent="0.2">
      <c r="A2385" s="87">
        <f t="shared" ca="1" si="98"/>
        <v>6.3635449048800474E-2</v>
      </c>
      <c r="B2385" s="57">
        <f t="shared" ca="1" si="99"/>
        <v>4000</v>
      </c>
    </row>
    <row r="2386" spans="1:2" x14ac:dyDescent="0.2">
      <c r="A2386" s="87">
        <f t="shared" ca="1" si="98"/>
        <v>0.62945096642145604</v>
      </c>
      <c r="B2386" s="57">
        <f t="shared" ca="1" si="99"/>
        <v>-3200</v>
      </c>
    </row>
    <row r="2387" spans="1:2" x14ac:dyDescent="0.2">
      <c r="A2387" s="87">
        <f t="shared" ca="1" si="98"/>
        <v>0.32969417856101169</v>
      </c>
      <c r="B2387" s="57">
        <f t="shared" ca="1" si="99"/>
        <v>1900</v>
      </c>
    </row>
    <row r="2388" spans="1:2" x14ac:dyDescent="0.2">
      <c r="A2388" s="87">
        <f t="shared" ca="1" si="98"/>
        <v>0.25343759372650643</v>
      </c>
      <c r="B2388" s="57">
        <f t="shared" ca="1" si="99"/>
        <v>1900</v>
      </c>
    </row>
    <row r="2389" spans="1:2" x14ac:dyDescent="0.2">
      <c r="A2389" s="87">
        <f t="shared" ca="1" si="98"/>
        <v>0.83667850405074085</v>
      </c>
      <c r="B2389" s="57">
        <f t="shared" ca="1" si="99"/>
        <v>-2200</v>
      </c>
    </row>
    <row r="2390" spans="1:2" x14ac:dyDescent="0.2">
      <c r="A2390" s="87">
        <f t="shared" ca="1" si="98"/>
        <v>0.64943596577206586</v>
      </c>
      <c r="B2390" s="57">
        <f t="shared" ca="1" si="99"/>
        <v>-3200</v>
      </c>
    </row>
    <row r="2391" spans="1:2" x14ac:dyDescent="0.2">
      <c r="A2391" s="87">
        <f t="shared" ca="1" si="98"/>
        <v>0.56649161168150497</v>
      </c>
      <c r="B2391" s="57">
        <f t="shared" ca="1" si="99"/>
        <v>-4200</v>
      </c>
    </row>
    <row r="2392" spans="1:2" x14ac:dyDescent="0.2">
      <c r="A2392" s="87">
        <f t="shared" ca="1" si="98"/>
        <v>3.4537324036338357E-2</v>
      </c>
      <c r="B2392" s="57">
        <f t="shared" ca="1" si="99"/>
        <v>4000</v>
      </c>
    </row>
    <row r="2393" spans="1:2" x14ac:dyDescent="0.2">
      <c r="A2393" s="87">
        <f t="shared" ca="1" si="98"/>
        <v>0.23557252351131053</v>
      </c>
      <c r="B2393" s="57">
        <f t="shared" ca="1" si="99"/>
        <v>1900</v>
      </c>
    </row>
    <row r="2394" spans="1:2" x14ac:dyDescent="0.2">
      <c r="A2394" s="87">
        <f t="shared" ca="1" si="98"/>
        <v>0.34089819606821259</v>
      </c>
      <c r="B2394" s="57">
        <f t="shared" ca="1" si="99"/>
        <v>1900</v>
      </c>
    </row>
    <row r="2395" spans="1:2" x14ac:dyDescent="0.2">
      <c r="A2395" s="87">
        <f t="shared" ca="1" si="98"/>
        <v>0.80763317280727431</v>
      </c>
      <c r="B2395" s="57">
        <f t="shared" ca="1" si="99"/>
        <v>-2200</v>
      </c>
    </row>
    <row r="2396" spans="1:2" x14ac:dyDescent="0.2">
      <c r="A2396" s="87">
        <f t="shared" ca="1" si="98"/>
        <v>0.76879482817900313</v>
      </c>
      <c r="B2396" s="57">
        <f t="shared" ca="1" si="99"/>
        <v>-2200</v>
      </c>
    </row>
    <row r="2397" spans="1:2" x14ac:dyDescent="0.2">
      <c r="A2397" s="87">
        <f t="shared" ca="1" si="98"/>
        <v>0.63705334012435733</v>
      </c>
      <c r="B2397" s="57">
        <f t="shared" ca="1" si="99"/>
        <v>-3200</v>
      </c>
    </row>
    <row r="2398" spans="1:2" x14ac:dyDescent="0.2">
      <c r="A2398" s="87">
        <f t="shared" ca="1" si="98"/>
        <v>0.53380518967041934</v>
      </c>
      <c r="B2398" s="57">
        <f t="shared" ca="1" si="99"/>
        <v>850</v>
      </c>
    </row>
    <row r="2399" spans="1:2" x14ac:dyDescent="0.2">
      <c r="A2399" s="87">
        <f t="shared" ca="1" si="98"/>
        <v>0.79382844428815369</v>
      </c>
      <c r="B2399" s="57">
        <f t="shared" ca="1" si="99"/>
        <v>-2200</v>
      </c>
    </row>
    <row r="2400" spans="1:2" x14ac:dyDescent="0.2">
      <c r="A2400" s="87">
        <f t="shared" ca="1" si="98"/>
        <v>0.60212947123416427</v>
      </c>
      <c r="B2400" s="57">
        <f t="shared" ca="1" si="99"/>
        <v>-4200</v>
      </c>
    </row>
    <row r="2401" spans="1:2" x14ac:dyDescent="0.2">
      <c r="A2401" s="87">
        <f t="shared" ca="1" si="98"/>
        <v>3.531462221063919E-2</v>
      </c>
      <c r="B2401" s="57">
        <f t="shared" ca="1" si="99"/>
        <v>4000</v>
      </c>
    </row>
    <row r="2402" spans="1:2" x14ac:dyDescent="0.2">
      <c r="A2402" s="87">
        <f t="shared" ca="1" si="98"/>
        <v>0.87794572731463627</v>
      </c>
      <c r="B2402" s="57">
        <f t="shared" ca="1" si="99"/>
        <v>-1200</v>
      </c>
    </row>
    <row r="2403" spans="1:2" x14ac:dyDescent="0.2">
      <c r="A2403" s="87">
        <f t="shared" ca="1" si="98"/>
        <v>0.53153751510461511</v>
      </c>
      <c r="B2403" s="57">
        <f t="shared" ca="1" si="99"/>
        <v>850</v>
      </c>
    </row>
    <row r="2404" spans="1:2" x14ac:dyDescent="0.2">
      <c r="A2404" s="87">
        <f t="shared" ca="1" si="98"/>
        <v>0.79699432170361983</v>
      </c>
      <c r="B2404" s="57">
        <f t="shared" ca="1" si="99"/>
        <v>-2200</v>
      </c>
    </row>
    <row r="2405" spans="1:2" x14ac:dyDescent="0.2">
      <c r="A2405" s="87">
        <f t="shared" ca="1" si="98"/>
        <v>0.70512560735068508</v>
      </c>
      <c r="B2405" s="57">
        <f t="shared" ca="1" si="99"/>
        <v>-3200</v>
      </c>
    </row>
    <row r="2406" spans="1:2" x14ac:dyDescent="0.2">
      <c r="A2406" s="87">
        <f t="shared" ca="1" si="98"/>
        <v>0.80745381550585338</v>
      </c>
      <c r="B2406" s="57">
        <f t="shared" ca="1" si="99"/>
        <v>-2200</v>
      </c>
    </row>
    <row r="2407" spans="1:2" x14ac:dyDescent="0.2">
      <c r="A2407" s="87">
        <f t="shared" ca="1" si="98"/>
        <v>6.5517397830490043E-2</v>
      </c>
      <c r="B2407" s="57">
        <f t="shared" ca="1" si="99"/>
        <v>4000</v>
      </c>
    </row>
    <row r="2408" spans="1:2" x14ac:dyDescent="0.2">
      <c r="A2408" s="87">
        <f t="shared" ca="1" si="98"/>
        <v>0.16044592347214381</v>
      </c>
      <c r="B2408" s="57">
        <f t="shared" ca="1" si="99"/>
        <v>2950</v>
      </c>
    </row>
    <row r="2409" spans="1:2" x14ac:dyDescent="0.2">
      <c r="A2409" s="87">
        <f t="shared" ca="1" si="98"/>
        <v>0.28872453069789372</v>
      </c>
      <c r="B2409" s="57">
        <f t="shared" ca="1" si="99"/>
        <v>1900</v>
      </c>
    </row>
    <row r="2410" spans="1:2" x14ac:dyDescent="0.2">
      <c r="A2410" s="87">
        <f t="shared" ca="1" si="98"/>
        <v>0.48163195470282627</v>
      </c>
      <c r="B2410" s="57">
        <f t="shared" ca="1" si="99"/>
        <v>850</v>
      </c>
    </row>
    <row r="2411" spans="1:2" x14ac:dyDescent="0.2">
      <c r="A2411" s="87">
        <f t="shared" ca="1" si="98"/>
        <v>0.28145866178855972</v>
      </c>
      <c r="B2411" s="57">
        <f t="shared" ca="1" si="99"/>
        <v>1900</v>
      </c>
    </row>
    <row r="2412" spans="1:2" x14ac:dyDescent="0.2">
      <c r="A2412" s="87">
        <f t="shared" ca="1" si="98"/>
        <v>0.39646626149662456</v>
      </c>
      <c r="B2412" s="57">
        <f t="shared" ca="1" si="99"/>
        <v>850</v>
      </c>
    </row>
    <row r="2413" spans="1:2" x14ac:dyDescent="0.2">
      <c r="A2413" s="87">
        <f t="shared" ca="1" si="98"/>
        <v>0.75558247055416139</v>
      </c>
      <c r="B2413" s="57">
        <f t="shared" ca="1" si="99"/>
        <v>-2200</v>
      </c>
    </row>
    <row r="2414" spans="1:2" x14ac:dyDescent="0.2">
      <c r="A2414" s="87">
        <f t="shared" ca="1" si="98"/>
        <v>0.56105854721777959</v>
      </c>
      <c r="B2414" s="57">
        <f t="shared" ca="1" si="99"/>
        <v>-4200</v>
      </c>
    </row>
    <row r="2415" spans="1:2" x14ac:dyDescent="0.2">
      <c r="A2415" s="87">
        <f t="shared" ca="1" si="98"/>
        <v>0.79081904827008664</v>
      </c>
      <c r="B2415" s="57">
        <f t="shared" ca="1" si="99"/>
        <v>-2200</v>
      </c>
    </row>
    <row r="2416" spans="1:2" x14ac:dyDescent="0.2">
      <c r="A2416" s="87">
        <f t="shared" ca="1" si="98"/>
        <v>3.1463317966720861E-2</v>
      </c>
      <c r="B2416" s="57">
        <f t="shared" ca="1" si="99"/>
        <v>4000</v>
      </c>
    </row>
    <row r="2417" spans="1:2" x14ac:dyDescent="0.2">
      <c r="A2417" s="87">
        <f t="shared" ca="1" si="98"/>
        <v>0.92945015854972401</v>
      </c>
      <c r="B2417" s="57">
        <f t="shared" ca="1" si="99"/>
        <v>-1200</v>
      </c>
    </row>
    <row r="2418" spans="1:2" x14ac:dyDescent="0.2">
      <c r="A2418" s="87">
        <f t="shared" ca="1" si="98"/>
        <v>0.6209901363643634</v>
      </c>
      <c r="B2418" s="57">
        <f t="shared" ca="1" si="99"/>
        <v>-3200</v>
      </c>
    </row>
    <row r="2419" spans="1:2" x14ac:dyDescent="0.2">
      <c r="A2419" s="87">
        <f t="shared" ca="1" si="98"/>
        <v>0.88692213091251637</v>
      </c>
      <c r="B2419" s="57">
        <f t="shared" ca="1" si="99"/>
        <v>-1200</v>
      </c>
    </row>
    <row r="2420" spans="1:2" x14ac:dyDescent="0.2">
      <c r="A2420" s="87">
        <f t="shared" ca="1" si="98"/>
        <v>0.595521465208662</v>
      </c>
      <c r="B2420" s="57">
        <f t="shared" ca="1" si="99"/>
        <v>-4200</v>
      </c>
    </row>
    <row r="2421" spans="1:2" x14ac:dyDescent="0.2">
      <c r="A2421" s="87">
        <f t="shared" ca="1" si="98"/>
        <v>0.92027240503164154</v>
      </c>
      <c r="B2421" s="57">
        <f t="shared" ca="1" si="99"/>
        <v>-1200</v>
      </c>
    </row>
    <row r="2422" spans="1:2" x14ac:dyDescent="0.2">
      <c r="A2422" s="87">
        <f t="shared" ca="1" si="98"/>
        <v>0.90380943348945164</v>
      </c>
      <c r="B2422" s="57">
        <f t="shared" ca="1" si="99"/>
        <v>-1200</v>
      </c>
    </row>
    <row r="2423" spans="1:2" x14ac:dyDescent="0.2">
      <c r="A2423" s="87">
        <f t="shared" ca="1" si="98"/>
        <v>0.48117877005593712</v>
      </c>
      <c r="B2423" s="57">
        <f t="shared" ca="1" si="99"/>
        <v>850</v>
      </c>
    </row>
    <row r="2424" spans="1:2" x14ac:dyDescent="0.2">
      <c r="A2424" s="87">
        <f t="shared" ref="A2424:A2487" ca="1" si="100">RAND()</f>
        <v>0.1929240282267356</v>
      </c>
      <c r="B2424" s="57">
        <f t="shared" ref="B2424:B2487" ca="1" si="101">VLOOKUP(A2424,$G$98:$H$105,2)</f>
        <v>2950</v>
      </c>
    </row>
    <row r="2425" spans="1:2" x14ac:dyDescent="0.2">
      <c r="A2425" s="87">
        <f t="shared" ca="1" si="100"/>
        <v>0.59052468917090684</v>
      </c>
      <c r="B2425" s="57">
        <f t="shared" ca="1" si="101"/>
        <v>-4200</v>
      </c>
    </row>
    <row r="2426" spans="1:2" x14ac:dyDescent="0.2">
      <c r="A2426" s="87">
        <f t="shared" ca="1" si="100"/>
        <v>0.64645282426701234</v>
      </c>
      <c r="B2426" s="57">
        <f t="shared" ca="1" si="101"/>
        <v>-3200</v>
      </c>
    </row>
    <row r="2427" spans="1:2" x14ac:dyDescent="0.2">
      <c r="A2427" s="87">
        <f t="shared" ca="1" si="100"/>
        <v>0.29384622202017341</v>
      </c>
      <c r="B2427" s="57">
        <f t="shared" ca="1" si="101"/>
        <v>1900</v>
      </c>
    </row>
    <row r="2428" spans="1:2" x14ac:dyDescent="0.2">
      <c r="A2428" s="87">
        <f t="shared" ca="1" si="100"/>
        <v>0.27921457136781558</v>
      </c>
      <c r="B2428" s="57">
        <f t="shared" ca="1" si="101"/>
        <v>1900</v>
      </c>
    </row>
    <row r="2429" spans="1:2" x14ac:dyDescent="0.2">
      <c r="A2429" s="87">
        <f t="shared" ca="1" si="100"/>
        <v>0.60003325684103681</v>
      </c>
      <c r="B2429" s="57">
        <f t="shared" ca="1" si="101"/>
        <v>-4200</v>
      </c>
    </row>
    <row r="2430" spans="1:2" x14ac:dyDescent="0.2">
      <c r="A2430" s="87">
        <f t="shared" ca="1" si="100"/>
        <v>0.4389986723547572</v>
      </c>
      <c r="B2430" s="57">
        <f t="shared" ca="1" si="101"/>
        <v>850</v>
      </c>
    </row>
    <row r="2431" spans="1:2" x14ac:dyDescent="0.2">
      <c r="A2431" s="87">
        <f t="shared" ca="1" si="100"/>
        <v>0.53283873700168471</v>
      </c>
      <c r="B2431" s="57">
        <f t="shared" ca="1" si="101"/>
        <v>850</v>
      </c>
    </row>
    <row r="2432" spans="1:2" x14ac:dyDescent="0.2">
      <c r="A2432" s="87">
        <f t="shared" ca="1" si="100"/>
        <v>0.29138394284819313</v>
      </c>
      <c r="B2432" s="57">
        <f t="shared" ca="1" si="101"/>
        <v>1900</v>
      </c>
    </row>
    <row r="2433" spans="1:2" x14ac:dyDescent="0.2">
      <c r="A2433" s="87">
        <f t="shared" ca="1" si="100"/>
        <v>0.94070402934285458</v>
      </c>
      <c r="B2433" s="57">
        <f t="shared" ca="1" si="101"/>
        <v>-1200</v>
      </c>
    </row>
    <row r="2434" spans="1:2" x14ac:dyDescent="0.2">
      <c r="A2434" s="87">
        <f t="shared" ca="1" si="100"/>
        <v>0.57872401000916962</v>
      </c>
      <c r="B2434" s="57">
        <f t="shared" ca="1" si="101"/>
        <v>-4200</v>
      </c>
    </row>
    <row r="2435" spans="1:2" x14ac:dyDescent="0.2">
      <c r="A2435" s="87">
        <f t="shared" ca="1" si="100"/>
        <v>0.60052565443475581</v>
      </c>
      <c r="B2435" s="57">
        <f t="shared" ca="1" si="101"/>
        <v>-4200</v>
      </c>
    </row>
    <row r="2436" spans="1:2" x14ac:dyDescent="0.2">
      <c r="A2436" s="87">
        <f t="shared" ca="1" si="100"/>
        <v>0.18894989967690767</v>
      </c>
      <c r="B2436" s="57">
        <f t="shared" ca="1" si="101"/>
        <v>2950</v>
      </c>
    </row>
    <row r="2437" spans="1:2" x14ac:dyDescent="0.2">
      <c r="A2437" s="87">
        <f t="shared" ca="1" si="100"/>
        <v>0.99172666202288307</v>
      </c>
      <c r="B2437" s="57">
        <f t="shared" ca="1" si="101"/>
        <v>-1200</v>
      </c>
    </row>
    <row r="2438" spans="1:2" x14ac:dyDescent="0.2">
      <c r="A2438" s="87">
        <f t="shared" ca="1" si="100"/>
        <v>0.58504927595924661</v>
      </c>
      <c r="B2438" s="57">
        <f t="shared" ca="1" si="101"/>
        <v>-4200</v>
      </c>
    </row>
    <row r="2439" spans="1:2" x14ac:dyDescent="0.2">
      <c r="A2439" s="87">
        <f t="shared" ca="1" si="100"/>
        <v>0.9637580271559969</v>
      </c>
      <c r="B2439" s="57">
        <f t="shared" ca="1" si="101"/>
        <v>-1200</v>
      </c>
    </row>
    <row r="2440" spans="1:2" x14ac:dyDescent="0.2">
      <c r="A2440" s="87">
        <f t="shared" ca="1" si="100"/>
        <v>0.11995177356545861</v>
      </c>
      <c r="B2440" s="57">
        <f t="shared" ca="1" si="101"/>
        <v>2950</v>
      </c>
    </row>
    <row r="2441" spans="1:2" x14ac:dyDescent="0.2">
      <c r="A2441" s="87">
        <f t="shared" ca="1" si="100"/>
        <v>4.8096624705258884E-2</v>
      </c>
      <c r="B2441" s="57">
        <f t="shared" ca="1" si="101"/>
        <v>4000</v>
      </c>
    </row>
    <row r="2442" spans="1:2" x14ac:dyDescent="0.2">
      <c r="A2442" s="87">
        <f t="shared" ca="1" si="100"/>
        <v>0.40576539591962579</v>
      </c>
      <c r="B2442" s="57">
        <f t="shared" ca="1" si="101"/>
        <v>850</v>
      </c>
    </row>
    <row r="2443" spans="1:2" x14ac:dyDescent="0.2">
      <c r="A2443" s="87">
        <f t="shared" ca="1" si="100"/>
        <v>0.61335842031102561</v>
      </c>
      <c r="B2443" s="57">
        <f t="shared" ca="1" si="101"/>
        <v>-3200</v>
      </c>
    </row>
    <row r="2444" spans="1:2" x14ac:dyDescent="0.2">
      <c r="A2444" s="87">
        <f t="shared" ca="1" si="100"/>
        <v>0.89486104235965669</v>
      </c>
      <c r="B2444" s="57">
        <f t="shared" ca="1" si="101"/>
        <v>-1200</v>
      </c>
    </row>
    <row r="2445" spans="1:2" x14ac:dyDescent="0.2">
      <c r="A2445" s="87">
        <f t="shared" ca="1" si="100"/>
        <v>0.29017498273206777</v>
      </c>
      <c r="B2445" s="57">
        <f t="shared" ca="1" si="101"/>
        <v>1900</v>
      </c>
    </row>
    <row r="2446" spans="1:2" x14ac:dyDescent="0.2">
      <c r="A2446" s="87">
        <f t="shared" ca="1" si="100"/>
        <v>0.50564123719090159</v>
      </c>
      <c r="B2446" s="57">
        <f t="shared" ca="1" si="101"/>
        <v>850</v>
      </c>
    </row>
    <row r="2447" spans="1:2" x14ac:dyDescent="0.2">
      <c r="A2447" s="87">
        <f t="shared" ca="1" si="100"/>
        <v>0.44082622310338737</v>
      </c>
      <c r="B2447" s="57">
        <f t="shared" ca="1" si="101"/>
        <v>850</v>
      </c>
    </row>
    <row r="2448" spans="1:2" x14ac:dyDescent="0.2">
      <c r="A2448" s="87">
        <f t="shared" ca="1" si="100"/>
        <v>0.40963636219519195</v>
      </c>
      <c r="B2448" s="57">
        <f t="shared" ca="1" si="101"/>
        <v>850</v>
      </c>
    </row>
    <row r="2449" spans="1:2" x14ac:dyDescent="0.2">
      <c r="A2449" s="87">
        <f t="shared" ca="1" si="100"/>
        <v>0.30839452121230182</v>
      </c>
      <c r="B2449" s="57">
        <f t="shared" ca="1" si="101"/>
        <v>1900</v>
      </c>
    </row>
    <row r="2450" spans="1:2" x14ac:dyDescent="0.2">
      <c r="A2450" s="87">
        <f t="shared" ca="1" si="100"/>
        <v>0.60231590924475531</v>
      </c>
      <c r="B2450" s="57">
        <f t="shared" ca="1" si="101"/>
        <v>-4200</v>
      </c>
    </row>
    <row r="2451" spans="1:2" x14ac:dyDescent="0.2">
      <c r="A2451" s="87">
        <f t="shared" ca="1" si="100"/>
        <v>0.96161295074487718</v>
      </c>
      <c r="B2451" s="57">
        <f t="shared" ca="1" si="101"/>
        <v>-1200</v>
      </c>
    </row>
    <row r="2452" spans="1:2" x14ac:dyDescent="0.2">
      <c r="A2452" s="87">
        <f t="shared" ca="1" si="100"/>
        <v>0.17245988181905936</v>
      </c>
      <c r="B2452" s="57">
        <f t="shared" ca="1" si="101"/>
        <v>2950</v>
      </c>
    </row>
    <row r="2453" spans="1:2" x14ac:dyDescent="0.2">
      <c r="A2453" s="87">
        <f t="shared" ca="1" si="100"/>
        <v>4.5652555065720635E-2</v>
      </c>
      <c r="B2453" s="57">
        <f t="shared" ca="1" si="101"/>
        <v>4000</v>
      </c>
    </row>
    <row r="2454" spans="1:2" x14ac:dyDescent="0.2">
      <c r="A2454" s="87">
        <f t="shared" ca="1" si="100"/>
        <v>3.2437587309498861E-2</v>
      </c>
      <c r="B2454" s="57">
        <f t="shared" ca="1" si="101"/>
        <v>4000</v>
      </c>
    </row>
    <row r="2455" spans="1:2" x14ac:dyDescent="0.2">
      <c r="A2455" s="87">
        <f t="shared" ca="1" si="100"/>
        <v>0.14911336679487308</v>
      </c>
      <c r="B2455" s="57">
        <f t="shared" ca="1" si="101"/>
        <v>2950</v>
      </c>
    </row>
    <row r="2456" spans="1:2" x14ac:dyDescent="0.2">
      <c r="A2456" s="87">
        <f t="shared" ca="1" si="100"/>
        <v>0.7797028291711452</v>
      </c>
      <c r="B2456" s="57">
        <f t="shared" ca="1" si="101"/>
        <v>-2200</v>
      </c>
    </row>
    <row r="2457" spans="1:2" x14ac:dyDescent="0.2">
      <c r="A2457" s="87">
        <f t="shared" ca="1" si="100"/>
        <v>0.38588423014302675</v>
      </c>
      <c r="B2457" s="57">
        <f t="shared" ca="1" si="101"/>
        <v>850</v>
      </c>
    </row>
    <row r="2458" spans="1:2" x14ac:dyDescent="0.2">
      <c r="A2458" s="87">
        <f t="shared" ca="1" si="100"/>
        <v>1.0250132335005047E-2</v>
      </c>
      <c r="B2458" s="57">
        <f t="shared" ca="1" si="101"/>
        <v>4000</v>
      </c>
    </row>
    <row r="2459" spans="1:2" x14ac:dyDescent="0.2">
      <c r="A2459" s="87">
        <f t="shared" ca="1" si="100"/>
        <v>0.95147385392176675</v>
      </c>
      <c r="B2459" s="57">
        <f t="shared" ca="1" si="101"/>
        <v>-1200</v>
      </c>
    </row>
    <row r="2460" spans="1:2" x14ac:dyDescent="0.2">
      <c r="A2460" s="87">
        <f t="shared" ca="1" si="100"/>
        <v>0.25671289319908597</v>
      </c>
      <c r="B2460" s="57">
        <f t="shared" ca="1" si="101"/>
        <v>1900</v>
      </c>
    </row>
    <row r="2461" spans="1:2" x14ac:dyDescent="0.2">
      <c r="A2461" s="87">
        <f t="shared" ca="1" si="100"/>
        <v>0.58121057152903477</v>
      </c>
      <c r="B2461" s="57">
        <f t="shared" ca="1" si="101"/>
        <v>-4200</v>
      </c>
    </row>
    <row r="2462" spans="1:2" x14ac:dyDescent="0.2">
      <c r="A2462" s="87">
        <f t="shared" ca="1" si="100"/>
        <v>0.15513867932646419</v>
      </c>
      <c r="B2462" s="57">
        <f t="shared" ca="1" si="101"/>
        <v>2950</v>
      </c>
    </row>
    <row r="2463" spans="1:2" x14ac:dyDescent="0.2">
      <c r="A2463" s="87">
        <f t="shared" ca="1" si="100"/>
        <v>0.92006290346506092</v>
      </c>
      <c r="B2463" s="57">
        <f t="shared" ca="1" si="101"/>
        <v>-1200</v>
      </c>
    </row>
    <row r="2464" spans="1:2" x14ac:dyDescent="0.2">
      <c r="A2464" s="87">
        <f t="shared" ca="1" si="100"/>
        <v>0.91920378513594792</v>
      </c>
      <c r="B2464" s="57">
        <f t="shared" ca="1" si="101"/>
        <v>-1200</v>
      </c>
    </row>
    <row r="2465" spans="1:2" x14ac:dyDescent="0.2">
      <c r="A2465" s="87">
        <f t="shared" ca="1" si="100"/>
        <v>4.7718476962647527E-2</v>
      </c>
      <c r="B2465" s="57">
        <f t="shared" ca="1" si="101"/>
        <v>4000</v>
      </c>
    </row>
    <row r="2466" spans="1:2" x14ac:dyDescent="0.2">
      <c r="A2466" s="87">
        <f t="shared" ca="1" si="100"/>
        <v>0.36023224288664457</v>
      </c>
      <c r="B2466" s="57">
        <f t="shared" ca="1" si="101"/>
        <v>1900</v>
      </c>
    </row>
    <row r="2467" spans="1:2" x14ac:dyDescent="0.2">
      <c r="A2467" s="87">
        <f t="shared" ca="1" si="100"/>
        <v>0.45771029760342907</v>
      </c>
      <c r="B2467" s="57">
        <f t="shared" ca="1" si="101"/>
        <v>850</v>
      </c>
    </row>
    <row r="2468" spans="1:2" x14ac:dyDescent="0.2">
      <c r="A2468" s="87">
        <f t="shared" ca="1" si="100"/>
        <v>0.16842374658997372</v>
      </c>
      <c r="B2468" s="57">
        <f t="shared" ca="1" si="101"/>
        <v>2950</v>
      </c>
    </row>
    <row r="2469" spans="1:2" x14ac:dyDescent="0.2">
      <c r="A2469" s="87">
        <f t="shared" ca="1" si="100"/>
        <v>0.49753376348396938</v>
      </c>
      <c r="B2469" s="57">
        <f t="shared" ca="1" si="101"/>
        <v>850</v>
      </c>
    </row>
    <row r="2470" spans="1:2" x14ac:dyDescent="0.2">
      <c r="A2470" s="87">
        <f t="shared" ca="1" si="100"/>
        <v>0.69964458692515741</v>
      </c>
      <c r="B2470" s="57">
        <f t="shared" ca="1" si="101"/>
        <v>-3200</v>
      </c>
    </row>
    <row r="2471" spans="1:2" x14ac:dyDescent="0.2">
      <c r="A2471" s="87">
        <f t="shared" ca="1" si="100"/>
        <v>0.90455611524306789</v>
      </c>
      <c r="B2471" s="57">
        <f t="shared" ca="1" si="101"/>
        <v>-1200</v>
      </c>
    </row>
    <row r="2472" spans="1:2" x14ac:dyDescent="0.2">
      <c r="A2472" s="87">
        <f t="shared" ca="1" si="100"/>
        <v>0.67006475311496017</v>
      </c>
      <c r="B2472" s="57">
        <f t="shared" ca="1" si="101"/>
        <v>-3200</v>
      </c>
    </row>
    <row r="2473" spans="1:2" x14ac:dyDescent="0.2">
      <c r="A2473" s="87">
        <f t="shared" ca="1" si="100"/>
        <v>8.5964764296398211E-2</v>
      </c>
      <c r="B2473" s="57">
        <f t="shared" ca="1" si="101"/>
        <v>2950</v>
      </c>
    </row>
    <row r="2474" spans="1:2" x14ac:dyDescent="0.2">
      <c r="A2474" s="87">
        <f t="shared" ca="1" si="100"/>
        <v>0.638998132360588</v>
      </c>
      <c r="B2474" s="57">
        <f t="shared" ca="1" si="101"/>
        <v>-3200</v>
      </c>
    </row>
    <row r="2475" spans="1:2" x14ac:dyDescent="0.2">
      <c r="A2475" s="87">
        <f t="shared" ca="1" si="100"/>
        <v>5.2912815470472441E-2</v>
      </c>
      <c r="B2475" s="57">
        <f t="shared" ca="1" si="101"/>
        <v>4000</v>
      </c>
    </row>
    <row r="2476" spans="1:2" x14ac:dyDescent="0.2">
      <c r="A2476" s="87">
        <f t="shared" ca="1" si="100"/>
        <v>0.16019312458316126</v>
      </c>
      <c r="B2476" s="57">
        <f t="shared" ca="1" si="101"/>
        <v>2950</v>
      </c>
    </row>
    <row r="2477" spans="1:2" x14ac:dyDescent="0.2">
      <c r="A2477" s="87">
        <f t="shared" ca="1" si="100"/>
        <v>0.28247412732578758</v>
      </c>
      <c r="B2477" s="57">
        <f t="shared" ca="1" si="101"/>
        <v>1900</v>
      </c>
    </row>
    <row r="2478" spans="1:2" x14ac:dyDescent="0.2">
      <c r="A2478" s="87">
        <f t="shared" ca="1" si="100"/>
        <v>0.37951557391566493</v>
      </c>
      <c r="B2478" s="57">
        <f t="shared" ca="1" si="101"/>
        <v>850</v>
      </c>
    </row>
    <row r="2479" spans="1:2" x14ac:dyDescent="0.2">
      <c r="A2479" s="87">
        <f t="shared" ca="1" si="100"/>
        <v>0.64511425622395679</v>
      </c>
      <c r="B2479" s="57">
        <f t="shared" ca="1" si="101"/>
        <v>-3200</v>
      </c>
    </row>
    <row r="2480" spans="1:2" x14ac:dyDescent="0.2">
      <c r="A2480" s="87">
        <f t="shared" ca="1" si="100"/>
        <v>0.46394660748974348</v>
      </c>
      <c r="B2480" s="57">
        <f t="shared" ca="1" si="101"/>
        <v>850</v>
      </c>
    </row>
    <row r="2481" spans="1:2" x14ac:dyDescent="0.2">
      <c r="A2481" s="87">
        <f t="shared" ca="1" si="100"/>
        <v>0.18765274564311074</v>
      </c>
      <c r="B2481" s="57">
        <f t="shared" ca="1" si="101"/>
        <v>2950</v>
      </c>
    </row>
    <row r="2482" spans="1:2" x14ac:dyDescent="0.2">
      <c r="A2482" s="87">
        <f t="shared" ca="1" si="100"/>
        <v>1.6584301596210049E-2</v>
      </c>
      <c r="B2482" s="57">
        <f t="shared" ca="1" si="101"/>
        <v>4000</v>
      </c>
    </row>
    <row r="2483" spans="1:2" x14ac:dyDescent="0.2">
      <c r="A2483" s="87">
        <f t="shared" ca="1" si="100"/>
        <v>0.9827625178428544</v>
      </c>
      <c r="B2483" s="57">
        <f t="shared" ca="1" si="101"/>
        <v>-1200</v>
      </c>
    </row>
    <row r="2484" spans="1:2" x14ac:dyDescent="0.2">
      <c r="A2484" s="87">
        <f t="shared" ca="1" si="100"/>
        <v>0.63059695442844788</v>
      </c>
      <c r="B2484" s="57">
        <f t="shared" ca="1" si="101"/>
        <v>-3200</v>
      </c>
    </row>
    <row r="2485" spans="1:2" x14ac:dyDescent="0.2">
      <c r="A2485" s="87">
        <f t="shared" ca="1" si="100"/>
        <v>0.50275199332727705</v>
      </c>
      <c r="B2485" s="57">
        <f t="shared" ca="1" si="101"/>
        <v>850</v>
      </c>
    </row>
    <row r="2486" spans="1:2" x14ac:dyDescent="0.2">
      <c r="A2486" s="87">
        <f t="shared" ca="1" si="100"/>
        <v>0.2912451728763531</v>
      </c>
      <c r="B2486" s="57">
        <f t="shared" ca="1" si="101"/>
        <v>1900</v>
      </c>
    </row>
    <row r="2487" spans="1:2" x14ac:dyDescent="0.2">
      <c r="A2487" s="87">
        <f t="shared" ca="1" si="100"/>
        <v>0.28618100468417729</v>
      </c>
      <c r="B2487" s="57">
        <f t="shared" ca="1" si="101"/>
        <v>1900</v>
      </c>
    </row>
    <row r="2488" spans="1:2" x14ac:dyDescent="0.2">
      <c r="A2488" s="87">
        <f t="shared" ref="A2488:A2551" ca="1" si="102">RAND()</f>
        <v>0.71144076954430702</v>
      </c>
      <c r="B2488" s="57">
        <f t="shared" ref="B2488:B2551" ca="1" si="103">VLOOKUP(A2488,$G$98:$H$105,2)</f>
        <v>-2200</v>
      </c>
    </row>
    <row r="2489" spans="1:2" x14ac:dyDescent="0.2">
      <c r="A2489" s="87">
        <f t="shared" ca="1" si="102"/>
        <v>0.71821003512079706</v>
      </c>
      <c r="B2489" s="57">
        <f t="shared" ca="1" si="103"/>
        <v>-2200</v>
      </c>
    </row>
    <row r="2490" spans="1:2" x14ac:dyDescent="0.2">
      <c r="A2490" s="87">
        <f t="shared" ca="1" si="102"/>
        <v>0.1574626662971913</v>
      </c>
      <c r="B2490" s="57">
        <f t="shared" ca="1" si="103"/>
        <v>2950</v>
      </c>
    </row>
    <row r="2491" spans="1:2" x14ac:dyDescent="0.2">
      <c r="A2491" s="87">
        <f t="shared" ca="1" si="102"/>
        <v>3.2959524977105525E-2</v>
      </c>
      <c r="B2491" s="57">
        <f t="shared" ca="1" si="103"/>
        <v>4000</v>
      </c>
    </row>
    <row r="2492" spans="1:2" x14ac:dyDescent="0.2">
      <c r="A2492" s="87">
        <f t="shared" ca="1" si="102"/>
        <v>0.6028120915428119</v>
      </c>
      <c r="B2492" s="57">
        <f t="shared" ca="1" si="103"/>
        <v>-4200</v>
      </c>
    </row>
    <row r="2493" spans="1:2" x14ac:dyDescent="0.2">
      <c r="A2493" s="87">
        <f t="shared" ca="1" si="102"/>
        <v>0.84808466321130049</v>
      </c>
      <c r="B2493" s="57">
        <f t="shared" ca="1" si="103"/>
        <v>-2200</v>
      </c>
    </row>
    <row r="2494" spans="1:2" x14ac:dyDescent="0.2">
      <c r="A2494" s="87">
        <f t="shared" ca="1" si="102"/>
        <v>0.78810783914917393</v>
      </c>
      <c r="B2494" s="57">
        <f t="shared" ca="1" si="103"/>
        <v>-2200</v>
      </c>
    </row>
    <row r="2495" spans="1:2" x14ac:dyDescent="0.2">
      <c r="A2495" s="87">
        <f t="shared" ca="1" si="102"/>
        <v>0.862124555028562</v>
      </c>
      <c r="B2495" s="57">
        <f t="shared" ca="1" si="103"/>
        <v>-2200</v>
      </c>
    </row>
    <row r="2496" spans="1:2" x14ac:dyDescent="0.2">
      <c r="A2496" s="87">
        <f t="shared" ca="1" si="102"/>
        <v>0.51890603330578611</v>
      </c>
      <c r="B2496" s="57">
        <f t="shared" ca="1" si="103"/>
        <v>850</v>
      </c>
    </row>
    <row r="2497" spans="1:2" x14ac:dyDescent="0.2">
      <c r="A2497" s="87">
        <f t="shared" ca="1" si="102"/>
        <v>0.89102647512249455</v>
      </c>
      <c r="B2497" s="57">
        <f t="shared" ca="1" si="103"/>
        <v>-1200</v>
      </c>
    </row>
    <row r="2498" spans="1:2" x14ac:dyDescent="0.2">
      <c r="A2498" s="87">
        <f t="shared" ca="1" si="102"/>
        <v>0.22963172698439394</v>
      </c>
      <c r="B2498" s="57">
        <f t="shared" ca="1" si="103"/>
        <v>1900</v>
      </c>
    </row>
    <row r="2499" spans="1:2" x14ac:dyDescent="0.2">
      <c r="A2499" s="87">
        <f t="shared" ca="1" si="102"/>
        <v>0.36690430563682819</v>
      </c>
      <c r="B2499" s="57">
        <f t="shared" ca="1" si="103"/>
        <v>1900</v>
      </c>
    </row>
    <row r="2500" spans="1:2" x14ac:dyDescent="0.2">
      <c r="A2500" s="87">
        <f t="shared" ca="1" si="102"/>
        <v>0.70225238742886176</v>
      </c>
      <c r="B2500" s="57">
        <f t="shared" ca="1" si="103"/>
        <v>-3200</v>
      </c>
    </row>
    <row r="2501" spans="1:2" x14ac:dyDescent="0.2">
      <c r="A2501" s="87">
        <f t="shared" ca="1" si="102"/>
        <v>0.78388218989075154</v>
      </c>
      <c r="B2501" s="57">
        <f t="shared" ca="1" si="103"/>
        <v>-2200</v>
      </c>
    </row>
    <row r="2502" spans="1:2" x14ac:dyDescent="0.2">
      <c r="A2502" s="87">
        <f t="shared" ca="1" si="102"/>
        <v>9.3952682351827965E-2</v>
      </c>
      <c r="B2502" s="57">
        <f t="shared" ca="1" si="103"/>
        <v>2950</v>
      </c>
    </row>
    <row r="2503" spans="1:2" x14ac:dyDescent="0.2">
      <c r="A2503" s="87">
        <f t="shared" ca="1" si="102"/>
        <v>8.6860941449243501E-2</v>
      </c>
      <c r="B2503" s="57">
        <f t="shared" ca="1" si="103"/>
        <v>2950</v>
      </c>
    </row>
    <row r="2504" spans="1:2" x14ac:dyDescent="0.2">
      <c r="A2504" s="87">
        <f t="shared" ca="1" si="102"/>
        <v>0.72546435333078874</v>
      </c>
      <c r="B2504" s="57">
        <f t="shared" ca="1" si="103"/>
        <v>-2200</v>
      </c>
    </row>
    <row r="2505" spans="1:2" x14ac:dyDescent="0.2">
      <c r="A2505" s="87">
        <f t="shared" ca="1" si="102"/>
        <v>0.68422540099923534</v>
      </c>
      <c r="B2505" s="57">
        <f t="shared" ca="1" si="103"/>
        <v>-3200</v>
      </c>
    </row>
    <row r="2506" spans="1:2" x14ac:dyDescent="0.2">
      <c r="A2506" s="87">
        <f t="shared" ca="1" si="102"/>
        <v>0.3522543786015051</v>
      </c>
      <c r="B2506" s="57">
        <f t="shared" ca="1" si="103"/>
        <v>1900</v>
      </c>
    </row>
    <row r="2507" spans="1:2" x14ac:dyDescent="0.2">
      <c r="A2507" s="87">
        <f t="shared" ca="1" si="102"/>
        <v>0.98986855367385496</v>
      </c>
      <c r="B2507" s="57">
        <f t="shared" ca="1" si="103"/>
        <v>-1200</v>
      </c>
    </row>
    <row r="2508" spans="1:2" x14ac:dyDescent="0.2">
      <c r="A2508" s="87">
        <f t="shared" ca="1" si="102"/>
        <v>0.72832926919893459</v>
      </c>
      <c r="B2508" s="57">
        <f t="shared" ca="1" si="103"/>
        <v>-2200</v>
      </c>
    </row>
    <row r="2509" spans="1:2" x14ac:dyDescent="0.2">
      <c r="A2509" s="87">
        <f t="shared" ca="1" si="102"/>
        <v>0.18505065882248861</v>
      </c>
      <c r="B2509" s="57">
        <f t="shared" ca="1" si="103"/>
        <v>2950</v>
      </c>
    </row>
    <row r="2510" spans="1:2" x14ac:dyDescent="0.2">
      <c r="A2510" s="87">
        <f t="shared" ca="1" si="102"/>
        <v>0.8865540998244269</v>
      </c>
      <c r="B2510" s="57">
        <f t="shared" ca="1" si="103"/>
        <v>-1200</v>
      </c>
    </row>
    <row r="2511" spans="1:2" x14ac:dyDescent="0.2">
      <c r="A2511" s="87">
        <f t="shared" ca="1" si="102"/>
        <v>0.78418560588561981</v>
      </c>
      <c r="B2511" s="57">
        <f t="shared" ca="1" si="103"/>
        <v>-2200</v>
      </c>
    </row>
    <row r="2512" spans="1:2" x14ac:dyDescent="0.2">
      <c r="A2512" s="87">
        <f t="shared" ca="1" si="102"/>
        <v>0.7343229474407329</v>
      </c>
      <c r="B2512" s="57">
        <f t="shared" ca="1" si="103"/>
        <v>-2200</v>
      </c>
    </row>
    <row r="2513" spans="1:2" x14ac:dyDescent="0.2">
      <c r="A2513" s="87">
        <f t="shared" ca="1" si="102"/>
        <v>0.2078621759855428</v>
      </c>
      <c r="B2513" s="57">
        <f t="shared" ca="1" si="103"/>
        <v>2950</v>
      </c>
    </row>
    <row r="2514" spans="1:2" x14ac:dyDescent="0.2">
      <c r="A2514" s="87">
        <f t="shared" ca="1" si="102"/>
        <v>0.70032402377491831</v>
      </c>
      <c r="B2514" s="57">
        <f t="shared" ca="1" si="103"/>
        <v>-3200</v>
      </c>
    </row>
    <row r="2515" spans="1:2" x14ac:dyDescent="0.2">
      <c r="A2515" s="87">
        <f t="shared" ca="1" si="102"/>
        <v>0.22181376943548958</v>
      </c>
      <c r="B2515" s="57">
        <f t="shared" ca="1" si="103"/>
        <v>2950</v>
      </c>
    </row>
    <row r="2516" spans="1:2" x14ac:dyDescent="0.2">
      <c r="A2516" s="87">
        <f t="shared" ca="1" si="102"/>
        <v>0.48818409818854658</v>
      </c>
      <c r="B2516" s="57">
        <f t="shared" ca="1" si="103"/>
        <v>850</v>
      </c>
    </row>
    <row r="2517" spans="1:2" x14ac:dyDescent="0.2">
      <c r="A2517" s="87">
        <f t="shared" ca="1" si="102"/>
        <v>0.35347743217078753</v>
      </c>
      <c r="B2517" s="57">
        <f t="shared" ca="1" si="103"/>
        <v>1900</v>
      </c>
    </row>
    <row r="2518" spans="1:2" x14ac:dyDescent="0.2">
      <c r="A2518" s="87">
        <f t="shared" ca="1" si="102"/>
        <v>0.58908138333314131</v>
      </c>
      <c r="B2518" s="57">
        <f t="shared" ca="1" si="103"/>
        <v>-4200</v>
      </c>
    </row>
    <row r="2519" spans="1:2" x14ac:dyDescent="0.2">
      <c r="A2519" s="87">
        <f t="shared" ca="1" si="102"/>
        <v>0.57333930675304878</v>
      </c>
      <c r="B2519" s="57">
        <f t="shared" ca="1" si="103"/>
        <v>-4200</v>
      </c>
    </row>
    <row r="2520" spans="1:2" x14ac:dyDescent="0.2">
      <c r="A2520" s="87">
        <f t="shared" ca="1" si="102"/>
        <v>0.20281000308180097</v>
      </c>
      <c r="B2520" s="57">
        <f t="shared" ca="1" si="103"/>
        <v>2950</v>
      </c>
    </row>
    <row r="2521" spans="1:2" x14ac:dyDescent="0.2">
      <c r="A2521" s="87">
        <f t="shared" ca="1" si="102"/>
        <v>0.60318319581084345</v>
      </c>
      <c r="B2521" s="57">
        <f t="shared" ca="1" si="103"/>
        <v>-4200</v>
      </c>
    </row>
    <row r="2522" spans="1:2" x14ac:dyDescent="0.2">
      <c r="A2522" s="87">
        <f t="shared" ca="1" si="102"/>
        <v>0.7256409603788434</v>
      </c>
      <c r="B2522" s="57">
        <f t="shared" ca="1" si="103"/>
        <v>-2200</v>
      </c>
    </row>
    <row r="2523" spans="1:2" x14ac:dyDescent="0.2">
      <c r="A2523" s="87">
        <f t="shared" ca="1" si="102"/>
        <v>0.9023151737143813</v>
      </c>
      <c r="B2523" s="57">
        <f t="shared" ca="1" si="103"/>
        <v>-1200</v>
      </c>
    </row>
    <row r="2524" spans="1:2" x14ac:dyDescent="0.2">
      <c r="A2524" s="87">
        <f t="shared" ca="1" si="102"/>
        <v>0.17764922334618294</v>
      </c>
      <c r="B2524" s="57">
        <f t="shared" ca="1" si="103"/>
        <v>2950</v>
      </c>
    </row>
    <row r="2525" spans="1:2" x14ac:dyDescent="0.2">
      <c r="A2525" s="87">
        <f t="shared" ca="1" si="102"/>
        <v>0.28936787850462753</v>
      </c>
      <c r="B2525" s="57">
        <f t="shared" ca="1" si="103"/>
        <v>1900</v>
      </c>
    </row>
    <row r="2526" spans="1:2" x14ac:dyDescent="0.2">
      <c r="A2526" s="87">
        <f t="shared" ca="1" si="102"/>
        <v>0.70671884015335895</v>
      </c>
      <c r="B2526" s="57">
        <f t="shared" ca="1" si="103"/>
        <v>-2200</v>
      </c>
    </row>
    <row r="2527" spans="1:2" x14ac:dyDescent="0.2">
      <c r="A2527" s="87">
        <f t="shared" ca="1" si="102"/>
        <v>0.32693444453659248</v>
      </c>
      <c r="B2527" s="57">
        <f t="shared" ca="1" si="103"/>
        <v>1900</v>
      </c>
    </row>
    <row r="2528" spans="1:2" x14ac:dyDescent="0.2">
      <c r="A2528" s="87">
        <f t="shared" ca="1" si="102"/>
        <v>0.21235125222053775</v>
      </c>
      <c r="B2528" s="57">
        <f t="shared" ca="1" si="103"/>
        <v>2950</v>
      </c>
    </row>
    <row r="2529" spans="1:2" x14ac:dyDescent="0.2">
      <c r="A2529" s="87">
        <f t="shared" ca="1" si="102"/>
        <v>0.74938147447037506</v>
      </c>
      <c r="B2529" s="57">
        <f t="shared" ca="1" si="103"/>
        <v>-2200</v>
      </c>
    </row>
    <row r="2530" spans="1:2" x14ac:dyDescent="0.2">
      <c r="A2530" s="87">
        <f t="shared" ca="1" si="102"/>
        <v>0.18598607623076813</v>
      </c>
      <c r="B2530" s="57">
        <f t="shared" ca="1" si="103"/>
        <v>2950</v>
      </c>
    </row>
    <row r="2531" spans="1:2" x14ac:dyDescent="0.2">
      <c r="A2531" s="87">
        <f t="shared" ca="1" si="102"/>
        <v>0.64432542013955296</v>
      </c>
      <c r="B2531" s="57">
        <f t="shared" ca="1" si="103"/>
        <v>-3200</v>
      </c>
    </row>
    <row r="2532" spans="1:2" x14ac:dyDescent="0.2">
      <c r="A2532" s="87">
        <f t="shared" ca="1" si="102"/>
        <v>0.58907269544989327</v>
      </c>
      <c r="B2532" s="57">
        <f t="shared" ca="1" si="103"/>
        <v>-4200</v>
      </c>
    </row>
    <row r="2533" spans="1:2" x14ac:dyDescent="0.2">
      <c r="A2533" s="87">
        <f t="shared" ca="1" si="102"/>
        <v>3.3849772824589119E-2</v>
      </c>
      <c r="B2533" s="57">
        <f t="shared" ca="1" si="103"/>
        <v>4000</v>
      </c>
    </row>
    <row r="2534" spans="1:2" x14ac:dyDescent="0.2">
      <c r="A2534" s="87">
        <f t="shared" ca="1" si="102"/>
        <v>0.15335334737502604</v>
      </c>
      <c r="B2534" s="57">
        <f t="shared" ca="1" si="103"/>
        <v>2950</v>
      </c>
    </row>
    <row r="2535" spans="1:2" x14ac:dyDescent="0.2">
      <c r="A2535" s="87">
        <f t="shared" ca="1" si="102"/>
        <v>8.7559730934928415E-2</v>
      </c>
      <c r="B2535" s="57">
        <f t="shared" ca="1" si="103"/>
        <v>2950</v>
      </c>
    </row>
    <row r="2536" spans="1:2" x14ac:dyDescent="0.2">
      <c r="A2536" s="87">
        <f t="shared" ca="1" si="102"/>
        <v>9.6494792085934922E-2</v>
      </c>
      <c r="B2536" s="57">
        <f t="shared" ca="1" si="103"/>
        <v>2950</v>
      </c>
    </row>
    <row r="2537" spans="1:2" x14ac:dyDescent="0.2">
      <c r="A2537" s="87">
        <f t="shared" ca="1" si="102"/>
        <v>0.84721116052662204</v>
      </c>
      <c r="B2537" s="57">
        <f t="shared" ca="1" si="103"/>
        <v>-2200</v>
      </c>
    </row>
    <row r="2538" spans="1:2" x14ac:dyDescent="0.2">
      <c r="A2538" s="87">
        <f t="shared" ca="1" si="102"/>
        <v>0.40198295753141644</v>
      </c>
      <c r="B2538" s="57">
        <f t="shared" ca="1" si="103"/>
        <v>850</v>
      </c>
    </row>
    <row r="2539" spans="1:2" x14ac:dyDescent="0.2">
      <c r="A2539" s="87">
        <f t="shared" ca="1" si="102"/>
        <v>0.5644809249813304</v>
      </c>
      <c r="B2539" s="57">
        <f t="shared" ca="1" si="103"/>
        <v>-4200</v>
      </c>
    </row>
    <row r="2540" spans="1:2" x14ac:dyDescent="0.2">
      <c r="A2540" s="87">
        <f t="shared" ca="1" si="102"/>
        <v>0.92582979350600303</v>
      </c>
      <c r="B2540" s="57">
        <f t="shared" ca="1" si="103"/>
        <v>-1200</v>
      </c>
    </row>
    <row r="2541" spans="1:2" x14ac:dyDescent="0.2">
      <c r="A2541" s="87">
        <f t="shared" ca="1" si="102"/>
        <v>0.57188875319711407</v>
      </c>
      <c r="B2541" s="57">
        <f t="shared" ca="1" si="103"/>
        <v>-4200</v>
      </c>
    </row>
    <row r="2542" spans="1:2" x14ac:dyDescent="0.2">
      <c r="A2542" s="87">
        <f t="shared" ca="1" si="102"/>
        <v>0.43873459753101363</v>
      </c>
      <c r="B2542" s="57">
        <f t="shared" ca="1" si="103"/>
        <v>850</v>
      </c>
    </row>
    <row r="2543" spans="1:2" x14ac:dyDescent="0.2">
      <c r="A2543" s="87">
        <f t="shared" ca="1" si="102"/>
        <v>0.51833676756652891</v>
      </c>
      <c r="B2543" s="57">
        <f t="shared" ca="1" si="103"/>
        <v>850</v>
      </c>
    </row>
    <row r="2544" spans="1:2" x14ac:dyDescent="0.2">
      <c r="A2544" s="87">
        <f t="shared" ca="1" si="102"/>
        <v>0.78350059273894723</v>
      </c>
      <c r="B2544" s="57">
        <f t="shared" ca="1" si="103"/>
        <v>-2200</v>
      </c>
    </row>
    <row r="2545" spans="1:2" x14ac:dyDescent="0.2">
      <c r="A2545" s="87">
        <f t="shared" ca="1" si="102"/>
        <v>0.5969006557480836</v>
      </c>
      <c r="B2545" s="57">
        <f t="shared" ca="1" si="103"/>
        <v>-4200</v>
      </c>
    </row>
    <row r="2546" spans="1:2" x14ac:dyDescent="0.2">
      <c r="A2546" s="87">
        <f t="shared" ca="1" si="102"/>
        <v>0.21668047223338049</v>
      </c>
      <c r="B2546" s="57">
        <f t="shared" ca="1" si="103"/>
        <v>2950</v>
      </c>
    </row>
    <row r="2547" spans="1:2" x14ac:dyDescent="0.2">
      <c r="A2547" s="87">
        <f t="shared" ca="1" si="102"/>
        <v>8.5682129499748516E-2</v>
      </c>
      <c r="B2547" s="57">
        <f t="shared" ca="1" si="103"/>
        <v>2950</v>
      </c>
    </row>
    <row r="2548" spans="1:2" x14ac:dyDescent="0.2">
      <c r="A2548" s="87">
        <f t="shared" ca="1" si="102"/>
        <v>0.3301581599389245</v>
      </c>
      <c r="B2548" s="57">
        <f t="shared" ca="1" si="103"/>
        <v>1900</v>
      </c>
    </row>
    <row r="2549" spans="1:2" x14ac:dyDescent="0.2">
      <c r="A2549" s="87">
        <f t="shared" ca="1" si="102"/>
        <v>0.42797419266067094</v>
      </c>
      <c r="B2549" s="57">
        <f t="shared" ca="1" si="103"/>
        <v>850</v>
      </c>
    </row>
    <row r="2550" spans="1:2" x14ac:dyDescent="0.2">
      <c r="A2550" s="87">
        <f t="shared" ca="1" si="102"/>
        <v>9.646409568578429E-3</v>
      </c>
      <c r="B2550" s="57">
        <f t="shared" ca="1" si="103"/>
        <v>4000</v>
      </c>
    </row>
    <row r="2551" spans="1:2" x14ac:dyDescent="0.2">
      <c r="A2551" s="87">
        <f t="shared" ca="1" si="102"/>
        <v>0.10460190534179592</v>
      </c>
      <c r="B2551" s="57">
        <f t="shared" ca="1" si="103"/>
        <v>2950</v>
      </c>
    </row>
    <row r="2552" spans="1:2" x14ac:dyDescent="0.2">
      <c r="A2552" s="87">
        <f t="shared" ref="A2552:A2615" ca="1" si="104">RAND()</f>
        <v>9.5689270452125053E-2</v>
      </c>
      <c r="B2552" s="57">
        <f t="shared" ref="B2552:B2615" ca="1" si="105">VLOOKUP(A2552,$G$98:$H$105,2)</f>
        <v>2950</v>
      </c>
    </row>
    <row r="2553" spans="1:2" x14ac:dyDescent="0.2">
      <c r="A2553" s="87">
        <f t="shared" ca="1" si="104"/>
        <v>0.59244808960652562</v>
      </c>
      <c r="B2553" s="57">
        <f t="shared" ca="1" si="105"/>
        <v>-4200</v>
      </c>
    </row>
    <row r="2554" spans="1:2" x14ac:dyDescent="0.2">
      <c r="A2554" s="87">
        <f t="shared" ca="1" si="104"/>
        <v>0.47837540659729705</v>
      </c>
      <c r="B2554" s="57">
        <f t="shared" ca="1" si="105"/>
        <v>850</v>
      </c>
    </row>
    <row r="2555" spans="1:2" x14ac:dyDescent="0.2">
      <c r="A2555" s="87">
        <f t="shared" ca="1" si="104"/>
        <v>0.99452908518176997</v>
      </c>
      <c r="B2555" s="57">
        <f t="shared" ca="1" si="105"/>
        <v>-1200</v>
      </c>
    </row>
    <row r="2556" spans="1:2" x14ac:dyDescent="0.2">
      <c r="A2556" s="87">
        <f t="shared" ca="1" si="104"/>
        <v>0.2183961730594286</v>
      </c>
      <c r="B2556" s="57">
        <f t="shared" ca="1" si="105"/>
        <v>2950</v>
      </c>
    </row>
    <row r="2557" spans="1:2" x14ac:dyDescent="0.2">
      <c r="A2557" s="87">
        <f t="shared" ca="1" si="104"/>
        <v>0.70481461053450045</v>
      </c>
      <c r="B2557" s="57">
        <f t="shared" ca="1" si="105"/>
        <v>-3200</v>
      </c>
    </row>
    <row r="2558" spans="1:2" x14ac:dyDescent="0.2">
      <c r="A2558" s="87">
        <f t="shared" ca="1" si="104"/>
        <v>0.25221874149189161</v>
      </c>
      <c r="B2558" s="57">
        <f t="shared" ca="1" si="105"/>
        <v>1900</v>
      </c>
    </row>
    <row r="2559" spans="1:2" x14ac:dyDescent="0.2">
      <c r="A2559" s="87">
        <f t="shared" ca="1" si="104"/>
        <v>0.44457834210124736</v>
      </c>
      <c r="B2559" s="57">
        <f t="shared" ca="1" si="105"/>
        <v>850</v>
      </c>
    </row>
    <row r="2560" spans="1:2" x14ac:dyDescent="0.2">
      <c r="A2560" s="87">
        <f t="shared" ca="1" si="104"/>
        <v>2.2713968240648863E-2</v>
      </c>
      <c r="B2560" s="57">
        <f t="shared" ca="1" si="105"/>
        <v>4000</v>
      </c>
    </row>
    <row r="2561" spans="1:2" x14ac:dyDescent="0.2">
      <c r="A2561" s="87">
        <f t="shared" ca="1" si="104"/>
        <v>0.91638280296792618</v>
      </c>
      <c r="B2561" s="57">
        <f t="shared" ca="1" si="105"/>
        <v>-1200</v>
      </c>
    </row>
    <row r="2562" spans="1:2" x14ac:dyDescent="0.2">
      <c r="A2562" s="87">
        <f t="shared" ca="1" si="104"/>
        <v>0.74804666173565015</v>
      </c>
      <c r="B2562" s="57">
        <f t="shared" ca="1" si="105"/>
        <v>-2200</v>
      </c>
    </row>
    <row r="2563" spans="1:2" x14ac:dyDescent="0.2">
      <c r="A2563" s="87">
        <f t="shared" ca="1" si="104"/>
        <v>0.62855798188279077</v>
      </c>
      <c r="B2563" s="57">
        <f t="shared" ca="1" si="105"/>
        <v>-3200</v>
      </c>
    </row>
    <row r="2564" spans="1:2" x14ac:dyDescent="0.2">
      <c r="A2564" s="87">
        <f t="shared" ca="1" si="104"/>
        <v>0.14268390305179501</v>
      </c>
      <c r="B2564" s="57">
        <f t="shared" ca="1" si="105"/>
        <v>2950</v>
      </c>
    </row>
    <row r="2565" spans="1:2" x14ac:dyDescent="0.2">
      <c r="A2565" s="87">
        <f t="shared" ca="1" si="104"/>
        <v>0.38918651794325665</v>
      </c>
      <c r="B2565" s="57">
        <f t="shared" ca="1" si="105"/>
        <v>850</v>
      </c>
    </row>
    <row r="2566" spans="1:2" x14ac:dyDescent="0.2">
      <c r="A2566" s="87">
        <f t="shared" ca="1" si="104"/>
        <v>0.18920668201760904</v>
      </c>
      <c r="B2566" s="57">
        <f t="shared" ca="1" si="105"/>
        <v>2950</v>
      </c>
    </row>
    <row r="2567" spans="1:2" x14ac:dyDescent="0.2">
      <c r="A2567" s="87">
        <f t="shared" ca="1" si="104"/>
        <v>0.61962487461793792</v>
      </c>
      <c r="B2567" s="57">
        <f t="shared" ca="1" si="105"/>
        <v>-3200</v>
      </c>
    </row>
    <row r="2568" spans="1:2" x14ac:dyDescent="0.2">
      <c r="A2568" s="87">
        <f t="shared" ca="1" si="104"/>
        <v>0.77143194865429088</v>
      </c>
      <c r="B2568" s="57">
        <f t="shared" ca="1" si="105"/>
        <v>-2200</v>
      </c>
    </row>
    <row r="2569" spans="1:2" x14ac:dyDescent="0.2">
      <c r="A2569" s="87">
        <f t="shared" ca="1" si="104"/>
        <v>0.97205617155831725</v>
      </c>
      <c r="B2569" s="57">
        <f t="shared" ca="1" si="105"/>
        <v>-1200</v>
      </c>
    </row>
    <row r="2570" spans="1:2" x14ac:dyDescent="0.2">
      <c r="A2570" s="87">
        <f t="shared" ca="1" si="104"/>
        <v>0.75902827176562071</v>
      </c>
      <c r="B2570" s="57">
        <f t="shared" ca="1" si="105"/>
        <v>-2200</v>
      </c>
    </row>
    <row r="2571" spans="1:2" x14ac:dyDescent="0.2">
      <c r="A2571" s="87">
        <f t="shared" ca="1" si="104"/>
        <v>0.37722106281476986</v>
      </c>
      <c r="B2571" s="57">
        <f t="shared" ca="1" si="105"/>
        <v>850</v>
      </c>
    </row>
    <row r="2572" spans="1:2" x14ac:dyDescent="0.2">
      <c r="A2572" s="87">
        <f t="shared" ca="1" si="104"/>
        <v>0.66523035874076697</v>
      </c>
      <c r="B2572" s="57">
        <f t="shared" ca="1" si="105"/>
        <v>-3200</v>
      </c>
    </row>
    <row r="2573" spans="1:2" x14ac:dyDescent="0.2">
      <c r="A2573" s="87">
        <f t="shared" ca="1" si="104"/>
        <v>0.17169424774204678</v>
      </c>
      <c r="B2573" s="57">
        <f t="shared" ca="1" si="105"/>
        <v>2950</v>
      </c>
    </row>
    <row r="2574" spans="1:2" x14ac:dyDescent="0.2">
      <c r="A2574" s="87">
        <f t="shared" ca="1" si="104"/>
        <v>0.1078262499067264</v>
      </c>
      <c r="B2574" s="57">
        <f t="shared" ca="1" si="105"/>
        <v>2950</v>
      </c>
    </row>
    <row r="2575" spans="1:2" x14ac:dyDescent="0.2">
      <c r="A2575" s="87">
        <f t="shared" ca="1" si="104"/>
        <v>0.342266145606276</v>
      </c>
      <c r="B2575" s="57">
        <f t="shared" ca="1" si="105"/>
        <v>1900</v>
      </c>
    </row>
    <row r="2576" spans="1:2" x14ac:dyDescent="0.2">
      <c r="A2576" s="87">
        <f t="shared" ca="1" si="104"/>
        <v>0.82073855104489979</v>
      </c>
      <c r="B2576" s="57">
        <f t="shared" ca="1" si="105"/>
        <v>-2200</v>
      </c>
    </row>
    <row r="2577" spans="1:2" x14ac:dyDescent="0.2">
      <c r="A2577" s="87">
        <f t="shared" ca="1" si="104"/>
        <v>0.5653255199669488</v>
      </c>
      <c r="B2577" s="57">
        <f t="shared" ca="1" si="105"/>
        <v>-4200</v>
      </c>
    </row>
    <row r="2578" spans="1:2" x14ac:dyDescent="0.2">
      <c r="A2578" s="87">
        <f t="shared" ca="1" si="104"/>
        <v>4.0949927370150574E-2</v>
      </c>
      <c r="B2578" s="57">
        <f t="shared" ca="1" si="105"/>
        <v>4000</v>
      </c>
    </row>
    <row r="2579" spans="1:2" x14ac:dyDescent="0.2">
      <c r="A2579" s="87">
        <f t="shared" ca="1" si="104"/>
        <v>0.6185331825072321</v>
      </c>
      <c r="B2579" s="57">
        <f t="shared" ca="1" si="105"/>
        <v>-3200</v>
      </c>
    </row>
    <row r="2580" spans="1:2" x14ac:dyDescent="0.2">
      <c r="A2580" s="87">
        <f t="shared" ca="1" si="104"/>
        <v>0.68682078243734501</v>
      </c>
      <c r="B2580" s="57">
        <f t="shared" ca="1" si="105"/>
        <v>-3200</v>
      </c>
    </row>
    <row r="2581" spans="1:2" x14ac:dyDescent="0.2">
      <c r="A2581" s="87">
        <f t="shared" ca="1" si="104"/>
        <v>0.31935404739791073</v>
      </c>
      <c r="B2581" s="57">
        <f t="shared" ca="1" si="105"/>
        <v>1900</v>
      </c>
    </row>
    <row r="2582" spans="1:2" x14ac:dyDescent="0.2">
      <c r="A2582" s="87">
        <f t="shared" ca="1" si="104"/>
        <v>0.71072354344004907</v>
      </c>
      <c r="B2582" s="57">
        <f t="shared" ca="1" si="105"/>
        <v>-2200</v>
      </c>
    </row>
    <row r="2583" spans="1:2" x14ac:dyDescent="0.2">
      <c r="A2583" s="87">
        <f t="shared" ca="1" si="104"/>
        <v>0.55741649562328011</v>
      </c>
      <c r="B2583" s="57">
        <f t="shared" ca="1" si="105"/>
        <v>-4200</v>
      </c>
    </row>
    <row r="2584" spans="1:2" x14ac:dyDescent="0.2">
      <c r="A2584" s="87">
        <f t="shared" ca="1" si="104"/>
        <v>0.39001308479988395</v>
      </c>
      <c r="B2584" s="57">
        <f t="shared" ca="1" si="105"/>
        <v>850</v>
      </c>
    </row>
    <row r="2585" spans="1:2" x14ac:dyDescent="0.2">
      <c r="A2585" s="87">
        <f t="shared" ca="1" si="104"/>
        <v>0.92305287613449716</v>
      </c>
      <c r="B2585" s="57">
        <f t="shared" ca="1" si="105"/>
        <v>-1200</v>
      </c>
    </row>
    <row r="2586" spans="1:2" x14ac:dyDescent="0.2">
      <c r="A2586" s="87">
        <f t="shared" ca="1" si="104"/>
        <v>0.56208900974553555</v>
      </c>
      <c r="B2586" s="57">
        <f t="shared" ca="1" si="105"/>
        <v>-4200</v>
      </c>
    </row>
    <row r="2587" spans="1:2" x14ac:dyDescent="0.2">
      <c r="A2587" s="87">
        <f t="shared" ca="1" si="104"/>
        <v>0.71924967628905057</v>
      </c>
      <c r="B2587" s="57">
        <f t="shared" ca="1" si="105"/>
        <v>-2200</v>
      </c>
    </row>
    <row r="2588" spans="1:2" x14ac:dyDescent="0.2">
      <c r="A2588" s="87">
        <f t="shared" ca="1" si="104"/>
        <v>0.63192136094862739</v>
      </c>
      <c r="B2588" s="57">
        <f t="shared" ca="1" si="105"/>
        <v>-3200</v>
      </c>
    </row>
    <row r="2589" spans="1:2" x14ac:dyDescent="0.2">
      <c r="A2589" s="87">
        <f t="shared" ca="1" si="104"/>
        <v>0.39770035324307018</v>
      </c>
      <c r="B2589" s="57">
        <f t="shared" ca="1" si="105"/>
        <v>850</v>
      </c>
    </row>
    <row r="2590" spans="1:2" x14ac:dyDescent="0.2">
      <c r="A2590" s="87">
        <f t="shared" ca="1" si="104"/>
        <v>0.41073941254408997</v>
      </c>
      <c r="B2590" s="57">
        <f t="shared" ca="1" si="105"/>
        <v>850</v>
      </c>
    </row>
    <row r="2591" spans="1:2" x14ac:dyDescent="0.2">
      <c r="A2591" s="87">
        <f t="shared" ca="1" si="104"/>
        <v>5.5580965149422346E-2</v>
      </c>
      <c r="B2591" s="57">
        <f t="shared" ca="1" si="105"/>
        <v>4000</v>
      </c>
    </row>
    <row r="2592" spans="1:2" x14ac:dyDescent="0.2">
      <c r="A2592" s="87">
        <f t="shared" ca="1" si="104"/>
        <v>0.1925539407184178</v>
      </c>
      <c r="B2592" s="57">
        <f t="shared" ca="1" si="105"/>
        <v>2950</v>
      </c>
    </row>
    <row r="2593" spans="1:2" x14ac:dyDescent="0.2">
      <c r="A2593" s="87">
        <f t="shared" ca="1" si="104"/>
        <v>0.86097091385392599</v>
      </c>
      <c r="B2593" s="57">
        <f t="shared" ca="1" si="105"/>
        <v>-2200</v>
      </c>
    </row>
    <row r="2594" spans="1:2" x14ac:dyDescent="0.2">
      <c r="A2594" s="87">
        <f t="shared" ca="1" si="104"/>
        <v>0.72134403861571572</v>
      </c>
      <c r="B2594" s="57">
        <f t="shared" ca="1" si="105"/>
        <v>-2200</v>
      </c>
    </row>
    <row r="2595" spans="1:2" x14ac:dyDescent="0.2">
      <c r="A2595" s="87">
        <f t="shared" ca="1" si="104"/>
        <v>0.31737366040787185</v>
      </c>
      <c r="B2595" s="57">
        <f t="shared" ca="1" si="105"/>
        <v>1900</v>
      </c>
    </row>
    <row r="2596" spans="1:2" x14ac:dyDescent="0.2">
      <c r="A2596" s="87">
        <f t="shared" ca="1" si="104"/>
        <v>0.64651886248593315</v>
      </c>
      <c r="B2596" s="57">
        <f t="shared" ca="1" si="105"/>
        <v>-3200</v>
      </c>
    </row>
    <row r="2597" spans="1:2" x14ac:dyDescent="0.2">
      <c r="A2597" s="87">
        <f t="shared" ca="1" si="104"/>
        <v>0.37120872776598024</v>
      </c>
      <c r="B2597" s="57">
        <f t="shared" ca="1" si="105"/>
        <v>850</v>
      </c>
    </row>
    <row r="2598" spans="1:2" x14ac:dyDescent="0.2">
      <c r="A2598" s="87">
        <f t="shared" ca="1" si="104"/>
        <v>0.56490417114353475</v>
      </c>
      <c r="B2598" s="57">
        <f t="shared" ca="1" si="105"/>
        <v>-4200</v>
      </c>
    </row>
    <row r="2599" spans="1:2" x14ac:dyDescent="0.2">
      <c r="A2599" s="87">
        <f t="shared" ca="1" si="104"/>
        <v>0.11976214491680037</v>
      </c>
      <c r="B2599" s="57">
        <f t="shared" ca="1" si="105"/>
        <v>2950</v>
      </c>
    </row>
    <row r="2600" spans="1:2" x14ac:dyDescent="0.2">
      <c r="A2600" s="87">
        <f t="shared" ca="1" si="104"/>
        <v>0.18858185341330413</v>
      </c>
      <c r="B2600" s="57">
        <f t="shared" ca="1" si="105"/>
        <v>2950</v>
      </c>
    </row>
    <row r="2601" spans="1:2" x14ac:dyDescent="0.2">
      <c r="A2601" s="87">
        <f t="shared" ca="1" si="104"/>
        <v>0.79703326290543963</v>
      </c>
      <c r="B2601" s="57">
        <f t="shared" ca="1" si="105"/>
        <v>-2200</v>
      </c>
    </row>
    <row r="2602" spans="1:2" x14ac:dyDescent="0.2">
      <c r="A2602" s="87">
        <f t="shared" ca="1" si="104"/>
        <v>0.31990483138284698</v>
      </c>
      <c r="B2602" s="57">
        <f t="shared" ca="1" si="105"/>
        <v>1900</v>
      </c>
    </row>
    <row r="2603" spans="1:2" x14ac:dyDescent="0.2">
      <c r="A2603" s="87">
        <f t="shared" ca="1" si="104"/>
        <v>0.78997185567993466</v>
      </c>
      <c r="B2603" s="57">
        <f t="shared" ca="1" si="105"/>
        <v>-2200</v>
      </c>
    </row>
    <row r="2604" spans="1:2" x14ac:dyDescent="0.2">
      <c r="A2604" s="87">
        <f t="shared" ca="1" si="104"/>
        <v>0.23847712522526288</v>
      </c>
      <c r="B2604" s="57">
        <f t="shared" ca="1" si="105"/>
        <v>1900</v>
      </c>
    </row>
    <row r="2605" spans="1:2" x14ac:dyDescent="0.2">
      <c r="A2605" s="87">
        <f t="shared" ca="1" si="104"/>
        <v>0.2049090331531559</v>
      </c>
      <c r="B2605" s="57">
        <f t="shared" ca="1" si="105"/>
        <v>2950</v>
      </c>
    </row>
    <row r="2606" spans="1:2" x14ac:dyDescent="0.2">
      <c r="A2606" s="87">
        <f t="shared" ca="1" si="104"/>
        <v>0.33334444378554884</v>
      </c>
      <c r="B2606" s="57">
        <f t="shared" ca="1" si="105"/>
        <v>1900</v>
      </c>
    </row>
    <row r="2607" spans="1:2" x14ac:dyDescent="0.2">
      <c r="A2607" s="87">
        <f t="shared" ca="1" si="104"/>
        <v>0.47608496877264073</v>
      </c>
      <c r="B2607" s="57">
        <f t="shared" ca="1" si="105"/>
        <v>850</v>
      </c>
    </row>
    <row r="2608" spans="1:2" x14ac:dyDescent="0.2">
      <c r="A2608" s="87">
        <f t="shared" ca="1" si="104"/>
        <v>0.3638011073726648</v>
      </c>
      <c r="B2608" s="57">
        <f t="shared" ca="1" si="105"/>
        <v>1900</v>
      </c>
    </row>
    <row r="2609" spans="1:2" x14ac:dyDescent="0.2">
      <c r="A2609" s="87">
        <f t="shared" ca="1" si="104"/>
        <v>0.98256137375797414</v>
      </c>
      <c r="B2609" s="57">
        <f t="shared" ca="1" si="105"/>
        <v>-1200</v>
      </c>
    </row>
    <row r="2610" spans="1:2" x14ac:dyDescent="0.2">
      <c r="A2610" s="87">
        <f t="shared" ca="1" si="104"/>
        <v>0.79370574833263541</v>
      </c>
      <c r="B2610" s="57">
        <f t="shared" ca="1" si="105"/>
        <v>-2200</v>
      </c>
    </row>
    <row r="2611" spans="1:2" x14ac:dyDescent="0.2">
      <c r="A2611" s="87">
        <f t="shared" ca="1" si="104"/>
        <v>0.92795561066625598</v>
      </c>
      <c r="B2611" s="57">
        <f t="shared" ca="1" si="105"/>
        <v>-1200</v>
      </c>
    </row>
    <row r="2612" spans="1:2" x14ac:dyDescent="0.2">
      <c r="A2612" s="87">
        <f t="shared" ca="1" si="104"/>
        <v>0.57285478467624218</v>
      </c>
      <c r="B2612" s="57">
        <f t="shared" ca="1" si="105"/>
        <v>-4200</v>
      </c>
    </row>
    <row r="2613" spans="1:2" x14ac:dyDescent="0.2">
      <c r="A2613" s="87">
        <f t="shared" ca="1" si="104"/>
        <v>7.3554532187343535E-2</v>
      </c>
      <c r="B2613" s="57">
        <f t="shared" ca="1" si="105"/>
        <v>2950</v>
      </c>
    </row>
    <row r="2614" spans="1:2" x14ac:dyDescent="0.2">
      <c r="A2614" s="87">
        <f t="shared" ca="1" si="104"/>
        <v>6.6401331463078583E-2</v>
      </c>
      <c r="B2614" s="57">
        <f t="shared" ca="1" si="105"/>
        <v>4000</v>
      </c>
    </row>
    <row r="2615" spans="1:2" x14ac:dyDescent="0.2">
      <c r="A2615" s="87">
        <f t="shared" ca="1" si="104"/>
        <v>0.94952089577720611</v>
      </c>
      <c r="B2615" s="57">
        <f t="shared" ca="1" si="105"/>
        <v>-1200</v>
      </c>
    </row>
    <row r="2616" spans="1:2" x14ac:dyDescent="0.2">
      <c r="A2616" s="87">
        <f t="shared" ref="A2616:A2679" ca="1" si="106">RAND()</f>
        <v>0.11377952488154308</v>
      </c>
      <c r="B2616" s="57">
        <f t="shared" ref="B2616:B2679" ca="1" si="107">VLOOKUP(A2616,$G$98:$H$105,2)</f>
        <v>2950</v>
      </c>
    </row>
    <row r="2617" spans="1:2" x14ac:dyDescent="0.2">
      <c r="A2617" s="87">
        <f t="shared" ca="1" si="106"/>
        <v>0.2905809404845795</v>
      </c>
      <c r="B2617" s="57">
        <f t="shared" ca="1" si="107"/>
        <v>1900</v>
      </c>
    </row>
    <row r="2618" spans="1:2" x14ac:dyDescent="0.2">
      <c r="A2618" s="87">
        <f t="shared" ca="1" si="106"/>
        <v>0.66260762414151519</v>
      </c>
      <c r="B2618" s="57">
        <f t="shared" ca="1" si="107"/>
        <v>-3200</v>
      </c>
    </row>
    <row r="2619" spans="1:2" x14ac:dyDescent="0.2">
      <c r="A2619" s="87">
        <f t="shared" ca="1" si="106"/>
        <v>0.4907980534325822</v>
      </c>
      <c r="B2619" s="57">
        <f t="shared" ca="1" si="107"/>
        <v>850</v>
      </c>
    </row>
    <row r="2620" spans="1:2" x14ac:dyDescent="0.2">
      <c r="A2620" s="87">
        <f t="shared" ca="1" si="106"/>
        <v>0.80629599161520116</v>
      </c>
      <c r="B2620" s="57">
        <f t="shared" ca="1" si="107"/>
        <v>-2200</v>
      </c>
    </row>
    <row r="2621" spans="1:2" x14ac:dyDescent="0.2">
      <c r="A2621" s="87">
        <f t="shared" ca="1" si="106"/>
        <v>0.35783322069308654</v>
      </c>
      <c r="B2621" s="57">
        <f t="shared" ca="1" si="107"/>
        <v>1900</v>
      </c>
    </row>
    <row r="2622" spans="1:2" x14ac:dyDescent="0.2">
      <c r="A2622" s="87">
        <f t="shared" ca="1" si="106"/>
        <v>0.47364071268699248</v>
      </c>
      <c r="B2622" s="57">
        <f t="shared" ca="1" si="107"/>
        <v>850</v>
      </c>
    </row>
    <row r="2623" spans="1:2" x14ac:dyDescent="0.2">
      <c r="A2623" s="87">
        <f t="shared" ca="1" si="106"/>
        <v>0.24766647869744007</v>
      </c>
      <c r="B2623" s="57">
        <f t="shared" ca="1" si="107"/>
        <v>1900</v>
      </c>
    </row>
    <row r="2624" spans="1:2" x14ac:dyDescent="0.2">
      <c r="A2624" s="87">
        <f t="shared" ca="1" si="106"/>
        <v>0.82631395014501352</v>
      </c>
      <c r="B2624" s="57">
        <f t="shared" ca="1" si="107"/>
        <v>-2200</v>
      </c>
    </row>
    <row r="2625" spans="1:2" x14ac:dyDescent="0.2">
      <c r="A2625" s="87">
        <f t="shared" ca="1" si="106"/>
        <v>0.91286989757747738</v>
      </c>
      <c r="B2625" s="57">
        <f t="shared" ca="1" si="107"/>
        <v>-1200</v>
      </c>
    </row>
    <row r="2626" spans="1:2" x14ac:dyDescent="0.2">
      <c r="A2626" s="87">
        <f t="shared" ca="1" si="106"/>
        <v>0.1504890739940995</v>
      </c>
      <c r="B2626" s="57">
        <f t="shared" ca="1" si="107"/>
        <v>2950</v>
      </c>
    </row>
    <row r="2627" spans="1:2" x14ac:dyDescent="0.2">
      <c r="A2627" s="87">
        <f t="shared" ca="1" si="106"/>
        <v>0.71725582036068136</v>
      </c>
      <c r="B2627" s="57">
        <f t="shared" ca="1" si="107"/>
        <v>-2200</v>
      </c>
    </row>
    <row r="2628" spans="1:2" x14ac:dyDescent="0.2">
      <c r="A2628" s="87">
        <f t="shared" ca="1" si="106"/>
        <v>0.70951027767991737</v>
      </c>
      <c r="B2628" s="57">
        <f t="shared" ca="1" si="107"/>
        <v>-2200</v>
      </c>
    </row>
    <row r="2629" spans="1:2" x14ac:dyDescent="0.2">
      <c r="A2629" s="87">
        <f t="shared" ca="1" si="106"/>
        <v>0.43182645089486504</v>
      </c>
      <c r="B2629" s="57">
        <f t="shared" ca="1" si="107"/>
        <v>850</v>
      </c>
    </row>
    <row r="2630" spans="1:2" x14ac:dyDescent="0.2">
      <c r="A2630" s="87">
        <f t="shared" ca="1" si="106"/>
        <v>6.7434641933744266E-2</v>
      </c>
      <c r="B2630" s="57">
        <f t="shared" ca="1" si="107"/>
        <v>2950</v>
      </c>
    </row>
    <row r="2631" spans="1:2" x14ac:dyDescent="0.2">
      <c r="A2631" s="87">
        <f t="shared" ca="1" si="106"/>
        <v>0.70903709031993289</v>
      </c>
      <c r="B2631" s="57">
        <f t="shared" ca="1" si="107"/>
        <v>-2200</v>
      </c>
    </row>
    <row r="2632" spans="1:2" x14ac:dyDescent="0.2">
      <c r="A2632" s="87">
        <f t="shared" ca="1" si="106"/>
        <v>0.20793005732162761</v>
      </c>
      <c r="B2632" s="57">
        <f t="shared" ca="1" si="107"/>
        <v>2950</v>
      </c>
    </row>
    <row r="2633" spans="1:2" x14ac:dyDescent="0.2">
      <c r="A2633" s="87">
        <f t="shared" ca="1" si="106"/>
        <v>0.29699230269403498</v>
      </c>
      <c r="B2633" s="57">
        <f t="shared" ca="1" si="107"/>
        <v>1900</v>
      </c>
    </row>
    <row r="2634" spans="1:2" x14ac:dyDescent="0.2">
      <c r="A2634" s="87">
        <f t="shared" ca="1" si="106"/>
        <v>0.48509800820665028</v>
      </c>
      <c r="B2634" s="57">
        <f t="shared" ca="1" si="107"/>
        <v>850</v>
      </c>
    </row>
    <row r="2635" spans="1:2" x14ac:dyDescent="0.2">
      <c r="A2635" s="87">
        <f t="shared" ca="1" si="106"/>
        <v>0.55799566044567905</v>
      </c>
      <c r="B2635" s="57">
        <f t="shared" ca="1" si="107"/>
        <v>-4200</v>
      </c>
    </row>
    <row r="2636" spans="1:2" x14ac:dyDescent="0.2">
      <c r="A2636" s="87">
        <f t="shared" ca="1" si="106"/>
        <v>0.40193431720277473</v>
      </c>
      <c r="B2636" s="57">
        <f t="shared" ca="1" si="107"/>
        <v>850</v>
      </c>
    </row>
    <row r="2637" spans="1:2" x14ac:dyDescent="0.2">
      <c r="A2637" s="87">
        <f t="shared" ca="1" si="106"/>
        <v>0.18733784844907087</v>
      </c>
      <c r="B2637" s="57">
        <f t="shared" ca="1" si="107"/>
        <v>2950</v>
      </c>
    </row>
    <row r="2638" spans="1:2" x14ac:dyDescent="0.2">
      <c r="A2638" s="87">
        <f t="shared" ca="1" si="106"/>
        <v>0.26319816015747866</v>
      </c>
      <c r="B2638" s="57">
        <f t="shared" ca="1" si="107"/>
        <v>1900</v>
      </c>
    </row>
    <row r="2639" spans="1:2" x14ac:dyDescent="0.2">
      <c r="A2639" s="87">
        <f t="shared" ca="1" si="106"/>
        <v>0.16396829166496441</v>
      </c>
      <c r="B2639" s="57">
        <f t="shared" ca="1" si="107"/>
        <v>2950</v>
      </c>
    </row>
    <row r="2640" spans="1:2" x14ac:dyDescent="0.2">
      <c r="A2640" s="87">
        <f t="shared" ca="1" si="106"/>
        <v>0.38233357814531532</v>
      </c>
      <c r="B2640" s="57">
        <f t="shared" ca="1" si="107"/>
        <v>850</v>
      </c>
    </row>
    <row r="2641" spans="1:2" x14ac:dyDescent="0.2">
      <c r="A2641" s="87">
        <f t="shared" ca="1" si="106"/>
        <v>0.79095946374809889</v>
      </c>
      <c r="B2641" s="57">
        <f t="shared" ca="1" si="107"/>
        <v>-2200</v>
      </c>
    </row>
    <row r="2642" spans="1:2" x14ac:dyDescent="0.2">
      <c r="A2642" s="87">
        <f t="shared" ca="1" si="106"/>
        <v>0.967784594883905</v>
      </c>
      <c r="B2642" s="57">
        <f t="shared" ca="1" si="107"/>
        <v>-1200</v>
      </c>
    </row>
    <row r="2643" spans="1:2" x14ac:dyDescent="0.2">
      <c r="A2643" s="87">
        <f t="shared" ca="1" si="106"/>
        <v>0.90457575712182614</v>
      </c>
      <c r="B2643" s="57">
        <f t="shared" ca="1" si="107"/>
        <v>-1200</v>
      </c>
    </row>
    <row r="2644" spans="1:2" x14ac:dyDescent="0.2">
      <c r="A2644" s="87">
        <f t="shared" ca="1" si="106"/>
        <v>0.63711374154009093</v>
      </c>
      <c r="B2644" s="57">
        <f t="shared" ca="1" si="107"/>
        <v>-3200</v>
      </c>
    </row>
    <row r="2645" spans="1:2" x14ac:dyDescent="0.2">
      <c r="A2645" s="87">
        <f t="shared" ca="1" si="106"/>
        <v>0.49721242268078381</v>
      </c>
      <c r="B2645" s="57">
        <f t="shared" ca="1" si="107"/>
        <v>850</v>
      </c>
    </row>
    <row r="2646" spans="1:2" x14ac:dyDescent="0.2">
      <c r="A2646" s="87">
        <f t="shared" ca="1" si="106"/>
        <v>0.10792421698279264</v>
      </c>
      <c r="B2646" s="57">
        <f t="shared" ca="1" si="107"/>
        <v>2950</v>
      </c>
    </row>
    <row r="2647" spans="1:2" x14ac:dyDescent="0.2">
      <c r="A2647" s="87">
        <f t="shared" ca="1" si="106"/>
        <v>0.2871481090028617</v>
      </c>
      <c r="B2647" s="57">
        <f t="shared" ca="1" si="107"/>
        <v>1900</v>
      </c>
    </row>
    <row r="2648" spans="1:2" x14ac:dyDescent="0.2">
      <c r="A2648" s="87">
        <f t="shared" ca="1" si="106"/>
        <v>0.23173222693673468</v>
      </c>
      <c r="B2648" s="57">
        <f t="shared" ca="1" si="107"/>
        <v>1900</v>
      </c>
    </row>
    <row r="2649" spans="1:2" x14ac:dyDescent="0.2">
      <c r="A2649" s="87">
        <f t="shared" ca="1" si="106"/>
        <v>0.60912827791301938</v>
      </c>
      <c r="B2649" s="57">
        <f t="shared" ca="1" si="107"/>
        <v>-4200</v>
      </c>
    </row>
    <row r="2650" spans="1:2" x14ac:dyDescent="0.2">
      <c r="A2650" s="87">
        <f t="shared" ca="1" si="106"/>
        <v>0.47733048172125758</v>
      </c>
      <c r="B2650" s="57">
        <f t="shared" ca="1" si="107"/>
        <v>850</v>
      </c>
    </row>
    <row r="2651" spans="1:2" x14ac:dyDescent="0.2">
      <c r="A2651" s="87">
        <f t="shared" ca="1" si="106"/>
        <v>0.59025053451426623</v>
      </c>
      <c r="B2651" s="57">
        <f t="shared" ca="1" si="107"/>
        <v>-4200</v>
      </c>
    </row>
    <row r="2652" spans="1:2" x14ac:dyDescent="0.2">
      <c r="A2652" s="87">
        <f t="shared" ca="1" si="106"/>
        <v>0.85720906673412856</v>
      </c>
      <c r="B2652" s="57">
        <f t="shared" ca="1" si="107"/>
        <v>-2200</v>
      </c>
    </row>
    <row r="2653" spans="1:2" x14ac:dyDescent="0.2">
      <c r="A2653" s="87">
        <f t="shared" ca="1" si="106"/>
        <v>0.34735190477491773</v>
      </c>
      <c r="B2653" s="57">
        <f t="shared" ca="1" si="107"/>
        <v>1900</v>
      </c>
    </row>
    <row r="2654" spans="1:2" x14ac:dyDescent="0.2">
      <c r="A2654" s="87">
        <f t="shared" ca="1" si="106"/>
        <v>5.4725561198250339E-2</v>
      </c>
      <c r="B2654" s="57">
        <f t="shared" ca="1" si="107"/>
        <v>4000</v>
      </c>
    </row>
    <row r="2655" spans="1:2" x14ac:dyDescent="0.2">
      <c r="A2655" s="87">
        <f t="shared" ca="1" si="106"/>
        <v>0.53774058672774305</v>
      </c>
      <c r="B2655" s="57">
        <f t="shared" ca="1" si="107"/>
        <v>850</v>
      </c>
    </row>
    <row r="2656" spans="1:2" x14ac:dyDescent="0.2">
      <c r="A2656" s="87">
        <f t="shared" ca="1" si="106"/>
        <v>0.38356651127663555</v>
      </c>
      <c r="B2656" s="57">
        <f t="shared" ca="1" si="107"/>
        <v>850</v>
      </c>
    </row>
    <row r="2657" spans="1:2" x14ac:dyDescent="0.2">
      <c r="A2657" s="87">
        <f t="shared" ca="1" si="106"/>
        <v>0.25771527009061745</v>
      </c>
      <c r="B2657" s="57">
        <f t="shared" ca="1" si="107"/>
        <v>1900</v>
      </c>
    </row>
    <row r="2658" spans="1:2" x14ac:dyDescent="0.2">
      <c r="A2658" s="87">
        <f t="shared" ca="1" si="106"/>
        <v>0.80435538918952609</v>
      </c>
      <c r="B2658" s="57">
        <f t="shared" ca="1" si="107"/>
        <v>-2200</v>
      </c>
    </row>
    <row r="2659" spans="1:2" x14ac:dyDescent="0.2">
      <c r="A2659" s="87">
        <f t="shared" ca="1" si="106"/>
        <v>0.53574858125439973</v>
      </c>
      <c r="B2659" s="57">
        <f t="shared" ca="1" si="107"/>
        <v>850</v>
      </c>
    </row>
    <row r="2660" spans="1:2" x14ac:dyDescent="0.2">
      <c r="A2660" s="87">
        <f t="shared" ca="1" si="106"/>
        <v>0.13794113363902294</v>
      </c>
      <c r="B2660" s="57">
        <f t="shared" ca="1" si="107"/>
        <v>2950</v>
      </c>
    </row>
    <row r="2661" spans="1:2" x14ac:dyDescent="0.2">
      <c r="A2661" s="87">
        <f t="shared" ca="1" si="106"/>
        <v>0.49396359878797202</v>
      </c>
      <c r="B2661" s="57">
        <f t="shared" ca="1" si="107"/>
        <v>850</v>
      </c>
    </row>
    <row r="2662" spans="1:2" x14ac:dyDescent="0.2">
      <c r="A2662" s="87">
        <f t="shared" ca="1" si="106"/>
        <v>0.66085755026792981</v>
      </c>
      <c r="B2662" s="57">
        <f t="shared" ca="1" si="107"/>
        <v>-3200</v>
      </c>
    </row>
    <row r="2663" spans="1:2" x14ac:dyDescent="0.2">
      <c r="A2663" s="87">
        <f t="shared" ca="1" si="106"/>
        <v>3.8244072790683425E-2</v>
      </c>
      <c r="B2663" s="57">
        <f t="shared" ca="1" si="107"/>
        <v>4000</v>
      </c>
    </row>
    <row r="2664" spans="1:2" x14ac:dyDescent="0.2">
      <c r="A2664" s="87">
        <f t="shared" ca="1" si="106"/>
        <v>0.17376336638335055</v>
      </c>
      <c r="B2664" s="57">
        <f t="shared" ca="1" si="107"/>
        <v>2950</v>
      </c>
    </row>
    <row r="2665" spans="1:2" x14ac:dyDescent="0.2">
      <c r="A2665" s="87">
        <f t="shared" ca="1" si="106"/>
        <v>0.30414808749467181</v>
      </c>
      <c r="B2665" s="57">
        <f t="shared" ca="1" si="107"/>
        <v>1900</v>
      </c>
    </row>
    <row r="2666" spans="1:2" x14ac:dyDescent="0.2">
      <c r="A2666" s="87">
        <f t="shared" ca="1" si="106"/>
        <v>0.41728855872191251</v>
      </c>
      <c r="B2666" s="57">
        <f t="shared" ca="1" si="107"/>
        <v>850</v>
      </c>
    </row>
    <row r="2667" spans="1:2" x14ac:dyDescent="0.2">
      <c r="A2667" s="87">
        <f t="shared" ca="1" si="106"/>
        <v>0.60306086637779899</v>
      </c>
      <c r="B2667" s="57">
        <f t="shared" ca="1" si="107"/>
        <v>-4200</v>
      </c>
    </row>
    <row r="2668" spans="1:2" x14ac:dyDescent="0.2">
      <c r="A2668" s="87">
        <f t="shared" ca="1" si="106"/>
        <v>0.27862866462890312</v>
      </c>
      <c r="B2668" s="57">
        <f t="shared" ca="1" si="107"/>
        <v>1900</v>
      </c>
    </row>
    <row r="2669" spans="1:2" x14ac:dyDescent="0.2">
      <c r="A2669" s="87">
        <f t="shared" ca="1" si="106"/>
        <v>0.78159726155425202</v>
      </c>
      <c r="B2669" s="57">
        <f t="shared" ca="1" si="107"/>
        <v>-2200</v>
      </c>
    </row>
    <row r="2670" spans="1:2" x14ac:dyDescent="0.2">
      <c r="A2670" s="87">
        <f t="shared" ca="1" si="106"/>
        <v>0.44553990818252065</v>
      </c>
      <c r="B2670" s="57">
        <f t="shared" ca="1" si="107"/>
        <v>850</v>
      </c>
    </row>
    <row r="2671" spans="1:2" x14ac:dyDescent="0.2">
      <c r="A2671" s="87">
        <f t="shared" ca="1" si="106"/>
        <v>0.13027283855883653</v>
      </c>
      <c r="B2671" s="57">
        <f t="shared" ca="1" si="107"/>
        <v>2950</v>
      </c>
    </row>
    <row r="2672" spans="1:2" x14ac:dyDescent="0.2">
      <c r="A2672" s="87">
        <f t="shared" ca="1" si="106"/>
        <v>0.60449833994564561</v>
      </c>
      <c r="B2672" s="57">
        <f t="shared" ca="1" si="107"/>
        <v>-4200</v>
      </c>
    </row>
    <row r="2673" spans="1:2" x14ac:dyDescent="0.2">
      <c r="A2673" s="87">
        <f t="shared" ca="1" si="106"/>
        <v>0.7920859418153211</v>
      </c>
      <c r="B2673" s="57">
        <f t="shared" ca="1" si="107"/>
        <v>-2200</v>
      </c>
    </row>
    <row r="2674" spans="1:2" x14ac:dyDescent="0.2">
      <c r="A2674" s="87">
        <f t="shared" ca="1" si="106"/>
        <v>3.9691375869443934E-3</v>
      </c>
      <c r="B2674" s="57">
        <f t="shared" ca="1" si="107"/>
        <v>4000</v>
      </c>
    </row>
    <row r="2675" spans="1:2" x14ac:dyDescent="0.2">
      <c r="A2675" s="87">
        <f t="shared" ca="1" si="106"/>
        <v>0.52909173572917212</v>
      </c>
      <c r="B2675" s="57">
        <f t="shared" ca="1" si="107"/>
        <v>850</v>
      </c>
    </row>
    <row r="2676" spans="1:2" x14ac:dyDescent="0.2">
      <c r="A2676" s="87">
        <f t="shared" ca="1" si="106"/>
        <v>0.94652499731601047</v>
      </c>
      <c r="B2676" s="57">
        <f t="shared" ca="1" si="107"/>
        <v>-1200</v>
      </c>
    </row>
    <row r="2677" spans="1:2" x14ac:dyDescent="0.2">
      <c r="A2677" s="87">
        <f t="shared" ca="1" si="106"/>
        <v>0.63427129398388005</v>
      </c>
      <c r="B2677" s="57">
        <f t="shared" ca="1" si="107"/>
        <v>-3200</v>
      </c>
    </row>
    <row r="2678" spans="1:2" x14ac:dyDescent="0.2">
      <c r="A2678" s="87">
        <f t="shared" ca="1" si="106"/>
        <v>0.59353710721991748</v>
      </c>
      <c r="B2678" s="57">
        <f t="shared" ca="1" si="107"/>
        <v>-4200</v>
      </c>
    </row>
    <row r="2679" spans="1:2" x14ac:dyDescent="0.2">
      <c r="A2679" s="87">
        <f t="shared" ca="1" si="106"/>
        <v>0.59368080449475269</v>
      </c>
      <c r="B2679" s="57">
        <f t="shared" ca="1" si="107"/>
        <v>-4200</v>
      </c>
    </row>
    <row r="2680" spans="1:2" x14ac:dyDescent="0.2">
      <c r="A2680" s="87">
        <f t="shared" ref="A2680:A2743" ca="1" si="108">RAND()</f>
        <v>0.9682733902826629</v>
      </c>
      <c r="B2680" s="57">
        <f t="shared" ref="B2680:B2743" ca="1" si="109">VLOOKUP(A2680,$G$98:$H$105,2)</f>
        <v>-1200</v>
      </c>
    </row>
    <row r="2681" spans="1:2" x14ac:dyDescent="0.2">
      <c r="A2681" s="87">
        <f t="shared" ca="1" si="108"/>
        <v>0.80806734529360968</v>
      </c>
      <c r="B2681" s="57">
        <f t="shared" ca="1" si="109"/>
        <v>-2200</v>
      </c>
    </row>
    <row r="2682" spans="1:2" x14ac:dyDescent="0.2">
      <c r="A2682" s="87">
        <f t="shared" ca="1" si="108"/>
        <v>0.32551681152004963</v>
      </c>
      <c r="B2682" s="57">
        <f t="shared" ca="1" si="109"/>
        <v>1900</v>
      </c>
    </row>
    <row r="2683" spans="1:2" x14ac:dyDescent="0.2">
      <c r="A2683" s="87">
        <f t="shared" ca="1" si="108"/>
        <v>0.4499609229543029</v>
      </c>
      <c r="B2683" s="57">
        <f t="shared" ca="1" si="109"/>
        <v>850</v>
      </c>
    </row>
    <row r="2684" spans="1:2" x14ac:dyDescent="0.2">
      <c r="A2684" s="87">
        <f t="shared" ca="1" si="108"/>
        <v>0.10602333713483147</v>
      </c>
      <c r="B2684" s="57">
        <f t="shared" ca="1" si="109"/>
        <v>2950</v>
      </c>
    </row>
    <row r="2685" spans="1:2" x14ac:dyDescent="0.2">
      <c r="A2685" s="87">
        <f t="shared" ca="1" si="108"/>
        <v>0.55273310361470718</v>
      </c>
      <c r="B2685" s="57">
        <f t="shared" ca="1" si="109"/>
        <v>850</v>
      </c>
    </row>
    <row r="2686" spans="1:2" x14ac:dyDescent="0.2">
      <c r="A2686" s="87">
        <f t="shared" ca="1" si="108"/>
        <v>6.3859839920836436E-2</v>
      </c>
      <c r="B2686" s="57">
        <f t="shared" ca="1" si="109"/>
        <v>4000</v>
      </c>
    </row>
    <row r="2687" spans="1:2" x14ac:dyDescent="0.2">
      <c r="A2687" s="87">
        <f t="shared" ca="1" si="108"/>
        <v>0.25081690317932559</v>
      </c>
      <c r="B2687" s="57">
        <f t="shared" ca="1" si="109"/>
        <v>1900</v>
      </c>
    </row>
    <row r="2688" spans="1:2" x14ac:dyDescent="0.2">
      <c r="A2688" s="87">
        <f t="shared" ca="1" si="108"/>
        <v>0.9864448858831123</v>
      </c>
      <c r="B2688" s="57">
        <f t="shared" ca="1" si="109"/>
        <v>-1200</v>
      </c>
    </row>
    <row r="2689" spans="1:2" x14ac:dyDescent="0.2">
      <c r="A2689" s="87">
        <f t="shared" ca="1" si="108"/>
        <v>0.15644366829980638</v>
      </c>
      <c r="B2689" s="57">
        <f t="shared" ca="1" si="109"/>
        <v>2950</v>
      </c>
    </row>
    <row r="2690" spans="1:2" x14ac:dyDescent="0.2">
      <c r="A2690" s="87">
        <f t="shared" ca="1" si="108"/>
        <v>0.85781500206606409</v>
      </c>
      <c r="B2690" s="57">
        <f t="shared" ca="1" si="109"/>
        <v>-2200</v>
      </c>
    </row>
    <row r="2691" spans="1:2" x14ac:dyDescent="0.2">
      <c r="A2691" s="87">
        <f t="shared" ca="1" si="108"/>
        <v>0.97197342154288957</v>
      </c>
      <c r="B2691" s="57">
        <f t="shared" ca="1" si="109"/>
        <v>-1200</v>
      </c>
    </row>
    <row r="2692" spans="1:2" x14ac:dyDescent="0.2">
      <c r="A2692" s="87">
        <f t="shared" ca="1" si="108"/>
        <v>0.47419432507885784</v>
      </c>
      <c r="B2692" s="57">
        <f t="shared" ca="1" si="109"/>
        <v>850</v>
      </c>
    </row>
    <row r="2693" spans="1:2" x14ac:dyDescent="0.2">
      <c r="A2693" s="87">
        <f t="shared" ca="1" si="108"/>
        <v>0.24068160815414585</v>
      </c>
      <c r="B2693" s="57">
        <f t="shared" ca="1" si="109"/>
        <v>1900</v>
      </c>
    </row>
    <row r="2694" spans="1:2" x14ac:dyDescent="0.2">
      <c r="A2694" s="87">
        <f t="shared" ca="1" si="108"/>
        <v>0.90564597831109672</v>
      </c>
      <c r="B2694" s="57">
        <f t="shared" ca="1" si="109"/>
        <v>-1200</v>
      </c>
    </row>
    <row r="2695" spans="1:2" x14ac:dyDescent="0.2">
      <c r="A2695" s="87">
        <f t="shared" ca="1" si="108"/>
        <v>0.66585070363870213</v>
      </c>
      <c r="B2695" s="57">
        <f t="shared" ca="1" si="109"/>
        <v>-3200</v>
      </c>
    </row>
    <row r="2696" spans="1:2" x14ac:dyDescent="0.2">
      <c r="A2696" s="87">
        <f t="shared" ca="1" si="108"/>
        <v>0.63899255690063406</v>
      </c>
      <c r="B2696" s="57">
        <f t="shared" ca="1" si="109"/>
        <v>-3200</v>
      </c>
    </row>
    <row r="2697" spans="1:2" x14ac:dyDescent="0.2">
      <c r="A2697" s="87">
        <f t="shared" ca="1" si="108"/>
        <v>0.94102476972234828</v>
      </c>
      <c r="B2697" s="57">
        <f t="shared" ca="1" si="109"/>
        <v>-1200</v>
      </c>
    </row>
    <row r="2698" spans="1:2" x14ac:dyDescent="0.2">
      <c r="A2698" s="87">
        <f t="shared" ca="1" si="108"/>
        <v>0.27211552016163343</v>
      </c>
      <c r="B2698" s="57">
        <f t="shared" ca="1" si="109"/>
        <v>1900</v>
      </c>
    </row>
    <row r="2699" spans="1:2" x14ac:dyDescent="0.2">
      <c r="A2699" s="87">
        <f t="shared" ca="1" si="108"/>
        <v>0.51968532275935619</v>
      </c>
      <c r="B2699" s="57">
        <f t="shared" ca="1" si="109"/>
        <v>850</v>
      </c>
    </row>
    <row r="2700" spans="1:2" x14ac:dyDescent="0.2">
      <c r="A2700" s="87">
        <f t="shared" ca="1" si="108"/>
        <v>0.47383846124421469</v>
      </c>
      <c r="B2700" s="57">
        <f t="shared" ca="1" si="109"/>
        <v>850</v>
      </c>
    </row>
    <row r="2701" spans="1:2" x14ac:dyDescent="0.2">
      <c r="A2701" s="87">
        <f t="shared" ca="1" si="108"/>
        <v>0.33382174178096569</v>
      </c>
      <c r="B2701" s="57">
        <f t="shared" ca="1" si="109"/>
        <v>1900</v>
      </c>
    </row>
    <row r="2702" spans="1:2" x14ac:dyDescent="0.2">
      <c r="A2702" s="87">
        <f t="shared" ca="1" si="108"/>
        <v>0.36193481425826723</v>
      </c>
      <c r="B2702" s="57">
        <f t="shared" ca="1" si="109"/>
        <v>1900</v>
      </c>
    </row>
    <row r="2703" spans="1:2" x14ac:dyDescent="0.2">
      <c r="A2703" s="87">
        <f t="shared" ca="1" si="108"/>
        <v>0.25572726562712134</v>
      </c>
      <c r="B2703" s="57">
        <f t="shared" ca="1" si="109"/>
        <v>1900</v>
      </c>
    </row>
    <row r="2704" spans="1:2" x14ac:dyDescent="0.2">
      <c r="A2704" s="87">
        <f t="shared" ca="1" si="108"/>
        <v>0.16590917939072425</v>
      </c>
      <c r="B2704" s="57">
        <f t="shared" ca="1" si="109"/>
        <v>2950</v>
      </c>
    </row>
    <row r="2705" spans="1:2" x14ac:dyDescent="0.2">
      <c r="A2705" s="87">
        <f t="shared" ca="1" si="108"/>
        <v>0.97884644149677225</v>
      </c>
      <c r="B2705" s="57">
        <f t="shared" ca="1" si="109"/>
        <v>-1200</v>
      </c>
    </row>
    <row r="2706" spans="1:2" x14ac:dyDescent="0.2">
      <c r="A2706" s="87">
        <f t="shared" ca="1" si="108"/>
        <v>0.88809504954128116</v>
      </c>
      <c r="B2706" s="57">
        <f t="shared" ca="1" si="109"/>
        <v>-1200</v>
      </c>
    </row>
    <row r="2707" spans="1:2" x14ac:dyDescent="0.2">
      <c r="A2707" s="87">
        <f t="shared" ca="1" si="108"/>
        <v>3.0820907424123467E-2</v>
      </c>
      <c r="B2707" s="57">
        <f t="shared" ca="1" si="109"/>
        <v>4000</v>
      </c>
    </row>
    <row r="2708" spans="1:2" x14ac:dyDescent="0.2">
      <c r="A2708" s="87">
        <f t="shared" ca="1" si="108"/>
        <v>3.22743496786142E-2</v>
      </c>
      <c r="B2708" s="57">
        <f t="shared" ca="1" si="109"/>
        <v>4000</v>
      </c>
    </row>
    <row r="2709" spans="1:2" x14ac:dyDescent="0.2">
      <c r="A2709" s="87">
        <f t="shared" ca="1" si="108"/>
        <v>0.85509284004374264</v>
      </c>
      <c r="B2709" s="57">
        <f t="shared" ca="1" si="109"/>
        <v>-2200</v>
      </c>
    </row>
    <row r="2710" spans="1:2" x14ac:dyDescent="0.2">
      <c r="A2710" s="87">
        <f t="shared" ca="1" si="108"/>
        <v>0.84994082959619321</v>
      </c>
      <c r="B2710" s="57">
        <f t="shared" ca="1" si="109"/>
        <v>-2200</v>
      </c>
    </row>
    <row r="2711" spans="1:2" x14ac:dyDescent="0.2">
      <c r="A2711" s="87">
        <f t="shared" ca="1" si="108"/>
        <v>0.20715908116349979</v>
      </c>
      <c r="B2711" s="57">
        <f t="shared" ca="1" si="109"/>
        <v>2950</v>
      </c>
    </row>
    <row r="2712" spans="1:2" x14ac:dyDescent="0.2">
      <c r="A2712" s="87">
        <f t="shared" ca="1" si="108"/>
        <v>0.27160273228393372</v>
      </c>
      <c r="B2712" s="57">
        <f t="shared" ca="1" si="109"/>
        <v>1900</v>
      </c>
    </row>
    <row r="2713" spans="1:2" x14ac:dyDescent="0.2">
      <c r="A2713" s="87">
        <f t="shared" ca="1" si="108"/>
        <v>0.1650313047587515</v>
      </c>
      <c r="B2713" s="57">
        <f t="shared" ca="1" si="109"/>
        <v>2950</v>
      </c>
    </row>
    <row r="2714" spans="1:2" x14ac:dyDescent="0.2">
      <c r="A2714" s="87">
        <f t="shared" ca="1" si="108"/>
        <v>0.98489509946720644</v>
      </c>
      <c r="B2714" s="57">
        <f t="shared" ca="1" si="109"/>
        <v>-1200</v>
      </c>
    </row>
    <row r="2715" spans="1:2" x14ac:dyDescent="0.2">
      <c r="A2715" s="87">
        <f t="shared" ca="1" si="108"/>
        <v>0.51861997196170528</v>
      </c>
      <c r="B2715" s="57">
        <f t="shared" ca="1" si="109"/>
        <v>850</v>
      </c>
    </row>
    <row r="2716" spans="1:2" x14ac:dyDescent="0.2">
      <c r="A2716" s="87">
        <f t="shared" ca="1" si="108"/>
        <v>0.72342051454422396</v>
      </c>
      <c r="B2716" s="57">
        <f t="shared" ca="1" si="109"/>
        <v>-2200</v>
      </c>
    </row>
    <row r="2717" spans="1:2" x14ac:dyDescent="0.2">
      <c r="A2717" s="87">
        <f t="shared" ca="1" si="108"/>
        <v>0.77604343249864094</v>
      </c>
      <c r="B2717" s="57">
        <f t="shared" ca="1" si="109"/>
        <v>-2200</v>
      </c>
    </row>
    <row r="2718" spans="1:2" x14ac:dyDescent="0.2">
      <c r="A2718" s="87">
        <f t="shared" ca="1" si="108"/>
        <v>0.82476433918905967</v>
      </c>
      <c r="B2718" s="57">
        <f t="shared" ca="1" si="109"/>
        <v>-2200</v>
      </c>
    </row>
    <row r="2719" spans="1:2" x14ac:dyDescent="0.2">
      <c r="A2719" s="87">
        <f t="shared" ca="1" si="108"/>
        <v>0.73155499420154169</v>
      </c>
      <c r="B2719" s="57">
        <f t="shared" ca="1" si="109"/>
        <v>-2200</v>
      </c>
    </row>
    <row r="2720" spans="1:2" x14ac:dyDescent="0.2">
      <c r="A2720" s="87">
        <f t="shared" ca="1" si="108"/>
        <v>3.5845636199755004E-2</v>
      </c>
      <c r="B2720" s="57">
        <f t="shared" ca="1" si="109"/>
        <v>4000</v>
      </c>
    </row>
    <row r="2721" spans="1:2" x14ac:dyDescent="0.2">
      <c r="A2721" s="87">
        <f t="shared" ca="1" si="108"/>
        <v>0.9847176430779252</v>
      </c>
      <c r="B2721" s="57">
        <f t="shared" ca="1" si="109"/>
        <v>-1200</v>
      </c>
    </row>
    <row r="2722" spans="1:2" x14ac:dyDescent="0.2">
      <c r="A2722" s="87">
        <f t="shared" ca="1" si="108"/>
        <v>0.29025854071004176</v>
      </c>
      <c r="B2722" s="57">
        <f t="shared" ca="1" si="109"/>
        <v>1900</v>
      </c>
    </row>
    <row r="2723" spans="1:2" x14ac:dyDescent="0.2">
      <c r="A2723" s="87">
        <f t="shared" ca="1" si="108"/>
        <v>0.18380300937264682</v>
      </c>
      <c r="B2723" s="57">
        <f t="shared" ca="1" si="109"/>
        <v>2950</v>
      </c>
    </row>
    <row r="2724" spans="1:2" x14ac:dyDescent="0.2">
      <c r="A2724" s="87">
        <f t="shared" ca="1" si="108"/>
        <v>0.51352943923841721</v>
      </c>
      <c r="B2724" s="57">
        <f t="shared" ca="1" si="109"/>
        <v>850</v>
      </c>
    </row>
    <row r="2725" spans="1:2" x14ac:dyDescent="0.2">
      <c r="A2725" s="87">
        <f t="shared" ca="1" si="108"/>
        <v>0.16034064778921087</v>
      </c>
      <c r="B2725" s="57">
        <f t="shared" ca="1" si="109"/>
        <v>2950</v>
      </c>
    </row>
    <row r="2726" spans="1:2" x14ac:dyDescent="0.2">
      <c r="A2726" s="87">
        <f t="shared" ca="1" si="108"/>
        <v>0.80432206033447196</v>
      </c>
      <c r="B2726" s="57">
        <f t="shared" ca="1" si="109"/>
        <v>-2200</v>
      </c>
    </row>
    <row r="2727" spans="1:2" x14ac:dyDescent="0.2">
      <c r="A2727" s="87">
        <f t="shared" ca="1" si="108"/>
        <v>0.3609772283682734</v>
      </c>
      <c r="B2727" s="57">
        <f t="shared" ca="1" si="109"/>
        <v>1900</v>
      </c>
    </row>
    <row r="2728" spans="1:2" x14ac:dyDescent="0.2">
      <c r="A2728" s="87">
        <f t="shared" ca="1" si="108"/>
        <v>0.47269932798797309</v>
      </c>
      <c r="B2728" s="57">
        <f t="shared" ca="1" si="109"/>
        <v>850</v>
      </c>
    </row>
    <row r="2729" spans="1:2" x14ac:dyDescent="0.2">
      <c r="A2729" s="87">
        <f t="shared" ca="1" si="108"/>
        <v>0.55454930327311747</v>
      </c>
      <c r="B2729" s="57">
        <f t="shared" ca="1" si="109"/>
        <v>850</v>
      </c>
    </row>
    <row r="2730" spans="1:2" x14ac:dyDescent="0.2">
      <c r="A2730" s="87">
        <f t="shared" ca="1" si="108"/>
        <v>0.92607784928312453</v>
      </c>
      <c r="B2730" s="57">
        <f t="shared" ca="1" si="109"/>
        <v>-1200</v>
      </c>
    </row>
    <row r="2731" spans="1:2" x14ac:dyDescent="0.2">
      <c r="A2731" s="87">
        <f t="shared" ca="1" si="108"/>
        <v>0.80830543142365208</v>
      </c>
      <c r="B2731" s="57">
        <f t="shared" ca="1" si="109"/>
        <v>-2200</v>
      </c>
    </row>
    <row r="2732" spans="1:2" x14ac:dyDescent="0.2">
      <c r="A2732" s="87">
        <f t="shared" ca="1" si="108"/>
        <v>0.34675513409145697</v>
      </c>
      <c r="B2732" s="57">
        <f t="shared" ca="1" si="109"/>
        <v>1900</v>
      </c>
    </row>
    <row r="2733" spans="1:2" x14ac:dyDescent="0.2">
      <c r="A2733" s="87">
        <f t="shared" ca="1" si="108"/>
        <v>0.62479547210714215</v>
      </c>
      <c r="B2733" s="57">
        <f t="shared" ca="1" si="109"/>
        <v>-3200</v>
      </c>
    </row>
    <row r="2734" spans="1:2" x14ac:dyDescent="0.2">
      <c r="A2734" s="87">
        <f t="shared" ca="1" si="108"/>
        <v>0.81431410321823627</v>
      </c>
      <c r="B2734" s="57">
        <f t="shared" ca="1" si="109"/>
        <v>-2200</v>
      </c>
    </row>
    <row r="2735" spans="1:2" x14ac:dyDescent="0.2">
      <c r="A2735" s="87">
        <f t="shared" ca="1" si="108"/>
        <v>0.74681056630749354</v>
      </c>
      <c r="B2735" s="57">
        <f t="shared" ca="1" si="109"/>
        <v>-2200</v>
      </c>
    </row>
    <row r="2736" spans="1:2" x14ac:dyDescent="0.2">
      <c r="A2736" s="87">
        <f t="shared" ca="1" si="108"/>
        <v>0.48884451739482171</v>
      </c>
      <c r="B2736" s="57">
        <f t="shared" ca="1" si="109"/>
        <v>850</v>
      </c>
    </row>
    <row r="2737" spans="1:2" x14ac:dyDescent="0.2">
      <c r="A2737" s="87">
        <f t="shared" ca="1" si="108"/>
        <v>0.82419903318134013</v>
      </c>
      <c r="B2737" s="57">
        <f t="shared" ca="1" si="109"/>
        <v>-2200</v>
      </c>
    </row>
    <row r="2738" spans="1:2" x14ac:dyDescent="0.2">
      <c r="A2738" s="87">
        <f t="shared" ca="1" si="108"/>
        <v>0.99174459560698491</v>
      </c>
      <c r="B2738" s="57">
        <f t="shared" ca="1" si="109"/>
        <v>-1200</v>
      </c>
    </row>
    <row r="2739" spans="1:2" x14ac:dyDescent="0.2">
      <c r="A2739" s="87">
        <f t="shared" ca="1" si="108"/>
        <v>0.92689710246813428</v>
      </c>
      <c r="B2739" s="57">
        <f t="shared" ca="1" si="109"/>
        <v>-1200</v>
      </c>
    </row>
    <row r="2740" spans="1:2" x14ac:dyDescent="0.2">
      <c r="A2740" s="87">
        <f t="shared" ca="1" si="108"/>
        <v>0.41795123635368603</v>
      </c>
      <c r="B2740" s="57">
        <f t="shared" ca="1" si="109"/>
        <v>850</v>
      </c>
    </row>
    <row r="2741" spans="1:2" x14ac:dyDescent="0.2">
      <c r="A2741" s="87">
        <f t="shared" ca="1" si="108"/>
        <v>0.63764978431073505</v>
      </c>
      <c r="B2741" s="57">
        <f t="shared" ca="1" si="109"/>
        <v>-3200</v>
      </c>
    </row>
    <row r="2742" spans="1:2" x14ac:dyDescent="0.2">
      <c r="A2742" s="87">
        <f t="shared" ca="1" si="108"/>
        <v>0.76758091032419462</v>
      </c>
      <c r="B2742" s="57">
        <f t="shared" ca="1" si="109"/>
        <v>-2200</v>
      </c>
    </row>
    <row r="2743" spans="1:2" x14ac:dyDescent="0.2">
      <c r="A2743" s="87">
        <f t="shared" ca="1" si="108"/>
        <v>3.6700829682639435E-2</v>
      </c>
      <c r="B2743" s="57">
        <f t="shared" ca="1" si="109"/>
        <v>4000</v>
      </c>
    </row>
    <row r="2744" spans="1:2" x14ac:dyDescent="0.2">
      <c r="A2744" s="87">
        <f t="shared" ref="A2744:A2807" ca="1" si="110">RAND()</f>
        <v>0.6382610710654294</v>
      </c>
      <c r="B2744" s="57">
        <f t="shared" ref="B2744:B2807" ca="1" si="111">VLOOKUP(A2744,$G$98:$H$105,2)</f>
        <v>-3200</v>
      </c>
    </row>
    <row r="2745" spans="1:2" x14ac:dyDescent="0.2">
      <c r="A2745" s="87">
        <f t="shared" ca="1" si="110"/>
        <v>6.9986290828235043E-2</v>
      </c>
      <c r="B2745" s="57">
        <f t="shared" ca="1" si="111"/>
        <v>2950</v>
      </c>
    </row>
    <row r="2746" spans="1:2" x14ac:dyDescent="0.2">
      <c r="A2746" s="87">
        <f t="shared" ca="1" si="110"/>
        <v>0.97644704141820415</v>
      </c>
      <c r="B2746" s="57">
        <f t="shared" ca="1" si="111"/>
        <v>-1200</v>
      </c>
    </row>
    <row r="2747" spans="1:2" x14ac:dyDescent="0.2">
      <c r="A2747" s="87">
        <f t="shared" ca="1" si="110"/>
        <v>0.43222533590908174</v>
      </c>
      <c r="B2747" s="57">
        <f t="shared" ca="1" si="111"/>
        <v>850</v>
      </c>
    </row>
    <row r="2748" spans="1:2" x14ac:dyDescent="0.2">
      <c r="A2748" s="87">
        <f t="shared" ca="1" si="110"/>
        <v>0.77386494632513514</v>
      </c>
      <c r="B2748" s="57">
        <f t="shared" ca="1" si="111"/>
        <v>-2200</v>
      </c>
    </row>
    <row r="2749" spans="1:2" x14ac:dyDescent="0.2">
      <c r="A2749" s="87">
        <f t="shared" ca="1" si="110"/>
        <v>0.86830232549545849</v>
      </c>
      <c r="B2749" s="57">
        <f t="shared" ca="1" si="111"/>
        <v>-2200</v>
      </c>
    </row>
    <row r="2750" spans="1:2" x14ac:dyDescent="0.2">
      <c r="A2750" s="87">
        <f t="shared" ca="1" si="110"/>
        <v>0.14185334488085799</v>
      </c>
      <c r="B2750" s="57">
        <f t="shared" ca="1" si="111"/>
        <v>2950</v>
      </c>
    </row>
    <row r="2751" spans="1:2" x14ac:dyDescent="0.2">
      <c r="A2751" s="87">
        <f t="shared" ca="1" si="110"/>
        <v>0.18214041339296061</v>
      </c>
      <c r="B2751" s="57">
        <f t="shared" ca="1" si="111"/>
        <v>2950</v>
      </c>
    </row>
    <row r="2752" spans="1:2" x14ac:dyDescent="0.2">
      <c r="A2752" s="87">
        <f t="shared" ca="1" si="110"/>
        <v>0.85697041382711947</v>
      </c>
      <c r="B2752" s="57">
        <f t="shared" ca="1" si="111"/>
        <v>-2200</v>
      </c>
    </row>
    <row r="2753" spans="1:2" x14ac:dyDescent="0.2">
      <c r="A2753" s="87">
        <f t="shared" ca="1" si="110"/>
        <v>6.0562741557010691E-2</v>
      </c>
      <c r="B2753" s="57">
        <f t="shared" ca="1" si="111"/>
        <v>4000</v>
      </c>
    </row>
    <row r="2754" spans="1:2" x14ac:dyDescent="0.2">
      <c r="A2754" s="87">
        <f t="shared" ca="1" si="110"/>
        <v>0.54946471203725289</v>
      </c>
      <c r="B2754" s="57">
        <f t="shared" ca="1" si="111"/>
        <v>850</v>
      </c>
    </row>
    <row r="2755" spans="1:2" x14ac:dyDescent="0.2">
      <c r="A2755" s="87">
        <f t="shared" ca="1" si="110"/>
        <v>0.46899746123767649</v>
      </c>
      <c r="B2755" s="57">
        <f t="shared" ca="1" si="111"/>
        <v>850</v>
      </c>
    </row>
    <row r="2756" spans="1:2" x14ac:dyDescent="0.2">
      <c r="A2756" s="87">
        <f t="shared" ca="1" si="110"/>
        <v>3.7835437954268247E-2</v>
      </c>
      <c r="B2756" s="57">
        <f t="shared" ca="1" si="111"/>
        <v>4000</v>
      </c>
    </row>
    <row r="2757" spans="1:2" x14ac:dyDescent="0.2">
      <c r="A2757" s="87">
        <f t="shared" ca="1" si="110"/>
        <v>0.96555086494250308</v>
      </c>
      <c r="B2757" s="57">
        <f t="shared" ca="1" si="111"/>
        <v>-1200</v>
      </c>
    </row>
    <row r="2758" spans="1:2" x14ac:dyDescent="0.2">
      <c r="A2758" s="87">
        <f t="shared" ca="1" si="110"/>
        <v>0.26146806332582084</v>
      </c>
      <c r="B2758" s="57">
        <f t="shared" ca="1" si="111"/>
        <v>1900</v>
      </c>
    </row>
    <row r="2759" spans="1:2" x14ac:dyDescent="0.2">
      <c r="A2759" s="87">
        <f t="shared" ca="1" si="110"/>
        <v>4.283170533247338E-2</v>
      </c>
      <c r="B2759" s="57">
        <f t="shared" ca="1" si="111"/>
        <v>4000</v>
      </c>
    </row>
    <row r="2760" spans="1:2" x14ac:dyDescent="0.2">
      <c r="A2760" s="87">
        <f t="shared" ca="1" si="110"/>
        <v>0.41724116141660317</v>
      </c>
      <c r="B2760" s="57">
        <f t="shared" ca="1" si="111"/>
        <v>850</v>
      </c>
    </row>
    <row r="2761" spans="1:2" x14ac:dyDescent="0.2">
      <c r="A2761" s="87">
        <f t="shared" ca="1" si="110"/>
        <v>0.34397504437983106</v>
      </c>
      <c r="B2761" s="57">
        <f t="shared" ca="1" si="111"/>
        <v>1900</v>
      </c>
    </row>
    <row r="2762" spans="1:2" x14ac:dyDescent="0.2">
      <c r="A2762" s="87">
        <f t="shared" ca="1" si="110"/>
        <v>0.43765937338594751</v>
      </c>
      <c r="B2762" s="57">
        <f t="shared" ca="1" si="111"/>
        <v>850</v>
      </c>
    </row>
    <row r="2763" spans="1:2" x14ac:dyDescent="0.2">
      <c r="A2763" s="87">
        <f t="shared" ca="1" si="110"/>
        <v>0.54515841781453944</v>
      </c>
      <c r="B2763" s="57">
        <f t="shared" ca="1" si="111"/>
        <v>850</v>
      </c>
    </row>
    <row r="2764" spans="1:2" x14ac:dyDescent="0.2">
      <c r="A2764" s="87">
        <f t="shared" ca="1" si="110"/>
        <v>0.52329336914226687</v>
      </c>
      <c r="B2764" s="57">
        <f t="shared" ca="1" si="111"/>
        <v>850</v>
      </c>
    </row>
    <row r="2765" spans="1:2" x14ac:dyDescent="0.2">
      <c r="A2765" s="87">
        <f t="shared" ca="1" si="110"/>
        <v>0.3080387642365815</v>
      </c>
      <c r="B2765" s="57">
        <f t="shared" ca="1" si="111"/>
        <v>1900</v>
      </c>
    </row>
    <row r="2766" spans="1:2" x14ac:dyDescent="0.2">
      <c r="A2766" s="87">
        <f t="shared" ca="1" si="110"/>
        <v>0.36182565593820093</v>
      </c>
      <c r="B2766" s="57">
        <f t="shared" ca="1" si="111"/>
        <v>1900</v>
      </c>
    </row>
    <row r="2767" spans="1:2" x14ac:dyDescent="0.2">
      <c r="A2767" s="87">
        <f t="shared" ca="1" si="110"/>
        <v>0.92395853410433737</v>
      </c>
      <c r="B2767" s="57">
        <f t="shared" ca="1" si="111"/>
        <v>-1200</v>
      </c>
    </row>
    <row r="2768" spans="1:2" x14ac:dyDescent="0.2">
      <c r="A2768" s="87">
        <f t="shared" ca="1" si="110"/>
        <v>0.19351199231079041</v>
      </c>
      <c r="B2768" s="57">
        <f t="shared" ca="1" si="111"/>
        <v>2950</v>
      </c>
    </row>
    <row r="2769" spans="1:2" x14ac:dyDescent="0.2">
      <c r="A2769" s="87">
        <f t="shared" ca="1" si="110"/>
        <v>8.6913436232389008E-2</v>
      </c>
      <c r="B2769" s="57">
        <f t="shared" ca="1" si="111"/>
        <v>2950</v>
      </c>
    </row>
    <row r="2770" spans="1:2" x14ac:dyDescent="0.2">
      <c r="A2770" s="87">
        <f t="shared" ca="1" si="110"/>
        <v>0.26756711251135246</v>
      </c>
      <c r="B2770" s="57">
        <f t="shared" ca="1" si="111"/>
        <v>1900</v>
      </c>
    </row>
    <row r="2771" spans="1:2" x14ac:dyDescent="0.2">
      <c r="A2771" s="87">
        <f t="shared" ca="1" si="110"/>
        <v>0.35854308704576887</v>
      </c>
      <c r="B2771" s="57">
        <f t="shared" ca="1" si="111"/>
        <v>1900</v>
      </c>
    </row>
    <row r="2772" spans="1:2" x14ac:dyDescent="0.2">
      <c r="A2772" s="87">
        <f t="shared" ca="1" si="110"/>
        <v>0.84422186626008611</v>
      </c>
      <c r="B2772" s="57">
        <f t="shared" ca="1" si="111"/>
        <v>-2200</v>
      </c>
    </row>
    <row r="2773" spans="1:2" x14ac:dyDescent="0.2">
      <c r="A2773" s="87">
        <f t="shared" ca="1" si="110"/>
        <v>6.9556688226403818E-2</v>
      </c>
      <c r="B2773" s="57">
        <f t="shared" ca="1" si="111"/>
        <v>2950</v>
      </c>
    </row>
    <row r="2774" spans="1:2" x14ac:dyDescent="0.2">
      <c r="A2774" s="87">
        <f t="shared" ca="1" si="110"/>
        <v>0.60434841925257998</v>
      </c>
      <c r="B2774" s="57">
        <f t="shared" ca="1" si="111"/>
        <v>-4200</v>
      </c>
    </row>
    <row r="2775" spans="1:2" x14ac:dyDescent="0.2">
      <c r="A2775" s="87">
        <f t="shared" ca="1" si="110"/>
        <v>8.27836848260044E-3</v>
      </c>
      <c r="B2775" s="57">
        <f t="shared" ca="1" si="111"/>
        <v>4000</v>
      </c>
    </row>
    <row r="2776" spans="1:2" x14ac:dyDescent="0.2">
      <c r="A2776" s="87">
        <f t="shared" ca="1" si="110"/>
        <v>0.57792338029937917</v>
      </c>
      <c r="B2776" s="57">
        <f t="shared" ca="1" si="111"/>
        <v>-4200</v>
      </c>
    </row>
    <row r="2777" spans="1:2" x14ac:dyDescent="0.2">
      <c r="A2777" s="87">
        <f t="shared" ca="1" si="110"/>
        <v>0.87813188325653524</v>
      </c>
      <c r="B2777" s="57">
        <f t="shared" ca="1" si="111"/>
        <v>-1200</v>
      </c>
    </row>
    <row r="2778" spans="1:2" x14ac:dyDescent="0.2">
      <c r="A2778" s="87">
        <f t="shared" ca="1" si="110"/>
        <v>0.60496105438710013</v>
      </c>
      <c r="B2778" s="57">
        <f t="shared" ca="1" si="111"/>
        <v>-4200</v>
      </c>
    </row>
    <row r="2779" spans="1:2" x14ac:dyDescent="0.2">
      <c r="A2779" s="87">
        <f t="shared" ca="1" si="110"/>
        <v>0.56595473814694519</v>
      </c>
      <c r="B2779" s="57">
        <f t="shared" ca="1" si="111"/>
        <v>-4200</v>
      </c>
    </row>
    <row r="2780" spans="1:2" x14ac:dyDescent="0.2">
      <c r="A2780" s="87">
        <f t="shared" ca="1" si="110"/>
        <v>9.5759013433493023E-2</v>
      </c>
      <c r="B2780" s="57">
        <f t="shared" ca="1" si="111"/>
        <v>2950</v>
      </c>
    </row>
    <row r="2781" spans="1:2" x14ac:dyDescent="0.2">
      <c r="A2781" s="87">
        <f t="shared" ca="1" si="110"/>
        <v>0.61035752481708927</v>
      </c>
      <c r="B2781" s="57">
        <f t="shared" ca="1" si="111"/>
        <v>-3200</v>
      </c>
    </row>
    <row r="2782" spans="1:2" x14ac:dyDescent="0.2">
      <c r="A2782" s="87">
        <f t="shared" ca="1" si="110"/>
        <v>0.82095833529957185</v>
      </c>
      <c r="B2782" s="57">
        <f t="shared" ca="1" si="111"/>
        <v>-2200</v>
      </c>
    </row>
    <row r="2783" spans="1:2" x14ac:dyDescent="0.2">
      <c r="A2783" s="87">
        <f t="shared" ca="1" si="110"/>
        <v>0.23930075666403283</v>
      </c>
      <c r="B2783" s="57">
        <f t="shared" ca="1" si="111"/>
        <v>1900</v>
      </c>
    </row>
    <row r="2784" spans="1:2" x14ac:dyDescent="0.2">
      <c r="A2784" s="87">
        <f t="shared" ca="1" si="110"/>
        <v>3.2587723050587769E-3</v>
      </c>
      <c r="B2784" s="57">
        <f t="shared" ca="1" si="111"/>
        <v>4000</v>
      </c>
    </row>
    <row r="2785" spans="1:2" x14ac:dyDescent="0.2">
      <c r="A2785" s="87">
        <f t="shared" ca="1" si="110"/>
        <v>0.2627843294024067</v>
      </c>
      <c r="B2785" s="57">
        <f t="shared" ca="1" si="111"/>
        <v>1900</v>
      </c>
    </row>
    <row r="2786" spans="1:2" x14ac:dyDescent="0.2">
      <c r="A2786" s="87">
        <f t="shared" ca="1" si="110"/>
        <v>0.60261299999254658</v>
      </c>
      <c r="B2786" s="57">
        <f t="shared" ca="1" si="111"/>
        <v>-4200</v>
      </c>
    </row>
    <row r="2787" spans="1:2" x14ac:dyDescent="0.2">
      <c r="A2787" s="87">
        <f t="shared" ca="1" si="110"/>
        <v>0.5750903484195925</v>
      </c>
      <c r="B2787" s="57">
        <f t="shared" ca="1" si="111"/>
        <v>-4200</v>
      </c>
    </row>
    <row r="2788" spans="1:2" x14ac:dyDescent="0.2">
      <c r="A2788" s="87">
        <f t="shared" ca="1" si="110"/>
        <v>0.52828141976372378</v>
      </c>
      <c r="B2788" s="57">
        <f t="shared" ca="1" si="111"/>
        <v>850</v>
      </c>
    </row>
    <row r="2789" spans="1:2" x14ac:dyDescent="0.2">
      <c r="A2789" s="87">
        <f t="shared" ca="1" si="110"/>
        <v>0.75860608223049797</v>
      </c>
      <c r="B2789" s="57">
        <f t="shared" ca="1" si="111"/>
        <v>-2200</v>
      </c>
    </row>
    <row r="2790" spans="1:2" x14ac:dyDescent="0.2">
      <c r="A2790" s="87">
        <f t="shared" ca="1" si="110"/>
        <v>0.98372548318020914</v>
      </c>
      <c r="B2790" s="57">
        <f t="shared" ca="1" si="111"/>
        <v>-1200</v>
      </c>
    </row>
    <row r="2791" spans="1:2" x14ac:dyDescent="0.2">
      <c r="A2791" s="87">
        <f t="shared" ca="1" si="110"/>
        <v>0.45350395795704757</v>
      </c>
      <c r="B2791" s="57">
        <f t="shared" ca="1" si="111"/>
        <v>850</v>
      </c>
    </row>
    <row r="2792" spans="1:2" x14ac:dyDescent="0.2">
      <c r="A2792" s="87">
        <f t="shared" ca="1" si="110"/>
        <v>4.0099235198322813E-2</v>
      </c>
      <c r="B2792" s="57">
        <f t="shared" ca="1" si="111"/>
        <v>4000</v>
      </c>
    </row>
    <row r="2793" spans="1:2" x14ac:dyDescent="0.2">
      <c r="A2793" s="87">
        <f t="shared" ca="1" si="110"/>
        <v>0.99531127308985579</v>
      </c>
      <c r="B2793" s="57">
        <f t="shared" ca="1" si="111"/>
        <v>-1200</v>
      </c>
    </row>
    <row r="2794" spans="1:2" x14ac:dyDescent="0.2">
      <c r="A2794" s="87">
        <f t="shared" ca="1" si="110"/>
        <v>0.52725363300317785</v>
      </c>
      <c r="B2794" s="57">
        <f t="shared" ca="1" si="111"/>
        <v>850</v>
      </c>
    </row>
    <row r="2795" spans="1:2" x14ac:dyDescent="0.2">
      <c r="A2795" s="87">
        <f t="shared" ca="1" si="110"/>
        <v>0.37740569888979358</v>
      </c>
      <c r="B2795" s="57">
        <f t="shared" ca="1" si="111"/>
        <v>850</v>
      </c>
    </row>
    <row r="2796" spans="1:2" x14ac:dyDescent="0.2">
      <c r="A2796" s="87">
        <f t="shared" ca="1" si="110"/>
        <v>0.58141445894579236</v>
      </c>
      <c r="B2796" s="57">
        <f t="shared" ca="1" si="111"/>
        <v>-4200</v>
      </c>
    </row>
    <row r="2797" spans="1:2" x14ac:dyDescent="0.2">
      <c r="A2797" s="87">
        <f t="shared" ca="1" si="110"/>
        <v>1.5764795162324097E-3</v>
      </c>
      <c r="B2797" s="57">
        <f t="shared" ca="1" si="111"/>
        <v>4000</v>
      </c>
    </row>
    <row r="2798" spans="1:2" x14ac:dyDescent="0.2">
      <c r="A2798" s="87">
        <f t="shared" ca="1" si="110"/>
        <v>0.40878518879813786</v>
      </c>
      <c r="B2798" s="57">
        <f t="shared" ca="1" si="111"/>
        <v>850</v>
      </c>
    </row>
    <row r="2799" spans="1:2" x14ac:dyDescent="0.2">
      <c r="A2799" s="87">
        <f t="shared" ca="1" si="110"/>
        <v>2.1793053884789693E-2</v>
      </c>
      <c r="B2799" s="57">
        <f t="shared" ca="1" si="111"/>
        <v>4000</v>
      </c>
    </row>
    <row r="2800" spans="1:2" x14ac:dyDescent="0.2">
      <c r="A2800" s="87">
        <f t="shared" ca="1" si="110"/>
        <v>0.60003670034501666</v>
      </c>
      <c r="B2800" s="57">
        <f t="shared" ca="1" si="111"/>
        <v>-4200</v>
      </c>
    </row>
    <row r="2801" spans="1:2" x14ac:dyDescent="0.2">
      <c r="A2801" s="87">
        <f t="shared" ca="1" si="110"/>
        <v>0.77356577710651375</v>
      </c>
      <c r="B2801" s="57">
        <f t="shared" ca="1" si="111"/>
        <v>-2200</v>
      </c>
    </row>
    <row r="2802" spans="1:2" x14ac:dyDescent="0.2">
      <c r="A2802" s="87">
        <f t="shared" ca="1" si="110"/>
        <v>0.29029646075469917</v>
      </c>
      <c r="B2802" s="57">
        <f t="shared" ca="1" si="111"/>
        <v>1900</v>
      </c>
    </row>
    <row r="2803" spans="1:2" x14ac:dyDescent="0.2">
      <c r="A2803" s="87">
        <f t="shared" ca="1" si="110"/>
        <v>0.40941970503091374</v>
      </c>
      <c r="B2803" s="57">
        <f t="shared" ca="1" si="111"/>
        <v>850</v>
      </c>
    </row>
    <row r="2804" spans="1:2" x14ac:dyDescent="0.2">
      <c r="A2804" s="87">
        <f t="shared" ca="1" si="110"/>
        <v>0.13155462105131044</v>
      </c>
      <c r="B2804" s="57">
        <f t="shared" ca="1" si="111"/>
        <v>2950</v>
      </c>
    </row>
    <row r="2805" spans="1:2" x14ac:dyDescent="0.2">
      <c r="A2805" s="87">
        <f t="shared" ca="1" si="110"/>
        <v>6.0824580095714786E-2</v>
      </c>
      <c r="B2805" s="57">
        <f t="shared" ca="1" si="111"/>
        <v>4000</v>
      </c>
    </row>
    <row r="2806" spans="1:2" x14ac:dyDescent="0.2">
      <c r="A2806" s="87">
        <f t="shared" ca="1" si="110"/>
        <v>0.83846989768169844</v>
      </c>
      <c r="B2806" s="57">
        <f t="shared" ca="1" si="111"/>
        <v>-2200</v>
      </c>
    </row>
    <row r="2807" spans="1:2" x14ac:dyDescent="0.2">
      <c r="A2807" s="87">
        <f t="shared" ca="1" si="110"/>
        <v>0.83456963599912271</v>
      </c>
      <c r="B2807" s="57">
        <f t="shared" ca="1" si="111"/>
        <v>-2200</v>
      </c>
    </row>
    <row r="2808" spans="1:2" x14ac:dyDescent="0.2">
      <c r="A2808" s="87">
        <f t="shared" ref="A2808:A2871" ca="1" si="112">RAND()</f>
        <v>0.36045405440119771</v>
      </c>
      <c r="B2808" s="57">
        <f t="shared" ref="B2808:B2871" ca="1" si="113">VLOOKUP(A2808,$G$98:$H$105,2)</f>
        <v>1900</v>
      </c>
    </row>
    <row r="2809" spans="1:2" x14ac:dyDescent="0.2">
      <c r="A2809" s="87">
        <f t="shared" ca="1" si="112"/>
        <v>0.91280160741820415</v>
      </c>
      <c r="B2809" s="57">
        <f t="shared" ca="1" si="113"/>
        <v>-1200</v>
      </c>
    </row>
    <row r="2810" spans="1:2" x14ac:dyDescent="0.2">
      <c r="A2810" s="87">
        <f t="shared" ca="1" si="112"/>
        <v>0.50707876096724691</v>
      </c>
      <c r="B2810" s="57">
        <f t="shared" ca="1" si="113"/>
        <v>850</v>
      </c>
    </row>
    <row r="2811" spans="1:2" x14ac:dyDescent="0.2">
      <c r="A2811" s="87">
        <f t="shared" ca="1" si="112"/>
        <v>0.21826911335214794</v>
      </c>
      <c r="B2811" s="57">
        <f t="shared" ca="1" si="113"/>
        <v>2950</v>
      </c>
    </row>
    <row r="2812" spans="1:2" x14ac:dyDescent="0.2">
      <c r="A2812" s="87">
        <f t="shared" ca="1" si="112"/>
        <v>0.64624602360875638</v>
      </c>
      <c r="B2812" s="57">
        <f t="shared" ca="1" si="113"/>
        <v>-3200</v>
      </c>
    </row>
    <row r="2813" spans="1:2" x14ac:dyDescent="0.2">
      <c r="A2813" s="87">
        <f t="shared" ca="1" si="112"/>
        <v>0.84721903535164222</v>
      </c>
      <c r="B2813" s="57">
        <f t="shared" ca="1" si="113"/>
        <v>-2200</v>
      </c>
    </row>
    <row r="2814" spans="1:2" x14ac:dyDescent="0.2">
      <c r="A2814" s="87">
        <f t="shared" ca="1" si="112"/>
        <v>0.35162592576054341</v>
      </c>
      <c r="B2814" s="57">
        <f t="shared" ca="1" si="113"/>
        <v>1900</v>
      </c>
    </row>
    <row r="2815" spans="1:2" x14ac:dyDescent="0.2">
      <c r="A2815" s="87">
        <f t="shared" ca="1" si="112"/>
        <v>0.52414063023050872</v>
      </c>
      <c r="B2815" s="57">
        <f t="shared" ca="1" si="113"/>
        <v>850</v>
      </c>
    </row>
    <row r="2816" spans="1:2" x14ac:dyDescent="0.2">
      <c r="A2816" s="87">
        <f t="shared" ca="1" si="112"/>
        <v>0.75620890247118144</v>
      </c>
      <c r="B2816" s="57">
        <f t="shared" ca="1" si="113"/>
        <v>-2200</v>
      </c>
    </row>
    <row r="2817" spans="1:2" x14ac:dyDescent="0.2">
      <c r="A2817" s="87">
        <f t="shared" ca="1" si="112"/>
        <v>0.22200863620610944</v>
      </c>
      <c r="B2817" s="57">
        <f t="shared" ca="1" si="113"/>
        <v>2950</v>
      </c>
    </row>
    <row r="2818" spans="1:2" x14ac:dyDescent="0.2">
      <c r="A2818" s="87">
        <f t="shared" ca="1" si="112"/>
        <v>0.61484166973011312</v>
      </c>
      <c r="B2818" s="57">
        <f t="shared" ca="1" si="113"/>
        <v>-3200</v>
      </c>
    </row>
    <row r="2819" spans="1:2" x14ac:dyDescent="0.2">
      <c r="A2819" s="87">
        <f t="shared" ca="1" si="112"/>
        <v>0.43917049165047195</v>
      </c>
      <c r="B2819" s="57">
        <f t="shared" ca="1" si="113"/>
        <v>850</v>
      </c>
    </row>
    <row r="2820" spans="1:2" x14ac:dyDescent="0.2">
      <c r="A2820" s="87">
        <f t="shared" ca="1" si="112"/>
        <v>0.48067762049728713</v>
      </c>
      <c r="B2820" s="57">
        <f t="shared" ca="1" si="113"/>
        <v>850</v>
      </c>
    </row>
    <row r="2821" spans="1:2" x14ac:dyDescent="0.2">
      <c r="A2821" s="87">
        <f t="shared" ca="1" si="112"/>
        <v>0.25964138002074133</v>
      </c>
      <c r="B2821" s="57">
        <f t="shared" ca="1" si="113"/>
        <v>1900</v>
      </c>
    </row>
    <row r="2822" spans="1:2" x14ac:dyDescent="0.2">
      <c r="A2822" s="87">
        <f t="shared" ca="1" si="112"/>
        <v>0.14342999610042884</v>
      </c>
      <c r="B2822" s="57">
        <f t="shared" ca="1" si="113"/>
        <v>2950</v>
      </c>
    </row>
    <row r="2823" spans="1:2" x14ac:dyDescent="0.2">
      <c r="A2823" s="87">
        <f t="shared" ca="1" si="112"/>
        <v>0.33468341287729153</v>
      </c>
      <c r="B2823" s="57">
        <f t="shared" ca="1" si="113"/>
        <v>1900</v>
      </c>
    </row>
    <row r="2824" spans="1:2" x14ac:dyDescent="0.2">
      <c r="A2824" s="87">
        <f t="shared" ca="1" si="112"/>
        <v>3.3322956429802431E-2</v>
      </c>
      <c r="B2824" s="57">
        <f t="shared" ca="1" si="113"/>
        <v>4000</v>
      </c>
    </row>
    <row r="2825" spans="1:2" x14ac:dyDescent="0.2">
      <c r="A2825" s="87">
        <f t="shared" ca="1" si="112"/>
        <v>0.59170076105983538</v>
      </c>
      <c r="B2825" s="57">
        <f t="shared" ca="1" si="113"/>
        <v>-4200</v>
      </c>
    </row>
    <row r="2826" spans="1:2" x14ac:dyDescent="0.2">
      <c r="A2826" s="87">
        <f t="shared" ca="1" si="112"/>
        <v>0.73686297968043624</v>
      </c>
      <c r="B2826" s="57">
        <f t="shared" ca="1" si="113"/>
        <v>-2200</v>
      </c>
    </row>
    <row r="2827" spans="1:2" x14ac:dyDescent="0.2">
      <c r="A2827" s="87">
        <f t="shared" ca="1" si="112"/>
        <v>0.57059847161477562</v>
      </c>
      <c r="B2827" s="57">
        <f t="shared" ca="1" si="113"/>
        <v>-4200</v>
      </c>
    </row>
    <row r="2828" spans="1:2" x14ac:dyDescent="0.2">
      <c r="A2828" s="87">
        <f t="shared" ca="1" si="112"/>
        <v>0.70271492088782894</v>
      </c>
      <c r="B2828" s="57">
        <f t="shared" ca="1" si="113"/>
        <v>-3200</v>
      </c>
    </row>
    <row r="2829" spans="1:2" x14ac:dyDescent="0.2">
      <c r="A2829" s="87">
        <f t="shared" ca="1" si="112"/>
        <v>0.88766892283092191</v>
      </c>
      <c r="B2829" s="57">
        <f t="shared" ca="1" si="113"/>
        <v>-1200</v>
      </c>
    </row>
    <row r="2830" spans="1:2" x14ac:dyDescent="0.2">
      <c r="A2830" s="87">
        <f t="shared" ca="1" si="112"/>
        <v>0.49561913868909235</v>
      </c>
      <c r="B2830" s="57">
        <f t="shared" ca="1" si="113"/>
        <v>850</v>
      </c>
    </row>
    <row r="2831" spans="1:2" x14ac:dyDescent="0.2">
      <c r="A2831" s="87">
        <f t="shared" ca="1" si="112"/>
        <v>4.4733714037343941E-2</v>
      </c>
      <c r="B2831" s="57">
        <f t="shared" ca="1" si="113"/>
        <v>4000</v>
      </c>
    </row>
    <row r="2832" spans="1:2" x14ac:dyDescent="0.2">
      <c r="A2832" s="87">
        <f t="shared" ca="1" si="112"/>
        <v>0.95865972572856917</v>
      </c>
      <c r="B2832" s="57">
        <f t="shared" ca="1" si="113"/>
        <v>-1200</v>
      </c>
    </row>
    <row r="2833" spans="1:2" x14ac:dyDescent="0.2">
      <c r="A2833" s="87">
        <f t="shared" ca="1" si="112"/>
        <v>0.10135076185807701</v>
      </c>
      <c r="B2833" s="57">
        <f t="shared" ca="1" si="113"/>
        <v>2950</v>
      </c>
    </row>
    <row r="2834" spans="1:2" x14ac:dyDescent="0.2">
      <c r="A2834" s="87">
        <f t="shared" ca="1" si="112"/>
        <v>0.8426730144041511</v>
      </c>
      <c r="B2834" s="57">
        <f t="shared" ca="1" si="113"/>
        <v>-2200</v>
      </c>
    </row>
    <row r="2835" spans="1:2" x14ac:dyDescent="0.2">
      <c r="A2835" s="87">
        <f t="shared" ca="1" si="112"/>
        <v>0.94661996167417561</v>
      </c>
      <c r="B2835" s="57">
        <f t="shared" ca="1" si="113"/>
        <v>-1200</v>
      </c>
    </row>
    <row r="2836" spans="1:2" x14ac:dyDescent="0.2">
      <c r="A2836" s="87">
        <f t="shared" ca="1" si="112"/>
        <v>6.5913471214811503E-2</v>
      </c>
      <c r="B2836" s="57">
        <f t="shared" ca="1" si="113"/>
        <v>4000</v>
      </c>
    </row>
    <row r="2837" spans="1:2" x14ac:dyDescent="0.2">
      <c r="A2837" s="87">
        <f t="shared" ca="1" si="112"/>
        <v>0.71502523810663721</v>
      </c>
      <c r="B2837" s="57">
        <f t="shared" ca="1" si="113"/>
        <v>-2200</v>
      </c>
    </row>
    <row r="2838" spans="1:2" x14ac:dyDescent="0.2">
      <c r="A2838" s="87">
        <f t="shared" ca="1" si="112"/>
        <v>0.31016796382309542</v>
      </c>
      <c r="B2838" s="57">
        <f t="shared" ca="1" si="113"/>
        <v>1900</v>
      </c>
    </row>
    <row r="2839" spans="1:2" x14ac:dyDescent="0.2">
      <c r="A2839" s="87">
        <f t="shared" ca="1" si="112"/>
        <v>9.518337156685408E-2</v>
      </c>
      <c r="B2839" s="57">
        <f t="shared" ca="1" si="113"/>
        <v>2950</v>
      </c>
    </row>
    <row r="2840" spans="1:2" x14ac:dyDescent="0.2">
      <c r="A2840" s="87">
        <f t="shared" ca="1" si="112"/>
        <v>0.73699831579194308</v>
      </c>
      <c r="B2840" s="57">
        <f t="shared" ca="1" si="113"/>
        <v>-2200</v>
      </c>
    </row>
    <row r="2841" spans="1:2" x14ac:dyDescent="0.2">
      <c r="A2841" s="87">
        <f t="shared" ca="1" si="112"/>
        <v>0.78440699715853202</v>
      </c>
      <c r="B2841" s="57">
        <f t="shared" ca="1" si="113"/>
        <v>-2200</v>
      </c>
    </row>
    <row r="2842" spans="1:2" x14ac:dyDescent="0.2">
      <c r="A2842" s="87">
        <f t="shared" ca="1" si="112"/>
        <v>0.45016365185543605</v>
      </c>
      <c r="B2842" s="57">
        <f t="shared" ca="1" si="113"/>
        <v>850</v>
      </c>
    </row>
    <row r="2843" spans="1:2" x14ac:dyDescent="0.2">
      <c r="A2843" s="87">
        <f t="shared" ca="1" si="112"/>
        <v>0.20945758307860984</v>
      </c>
      <c r="B2843" s="57">
        <f t="shared" ca="1" si="113"/>
        <v>2950</v>
      </c>
    </row>
    <row r="2844" spans="1:2" x14ac:dyDescent="0.2">
      <c r="A2844" s="87">
        <f t="shared" ca="1" si="112"/>
        <v>0.98781478458770411</v>
      </c>
      <c r="B2844" s="57">
        <f t="shared" ca="1" si="113"/>
        <v>-1200</v>
      </c>
    </row>
    <row r="2845" spans="1:2" x14ac:dyDescent="0.2">
      <c r="A2845" s="87">
        <f t="shared" ca="1" si="112"/>
        <v>0.27464216463218161</v>
      </c>
      <c r="B2845" s="57">
        <f t="shared" ca="1" si="113"/>
        <v>1900</v>
      </c>
    </row>
    <row r="2846" spans="1:2" x14ac:dyDescent="0.2">
      <c r="A2846" s="87">
        <f t="shared" ca="1" si="112"/>
        <v>0.83334924717648395</v>
      </c>
      <c r="B2846" s="57">
        <f t="shared" ca="1" si="113"/>
        <v>-2200</v>
      </c>
    </row>
    <row r="2847" spans="1:2" x14ac:dyDescent="0.2">
      <c r="A2847" s="87">
        <f t="shared" ca="1" si="112"/>
        <v>0.48529261031448623</v>
      </c>
      <c r="B2847" s="57">
        <f t="shared" ca="1" si="113"/>
        <v>850</v>
      </c>
    </row>
    <row r="2848" spans="1:2" x14ac:dyDescent="0.2">
      <c r="A2848" s="87">
        <f t="shared" ca="1" si="112"/>
        <v>0.23933338782715241</v>
      </c>
      <c r="B2848" s="57">
        <f t="shared" ca="1" si="113"/>
        <v>1900</v>
      </c>
    </row>
    <row r="2849" spans="1:2" x14ac:dyDescent="0.2">
      <c r="A2849" s="87">
        <f t="shared" ca="1" si="112"/>
        <v>0.38270378226828505</v>
      </c>
      <c r="B2849" s="57">
        <f t="shared" ca="1" si="113"/>
        <v>850</v>
      </c>
    </row>
    <row r="2850" spans="1:2" x14ac:dyDescent="0.2">
      <c r="A2850" s="87">
        <f t="shared" ca="1" si="112"/>
        <v>0.36405708539765036</v>
      </c>
      <c r="B2850" s="57">
        <f t="shared" ca="1" si="113"/>
        <v>1900</v>
      </c>
    </row>
    <row r="2851" spans="1:2" x14ac:dyDescent="0.2">
      <c r="A2851" s="87">
        <f t="shared" ca="1" si="112"/>
        <v>0.66046016595981305</v>
      </c>
      <c r="B2851" s="57">
        <f t="shared" ca="1" si="113"/>
        <v>-3200</v>
      </c>
    </row>
    <row r="2852" spans="1:2" x14ac:dyDescent="0.2">
      <c r="A2852" s="87">
        <f t="shared" ca="1" si="112"/>
        <v>0.85645807022591214</v>
      </c>
      <c r="B2852" s="57">
        <f t="shared" ca="1" si="113"/>
        <v>-2200</v>
      </c>
    </row>
    <row r="2853" spans="1:2" x14ac:dyDescent="0.2">
      <c r="A2853" s="87">
        <f t="shared" ca="1" si="112"/>
        <v>0.17228857607520343</v>
      </c>
      <c r="B2853" s="57">
        <f t="shared" ca="1" si="113"/>
        <v>2950</v>
      </c>
    </row>
    <row r="2854" spans="1:2" x14ac:dyDescent="0.2">
      <c r="A2854" s="87">
        <f t="shared" ca="1" si="112"/>
        <v>0.21571760732159928</v>
      </c>
      <c r="B2854" s="57">
        <f t="shared" ca="1" si="113"/>
        <v>2950</v>
      </c>
    </row>
    <row r="2855" spans="1:2" x14ac:dyDescent="0.2">
      <c r="A2855" s="87">
        <f t="shared" ca="1" si="112"/>
        <v>0.19877840507322952</v>
      </c>
      <c r="B2855" s="57">
        <f t="shared" ca="1" si="113"/>
        <v>2950</v>
      </c>
    </row>
    <row r="2856" spans="1:2" x14ac:dyDescent="0.2">
      <c r="A2856" s="87">
        <f t="shared" ca="1" si="112"/>
        <v>0.50991746921714631</v>
      </c>
      <c r="B2856" s="57">
        <f t="shared" ca="1" si="113"/>
        <v>850</v>
      </c>
    </row>
    <row r="2857" spans="1:2" x14ac:dyDescent="0.2">
      <c r="A2857" s="87">
        <f t="shared" ca="1" si="112"/>
        <v>2.8542833440196702E-2</v>
      </c>
      <c r="B2857" s="57">
        <f t="shared" ca="1" si="113"/>
        <v>4000</v>
      </c>
    </row>
    <row r="2858" spans="1:2" x14ac:dyDescent="0.2">
      <c r="A2858" s="87">
        <f t="shared" ca="1" si="112"/>
        <v>0.27945644792343316</v>
      </c>
      <c r="B2858" s="57">
        <f t="shared" ca="1" si="113"/>
        <v>1900</v>
      </c>
    </row>
    <row r="2859" spans="1:2" x14ac:dyDescent="0.2">
      <c r="A2859" s="87">
        <f t="shared" ca="1" si="112"/>
        <v>0.22616496095042626</v>
      </c>
      <c r="B2859" s="57">
        <f t="shared" ca="1" si="113"/>
        <v>1900</v>
      </c>
    </row>
    <row r="2860" spans="1:2" x14ac:dyDescent="0.2">
      <c r="A2860" s="87">
        <f t="shared" ca="1" si="112"/>
        <v>0.93548212479896287</v>
      </c>
      <c r="B2860" s="57">
        <f t="shared" ca="1" si="113"/>
        <v>-1200</v>
      </c>
    </row>
    <row r="2861" spans="1:2" x14ac:dyDescent="0.2">
      <c r="A2861" s="87">
        <f t="shared" ca="1" si="112"/>
        <v>0.93378746289883496</v>
      </c>
      <c r="B2861" s="57">
        <f t="shared" ca="1" si="113"/>
        <v>-1200</v>
      </c>
    </row>
    <row r="2862" spans="1:2" x14ac:dyDescent="0.2">
      <c r="A2862" s="87">
        <f t="shared" ca="1" si="112"/>
        <v>0.39916044802324691</v>
      </c>
      <c r="B2862" s="57">
        <f t="shared" ca="1" si="113"/>
        <v>850</v>
      </c>
    </row>
    <row r="2863" spans="1:2" x14ac:dyDescent="0.2">
      <c r="A2863" s="87">
        <f t="shared" ca="1" si="112"/>
        <v>0.99703388410816529</v>
      </c>
      <c r="B2863" s="57">
        <f t="shared" ca="1" si="113"/>
        <v>-1200</v>
      </c>
    </row>
    <row r="2864" spans="1:2" x14ac:dyDescent="0.2">
      <c r="A2864" s="87">
        <f t="shared" ca="1" si="112"/>
        <v>1.381135141124723E-2</v>
      </c>
      <c r="B2864" s="57">
        <f t="shared" ca="1" si="113"/>
        <v>4000</v>
      </c>
    </row>
    <row r="2865" spans="1:2" x14ac:dyDescent="0.2">
      <c r="A2865" s="87">
        <f t="shared" ca="1" si="112"/>
        <v>0.52282836526016063</v>
      </c>
      <c r="B2865" s="57">
        <f t="shared" ca="1" si="113"/>
        <v>850</v>
      </c>
    </row>
    <row r="2866" spans="1:2" x14ac:dyDescent="0.2">
      <c r="A2866" s="87">
        <f t="shared" ca="1" si="112"/>
        <v>0.18917064973147335</v>
      </c>
      <c r="B2866" s="57">
        <f t="shared" ca="1" si="113"/>
        <v>2950</v>
      </c>
    </row>
    <row r="2867" spans="1:2" x14ac:dyDescent="0.2">
      <c r="A2867" s="87">
        <f t="shared" ca="1" si="112"/>
        <v>0.62268070481808047</v>
      </c>
      <c r="B2867" s="57">
        <f t="shared" ca="1" si="113"/>
        <v>-3200</v>
      </c>
    </row>
    <row r="2868" spans="1:2" x14ac:dyDescent="0.2">
      <c r="A2868" s="87">
        <f t="shared" ca="1" si="112"/>
        <v>0.31720775308404559</v>
      </c>
      <c r="B2868" s="57">
        <f t="shared" ca="1" si="113"/>
        <v>1900</v>
      </c>
    </row>
    <row r="2869" spans="1:2" x14ac:dyDescent="0.2">
      <c r="A2869" s="87">
        <f t="shared" ca="1" si="112"/>
        <v>0.2976266169980385</v>
      </c>
      <c r="B2869" s="57">
        <f t="shared" ca="1" si="113"/>
        <v>1900</v>
      </c>
    </row>
    <row r="2870" spans="1:2" x14ac:dyDescent="0.2">
      <c r="A2870" s="87">
        <f t="shared" ca="1" si="112"/>
        <v>0.5926222814968537</v>
      </c>
      <c r="B2870" s="57">
        <f t="shared" ca="1" si="113"/>
        <v>-4200</v>
      </c>
    </row>
    <row r="2871" spans="1:2" x14ac:dyDescent="0.2">
      <c r="A2871" s="87">
        <f t="shared" ca="1" si="112"/>
        <v>0.95878530253638916</v>
      </c>
      <c r="B2871" s="57">
        <f t="shared" ca="1" si="113"/>
        <v>-1200</v>
      </c>
    </row>
    <row r="2872" spans="1:2" x14ac:dyDescent="0.2">
      <c r="A2872" s="87">
        <f t="shared" ref="A2872:A2935" ca="1" si="114">RAND()</f>
        <v>0.44984373014031731</v>
      </c>
      <c r="B2872" s="57">
        <f t="shared" ref="B2872:B2935" ca="1" si="115">VLOOKUP(A2872,$G$98:$H$105,2)</f>
        <v>850</v>
      </c>
    </row>
    <row r="2873" spans="1:2" x14ac:dyDescent="0.2">
      <c r="A2873" s="87">
        <f t="shared" ca="1" si="114"/>
        <v>0.30880419210268095</v>
      </c>
      <c r="B2873" s="57">
        <f t="shared" ca="1" si="115"/>
        <v>1900</v>
      </c>
    </row>
    <row r="2874" spans="1:2" x14ac:dyDescent="0.2">
      <c r="A2874" s="87">
        <f t="shared" ca="1" si="114"/>
        <v>0.33254255781455833</v>
      </c>
      <c r="B2874" s="57">
        <f t="shared" ca="1" si="115"/>
        <v>1900</v>
      </c>
    </row>
    <row r="2875" spans="1:2" x14ac:dyDescent="0.2">
      <c r="A2875" s="87">
        <f t="shared" ca="1" si="114"/>
        <v>0.95662106561242088</v>
      </c>
      <c r="B2875" s="57">
        <f t="shared" ca="1" si="115"/>
        <v>-1200</v>
      </c>
    </row>
    <row r="2876" spans="1:2" x14ac:dyDescent="0.2">
      <c r="A2876" s="87">
        <f t="shared" ca="1" si="114"/>
        <v>0.62341751136071866</v>
      </c>
      <c r="B2876" s="57">
        <f t="shared" ca="1" si="115"/>
        <v>-3200</v>
      </c>
    </row>
    <row r="2877" spans="1:2" x14ac:dyDescent="0.2">
      <c r="A2877" s="87">
        <f t="shared" ca="1" si="114"/>
        <v>0.50855037219844412</v>
      </c>
      <c r="B2877" s="57">
        <f t="shared" ca="1" si="115"/>
        <v>850</v>
      </c>
    </row>
    <row r="2878" spans="1:2" x14ac:dyDescent="0.2">
      <c r="A2878" s="87">
        <f t="shared" ca="1" si="114"/>
        <v>0.50992183060810525</v>
      </c>
      <c r="B2878" s="57">
        <f t="shared" ca="1" si="115"/>
        <v>850</v>
      </c>
    </row>
    <row r="2879" spans="1:2" x14ac:dyDescent="0.2">
      <c r="A2879" s="87">
        <f t="shared" ca="1" si="114"/>
        <v>0.78274308111067203</v>
      </c>
      <c r="B2879" s="57">
        <f t="shared" ca="1" si="115"/>
        <v>-2200</v>
      </c>
    </row>
    <row r="2880" spans="1:2" x14ac:dyDescent="0.2">
      <c r="A2880" s="87">
        <f t="shared" ca="1" si="114"/>
        <v>0.14459471298857807</v>
      </c>
      <c r="B2880" s="57">
        <f t="shared" ca="1" si="115"/>
        <v>2950</v>
      </c>
    </row>
    <row r="2881" spans="1:2" x14ac:dyDescent="0.2">
      <c r="A2881" s="87">
        <f t="shared" ca="1" si="114"/>
        <v>0.74686376948020261</v>
      </c>
      <c r="B2881" s="57">
        <f t="shared" ca="1" si="115"/>
        <v>-2200</v>
      </c>
    </row>
    <row r="2882" spans="1:2" x14ac:dyDescent="0.2">
      <c r="A2882" s="87">
        <f t="shared" ca="1" si="114"/>
        <v>0.98344316120078445</v>
      </c>
      <c r="B2882" s="57">
        <f t="shared" ca="1" si="115"/>
        <v>-1200</v>
      </c>
    </row>
    <row r="2883" spans="1:2" x14ac:dyDescent="0.2">
      <c r="A2883" s="87">
        <f t="shared" ca="1" si="114"/>
        <v>0.28327444383113332</v>
      </c>
      <c r="B2883" s="57">
        <f t="shared" ca="1" si="115"/>
        <v>1900</v>
      </c>
    </row>
    <row r="2884" spans="1:2" x14ac:dyDescent="0.2">
      <c r="A2884" s="87">
        <f t="shared" ca="1" si="114"/>
        <v>0.79076303333713016</v>
      </c>
      <c r="B2884" s="57">
        <f t="shared" ca="1" si="115"/>
        <v>-2200</v>
      </c>
    </row>
    <row r="2885" spans="1:2" x14ac:dyDescent="0.2">
      <c r="A2885" s="87">
        <f t="shared" ca="1" si="114"/>
        <v>0.30965272824689805</v>
      </c>
      <c r="B2885" s="57">
        <f t="shared" ca="1" si="115"/>
        <v>1900</v>
      </c>
    </row>
    <row r="2886" spans="1:2" x14ac:dyDescent="0.2">
      <c r="A2886" s="87">
        <f t="shared" ca="1" si="114"/>
        <v>0.21126718228701402</v>
      </c>
      <c r="B2886" s="57">
        <f t="shared" ca="1" si="115"/>
        <v>2950</v>
      </c>
    </row>
    <row r="2887" spans="1:2" x14ac:dyDescent="0.2">
      <c r="A2887" s="87">
        <f t="shared" ca="1" si="114"/>
        <v>0.27384056052539985</v>
      </c>
      <c r="B2887" s="57">
        <f t="shared" ca="1" si="115"/>
        <v>1900</v>
      </c>
    </row>
    <row r="2888" spans="1:2" x14ac:dyDescent="0.2">
      <c r="A2888" s="87">
        <f t="shared" ca="1" si="114"/>
        <v>0.81129825764683539</v>
      </c>
      <c r="B2888" s="57">
        <f t="shared" ca="1" si="115"/>
        <v>-2200</v>
      </c>
    </row>
    <row r="2889" spans="1:2" x14ac:dyDescent="0.2">
      <c r="A2889" s="87">
        <f t="shared" ca="1" si="114"/>
        <v>5.2170307194490673E-2</v>
      </c>
      <c r="B2889" s="57">
        <f t="shared" ca="1" si="115"/>
        <v>4000</v>
      </c>
    </row>
    <row r="2890" spans="1:2" x14ac:dyDescent="0.2">
      <c r="A2890" s="87">
        <f t="shared" ca="1" si="114"/>
        <v>1.7268467287804179E-2</v>
      </c>
      <c r="B2890" s="57">
        <f t="shared" ca="1" si="115"/>
        <v>4000</v>
      </c>
    </row>
    <row r="2891" spans="1:2" x14ac:dyDescent="0.2">
      <c r="A2891" s="87">
        <f t="shared" ca="1" si="114"/>
        <v>0.11226721859862498</v>
      </c>
      <c r="B2891" s="57">
        <f t="shared" ca="1" si="115"/>
        <v>2950</v>
      </c>
    </row>
    <row r="2892" spans="1:2" x14ac:dyDescent="0.2">
      <c r="A2892" s="87">
        <f t="shared" ca="1" si="114"/>
        <v>0.29877653948751703</v>
      </c>
      <c r="B2892" s="57">
        <f t="shared" ca="1" si="115"/>
        <v>1900</v>
      </c>
    </row>
    <row r="2893" spans="1:2" x14ac:dyDescent="0.2">
      <c r="A2893" s="87">
        <f t="shared" ca="1" si="114"/>
        <v>0.8777934822802268</v>
      </c>
      <c r="B2893" s="57">
        <f t="shared" ca="1" si="115"/>
        <v>-1200</v>
      </c>
    </row>
    <row r="2894" spans="1:2" x14ac:dyDescent="0.2">
      <c r="A2894" s="87">
        <f t="shared" ca="1" si="114"/>
        <v>0.51188123393951124</v>
      </c>
      <c r="B2894" s="57">
        <f t="shared" ca="1" si="115"/>
        <v>850</v>
      </c>
    </row>
    <row r="2895" spans="1:2" x14ac:dyDescent="0.2">
      <c r="A2895" s="87">
        <f t="shared" ca="1" si="114"/>
        <v>1.0003139591191701E-2</v>
      </c>
      <c r="B2895" s="57">
        <f t="shared" ca="1" si="115"/>
        <v>4000</v>
      </c>
    </row>
    <row r="2896" spans="1:2" x14ac:dyDescent="0.2">
      <c r="A2896" s="87">
        <f t="shared" ca="1" si="114"/>
        <v>0.98303661887941252</v>
      </c>
      <c r="B2896" s="57">
        <f t="shared" ca="1" si="115"/>
        <v>-1200</v>
      </c>
    </row>
    <row r="2897" spans="1:2" x14ac:dyDescent="0.2">
      <c r="A2897" s="87">
        <f t="shared" ca="1" si="114"/>
        <v>0.20846178464398202</v>
      </c>
      <c r="B2897" s="57">
        <f t="shared" ca="1" si="115"/>
        <v>2950</v>
      </c>
    </row>
    <row r="2898" spans="1:2" x14ac:dyDescent="0.2">
      <c r="A2898" s="87">
        <f t="shared" ca="1" si="114"/>
        <v>0.44333835179041492</v>
      </c>
      <c r="B2898" s="57">
        <f t="shared" ca="1" si="115"/>
        <v>850</v>
      </c>
    </row>
    <row r="2899" spans="1:2" x14ac:dyDescent="0.2">
      <c r="A2899" s="87">
        <f t="shared" ca="1" si="114"/>
        <v>0.64492505059515615</v>
      </c>
      <c r="B2899" s="57">
        <f t="shared" ca="1" si="115"/>
        <v>-3200</v>
      </c>
    </row>
    <row r="2900" spans="1:2" x14ac:dyDescent="0.2">
      <c r="A2900" s="87">
        <f t="shared" ca="1" si="114"/>
        <v>0.50675519965678339</v>
      </c>
      <c r="B2900" s="57">
        <f t="shared" ca="1" si="115"/>
        <v>850</v>
      </c>
    </row>
    <row r="2901" spans="1:2" x14ac:dyDescent="0.2">
      <c r="A2901" s="87">
        <f t="shared" ca="1" si="114"/>
        <v>0.18914518265537417</v>
      </c>
      <c r="B2901" s="57">
        <f t="shared" ca="1" si="115"/>
        <v>2950</v>
      </c>
    </row>
    <row r="2902" spans="1:2" x14ac:dyDescent="0.2">
      <c r="A2902" s="87">
        <f t="shared" ca="1" si="114"/>
        <v>5.9083847575086001E-2</v>
      </c>
      <c r="B2902" s="57">
        <f t="shared" ca="1" si="115"/>
        <v>4000</v>
      </c>
    </row>
    <row r="2903" spans="1:2" x14ac:dyDescent="0.2">
      <c r="A2903" s="87">
        <f t="shared" ca="1" si="114"/>
        <v>0.14677050307339101</v>
      </c>
      <c r="B2903" s="57">
        <f t="shared" ca="1" si="115"/>
        <v>2950</v>
      </c>
    </row>
    <row r="2904" spans="1:2" x14ac:dyDescent="0.2">
      <c r="A2904" s="87">
        <f t="shared" ca="1" si="114"/>
        <v>0.92538085220446109</v>
      </c>
      <c r="B2904" s="57">
        <f t="shared" ca="1" si="115"/>
        <v>-1200</v>
      </c>
    </row>
    <row r="2905" spans="1:2" x14ac:dyDescent="0.2">
      <c r="A2905" s="87">
        <f t="shared" ca="1" si="114"/>
        <v>0.94476228984042754</v>
      </c>
      <c r="B2905" s="57">
        <f t="shared" ca="1" si="115"/>
        <v>-1200</v>
      </c>
    </row>
    <row r="2906" spans="1:2" x14ac:dyDescent="0.2">
      <c r="A2906" s="87">
        <f t="shared" ca="1" si="114"/>
        <v>0.34784943934938828</v>
      </c>
      <c r="B2906" s="57">
        <f t="shared" ca="1" si="115"/>
        <v>1900</v>
      </c>
    </row>
    <row r="2907" spans="1:2" x14ac:dyDescent="0.2">
      <c r="A2907" s="87">
        <f t="shared" ca="1" si="114"/>
        <v>0.7925723171406952</v>
      </c>
      <c r="B2907" s="57">
        <f t="shared" ca="1" si="115"/>
        <v>-2200</v>
      </c>
    </row>
    <row r="2908" spans="1:2" x14ac:dyDescent="0.2">
      <c r="A2908" s="87">
        <f t="shared" ca="1" si="114"/>
        <v>0.78272184925548716</v>
      </c>
      <c r="B2908" s="57">
        <f t="shared" ca="1" si="115"/>
        <v>-2200</v>
      </c>
    </row>
    <row r="2909" spans="1:2" x14ac:dyDescent="0.2">
      <c r="A2909" s="87">
        <f t="shared" ca="1" si="114"/>
        <v>0.80824036670512833</v>
      </c>
      <c r="B2909" s="57">
        <f t="shared" ca="1" si="115"/>
        <v>-2200</v>
      </c>
    </row>
    <row r="2910" spans="1:2" x14ac:dyDescent="0.2">
      <c r="A2910" s="87">
        <f t="shared" ca="1" si="114"/>
        <v>0.89921244660761601</v>
      </c>
      <c r="B2910" s="57">
        <f t="shared" ca="1" si="115"/>
        <v>-1200</v>
      </c>
    </row>
    <row r="2911" spans="1:2" x14ac:dyDescent="0.2">
      <c r="A2911" s="87">
        <f t="shared" ca="1" si="114"/>
        <v>0.6758021038182902</v>
      </c>
      <c r="B2911" s="57">
        <f t="shared" ca="1" si="115"/>
        <v>-3200</v>
      </c>
    </row>
    <row r="2912" spans="1:2" x14ac:dyDescent="0.2">
      <c r="A2912" s="87">
        <f t="shared" ca="1" si="114"/>
        <v>0.86941835829151992</v>
      </c>
      <c r="B2912" s="57">
        <f t="shared" ca="1" si="115"/>
        <v>-2200</v>
      </c>
    </row>
    <row r="2913" spans="1:2" x14ac:dyDescent="0.2">
      <c r="A2913" s="87">
        <f t="shared" ca="1" si="114"/>
        <v>0.67701219372991672</v>
      </c>
      <c r="B2913" s="57">
        <f t="shared" ca="1" si="115"/>
        <v>-3200</v>
      </c>
    </row>
    <row r="2914" spans="1:2" x14ac:dyDescent="0.2">
      <c r="A2914" s="87">
        <f t="shared" ca="1" si="114"/>
        <v>2.2575819348943371E-3</v>
      </c>
      <c r="B2914" s="57">
        <f t="shared" ca="1" si="115"/>
        <v>4000</v>
      </c>
    </row>
    <row r="2915" spans="1:2" x14ac:dyDescent="0.2">
      <c r="A2915" s="87">
        <f t="shared" ca="1" si="114"/>
        <v>0.39602367632313462</v>
      </c>
      <c r="B2915" s="57">
        <f t="shared" ca="1" si="115"/>
        <v>850</v>
      </c>
    </row>
    <row r="2916" spans="1:2" x14ac:dyDescent="0.2">
      <c r="A2916" s="87">
        <f t="shared" ca="1" si="114"/>
        <v>0.19506986445965935</v>
      </c>
      <c r="B2916" s="57">
        <f t="shared" ca="1" si="115"/>
        <v>2950</v>
      </c>
    </row>
    <row r="2917" spans="1:2" x14ac:dyDescent="0.2">
      <c r="A2917" s="87">
        <f t="shared" ca="1" si="114"/>
        <v>0.99548613463149227</v>
      </c>
      <c r="B2917" s="57">
        <f t="shared" ca="1" si="115"/>
        <v>-1200</v>
      </c>
    </row>
    <row r="2918" spans="1:2" x14ac:dyDescent="0.2">
      <c r="A2918" s="87">
        <f t="shared" ca="1" si="114"/>
        <v>0.99406764148403193</v>
      </c>
      <c r="B2918" s="57">
        <f t="shared" ca="1" si="115"/>
        <v>-1200</v>
      </c>
    </row>
    <row r="2919" spans="1:2" x14ac:dyDescent="0.2">
      <c r="A2919" s="87">
        <f t="shared" ca="1" si="114"/>
        <v>0.46684759834050893</v>
      </c>
      <c r="B2919" s="57">
        <f t="shared" ca="1" si="115"/>
        <v>850</v>
      </c>
    </row>
    <row r="2920" spans="1:2" x14ac:dyDescent="0.2">
      <c r="A2920" s="87">
        <f t="shared" ca="1" si="114"/>
        <v>0.57836695298748775</v>
      </c>
      <c r="B2920" s="57">
        <f t="shared" ca="1" si="115"/>
        <v>-4200</v>
      </c>
    </row>
    <row r="2921" spans="1:2" x14ac:dyDescent="0.2">
      <c r="A2921" s="87">
        <f t="shared" ca="1" si="114"/>
        <v>0.84885323785227562</v>
      </c>
      <c r="B2921" s="57">
        <f t="shared" ca="1" si="115"/>
        <v>-2200</v>
      </c>
    </row>
    <row r="2922" spans="1:2" x14ac:dyDescent="0.2">
      <c r="A2922" s="87">
        <f t="shared" ca="1" si="114"/>
        <v>0.37740431870612523</v>
      </c>
      <c r="B2922" s="57">
        <f t="shared" ca="1" si="115"/>
        <v>850</v>
      </c>
    </row>
    <row r="2923" spans="1:2" x14ac:dyDescent="0.2">
      <c r="A2923" s="87">
        <f t="shared" ca="1" si="114"/>
        <v>0.74727300764101201</v>
      </c>
      <c r="B2923" s="57">
        <f t="shared" ca="1" si="115"/>
        <v>-2200</v>
      </c>
    </row>
    <row r="2924" spans="1:2" x14ac:dyDescent="0.2">
      <c r="A2924" s="87">
        <f t="shared" ca="1" si="114"/>
        <v>0.96602181642346341</v>
      </c>
      <c r="B2924" s="57">
        <f t="shared" ca="1" si="115"/>
        <v>-1200</v>
      </c>
    </row>
    <row r="2925" spans="1:2" x14ac:dyDescent="0.2">
      <c r="A2925" s="87">
        <f t="shared" ca="1" si="114"/>
        <v>0.55593160834411293</v>
      </c>
      <c r="B2925" s="57">
        <f t="shared" ca="1" si="115"/>
        <v>850</v>
      </c>
    </row>
    <row r="2926" spans="1:2" x14ac:dyDescent="0.2">
      <c r="A2926" s="87">
        <f t="shared" ca="1" si="114"/>
        <v>0.18404541403792352</v>
      </c>
      <c r="B2926" s="57">
        <f t="shared" ca="1" si="115"/>
        <v>2950</v>
      </c>
    </row>
    <row r="2927" spans="1:2" x14ac:dyDescent="0.2">
      <c r="A2927" s="87">
        <f t="shared" ca="1" si="114"/>
        <v>0.23103077430631536</v>
      </c>
      <c r="B2927" s="57">
        <f t="shared" ca="1" si="115"/>
        <v>1900</v>
      </c>
    </row>
    <row r="2928" spans="1:2" x14ac:dyDescent="0.2">
      <c r="A2928" s="87">
        <f t="shared" ca="1" si="114"/>
        <v>3.7092185273336908E-2</v>
      </c>
      <c r="B2928" s="57">
        <f t="shared" ca="1" si="115"/>
        <v>4000</v>
      </c>
    </row>
    <row r="2929" spans="1:2" x14ac:dyDescent="0.2">
      <c r="A2929" s="87">
        <f t="shared" ca="1" si="114"/>
        <v>0.15042564596766106</v>
      </c>
      <c r="B2929" s="57">
        <f t="shared" ca="1" si="115"/>
        <v>2950</v>
      </c>
    </row>
    <row r="2930" spans="1:2" x14ac:dyDescent="0.2">
      <c r="A2930" s="87">
        <f t="shared" ca="1" si="114"/>
        <v>0.49068564043514429</v>
      </c>
      <c r="B2930" s="57">
        <f t="shared" ca="1" si="115"/>
        <v>850</v>
      </c>
    </row>
    <row r="2931" spans="1:2" x14ac:dyDescent="0.2">
      <c r="A2931" s="87">
        <f t="shared" ca="1" si="114"/>
        <v>0.46200566297988577</v>
      </c>
      <c r="B2931" s="57">
        <f t="shared" ca="1" si="115"/>
        <v>850</v>
      </c>
    </row>
    <row r="2932" spans="1:2" x14ac:dyDescent="0.2">
      <c r="A2932" s="87">
        <f t="shared" ca="1" si="114"/>
        <v>0.56403720975805849</v>
      </c>
      <c r="B2932" s="57">
        <f t="shared" ca="1" si="115"/>
        <v>-4200</v>
      </c>
    </row>
    <row r="2933" spans="1:2" x14ac:dyDescent="0.2">
      <c r="A2933" s="87">
        <f t="shared" ca="1" si="114"/>
        <v>0.14403586334339979</v>
      </c>
      <c r="B2933" s="57">
        <f t="shared" ca="1" si="115"/>
        <v>2950</v>
      </c>
    </row>
    <row r="2934" spans="1:2" x14ac:dyDescent="0.2">
      <c r="A2934" s="87">
        <f t="shared" ca="1" si="114"/>
        <v>0.61142739041858896</v>
      </c>
      <c r="B2934" s="57">
        <f t="shared" ca="1" si="115"/>
        <v>-3200</v>
      </c>
    </row>
    <row r="2935" spans="1:2" x14ac:dyDescent="0.2">
      <c r="A2935" s="87">
        <f t="shared" ca="1" si="114"/>
        <v>7.6166711432885115E-2</v>
      </c>
      <c r="B2935" s="57">
        <f t="shared" ca="1" si="115"/>
        <v>2950</v>
      </c>
    </row>
    <row r="2936" spans="1:2" x14ac:dyDescent="0.2">
      <c r="A2936" s="87">
        <f t="shared" ref="A2936:A2999" ca="1" si="116">RAND()</f>
        <v>0.87422509422254324</v>
      </c>
      <c r="B2936" s="57">
        <f t="shared" ref="B2936:B2999" ca="1" si="117">VLOOKUP(A2936,$G$98:$H$105,2)</f>
        <v>-1200</v>
      </c>
    </row>
    <row r="2937" spans="1:2" x14ac:dyDescent="0.2">
      <c r="A2937" s="87">
        <f t="shared" ca="1" si="116"/>
        <v>0.52223042974213818</v>
      </c>
      <c r="B2937" s="57">
        <f t="shared" ca="1" si="117"/>
        <v>850</v>
      </c>
    </row>
    <row r="2938" spans="1:2" x14ac:dyDescent="0.2">
      <c r="A2938" s="87">
        <f t="shared" ca="1" si="116"/>
        <v>0.8598651398130871</v>
      </c>
      <c r="B2938" s="57">
        <f t="shared" ca="1" si="117"/>
        <v>-2200</v>
      </c>
    </row>
    <row r="2939" spans="1:2" x14ac:dyDescent="0.2">
      <c r="A2939" s="87">
        <f t="shared" ca="1" si="116"/>
        <v>0.59491749908430425</v>
      </c>
      <c r="B2939" s="57">
        <f t="shared" ca="1" si="117"/>
        <v>-4200</v>
      </c>
    </row>
    <row r="2940" spans="1:2" x14ac:dyDescent="0.2">
      <c r="A2940" s="87">
        <f t="shared" ca="1" si="116"/>
        <v>0.22472399211545868</v>
      </c>
      <c r="B2940" s="57">
        <f t="shared" ca="1" si="117"/>
        <v>1900</v>
      </c>
    </row>
    <row r="2941" spans="1:2" x14ac:dyDescent="0.2">
      <c r="A2941" s="87">
        <f t="shared" ca="1" si="116"/>
        <v>0.89112091228535273</v>
      </c>
      <c r="B2941" s="57">
        <f t="shared" ca="1" si="117"/>
        <v>-1200</v>
      </c>
    </row>
    <row r="2942" spans="1:2" x14ac:dyDescent="0.2">
      <c r="A2942" s="87">
        <f t="shared" ca="1" si="116"/>
        <v>0.14098920156813222</v>
      </c>
      <c r="B2942" s="57">
        <f t="shared" ca="1" si="117"/>
        <v>2950</v>
      </c>
    </row>
    <row r="2943" spans="1:2" x14ac:dyDescent="0.2">
      <c r="A2943" s="87">
        <f t="shared" ca="1" si="116"/>
        <v>0.5320516925610479</v>
      </c>
      <c r="B2943" s="57">
        <f t="shared" ca="1" si="117"/>
        <v>850</v>
      </c>
    </row>
    <row r="2944" spans="1:2" x14ac:dyDescent="0.2">
      <c r="A2944" s="87">
        <f t="shared" ca="1" si="116"/>
        <v>0.92143107417550807</v>
      </c>
      <c r="B2944" s="57">
        <f t="shared" ca="1" si="117"/>
        <v>-1200</v>
      </c>
    </row>
    <row r="2945" spans="1:2" x14ac:dyDescent="0.2">
      <c r="A2945" s="87">
        <f t="shared" ca="1" si="116"/>
        <v>0.92271151214936953</v>
      </c>
      <c r="B2945" s="57">
        <f t="shared" ca="1" si="117"/>
        <v>-1200</v>
      </c>
    </row>
    <row r="2946" spans="1:2" x14ac:dyDescent="0.2">
      <c r="A2946" s="87">
        <f t="shared" ca="1" si="116"/>
        <v>0.41960960226874799</v>
      </c>
      <c r="B2946" s="57">
        <f t="shared" ca="1" si="117"/>
        <v>850</v>
      </c>
    </row>
    <row r="2947" spans="1:2" x14ac:dyDescent="0.2">
      <c r="A2947" s="87">
        <f t="shared" ca="1" si="116"/>
        <v>0.68795349035852116</v>
      </c>
      <c r="B2947" s="57">
        <f t="shared" ca="1" si="117"/>
        <v>-3200</v>
      </c>
    </row>
    <row r="2948" spans="1:2" x14ac:dyDescent="0.2">
      <c r="A2948" s="87">
        <f t="shared" ca="1" si="116"/>
        <v>0.77980016846663536</v>
      </c>
      <c r="B2948" s="57">
        <f t="shared" ca="1" si="117"/>
        <v>-2200</v>
      </c>
    </row>
    <row r="2949" spans="1:2" x14ac:dyDescent="0.2">
      <c r="A2949" s="87">
        <f t="shared" ca="1" si="116"/>
        <v>6.5985006169092864E-2</v>
      </c>
      <c r="B2949" s="57">
        <f t="shared" ca="1" si="117"/>
        <v>4000</v>
      </c>
    </row>
    <row r="2950" spans="1:2" x14ac:dyDescent="0.2">
      <c r="A2950" s="87">
        <f t="shared" ca="1" si="116"/>
        <v>0.43401990994642259</v>
      </c>
      <c r="B2950" s="57">
        <f t="shared" ca="1" si="117"/>
        <v>850</v>
      </c>
    </row>
    <row r="2951" spans="1:2" x14ac:dyDescent="0.2">
      <c r="A2951" s="87">
        <f t="shared" ca="1" si="116"/>
        <v>2.4513583701219921E-2</v>
      </c>
      <c r="B2951" s="57">
        <f t="shared" ca="1" si="117"/>
        <v>4000</v>
      </c>
    </row>
    <row r="2952" spans="1:2" x14ac:dyDescent="0.2">
      <c r="A2952" s="87">
        <f t="shared" ca="1" si="116"/>
        <v>0.77067106181035372</v>
      </c>
      <c r="B2952" s="57">
        <f t="shared" ca="1" si="117"/>
        <v>-2200</v>
      </c>
    </row>
    <row r="2953" spans="1:2" x14ac:dyDescent="0.2">
      <c r="A2953" s="87">
        <f t="shared" ca="1" si="116"/>
        <v>0.21257148811887239</v>
      </c>
      <c r="B2953" s="57">
        <f t="shared" ca="1" si="117"/>
        <v>2950</v>
      </c>
    </row>
    <row r="2954" spans="1:2" x14ac:dyDescent="0.2">
      <c r="A2954" s="87">
        <f t="shared" ca="1" si="116"/>
        <v>0.92800561633671486</v>
      </c>
      <c r="B2954" s="57">
        <f t="shared" ca="1" si="117"/>
        <v>-1200</v>
      </c>
    </row>
    <row r="2955" spans="1:2" x14ac:dyDescent="0.2">
      <c r="A2955" s="87">
        <f t="shared" ca="1" si="116"/>
        <v>0.54575804218690904</v>
      </c>
      <c r="B2955" s="57">
        <f t="shared" ca="1" si="117"/>
        <v>850</v>
      </c>
    </row>
    <row r="2956" spans="1:2" x14ac:dyDescent="0.2">
      <c r="A2956" s="87">
        <f t="shared" ca="1" si="116"/>
        <v>0.42914298026454145</v>
      </c>
      <c r="B2956" s="57">
        <f t="shared" ca="1" si="117"/>
        <v>850</v>
      </c>
    </row>
    <row r="2957" spans="1:2" x14ac:dyDescent="0.2">
      <c r="A2957" s="87">
        <f t="shared" ca="1" si="116"/>
        <v>0.3558058008177053</v>
      </c>
      <c r="B2957" s="57">
        <f t="shared" ca="1" si="117"/>
        <v>1900</v>
      </c>
    </row>
    <row r="2958" spans="1:2" x14ac:dyDescent="0.2">
      <c r="A2958" s="87">
        <f t="shared" ca="1" si="116"/>
        <v>0.33521163917956709</v>
      </c>
      <c r="B2958" s="57">
        <f t="shared" ca="1" si="117"/>
        <v>1900</v>
      </c>
    </row>
    <row r="2959" spans="1:2" x14ac:dyDescent="0.2">
      <c r="A2959" s="87">
        <f t="shared" ca="1" si="116"/>
        <v>0.69036056862757611</v>
      </c>
      <c r="B2959" s="57">
        <f t="shared" ca="1" si="117"/>
        <v>-3200</v>
      </c>
    </row>
    <row r="2960" spans="1:2" x14ac:dyDescent="0.2">
      <c r="A2960" s="87">
        <f t="shared" ca="1" si="116"/>
        <v>7.5583648825357175E-2</v>
      </c>
      <c r="B2960" s="57">
        <f t="shared" ca="1" si="117"/>
        <v>2950</v>
      </c>
    </row>
    <row r="2961" spans="1:2" x14ac:dyDescent="0.2">
      <c r="A2961" s="87">
        <f t="shared" ca="1" si="116"/>
        <v>0.21259056360366513</v>
      </c>
      <c r="B2961" s="57">
        <f t="shared" ca="1" si="117"/>
        <v>2950</v>
      </c>
    </row>
    <row r="2962" spans="1:2" x14ac:dyDescent="0.2">
      <c r="A2962" s="87">
        <f t="shared" ca="1" si="116"/>
        <v>0.71785614201731662</v>
      </c>
      <c r="B2962" s="57">
        <f t="shared" ca="1" si="117"/>
        <v>-2200</v>
      </c>
    </row>
    <row r="2963" spans="1:2" x14ac:dyDescent="0.2">
      <c r="A2963" s="87">
        <f t="shared" ca="1" si="116"/>
        <v>0.71101534700112634</v>
      </c>
      <c r="B2963" s="57">
        <f t="shared" ca="1" si="117"/>
        <v>-2200</v>
      </c>
    </row>
    <row r="2964" spans="1:2" x14ac:dyDescent="0.2">
      <c r="A2964" s="87">
        <f t="shared" ca="1" si="116"/>
        <v>0.20043169759380053</v>
      </c>
      <c r="B2964" s="57">
        <f t="shared" ca="1" si="117"/>
        <v>2950</v>
      </c>
    </row>
    <row r="2965" spans="1:2" x14ac:dyDescent="0.2">
      <c r="A2965" s="87">
        <f t="shared" ca="1" si="116"/>
        <v>1.4856099440649695E-2</v>
      </c>
      <c r="B2965" s="57">
        <f t="shared" ca="1" si="117"/>
        <v>4000</v>
      </c>
    </row>
    <row r="2966" spans="1:2" x14ac:dyDescent="0.2">
      <c r="A2966" s="87">
        <f t="shared" ca="1" si="116"/>
        <v>0.19611182430455165</v>
      </c>
      <c r="B2966" s="57">
        <f t="shared" ca="1" si="117"/>
        <v>2950</v>
      </c>
    </row>
    <row r="2967" spans="1:2" x14ac:dyDescent="0.2">
      <c r="A2967" s="87">
        <f t="shared" ca="1" si="116"/>
        <v>0.63390417323389181</v>
      </c>
      <c r="B2967" s="57">
        <f t="shared" ca="1" si="117"/>
        <v>-3200</v>
      </c>
    </row>
    <row r="2968" spans="1:2" x14ac:dyDescent="0.2">
      <c r="A2968" s="87">
        <f t="shared" ca="1" si="116"/>
        <v>0.88879304673212745</v>
      </c>
      <c r="B2968" s="57">
        <f t="shared" ca="1" si="117"/>
        <v>-1200</v>
      </c>
    </row>
    <row r="2969" spans="1:2" x14ac:dyDescent="0.2">
      <c r="A2969" s="87">
        <f t="shared" ca="1" si="116"/>
        <v>0.73069178285572045</v>
      </c>
      <c r="B2969" s="57">
        <f t="shared" ca="1" si="117"/>
        <v>-2200</v>
      </c>
    </row>
    <row r="2970" spans="1:2" x14ac:dyDescent="0.2">
      <c r="A2970" s="87">
        <f t="shared" ca="1" si="116"/>
        <v>0.76935244582455009</v>
      </c>
      <c r="B2970" s="57">
        <f t="shared" ca="1" si="117"/>
        <v>-2200</v>
      </c>
    </row>
    <row r="2971" spans="1:2" x14ac:dyDescent="0.2">
      <c r="A2971" s="87">
        <f t="shared" ca="1" si="116"/>
        <v>0.55910328754954619</v>
      </c>
      <c r="B2971" s="57">
        <f t="shared" ca="1" si="117"/>
        <v>-4200</v>
      </c>
    </row>
    <row r="2972" spans="1:2" x14ac:dyDescent="0.2">
      <c r="A2972" s="87">
        <f t="shared" ca="1" si="116"/>
        <v>0.26081109226918275</v>
      </c>
      <c r="B2972" s="57">
        <f t="shared" ca="1" si="117"/>
        <v>1900</v>
      </c>
    </row>
    <row r="2973" spans="1:2" x14ac:dyDescent="0.2">
      <c r="A2973" s="87">
        <f t="shared" ca="1" si="116"/>
        <v>4.1180730112453379E-3</v>
      </c>
      <c r="B2973" s="57">
        <f t="shared" ca="1" si="117"/>
        <v>4000</v>
      </c>
    </row>
    <row r="2974" spans="1:2" x14ac:dyDescent="0.2">
      <c r="A2974" s="87">
        <f t="shared" ca="1" si="116"/>
        <v>2.4841604059331557E-2</v>
      </c>
      <c r="B2974" s="57">
        <f t="shared" ca="1" si="117"/>
        <v>4000</v>
      </c>
    </row>
    <row r="2975" spans="1:2" x14ac:dyDescent="0.2">
      <c r="A2975" s="87">
        <f t="shared" ca="1" si="116"/>
        <v>0.30627315757778151</v>
      </c>
      <c r="B2975" s="57">
        <f t="shared" ca="1" si="117"/>
        <v>1900</v>
      </c>
    </row>
    <row r="2976" spans="1:2" x14ac:dyDescent="0.2">
      <c r="A2976" s="87">
        <f t="shared" ca="1" si="116"/>
        <v>0.67970434383284262</v>
      </c>
      <c r="B2976" s="57">
        <f t="shared" ca="1" si="117"/>
        <v>-3200</v>
      </c>
    </row>
    <row r="2977" spans="1:2" x14ac:dyDescent="0.2">
      <c r="A2977" s="87">
        <f t="shared" ca="1" si="116"/>
        <v>0.58609579473901918</v>
      </c>
      <c r="B2977" s="57">
        <f t="shared" ca="1" si="117"/>
        <v>-4200</v>
      </c>
    </row>
    <row r="2978" spans="1:2" x14ac:dyDescent="0.2">
      <c r="A2978" s="87">
        <f t="shared" ca="1" si="116"/>
        <v>0.7899578955114529</v>
      </c>
      <c r="B2978" s="57">
        <f t="shared" ca="1" si="117"/>
        <v>-2200</v>
      </c>
    </row>
    <row r="2979" spans="1:2" x14ac:dyDescent="0.2">
      <c r="A2979" s="87">
        <f t="shared" ca="1" si="116"/>
        <v>0.72159814747315165</v>
      </c>
      <c r="B2979" s="57">
        <f t="shared" ca="1" si="117"/>
        <v>-2200</v>
      </c>
    </row>
    <row r="2980" spans="1:2" x14ac:dyDescent="0.2">
      <c r="A2980" s="87">
        <f t="shared" ca="1" si="116"/>
        <v>0.21367811468325237</v>
      </c>
      <c r="B2980" s="57">
        <f t="shared" ca="1" si="117"/>
        <v>2950</v>
      </c>
    </row>
    <row r="2981" spans="1:2" x14ac:dyDescent="0.2">
      <c r="A2981" s="87">
        <f t="shared" ca="1" si="116"/>
        <v>6.0496132567882221E-2</v>
      </c>
      <c r="B2981" s="57">
        <f t="shared" ca="1" si="117"/>
        <v>4000</v>
      </c>
    </row>
    <row r="2982" spans="1:2" x14ac:dyDescent="0.2">
      <c r="A2982" s="87">
        <f t="shared" ca="1" si="116"/>
        <v>0.13182602552458311</v>
      </c>
      <c r="B2982" s="57">
        <f t="shared" ca="1" si="117"/>
        <v>2950</v>
      </c>
    </row>
    <row r="2983" spans="1:2" x14ac:dyDescent="0.2">
      <c r="A2983" s="87">
        <f t="shared" ca="1" si="116"/>
        <v>0.42391427981070362</v>
      </c>
      <c r="B2983" s="57">
        <f t="shared" ca="1" si="117"/>
        <v>850</v>
      </c>
    </row>
    <row r="2984" spans="1:2" x14ac:dyDescent="0.2">
      <c r="A2984" s="87">
        <f t="shared" ca="1" si="116"/>
        <v>0.36129085485181212</v>
      </c>
      <c r="B2984" s="57">
        <f t="shared" ca="1" si="117"/>
        <v>1900</v>
      </c>
    </row>
    <row r="2985" spans="1:2" x14ac:dyDescent="0.2">
      <c r="A2985" s="87">
        <f t="shared" ca="1" si="116"/>
        <v>0.78963896073738338</v>
      </c>
      <c r="B2985" s="57">
        <f t="shared" ca="1" si="117"/>
        <v>-2200</v>
      </c>
    </row>
    <row r="2986" spans="1:2" x14ac:dyDescent="0.2">
      <c r="A2986" s="87">
        <f t="shared" ca="1" si="116"/>
        <v>0.93118834293810271</v>
      </c>
      <c r="B2986" s="57">
        <f t="shared" ca="1" si="117"/>
        <v>-1200</v>
      </c>
    </row>
    <row r="2987" spans="1:2" x14ac:dyDescent="0.2">
      <c r="A2987" s="87">
        <f t="shared" ca="1" si="116"/>
        <v>0.46637608812720266</v>
      </c>
      <c r="B2987" s="57">
        <f t="shared" ca="1" si="117"/>
        <v>850</v>
      </c>
    </row>
    <row r="2988" spans="1:2" x14ac:dyDescent="0.2">
      <c r="A2988" s="87">
        <f t="shared" ca="1" si="116"/>
        <v>0.45220754730509682</v>
      </c>
      <c r="B2988" s="57">
        <f t="shared" ca="1" si="117"/>
        <v>850</v>
      </c>
    </row>
    <row r="2989" spans="1:2" x14ac:dyDescent="0.2">
      <c r="A2989" s="87">
        <f t="shared" ca="1" si="116"/>
        <v>0.86030648322146719</v>
      </c>
      <c r="B2989" s="57">
        <f t="shared" ca="1" si="117"/>
        <v>-2200</v>
      </c>
    </row>
    <row r="2990" spans="1:2" x14ac:dyDescent="0.2">
      <c r="A2990" s="87">
        <f t="shared" ca="1" si="116"/>
        <v>6.6457819736180923E-2</v>
      </c>
      <c r="B2990" s="57">
        <f t="shared" ca="1" si="117"/>
        <v>4000</v>
      </c>
    </row>
    <row r="2991" spans="1:2" x14ac:dyDescent="0.2">
      <c r="A2991" s="87">
        <f t="shared" ca="1" si="116"/>
        <v>0.69475543532776751</v>
      </c>
      <c r="B2991" s="57">
        <f t="shared" ca="1" si="117"/>
        <v>-3200</v>
      </c>
    </row>
    <row r="2992" spans="1:2" x14ac:dyDescent="0.2">
      <c r="A2992" s="87">
        <f t="shared" ca="1" si="116"/>
        <v>0.8362955282627017</v>
      </c>
      <c r="B2992" s="57">
        <f t="shared" ca="1" si="117"/>
        <v>-2200</v>
      </c>
    </row>
    <row r="2993" spans="1:2" x14ac:dyDescent="0.2">
      <c r="A2993" s="87">
        <f t="shared" ca="1" si="116"/>
        <v>0.35409357835767141</v>
      </c>
      <c r="B2993" s="57">
        <f t="shared" ca="1" si="117"/>
        <v>1900</v>
      </c>
    </row>
    <row r="2994" spans="1:2" x14ac:dyDescent="0.2">
      <c r="A2994" s="87">
        <f t="shared" ca="1" si="116"/>
        <v>0.86772760247481973</v>
      </c>
      <c r="B2994" s="57">
        <f t="shared" ca="1" si="117"/>
        <v>-2200</v>
      </c>
    </row>
    <row r="2995" spans="1:2" x14ac:dyDescent="0.2">
      <c r="A2995" s="87">
        <f t="shared" ca="1" si="116"/>
        <v>0.92579004109745144</v>
      </c>
      <c r="B2995" s="57">
        <f t="shared" ca="1" si="117"/>
        <v>-1200</v>
      </c>
    </row>
    <row r="2996" spans="1:2" x14ac:dyDescent="0.2">
      <c r="A2996" s="87">
        <f t="shared" ca="1" si="116"/>
        <v>0.98327473892402795</v>
      </c>
      <c r="B2996" s="57">
        <f t="shared" ca="1" si="117"/>
        <v>-1200</v>
      </c>
    </row>
    <row r="2997" spans="1:2" x14ac:dyDescent="0.2">
      <c r="A2997" s="87">
        <f t="shared" ca="1" si="116"/>
        <v>0.96611487675937857</v>
      </c>
      <c r="B2997" s="57">
        <f t="shared" ca="1" si="117"/>
        <v>-1200</v>
      </c>
    </row>
    <row r="2998" spans="1:2" x14ac:dyDescent="0.2">
      <c r="A2998" s="87">
        <f t="shared" ca="1" si="116"/>
        <v>8.1233091652200495E-2</v>
      </c>
      <c r="B2998" s="57">
        <f t="shared" ca="1" si="117"/>
        <v>2950</v>
      </c>
    </row>
    <row r="2999" spans="1:2" x14ac:dyDescent="0.2">
      <c r="A2999" s="87">
        <f t="shared" ca="1" si="116"/>
        <v>2.3180187627782178E-2</v>
      </c>
      <c r="B2999" s="57">
        <f t="shared" ca="1" si="117"/>
        <v>4000</v>
      </c>
    </row>
    <row r="3000" spans="1:2" x14ac:dyDescent="0.2">
      <c r="A3000" s="87">
        <f t="shared" ref="A3000:A3063" ca="1" si="118">RAND()</f>
        <v>0.41336822527206651</v>
      </c>
      <c r="B3000" s="57">
        <f t="shared" ref="B3000:B3063" ca="1" si="119">VLOOKUP(A3000,$G$98:$H$105,2)</f>
        <v>850</v>
      </c>
    </row>
    <row r="3001" spans="1:2" x14ac:dyDescent="0.2">
      <c r="A3001" s="87">
        <f t="shared" ca="1" si="118"/>
        <v>0.57904100676687309</v>
      </c>
      <c r="B3001" s="57">
        <f t="shared" ca="1" si="119"/>
        <v>-4200</v>
      </c>
    </row>
    <row r="3002" spans="1:2" x14ac:dyDescent="0.2">
      <c r="A3002" s="87">
        <f t="shared" ca="1" si="118"/>
        <v>0.33608735082596397</v>
      </c>
      <c r="B3002" s="57">
        <f t="shared" ca="1" si="119"/>
        <v>1900</v>
      </c>
    </row>
    <row r="3003" spans="1:2" x14ac:dyDescent="0.2">
      <c r="A3003" s="87">
        <f t="shared" ca="1" si="118"/>
        <v>0.22244351199757795</v>
      </c>
      <c r="B3003" s="57">
        <f t="shared" ca="1" si="119"/>
        <v>2950</v>
      </c>
    </row>
    <row r="3004" spans="1:2" x14ac:dyDescent="0.2">
      <c r="A3004" s="87">
        <f t="shared" ca="1" si="118"/>
        <v>3.049274813568692E-2</v>
      </c>
      <c r="B3004" s="57">
        <f t="shared" ca="1" si="119"/>
        <v>4000</v>
      </c>
    </row>
    <row r="3005" spans="1:2" x14ac:dyDescent="0.2">
      <c r="A3005" s="87">
        <f t="shared" ca="1" si="118"/>
        <v>0.5593276371977588</v>
      </c>
      <c r="B3005" s="57">
        <f t="shared" ca="1" si="119"/>
        <v>-4200</v>
      </c>
    </row>
    <row r="3006" spans="1:2" x14ac:dyDescent="0.2">
      <c r="A3006" s="87">
        <f t="shared" ca="1" si="118"/>
        <v>0.1755141644234095</v>
      </c>
      <c r="B3006" s="57">
        <f t="shared" ca="1" si="119"/>
        <v>2950</v>
      </c>
    </row>
    <row r="3007" spans="1:2" x14ac:dyDescent="0.2">
      <c r="A3007" s="87">
        <f t="shared" ca="1" si="118"/>
        <v>0.501456159650563</v>
      </c>
      <c r="B3007" s="57">
        <f t="shared" ca="1" si="119"/>
        <v>850</v>
      </c>
    </row>
    <row r="3008" spans="1:2" x14ac:dyDescent="0.2">
      <c r="A3008" s="87">
        <f t="shared" ca="1" si="118"/>
        <v>0.2747227531326859</v>
      </c>
      <c r="B3008" s="57">
        <f t="shared" ca="1" si="119"/>
        <v>1900</v>
      </c>
    </row>
    <row r="3009" spans="1:2" x14ac:dyDescent="0.2">
      <c r="A3009" s="87">
        <f t="shared" ca="1" si="118"/>
        <v>0.3564850356135788</v>
      </c>
      <c r="B3009" s="57">
        <f t="shared" ca="1" si="119"/>
        <v>1900</v>
      </c>
    </row>
    <row r="3010" spans="1:2" x14ac:dyDescent="0.2">
      <c r="A3010" s="87">
        <f t="shared" ca="1" si="118"/>
        <v>0.15758713531137392</v>
      </c>
      <c r="B3010" s="57">
        <f t="shared" ca="1" si="119"/>
        <v>2950</v>
      </c>
    </row>
    <row r="3011" spans="1:2" x14ac:dyDescent="0.2">
      <c r="A3011" s="87">
        <f t="shared" ca="1" si="118"/>
        <v>0.20207837899240821</v>
      </c>
      <c r="B3011" s="57">
        <f t="shared" ca="1" si="119"/>
        <v>2950</v>
      </c>
    </row>
    <row r="3012" spans="1:2" x14ac:dyDescent="0.2">
      <c r="A3012" s="87">
        <f t="shared" ca="1" si="118"/>
        <v>0.7188696457413809</v>
      </c>
      <c r="B3012" s="57">
        <f t="shared" ca="1" si="119"/>
        <v>-2200</v>
      </c>
    </row>
    <row r="3013" spans="1:2" x14ac:dyDescent="0.2">
      <c r="A3013" s="87">
        <f t="shared" ca="1" si="118"/>
        <v>0.1834620831145316</v>
      </c>
      <c r="B3013" s="57">
        <f t="shared" ca="1" si="119"/>
        <v>2950</v>
      </c>
    </row>
    <row r="3014" spans="1:2" x14ac:dyDescent="0.2">
      <c r="A3014" s="87">
        <f t="shared" ca="1" si="118"/>
        <v>0.62488614292147682</v>
      </c>
      <c r="B3014" s="57">
        <f t="shared" ca="1" si="119"/>
        <v>-3200</v>
      </c>
    </row>
    <row r="3015" spans="1:2" x14ac:dyDescent="0.2">
      <c r="A3015" s="87">
        <f t="shared" ca="1" si="118"/>
        <v>0.47353513870535968</v>
      </c>
      <c r="B3015" s="57">
        <f t="shared" ca="1" si="119"/>
        <v>850</v>
      </c>
    </row>
    <row r="3016" spans="1:2" x14ac:dyDescent="0.2">
      <c r="A3016" s="87">
        <f t="shared" ca="1" si="118"/>
        <v>0.3155229308717199</v>
      </c>
      <c r="B3016" s="57">
        <f t="shared" ca="1" si="119"/>
        <v>1900</v>
      </c>
    </row>
    <row r="3017" spans="1:2" x14ac:dyDescent="0.2">
      <c r="A3017" s="87">
        <f t="shared" ca="1" si="118"/>
        <v>0.20046742056099498</v>
      </c>
      <c r="B3017" s="57">
        <f t="shared" ca="1" si="119"/>
        <v>2950</v>
      </c>
    </row>
    <row r="3018" spans="1:2" x14ac:dyDescent="0.2">
      <c r="A3018" s="87">
        <f t="shared" ca="1" si="118"/>
        <v>0.55953551660197431</v>
      </c>
      <c r="B3018" s="57">
        <f t="shared" ca="1" si="119"/>
        <v>-4200</v>
      </c>
    </row>
    <row r="3019" spans="1:2" x14ac:dyDescent="0.2">
      <c r="A3019" s="87">
        <f t="shared" ca="1" si="118"/>
        <v>0.99405669679426267</v>
      </c>
      <c r="B3019" s="57">
        <f t="shared" ca="1" si="119"/>
        <v>-1200</v>
      </c>
    </row>
    <row r="3020" spans="1:2" x14ac:dyDescent="0.2">
      <c r="A3020" s="87">
        <f t="shared" ca="1" si="118"/>
        <v>0.61378920354541544</v>
      </c>
      <c r="B3020" s="57">
        <f t="shared" ca="1" si="119"/>
        <v>-3200</v>
      </c>
    </row>
    <row r="3021" spans="1:2" x14ac:dyDescent="0.2">
      <c r="A3021" s="87">
        <f t="shared" ca="1" si="118"/>
        <v>0.7823094744522745</v>
      </c>
      <c r="B3021" s="57">
        <f t="shared" ca="1" si="119"/>
        <v>-2200</v>
      </c>
    </row>
    <row r="3022" spans="1:2" x14ac:dyDescent="0.2">
      <c r="A3022" s="87">
        <f t="shared" ca="1" si="118"/>
        <v>0.64407975450443289</v>
      </c>
      <c r="B3022" s="57">
        <f t="shared" ca="1" si="119"/>
        <v>-3200</v>
      </c>
    </row>
    <row r="3023" spans="1:2" x14ac:dyDescent="0.2">
      <c r="A3023" s="87">
        <f t="shared" ca="1" si="118"/>
        <v>0.93746628413266997</v>
      </c>
      <c r="B3023" s="57">
        <f t="shared" ca="1" si="119"/>
        <v>-1200</v>
      </c>
    </row>
    <row r="3024" spans="1:2" x14ac:dyDescent="0.2">
      <c r="A3024" s="87">
        <f t="shared" ca="1" si="118"/>
        <v>0.74092197475634447</v>
      </c>
      <c r="B3024" s="57">
        <f t="shared" ca="1" si="119"/>
        <v>-2200</v>
      </c>
    </row>
    <row r="3025" spans="1:2" x14ac:dyDescent="0.2">
      <c r="A3025" s="87">
        <f t="shared" ca="1" si="118"/>
        <v>0.4890559509265141</v>
      </c>
      <c r="B3025" s="57">
        <f t="shared" ca="1" si="119"/>
        <v>850</v>
      </c>
    </row>
    <row r="3026" spans="1:2" x14ac:dyDescent="0.2">
      <c r="A3026" s="87">
        <f t="shared" ca="1" si="118"/>
        <v>0.52642418744865804</v>
      </c>
      <c r="B3026" s="57">
        <f t="shared" ca="1" si="119"/>
        <v>850</v>
      </c>
    </row>
    <row r="3027" spans="1:2" x14ac:dyDescent="0.2">
      <c r="A3027" s="87">
        <f t="shared" ca="1" si="118"/>
        <v>6.958425437985194E-2</v>
      </c>
      <c r="B3027" s="57">
        <f t="shared" ca="1" si="119"/>
        <v>2950</v>
      </c>
    </row>
    <row r="3028" spans="1:2" x14ac:dyDescent="0.2">
      <c r="A3028" s="87">
        <f t="shared" ca="1" si="118"/>
        <v>0.16500839922709132</v>
      </c>
      <c r="B3028" s="57">
        <f t="shared" ca="1" si="119"/>
        <v>2950</v>
      </c>
    </row>
    <row r="3029" spans="1:2" x14ac:dyDescent="0.2">
      <c r="A3029" s="87">
        <f t="shared" ca="1" si="118"/>
        <v>0.60690941213963756</v>
      </c>
      <c r="B3029" s="57">
        <f t="shared" ca="1" si="119"/>
        <v>-4200</v>
      </c>
    </row>
    <row r="3030" spans="1:2" x14ac:dyDescent="0.2">
      <c r="A3030" s="87">
        <f t="shared" ca="1" si="118"/>
        <v>6.8864650181549414E-2</v>
      </c>
      <c r="B3030" s="57">
        <f t="shared" ca="1" si="119"/>
        <v>2950</v>
      </c>
    </row>
    <row r="3031" spans="1:2" x14ac:dyDescent="0.2">
      <c r="A3031" s="87">
        <f t="shared" ca="1" si="118"/>
        <v>0.95053424990975866</v>
      </c>
      <c r="B3031" s="57">
        <f t="shared" ca="1" si="119"/>
        <v>-1200</v>
      </c>
    </row>
    <row r="3032" spans="1:2" x14ac:dyDescent="0.2">
      <c r="A3032" s="87">
        <f t="shared" ca="1" si="118"/>
        <v>3.912404451083451E-2</v>
      </c>
      <c r="B3032" s="57">
        <f t="shared" ca="1" si="119"/>
        <v>4000</v>
      </c>
    </row>
    <row r="3033" spans="1:2" x14ac:dyDescent="0.2">
      <c r="A3033" s="87">
        <f t="shared" ca="1" si="118"/>
        <v>0.74481243958033538</v>
      </c>
      <c r="B3033" s="57">
        <f t="shared" ca="1" si="119"/>
        <v>-2200</v>
      </c>
    </row>
    <row r="3034" spans="1:2" x14ac:dyDescent="0.2">
      <c r="A3034" s="87">
        <f t="shared" ca="1" si="118"/>
        <v>0.24858235718564015</v>
      </c>
      <c r="B3034" s="57">
        <f t="shared" ca="1" si="119"/>
        <v>1900</v>
      </c>
    </row>
    <row r="3035" spans="1:2" x14ac:dyDescent="0.2">
      <c r="A3035" s="87">
        <f t="shared" ca="1" si="118"/>
        <v>8.1932382306410534E-2</v>
      </c>
      <c r="B3035" s="57">
        <f t="shared" ca="1" si="119"/>
        <v>2950</v>
      </c>
    </row>
    <row r="3036" spans="1:2" x14ac:dyDescent="0.2">
      <c r="A3036" s="87">
        <f t="shared" ca="1" si="118"/>
        <v>0.37067480160473631</v>
      </c>
      <c r="B3036" s="57">
        <f t="shared" ca="1" si="119"/>
        <v>850</v>
      </c>
    </row>
    <row r="3037" spans="1:2" x14ac:dyDescent="0.2">
      <c r="A3037" s="87">
        <f t="shared" ca="1" si="118"/>
        <v>0.72980625597673243</v>
      </c>
      <c r="B3037" s="57">
        <f t="shared" ca="1" si="119"/>
        <v>-2200</v>
      </c>
    </row>
    <row r="3038" spans="1:2" x14ac:dyDescent="0.2">
      <c r="A3038" s="87">
        <f t="shared" ca="1" si="118"/>
        <v>0.12700381502046065</v>
      </c>
      <c r="B3038" s="57">
        <f t="shared" ca="1" si="119"/>
        <v>2950</v>
      </c>
    </row>
    <row r="3039" spans="1:2" x14ac:dyDescent="0.2">
      <c r="A3039" s="87">
        <f t="shared" ca="1" si="118"/>
        <v>0.86805195262803381</v>
      </c>
      <c r="B3039" s="57">
        <f t="shared" ca="1" si="119"/>
        <v>-2200</v>
      </c>
    </row>
    <row r="3040" spans="1:2" x14ac:dyDescent="0.2">
      <c r="A3040" s="87">
        <f t="shared" ca="1" si="118"/>
        <v>0.32353134121648353</v>
      </c>
      <c r="B3040" s="57">
        <f t="shared" ca="1" si="119"/>
        <v>1900</v>
      </c>
    </row>
    <row r="3041" spans="1:2" x14ac:dyDescent="0.2">
      <c r="A3041" s="87">
        <f t="shared" ca="1" si="118"/>
        <v>0.29274674496006736</v>
      </c>
      <c r="B3041" s="57">
        <f t="shared" ca="1" si="119"/>
        <v>1900</v>
      </c>
    </row>
    <row r="3042" spans="1:2" x14ac:dyDescent="0.2">
      <c r="A3042" s="87">
        <f t="shared" ca="1" si="118"/>
        <v>0.25182204729570978</v>
      </c>
      <c r="B3042" s="57">
        <f t="shared" ca="1" si="119"/>
        <v>1900</v>
      </c>
    </row>
    <row r="3043" spans="1:2" x14ac:dyDescent="0.2">
      <c r="A3043" s="87">
        <f t="shared" ca="1" si="118"/>
        <v>0.91020153781969593</v>
      </c>
      <c r="B3043" s="57">
        <f t="shared" ca="1" si="119"/>
        <v>-1200</v>
      </c>
    </row>
    <row r="3044" spans="1:2" x14ac:dyDescent="0.2">
      <c r="A3044" s="87">
        <f t="shared" ca="1" si="118"/>
        <v>0.12557305729466117</v>
      </c>
      <c r="B3044" s="57">
        <f t="shared" ca="1" si="119"/>
        <v>2950</v>
      </c>
    </row>
    <row r="3045" spans="1:2" x14ac:dyDescent="0.2">
      <c r="A3045" s="87">
        <f t="shared" ca="1" si="118"/>
        <v>2.7589722011392315E-2</v>
      </c>
      <c r="B3045" s="57">
        <f t="shared" ca="1" si="119"/>
        <v>4000</v>
      </c>
    </row>
    <row r="3046" spans="1:2" x14ac:dyDescent="0.2">
      <c r="A3046" s="87">
        <f t="shared" ca="1" si="118"/>
        <v>0.95003767777290038</v>
      </c>
      <c r="B3046" s="57">
        <f t="shared" ca="1" si="119"/>
        <v>-1200</v>
      </c>
    </row>
    <row r="3047" spans="1:2" x14ac:dyDescent="0.2">
      <c r="A3047" s="87">
        <f t="shared" ca="1" si="118"/>
        <v>0.89910444727621042</v>
      </c>
      <c r="B3047" s="57">
        <f t="shared" ca="1" si="119"/>
        <v>-1200</v>
      </c>
    </row>
    <row r="3048" spans="1:2" x14ac:dyDescent="0.2">
      <c r="A3048" s="87">
        <f t="shared" ca="1" si="118"/>
        <v>0.22173585188424039</v>
      </c>
      <c r="B3048" s="57">
        <f t="shared" ca="1" si="119"/>
        <v>2950</v>
      </c>
    </row>
    <row r="3049" spans="1:2" x14ac:dyDescent="0.2">
      <c r="A3049" s="87">
        <f t="shared" ca="1" si="118"/>
        <v>0.35424733302061895</v>
      </c>
      <c r="B3049" s="57">
        <f t="shared" ca="1" si="119"/>
        <v>1900</v>
      </c>
    </row>
    <row r="3050" spans="1:2" x14ac:dyDescent="0.2">
      <c r="A3050" s="87">
        <f t="shared" ca="1" si="118"/>
        <v>0.24245835881545874</v>
      </c>
      <c r="B3050" s="57">
        <f t="shared" ca="1" si="119"/>
        <v>1900</v>
      </c>
    </row>
    <row r="3051" spans="1:2" x14ac:dyDescent="0.2">
      <c r="A3051" s="87">
        <f t="shared" ca="1" si="118"/>
        <v>0.65313041278281847</v>
      </c>
      <c r="B3051" s="57">
        <f t="shared" ca="1" si="119"/>
        <v>-3200</v>
      </c>
    </row>
    <row r="3052" spans="1:2" x14ac:dyDescent="0.2">
      <c r="A3052" s="87">
        <f t="shared" ca="1" si="118"/>
        <v>0.68315048545941293</v>
      </c>
      <c r="B3052" s="57">
        <f t="shared" ca="1" si="119"/>
        <v>-3200</v>
      </c>
    </row>
    <row r="3053" spans="1:2" x14ac:dyDescent="0.2">
      <c r="A3053" s="87">
        <f t="shared" ca="1" si="118"/>
        <v>0.1469816592474148</v>
      </c>
      <c r="B3053" s="57">
        <f t="shared" ca="1" si="119"/>
        <v>2950</v>
      </c>
    </row>
    <row r="3054" spans="1:2" x14ac:dyDescent="0.2">
      <c r="A3054" s="87">
        <f t="shared" ca="1" si="118"/>
        <v>0.50435474209233322</v>
      </c>
      <c r="B3054" s="57">
        <f t="shared" ca="1" si="119"/>
        <v>850</v>
      </c>
    </row>
    <row r="3055" spans="1:2" x14ac:dyDescent="0.2">
      <c r="A3055" s="87">
        <f t="shared" ca="1" si="118"/>
        <v>0.60729148150353218</v>
      </c>
      <c r="B3055" s="57">
        <f t="shared" ca="1" si="119"/>
        <v>-4200</v>
      </c>
    </row>
    <row r="3056" spans="1:2" x14ac:dyDescent="0.2">
      <c r="A3056" s="87">
        <f t="shared" ca="1" si="118"/>
        <v>0.96353981364042629</v>
      </c>
      <c r="B3056" s="57">
        <f t="shared" ca="1" si="119"/>
        <v>-1200</v>
      </c>
    </row>
    <row r="3057" spans="1:2" x14ac:dyDescent="0.2">
      <c r="A3057" s="87">
        <f t="shared" ca="1" si="118"/>
        <v>0.58361066787209737</v>
      </c>
      <c r="B3057" s="57">
        <f t="shared" ca="1" si="119"/>
        <v>-4200</v>
      </c>
    </row>
    <row r="3058" spans="1:2" x14ac:dyDescent="0.2">
      <c r="A3058" s="87">
        <f t="shared" ca="1" si="118"/>
        <v>0.44827235950303357</v>
      </c>
      <c r="B3058" s="57">
        <f t="shared" ca="1" si="119"/>
        <v>850</v>
      </c>
    </row>
    <row r="3059" spans="1:2" x14ac:dyDescent="0.2">
      <c r="A3059" s="87">
        <f t="shared" ca="1" si="118"/>
        <v>0.80709218203984545</v>
      </c>
      <c r="B3059" s="57">
        <f t="shared" ca="1" si="119"/>
        <v>-2200</v>
      </c>
    </row>
    <row r="3060" spans="1:2" x14ac:dyDescent="0.2">
      <c r="A3060" s="87">
        <f t="shared" ca="1" si="118"/>
        <v>0.80442118335992652</v>
      </c>
      <c r="B3060" s="57">
        <f t="shared" ca="1" si="119"/>
        <v>-2200</v>
      </c>
    </row>
    <row r="3061" spans="1:2" x14ac:dyDescent="0.2">
      <c r="A3061" s="87">
        <f t="shared" ca="1" si="118"/>
        <v>0.29052809575898098</v>
      </c>
      <c r="B3061" s="57">
        <f t="shared" ca="1" si="119"/>
        <v>1900</v>
      </c>
    </row>
    <row r="3062" spans="1:2" x14ac:dyDescent="0.2">
      <c r="A3062" s="87">
        <f t="shared" ca="1" si="118"/>
        <v>9.6044346520731572E-2</v>
      </c>
      <c r="B3062" s="57">
        <f t="shared" ca="1" si="119"/>
        <v>2950</v>
      </c>
    </row>
    <row r="3063" spans="1:2" x14ac:dyDescent="0.2">
      <c r="A3063" s="87">
        <f t="shared" ca="1" si="118"/>
        <v>0.20113607159117874</v>
      </c>
      <c r="B3063" s="57">
        <f t="shared" ca="1" si="119"/>
        <v>2950</v>
      </c>
    </row>
    <row r="3064" spans="1:2" x14ac:dyDescent="0.2">
      <c r="A3064" s="87">
        <f t="shared" ref="A3064:A3127" ca="1" si="120">RAND()</f>
        <v>0.4178488777846312</v>
      </c>
      <c r="B3064" s="57">
        <f t="shared" ref="B3064:B3127" ca="1" si="121">VLOOKUP(A3064,$G$98:$H$105,2)</f>
        <v>850</v>
      </c>
    </row>
    <row r="3065" spans="1:2" x14ac:dyDescent="0.2">
      <c r="A3065" s="87">
        <f t="shared" ca="1" si="120"/>
        <v>0.81645353383423647</v>
      </c>
      <c r="B3065" s="57">
        <f t="shared" ca="1" si="121"/>
        <v>-2200</v>
      </c>
    </row>
    <row r="3066" spans="1:2" x14ac:dyDescent="0.2">
      <c r="A3066" s="87">
        <f t="shared" ca="1" si="120"/>
        <v>0.78702562880722549</v>
      </c>
      <c r="B3066" s="57">
        <f t="shared" ca="1" si="121"/>
        <v>-2200</v>
      </c>
    </row>
    <row r="3067" spans="1:2" x14ac:dyDescent="0.2">
      <c r="A3067" s="87">
        <f t="shared" ca="1" si="120"/>
        <v>0.42336532168997287</v>
      </c>
      <c r="B3067" s="57">
        <f t="shared" ca="1" si="121"/>
        <v>850</v>
      </c>
    </row>
    <row r="3068" spans="1:2" x14ac:dyDescent="0.2">
      <c r="A3068" s="87">
        <f t="shared" ca="1" si="120"/>
        <v>0.97214408575827205</v>
      </c>
      <c r="B3068" s="57">
        <f t="shared" ca="1" si="121"/>
        <v>-1200</v>
      </c>
    </row>
    <row r="3069" spans="1:2" x14ac:dyDescent="0.2">
      <c r="A3069" s="87">
        <f t="shared" ca="1" si="120"/>
        <v>0.65561547827744615</v>
      </c>
      <c r="B3069" s="57">
        <f t="shared" ca="1" si="121"/>
        <v>-3200</v>
      </c>
    </row>
    <row r="3070" spans="1:2" x14ac:dyDescent="0.2">
      <c r="A3070" s="87">
        <f t="shared" ca="1" si="120"/>
        <v>0.82274239345057054</v>
      </c>
      <c r="B3070" s="57">
        <f t="shared" ca="1" si="121"/>
        <v>-2200</v>
      </c>
    </row>
    <row r="3071" spans="1:2" x14ac:dyDescent="0.2">
      <c r="A3071" s="87">
        <f t="shared" ca="1" si="120"/>
        <v>6.9048111701479287E-2</v>
      </c>
      <c r="B3071" s="57">
        <f t="shared" ca="1" si="121"/>
        <v>2950</v>
      </c>
    </row>
    <row r="3072" spans="1:2" x14ac:dyDescent="0.2">
      <c r="A3072" s="87">
        <f t="shared" ca="1" si="120"/>
        <v>0.70012097223396941</v>
      </c>
      <c r="B3072" s="57">
        <f t="shared" ca="1" si="121"/>
        <v>-3200</v>
      </c>
    </row>
    <row r="3073" spans="1:2" x14ac:dyDescent="0.2">
      <c r="A3073" s="87">
        <f t="shared" ca="1" si="120"/>
        <v>0.45289004267097088</v>
      </c>
      <c r="B3073" s="57">
        <f t="shared" ca="1" si="121"/>
        <v>850</v>
      </c>
    </row>
    <row r="3074" spans="1:2" x14ac:dyDescent="0.2">
      <c r="A3074" s="87">
        <f t="shared" ca="1" si="120"/>
        <v>0.83529651176441078</v>
      </c>
      <c r="B3074" s="57">
        <f t="shared" ca="1" si="121"/>
        <v>-2200</v>
      </c>
    </row>
    <row r="3075" spans="1:2" x14ac:dyDescent="0.2">
      <c r="A3075" s="87">
        <f t="shared" ca="1" si="120"/>
        <v>0.94468862081249116</v>
      </c>
      <c r="B3075" s="57">
        <f t="shared" ca="1" si="121"/>
        <v>-1200</v>
      </c>
    </row>
    <row r="3076" spans="1:2" x14ac:dyDescent="0.2">
      <c r="A3076" s="87">
        <f t="shared" ca="1" si="120"/>
        <v>0.21802780294306889</v>
      </c>
      <c r="B3076" s="57">
        <f t="shared" ca="1" si="121"/>
        <v>2950</v>
      </c>
    </row>
    <row r="3077" spans="1:2" x14ac:dyDescent="0.2">
      <c r="A3077" s="87">
        <f t="shared" ca="1" si="120"/>
        <v>0.26752032643360102</v>
      </c>
      <c r="B3077" s="57">
        <f t="shared" ca="1" si="121"/>
        <v>1900</v>
      </c>
    </row>
    <row r="3078" spans="1:2" x14ac:dyDescent="0.2">
      <c r="A3078" s="87">
        <f t="shared" ca="1" si="120"/>
        <v>2.7983644623633674E-2</v>
      </c>
      <c r="B3078" s="57">
        <f t="shared" ca="1" si="121"/>
        <v>4000</v>
      </c>
    </row>
    <row r="3079" spans="1:2" x14ac:dyDescent="0.2">
      <c r="A3079" s="87">
        <f t="shared" ca="1" si="120"/>
        <v>0.6508770227070354</v>
      </c>
      <c r="B3079" s="57">
        <f t="shared" ca="1" si="121"/>
        <v>-3200</v>
      </c>
    </row>
    <row r="3080" spans="1:2" x14ac:dyDescent="0.2">
      <c r="A3080" s="87">
        <f t="shared" ca="1" si="120"/>
        <v>0.98867231012435008</v>
      </c>
      <c r="B3080" s="57">
        <f t="shared" ca="1" si="121"/>
        <v>-1200</v>
      </c>
    </row>
    <row r="3081" spans="1:2" x14ac:dyDescent="0.2">
      <c r="A3081" s="87">
        <f t="shared" ca="1" si="120"/>
        <v>0.62425871847898629</v>
      </c>
      <c r="B3081" s="57">
        <f t="shared" ca="1" si="121"/>
        <v>-3200</v>
      </c>
    </row>
    <row r="3082" spans="1:2" x14ac:dyDescent="0.2">
      <c r="A3082" s="87">
        <f t="shared" ca="1" si="120"/>
        <v>0.79175839370531342</v>
      </c>
      <c r="B3082" s="57">
        <f t="shared" ca="1" si="121"/>
        <v>-2200</v>
      </c>
    </row>
    <row r="3083" spans="1:2" x14ac:dyDescent="0.2">
      <c r="A3083" s="87">
        <f t="shared" ca="1" si="120"/>
        <v>0.53465121508345903</v>
      </c>
      <c r="B3083" s="57">
        <f t="shared" ca="1" si="121"/>
        <v>850</v>
      </c>
    </row>
    <row r="3084" spans="1:2" x14ac:dyDescent="0.2">
      <c r="A3084" s="87">
        <f t="shared" ca="1" si="120"/>
        <v>0.66158212302586261</v>
      </c>
      <c r="B3084" s="57">
        <f t="shared" ca="1" si="121"/>
        <v>-3200</v>
      </c>
    </row>
    <row r="3085" spans="1:2" x14ac:dyDescent="0.2">
      <c r="A3085" s="87">
        <f t="shared" ca="1" si="120"/>
        <v>0.31292583248322947</v>
      </c>
      <c r="B3085" s="57">
        <f t="shared" ca="1" si="121"/>
        <v>1900</v>
      </c>
    </row>
    <row r="3086" spans="1:2" x14ac:dyDescent="0.2">
      <c r="A3086" s="87">
        <f t="shared" ca="1" si="120"/>
        <v>0.65640450959979257</v>
      </c>
      <c r="B3086" s="57">
        <f t="shared" ca="1" si="121"/>
        <v>-3200</v>
      </c>
    </row>
    <row r="3087" spans="1:2" x14ac:dyDescent="0.2">
      <c r="A3087" s="87">
        <f t="shared" ca="1" si="120"/>
        <v>0.31685468066203548</v>
      </c>
      <c r="B3087" s="57">
        <f t="shared" ca="1" si="121"/>
        <v>1900</v>
      </c>
    </row>
    <row r="3088" spans="1:2" x14ac:dyDescent="0.2">
      <c r="A3088" s="87">
        <f t="shared" ca="1" si="120"/>
        <v>4.8301644924670151E-2</v>
      </c>
      <c r="B3088" s="57">
        <f t="shared" ca="1" si="121"/>
        <v>4000</v>
      </c>
    </row>
    <row r="3089" spans="1:2" x14ac:dyDescent="0.2">
      <c r="A3089" s="87">
        <f t="shared" ca="1" si="120"/>
        <v>0.90638994593364774</v>
      </c>
      <c r="B3089" s="57">
        <f t="shared" ca="1" si="121"/>
        <v>-1200</v>
      </c>
    </row>
    <row r="3090" spans="1:2" x14ac:dyDescent="0.2">
      <c r="A3090" s="87">
        <f t="shared" ca="1" si="120"/>
        <v>0.22894013062404328</v>
      </c>
      <c r="B3090" s="57">
        <f t="shared" ca="1" si="121"/>
        <v>1900</v>
      </c>
    </row>
    <row r="3091" spans="1:2" x14ac:dyDescent="0.2">
      <c r="A3091" s="87">
        <f t="shared" ca="1" si="120"/>
        <v>0.38778955867777509</v>
      </c>
      <c r="B3091" s="57">
        <f t="shared" ca="1" si="121"/>
        <v>850</v>
      </c>
    </row>
    <row r="3092" spans="1:2" x14ac:dyDescent="0.2">
      <c r="A3092" s="87">
        <f t="shared" ca="1" si="120"/>
        <v>0.61758467272020745</v>
      </c>
      <c r="B3092" s="57">
        <f t="shared" ca="1" si="121"/>
        <v>-3200</v>
      </c>
    </row>
    <row r="3093" spans="1:2" x14ac:dyDescent="0.2">
      <c r="A3093" s="87">
        <f t="shared" ca="1" si="120"/>
        <v>0.61141361937510652</v>
      </c>
      <c r="B3093" s="57">
        <f t="shared" ca="1" si="121"/>
        <v>-3200</v>
      </c>
    </row>
    <row r="3094" spans="1:2" x14ac:dyDescent="0.2">
      <c r="A3094" s="87">
        <f t="shared" ca="1" si="120"/>
        <v>0.61489888771945134</v>
      </c>
      <c r="B3094" s="57">
        <f t="shared" ca="1" si="121"/>
        <v>-3200</v>
      </c>
    </row>
    <row r="3095" spans="1:2" x14ac:dyDescent="0.2">
      <c r="A3095" s="87">
        <f t="shared" ca="1" si="120"/>
        <v>0.92726879781206395</v>
      </c>
      <c r="B3095" s="57">
        <f t="shared" ca="1" si="121"/>
        <v>-1200</v>
      </c>
    </row>
    <row r="3096" spans="1:2" x14ac:dyDescent="0.2">
      <c r="A3096" s="87">
        <f t="shared" ca="1" si="120"/>
        <v>6.7356842533979555E-2</v>
      </c>
      <c r="B3096" s="57">
        <f t="shared" ca="1" si="121"/>
        <v>4000</v>
      </c>
    </row>
    <row r="3097" spans="1:2" x14ac:dyDescent="0.2">
      <c r="A3097" s="87">
        <f t="shared" ca="1" si="120"/>
        <v>0.49984938661972123</v>
      </c>
      <c r="B3097" s="57">
        <f t="shared" ca="1" si="121"/>
        <v>850</v>
      </c>
    </row>
    <row r="3098" spans="1:2" x14ac:dyDescent="0.2">
      <c r="A3098" s="87">
        <f t="shared" ca="1" si="120"/>
        <v>0.91683380260519209</v>
      </c>
      <c r="B3098" s="57">
        <f t="shared" ca="1" si="121"/>
        <v>-1200</v>
      </c>
    </row>
    <row r="3099" spans="1:2" x14ac:dyDescent="0.2">
      <c r="A3099" s="87">
        <f t="shared" ca="1" si="120"/>
        <v>0.66933636428454479</v>
      </c>
      <c r="B3099" s="57">
        <f t="shared" ca="1" si="121"/>
        <v>-3200</v>
      </c>
    </row>
    <row r="3100" spans="1:2" x14ac:dyDescent="0.2">
      <c r="A3100" s="87">
        <f t="shared" ca="1" si="120"/>
        <v>0.19817133369771767</v>
      </c>
      <c r="B3100" s="57">
        <f t="shared" ca="1" si="121"/>
        <v>2950</v>
      </c>
    </row>
    <row r="3101" spans="1:2" x14ac:dyDescent="0.2">
      <c r="A3101" s="87">
        <f t="shared" ca="1" si="120"/>
        <v>0.84458557514991806</v>
      </c>
      <c r="B3101" s="57">
        <f t="shared" ca="1" si="121"/>
        <v>-2200</v>
      </c>
    </row>
    <row r="3102" spans="1:2" x14ac:dyDescent="0.2">
      <c r="A3102" s="87">
        <f t="shared" ca="1" si="120"/>
        <v>3.1333430376889182E-2</v>
      </c>
      <c r="B3102" s="57">
        <f t="shared" ca="1" si="121"/>
        <v>4000</v>
      </c>
    </row>
    <row r="3103" spans="1:2" x14ac:dyDescent="0.2">
      <c r="A3103" s="87">
        <f t="shared" ca="1" si="120"/>
        <v>0.85192080188013586</v>
      </c>
      <c r="B3103" s="57">
        <f t="shared" ca="1" si="121"/>
        <v>-2200</v>
      </c>
    </row>
    <row r="3104" spans="1:2" x14ac:dyDescent="0.2">
      <c r="A3104" s="87">
        <f t="shared" ca="1" si="120"/>
        <v>9.3136769198047809E-3</v>
      </c>
      <c r="B3104" s="57">
        <f t="shared" ca="1" si="121"/>
        <v>4000</v>
      </c>
    </row>
    <row r="3105" spans="1:2" x14ac:dyDescent="0.2">
      <c r="A3105" s="87">
        <f t="shared" ca="1" si="120"/>
        <v>0.87702333475186978</v>
      </c>
      <c r="B3105" s="57">
        <f t="shared" ca="1" si="121"/>
        <v>-1200</v>
      </c>
    </row>
    <row r="3106" spans="1:2" x14ac:dyDescent="0.2">
      <c r="A3106" s="87">
        <f t="shared" ca="1" si="120"/>
        <v>0.98160093519042502</v>
      </c>
      <c r="B3106" s="57">
        <f t="shared" ca="1" si="121"/>
        <v>-1200</v>
      </c>
    </row>
    <row r="3107" spans="1:2" x14ac:dyDescent="0.2">
      <c r="A3107" s="87">
        <f t="shared" ca="1" si="120"/>
        <v>9.528426482692165E-2</v>
      </c>
      <c r="B3107" s="57">
        <f t="shared" ca="1" si="121"/>
        <v>2950</v>
      </c>
    </row>
    <row r="3108" spans="1:2" x14ac:dyDescent="0.2">
      <c r="A3108" s="87">
        <f t="shared" ca="1" si="120"/>
        <v>0.4783669821485772</v>
      </c>
      <c r="B3108" s="57">
        <f t="shared" ca="1" si="121"/>
        <v>850</v>
      </c>
    </row>
    <row r="3109" spans="1:2" x14ac:dyDescent="0.2">
      <c r="A3109" s="87">
        <f t="shared" ca="1" si="120"/>
        <v>0.36698656902046201</v>
      </c>
      <c r="B3109" s="57">
        <f t="shared" ca="1" si="121"/>
        <v>1900</v>
      </c>
    </row>
    <row r="3110" spans="1:2" x14ac:dyDescent="0.2">
      <c r="A3110" s="87">
        <f t="shared" ca="1" si="120"/>
        <v>0.20626308414796579</v>
      </c>
      <c r="B3110" s="57">
        <f t="shared" ca="1" si="121"/>
        <v>2950</v>
      </c>
    </row>
    <row r="3111" spans="1:2" x14ac:dyDescent="0.2">
      <c r="A3111" s="87">
        <f t="shared" ca="1" si="120"/>
        <v>0.37574572100722381</v>
      </c>
      <c r="B3111" s="57">
        <f t="shared" ca="1" si="121"/>
        <v>850</v>
      </c>
    </row>
    <row r="3112" spans="1:2" x14ac:dyDescent="0.2">
      <c r="A3112" s="87">
        <f t="shared" ca="1" si="120"/>
        <v>0.68205398765994296</v>
      </c>
      <c r="B3112" s="57">
        <f t="shared" ca="1" si="121"/>
        <v>-3200</v>
      </c>
    </row>
    <row r="3113" spans="1:2" x14ac:dyDescent="0.2">
      <c r="A3113" s="87">
        <f t="shared" ca="1" si="120"/>
        <v>0.92493097059939478</v>
      </c>
      <c r="B3113" s="57">
        <f t="shared" ca="1" si="121"/>
        <v>-1200</v>
      </c>
    </row>
    <row r="3114" spans="1:2" x14ac:dyDescent="0.2">
      <c r="A3114" s="87">
        <f t="shared" ca="1" si="120"/>
        <v>0.78088325511648282</v>
      </c>
      <c r="B3114" s="57">
        <f t="shared" ca="1" si="121"/>
        <v>-2200</v>
      </c>
    </row>
    <row r="3115" spans="1:2" x14ac:dyDescent="0.2">
      <c r="A3115" s="87">
        <f t="shared" ca="1" si="120"/>
        <v>0.22736375364451888</v>
      </c>
      <c r="B3115" s="57">
        <f t="shared" ca="1" si="121"/>
        <v>1900</v>
      </c>
    </row>
    <row r="3116" spans="1:2" x14ac:dyDescent="0.2">
      <c r="A3116" s="87">
        <f t="shared" ca="1" si="120"/>
        <v>0.53167489473930629</v>
      </c>
      <c r="B3116" s="57">
        <f t="shared" ca="1" si="121"/>
        <v>850</v>
      </c>
    </row>
    <row r="3117" spans="1:2" x14ac:dyDescent="0.2">
      <c r="A3117" s="87">
        <f t="shared" ca="1" si="120"/>
        <v>0.40429374790896688</v>
      </c>
      <c r="B3117" s="57">
        <f t="shared" ca="1" si="121"/>
        <v>850</v>
      </c>
    </row>
    <row r="3118" spans="1:2" x14ac:dyDescent="0.2">
      <c r="A3118" s="87">
        <f t="shared" ca="1" si="120"/>
        <v>0.36170762660534406</v>
      </c>
      <c r="B3118" s="57">
        <f t="shared" ca="1" si="121"/>
        <v>1900</v>
      </c>
    </row>
    <row r="3119" spans="1:2" x14ac:dyDescent="0.2">
      <c r="A3119" s="87">
        <f t="shared" ca="1" si="120"/>
        <v>0.57404267977830414</v>
      </c>
      <c r="B3119" s="57">
        <f t="shared" ca="1" si="121"/>
        <v>-4200</v>
      </c>
    </row>
    <row r="3120" spans="1:2" x14ac:dyDescent="0.2">
      <c r="A3120" s="87">
        <f t="shared" ca="1" si="120"/>
        <v>0.56094343406389124</v>
      </c>
      <c r="B3120" s="57">
        <f t="shared" ca="1" si="121"/>
        <v>-4200</v>
      </c>
    </row>
    <row r="3121" spans="1:2" x14ac:dyDescent="0.2">
      <c r="A3121" s="87">
        <f t="shared" ca="1" si="120"/>
        <v>0.1935509521806108</v>
      </c>
      <c r="B3121" s="57">
        <f t="shared" ca="1" si="121"/>
        <v>2950</v>
      </c>
    </row>
    <row r="3122" spans="1:2" x14ac:dyDescent="0.2">
      <c r="A3122" s="87">
        <f t="shared" ca="1" si="120"/>
        <v>0.10563692208912989</v>
      </c>
      <c r="B3122" s="57">
        <f t="shared" ca="1" si="121"/>
        <v>2950</v>
      </c>
    </row>
    <row r="3123" spans="1:2" x14ac:dyDescent="0.2">
      <c r="A3123" s="87">
        <f t="shared" ca="1" si="120"/>
        <v>0.2854150238203349</v>
      </c>
      <c r="B3123" s="57">
        <f t="shared" ca="1" si="121"/>
        <v>1900</v>
      </c>
    </row>
    <row r="3124" spans="1:2" x14ac:dyDescent="0.2">
      <c r="A3124" s="87">
        <f t="shared" ca="1" si="120"/>
        <v>0.30305928615121525</v>
      </c>
      <c r="B3124" s="57">
        <f t="shared" ca="1" si="121"/>
        <v>1900</v>
      </c>
    </row>
    <row r="3125" spans="1:2" x14ac:dyDescent="0.2">
      <c r="A3125" s="87">
        <f t="shared" ca="1" si="120"/>
        <v>0.87199779870266625</v>
      </c>
      <c r="B3125" s="57">
        <f t="shared" ca="1" si="121"/>
        <v>-1200</v>
      </c>
    </row>
    <row r="3126" spans="1:2" x14ac:dyDescent="0.2">
      <c r="A3126" s="87">
        <f t="shared" ca="1" si="120"/>
        <v>3.3765568328677498E-2</v>
      </c>
      <c r="B3126" s="57">
        <f t="shared" ca="1" si="121"/>
        <v>4000</v>
      </c>
    </row>
    <row r="3127" spans="1:2" x14ac:dyDescent="0.2">
      <c r="A3127" s="87">
        <f t="shared" ca="1" si="120"/>
        <v>0.57575619382410625</v>
      </c>
      <c r="B3127" s="57">
        <f t="shared" ca="1" si="121"/>
        <v>-4200</v>
      </c>
    </row>
    <row r="3128" spans="1:2" x14ac:dyDescent="0.2">
      <c r="A3128" s="87">
        <f t="shared" ref="A3128:A3191" ca="1" si="122">RAND()</f>
        <v>0.97486167119223444</v>
      </c>
      <c r="B3128" s="57">
        <f t="shared" ref="B3128:B3191" ca="1" si="123">VLOOKUP(A3128,$G$98:$H$105,2)</f>
        <v>-1200</v>
      </c>
    </row>
    <row r="3129" spans="1:2" x14ac:dyDescent="0.2">
      <c r="A3129" s="87">
        <f t="shared" ca="1" si="122"/>
        <v>0.64576215194355258</v>
      </c>
      <c r="B3129" s="57">
        <f t="shared" ca="1" si="123"/>
        <v>-3200</v>
      </c>
    </row>
    <row r="3130" spans="1:2" x14ac:dyDescent="0.2">
      <c r="A3130" s="87">
        <f t="shared" ca="1" si="122"/>
        <v>0.39585949878102888</v>
      </c>
      <c r="B3130" s="57">
        <f t="shared" ca="1" si="123"/>
        <v>850</v>
      </c>
    </row>
    <row r="3131" spans="1:2" x14ac:dyDescent="0.2">
      <c r="A3131" s="87">
        <f t="shared" ca="1" si="122"/>
        <v>0.53614512647627255</v>
      </c>
      <c r="B3131" s="57">
        <f t="shared" ca="1" si="123"/>
        <v>850</v>
      </c>
    </row>
    <row r="3132" spans="1:2" x14ac:dyDescent="0.2">
      <c r="A3132" s="87">
        <f t="shared" ca="1" si="122"/>
        <v>0.90487164036399503</v>
      </c>
      <c r="B3132" s="57">
        <f t="shared" ca="1" si="123"/>
        <v>-1200</v>
      </c>
    </row>
    <row r="3133" spans="1:2" x14ac:dyDescent="0.2">
      <c r="A3133" s="87">
        <f t="shared" ca="1" si="122"/>
        <v>0.91611937710932301</v>
      </c>
      <c r="B3133" s="57">
        <f t="shared" ca="1" si="123"/>
        <v>-1200</v>
      </c>
    </row>
    <row r="3134" spans="1:2" x14ac:dyDescent="0.2">
      <c r="A3134" s="87">
        <f t="shared" ca="1" si="122"/>
        <v>0.26403296695019962</v>
      </c>
      <c r="B3134" s="57">
        <f t="shared" ca="1" si="123"/>
        <v>1900</v>
      </c>
    </row>
    <row r="3135" spans="1:2" x14ac:dyDescent="0.2">
      <c r="A3135" s="87">
        <f t="shared" ca="1" si="122"/>
        <v>0.94568626486792895</v>
      </c>
      <c r="B3135" s="57">
        <f t="shared" ca="1" si="123"/>
        <v>-1200</v>
      </c>
    </row>
    <row r="3136" spans="1:2" x14ac:dyDescent="0.2">
      <c r="A3136" s="87">
        <f t="shared" ca="1" si="122"/>
        <v>0.17824681165470357</v>
      </c>
      <c r="B3136" s="57">
        <f t="shared" ca="1" si="123"/>
        <v>2950</v>
      </c>
    </row>
    <row r="3137" spans="1:2" x14ac:dyDescent="0.2">
      <c r="A3137" s="87">
        <f t="shared" ca="1" si="122"/>
        <v>9.4264924891877211E-2</v>
      </c>
      <c r="B3137" s="57">
        <f t="shared" ca="1" si="123"/>
        <v>2950</v>
      </c>
    </row>
    <row r="3138" spans="1:2" x14ac:dyDescent="0.2">
      <c r="A3138" s="87">
        <f t="shared" ca="1" si="122"/>
        <v>0.66283009286842931</v>
      </c>
      <c r="B3138" s="57">
        <f t="shared" ca="1" si="123"/>
        <v>-3200</v>
      </c>
    </row>
    <row r="3139" spans="1:2" x14ac:dyDescent="0.2">
      <c r="A3139" s="87">
        <f t="shared" ca="1" si="122"/>
        <v>0.87493533461170248</v>
      </c>
      <c r="B3139" s="57">
        <f t="shared" ca="1" si="123"/>
        <v>-1200</v>
      </c>
    </row>
    <row r="3140" spans="1:2" x14ac:dyDescent="0.2">
      <c r="A3140" s="87">
        <f t="shared" ca="1" si="122"/>
        <v>0.33815412971284375</v>
      </c>
      <c r="B3140" s="57">
        <f t="shared" ca="1" si="123"/>
        <v>1900</v>
      </c>
    </row>
    <row r="3141" spans="1:2" x14ac:dyDescent="0.2">
      <c r="A3141" s="87">
        <f t="shared" ca="1" si="122"/>
        <v>0.3168247303259093</v>
      </c>
      <c r="B3141" s="57">
        <f t="shared" ca="1" si="123"/>
        <v>1900</v>
      </c>
    </row>
    <row r="3142" spans="1:2" x14ac:dyDescent="0.2">
      <c r="A3142" s="87">
        <f t="shared" ca="1" si="122"/>
        <v>0.42634241558830288</v>
      </c>
      <c r="B3142" s="57">
        <f t="shared" ca="1" si="123"/>
        <v>850</v>
      </c>
    </row>
    <row r="3143" spans="1:2" x14ac:dyDescent="0.2">
      <c r="A3143" s="87">
        <f t="shared" ca="1" si="122"/>
        <v>0.35772924622893387</v>
      </c>
      <c r="B3143" s="57">
        <f t="shared" ca="1" si="123"/>
        <v>1900</v>
      </c>
    </row>
    <row r="3144" spans="1:2" x14ac:dyDescent="0.2">
      <c r="A3144" s="87">
        <f t="shared" ca="1" si="122"/>
        <v>0.65912923241061061</v>
      </c>
      <c r="B3144" s="57">
        <f t="shared" ca="1" si="123"/>
        <v>-3200</v>
      </c>
    </row>
    <row r="3145" spans="1:2" x14ac:dyDescent="0.2">
      <c r="A3145" s="87">
        <f t="shared" ca="1" si="122"/>
        <v>0.80063200144060631</v>
      </c>
      <c r="B3145" s="57">
        <f t="shared" ca="1" si="123"/>
        <v>-2200</v>
      </c>
    </row>
    <row r="3146" spans="1:2" x14ac:dyDescent="0.2">
      <c r="A3146" s="87">
        <f t="shared" ca="1" si="122"/>
        <v>5.9977592118164225E-2</v>
      </c>
      <c r="B3146" s="57">
        <f t="shared" ca="1" si="123"/>
        <v>4000</v>
      </c>
    </row>
    <row r="3147" spans="1:2" x14ac:dyDescent="0.2">
      <c r="A3147" s="87">
        <f t="shared" ca="1" si="122"/>
        <v>0.65890184061221069</v>
      </c>
      <c r="B3147" s="57">
        <f t="shared" ca="1" si="123"/>
        <v>-3200</v>
      </c>
    </row>
    <row r="3148" spans="1:2" x14ac:dyDescent="0.2">
      <c r="A3148" s="87">
        <f t="shared" ca="1" si="122"/>
        <v>0.37259261392637844</v>
      </c>
      <c r="B3148" s="57">
        <f t="shared" ca="1" si="123"/>
        <v>850</v>
      </c>
    </row>
    <row r="3149" spans="1:2" x14ac:dyDescent="0.2">
      <c r="A3149" s="87">
        <f t="shared" ca="1" si="122"/>
        <v>0.71328906715405482</v>
      </c>
      <c r="B3149" s="57">
        <f t="shared" ca="1" si="123"/>
        <v>-2200</v>
      </c>
    </row>
    <row r="3150" spans="1:2" x14ac:dyDescent="0.2">
      <c r="A3150" s="87">
        <f t="shared" ca="1" si="122"/>
        <v>0.61183692725051264</v>
      </c>
      <c r="B3150" s="57">
        <f t="shared" ca="1" si="123"/>
        <v>-3200</v>
      </c>
    </row>
    <row r="3151" spans="1:2" x14ac:dyDescent="0.2">
      <c r="A3151" s="87">
        <f t="shared" ca="1" si="122"/>
        <v>0.87957167092994004</v>
      </c>
      <c r="B3151" s="57">
        <f t="shared" ca="1" si="123"/>
        <v>-1200</v>
      </c>
    </row>
    <row r="3152" spans="1:2" x14ac:dyDescent="0.2">
      <c r="A3152" s="87">
        <f t="shared" ca="1" si="122"/>
        <v>0.82116045814381489</v>
      </c>
      <c r="B3152" s="57">
        <f t="shared" ca="1" si="123"/>
        <v>-2200</v>
      </c>
    </row>
    <row r="3153" spans="1:2" x14ac:dyDescent="0.2">
      <c r="A3153" s="87">
        <f t="shared" ca="1" si="122"/>
        <v>0.5559628629032084</v>
      </c>
      <c r="B3153" s="57">
        <f t="shared" ca="1" si="123"/>
        <v>850</v>
      </c>
    </row>
    <row r="3154" spans="1:2" x14ac:dyDescent="0.2">
      <c r="A3154" s="87">
        <f t="shared" ca="1" si="122"/>
        <v>0.16688997940589467</v>
      </c>
      <c r="B3154" s="57">
        <f t="shared" ca="1" si="123"/>
        <v>2950</v>
      </c>
    </row>
    <row r="3155" spans="1:2" x14ac:dyDescent="0.2">
      <c r="A3155" s="87">
        <f t="shared" ca="1" si="122"/>
        <v>0.96531521798046394</v>
      </c>
      <c r="B3155" s="57">
        <f t="shared" ca="1" si="123"/>
        <v>-1200</v>
      </c>
    </row>
    <row r="3156" spans="1:2" x14ac:dyDescent="0.2">
      <c r="A3156" s="87">
        <f t="shared" ca="1" si="122"/>
        <v>0.19398966677435325</v>
      </c>
      <c r="B3156" s="57">
        <f t="shared" ca="1" si="123"/>
        <v>2950</v>
      </c>
    </row>
    <row r="3157" spans="1:2" x14ac:dyDescent="0.2">
      <c r="A3157" s="87">
        <f t="shared" ca="1" si="122"/>
        <v>0.74594816962922894</v>
      </c>
      <c r="B3157" s="57">
        <f t="shared" ca="1" si="123"/>
        <v>-2200</v>
      </c>
    </row>
    <row r="3158" spans="1:2" x14ac:dyDescent="0.2">
      <c r="A3158" s="87">
        <f t="shared" ca="1" si="122"/>
        <v>0.74031588607149501</v>
      </c>
      <c r="B3158" s="57">
        <f t="shared" ca="1" si="123"/>
        <v>-2200</v>
      </c>
    </row>
    <row r="3159" spans="1:2" x14ac:dyDescent="0.2">
      <c r="A3159" s="87">
        <f t="shared" ca="1" si="122"/>
        <v>1.5833610454949465E-3</v>
      </c>
      <c r="B3159" s="57">
        <f t="shared" ca="1" si="123"/>
        <v>4000</v>
      </c>
    </row>
    <row r="3160" spans="1:2" x14ac:dyDescent="0.2">
      <c r="A3160" s="87">
        <f t="shared" ca="1" si="122"/>
        <v>0.83681818444814837</v>
      </c>
      <c r="B3160" s="57">
        <f t="shared" ca="1" si="123"/>
        <v>-2200</v>
      </c>
    </row>
    <row r="3161" spans="1:2" x14ac:dyDescent="0.2">
      <c r="A3161" s="87">
        <f t="shared" ca="1" si="122"/>
        <v>0.44244990561690423</v>
      </c>
      <c r="B3161" s="57">
        <f t="shared" ca="1" si="123"/>
        <v>850</v>
      </c>
    </row>
    <row r="3162" spans="1:2" x14ac:dyDescent="0.2">
      <c r="A3162" s="87">
        <f t="shared" ca="1" si="122"/>
        <v>0.91050179677426724</v>
      </c>
      <c r="B3162" s="57">
        <f t="shared" ca="1" si="123"/>
        <v>-1200</v>
      </c>
    </row>
    <row r="3163" spans="1:2" x14ac:dyDescent="0.2">
      <c r="A3163" s="87">
        <f t="shared" ca="1" si="122"/>
        <v>8.000957076816495E-2</v>
      </c>
      <c r="B3163" s="57">
        <f t="shared" ca="1" si="123"/>
        <v>2950</v>
      </c>
    </row>
    <row r="3164" spans="1:2" x14ac:dyDescent="0.2">
      <c r="A3164" s="87">
        <f t="shared" ca="1" si="122"/>
        <v>0.66086251348347858</v>
      </c>
      <c r="B3164" s="57">
        <f t="shared" ca="1" si="123"/>
        <v>-3200</v>
      </c>
    </row>
    <row r="3165" spans="1:2" x14ac:dyDescent="0.2">
      <c r="A3165" s="87">
        <f t="shared" ca="1" si="122"/>
        <v>4.1731752500863917E-2</v>
      </c>
      <c r="B3165" s="57">
        <f t="shared" ca="1" si="123"/>
        <v>4000</v>
      </c>
    </row>
    <row r="3166" spans="1:2" x14ac:dyDescent="0.2">
      <c r="A3166" s="87">
        <f t="shared" ca="1" si="122"/>
        <v>0.50400851235966992</v>
      </c>
      <c r="B3166" s="57">
        <f t="shared" ca="1" si="123"/>
        <v>850</v>
      </c>
    </row>
    <row r="3167" spans="1:2" x14ac:dyDescent="0.2">
      <c r="A3167" s="87">
        <f t="shared" ca="1" si="122"/>
        <v>0.77678111719081944</v>
      </c>
      <c r="B3167" s="57">
        <f t="shared" ca="1" si="123"/>
        <v>-2200</v>
      </c>
    </row>
    <row r="3168" spans="1:2" x14ac:dyDescent="0.2">
      <c r="A3168" s="87">
        <f t="shared" ca="1" si="122"/>
        <v>0.14276083202989343</v>
      </c>
      <c r="B3168" s="57">
        <f t="shared" ca="1" si="123"/>
        <v>2950</v>
      </c>
    </row>
    <row r="3169" spans="1:2" x14ac:dyDescent="0.2">
      <c r="A3169" s="87">
        <f t="shared" ca="1" si="122"/>
        <v>5.0277050835759396E-2</v>
      </c>
      <c r="B3169" s="57">
        <f t="shared" ca="1" si="123"/>
        <v>4000</v>
      </c>
    </row>
    <row r="3170" spans="1:2" x14ac:dyDescent="0.2">
      <c r="A3170" s="87">
        <f t="shared" ca="1" si="122"/>
        <v>0.19953958186552156</v>
      </c>
      <c r="B3170" s="57">
        <f t="shared" ca="1" si="123"/>
        <v>2950</v>
      </c>
    </row>
    <row r="3171" spans="1:2" x14ac:dyDescent="0.2">
      <c r="A3171" s="87">
        <f t="shared" ca="1" si="122"/>
        <v>0.17619612423978004</v>
      </c>
      <c r="B3171" s="57">
        <f t="shared" ca="1" si="123"/>
        <v>2950</v>
      </c>
    </row>
    <row r="3172" spans="1:2" x14ac:dyDescent="0.2">
      <c r="A3172" s="87">
        <f t="shared" ca="1" si="122"/>
        <v>0.9249879360466674</v>
      </c>
      <c r="B3172" s="57">
        <f t="shared" ca="1" si="123"/>
        <v>-1200</v>
      </c>
    </row>
    <row r="3173" spans="1:2" x14ac:dyDescent="0.2">
      <c r="A3173" s="87">
        <f t="shared" ca="1" si="122"/>
        <v>7.1409957873748153E-2</v>
      </c>
      <c r="B3173" s="57">
        <f t="shared" ca="1" si="123"/>
        <v>2950</v>
      </c>
    </row>
    <row r="3174" spans="1:2" x14ac:dyDescent="0.2">
      <c r="A3174" s="87">
        <f t="shared" ca="1" si="122"/>
        <v>0.74975695323404457</v>
      </c>
      <c r="B3174" s="57">
        <f t="shared" ca="1" si="123"/>
        <v>-2200</v>
      </c>
    </row>
    <row r="3175" spans="1:2" x14ac:dyDescent="0.2">
      <c r="A3175" s="87">
        <f t="shared" ca="1" si="122"/>
        <v>0.19172919943130939</v>
      </c>
      <c r="B3175" s="57">
        <f t="shared" ca="1" si="123"/>
        <v>2950</v>
      </c>
    </row>
    <row r="3176" spans="1:2" x14ac:dyDescent="0.2">
      <c r="A3176" s="87">
        <f t="shared" ca="1" si="122"/>
        <v>4.2165968135311482E-2</v>
      </c>
      <c r="B3176" s="57">
        <f t="shared" ca="1" si="123"/>
        <v>4000</v>
      </c>
    </row>
    <row r="3177" spans="1:2" x14ac:dyDescent="0.2">
      <c r="A3177" s="87">
        <f t="shared" ca="1" si="122"/>
        <v>0.85322643307231638</v>
      </c>
      <c r="B3177" s="57">
        <f t="shared" ca="1" si="123"/>
        <v>-2200</v>
      </c>
    </row>
    <row r="3178" spans="1:2" x14ac:dyDescent="0.2">
      <c r="A3178" s="87">
        <f t="shared" ca="1" si="122"/>
        <v>0.61881577669415733</v>
      </c>
      <c r="B3178" s="57">
        <f t="shared" ca="1" si="123"/>
        <v>-3200</v>
      </c>
    </row>
    <row r="3179" spans="1:2" x14ac:dyDescent="0.2">
      <c r="A3179" s="87">
        <f t="shared" ca="1" si="122"/>
        <v>0.83102384169995036</v>
      </c>
      <c r="B3179" s="57">
        <f t="shared" ca="1" si="123"/>
        <v>-2200</v>
      </c>
    </row>
    <row r="3180" spans="1:2" x14ac:dyDescent="0.2">
      <c r="A3180" s="87">
        <f t="shared" ca="1" si="122"/>
        <v>0.26645215062965899</v>
      </c>
      <c r="B3180" s="57">
        <f t="shared" ca="1" si="123"/>
        <v>1900</v>
      </c>
    </row>
    <row r="3181" spans="1:2" x14ac:dyDescent="0.2">
      <c r="A3181" s="87">
        <f t="shared" ca="1" si="122"/>
        <v>2.059649269734265E-2</v>
      </c>
      <c r="B3181" s="57">
        <f t="shared" ca="1" si="123"/>
        <v>4000</v>
      </c>
    </row>
    <row r="3182" spans="1:2" x14ac:dyDescent="0.2">
      <c r="A3182" s="87">
        <f t="shared" ca="1" si="122"/>
        <v>0.74148470715909121</v>
      </c>
      <c r="B3182" s="57">
        <f t="shared" ca="1" si="123"/>
        <v>-2200</v>
      </c>
    </row>
    <row r="3183" spans="1:2" x14ac:dyDescent="0.2">
      <c r="A3183" s="87">
        <f t="shared" ca="1" si="122"/>
        <v>0.11810738662505527</v>
      </c>
      <c r="B3183" s="57">
        <f t="shared" ca="1" si="123"/>
        <v>2950</v>
      </c>
    </row>
    <row r="3184" spans="1:2" x14ac:dyDescent="0.2">
      <c r="A3184" s="87">
        <f t="shared" ca="1" si="122"/>
        <v>0.20525254126140913</v>
      </c>
      <c r="B3184" s="57">
        <f t="shared" ca="1" si="123"/>
        <v>2950</v>
      </c>
    </row>
    <row r="3185" spans="1:2" x14ac:dyDescent="0.2">
      <c r="A3185" s="87">
        <f t="shared" ca="1" si="122"/>
        <v>0.80575107387790113</v>
      </c>
      <c r="B3185" s="57">
        <f t="shared" ca="1" si="123"/>
        <v>-2200</v>
      </c>
    </row>
    <row r="3186" spans="1:2" x14ac:dyDescent="0.2">
      <c r="A3186" s="87">
        <f t="shared" ca="1" si="122"/>
        <v>0.47218748771463848</v>
      </c>
      <c r="B3186" s="57">
        <f t="shared" ca="1" si="123"/>
        <v>850</v>
      </c>
    </row>
    <row r="3187" spans="1:2" x14ac:dyDescent="0.2">
      <c r="A3187" s="87">
        <f t="shared" ca="1" si="122"/>
        <v>0.75399697253512743</v>
      </c>
      <c r="B3187" s="57">
        <f t="shared" ca="1" si="123"/>
        <v>-2200</v>
      </c>
    </row>
    <row r="3188" spans="1:2" x14ac:dyDescent="0.2">
      <c r="A3188" s="87">
        <f t="shared" ca="1" si="122"/>
        <v>0.28629730534496456</v>
      </c>
      <c r="B3188" s="57">
        <f t="shared" ca="1" si="123"/>
        <v>1900</v>
      </c>
    </row>
    <row r="3189" spans="1:2" x14ac:dyDescent="0.2">
      <c r="A3189" s="87">
        <f t="shared" ca="1" si="122"/>
        <v>0.87355092344837137</v>
      </c>
      <c r="B3189" s="57">
        <f t="shared" ca="1" si="123"/>
        <v>-1200</v>
      </c>
    </row>
    <row r="3190" spans="1:2" x14ac:dyDescent="0.2">
      <c r="A3190" s="87">
        <f t="shared" ca="1" si="122"/>
        <v>0.15568274200800236</v>
      </c>
      <c r="B3190" s="57">
        <f t="shared" ca="1" si="123"/>
        <v>2950</v>
      </c>
    </row>
    <row r="3191" spans="1:2" x14ac:dyDescent="0.2">
      <c r="A3191" s="87">
        <f t="shared" ca="1" si="122"/>
        <v>0.64303116079013267</v>
      </c>
      <c r="B3191" s="57">
        <f t="shared" ca="1" si="123"/>
        <v>-3200</v>
      </c>
    </row>
    <row r="3192" spans="1:2" x14ac:dyDescent="0.2">
      <c r="A3192" s="87">
        <f t="shared" ref="A3192:A3255" ca="1" si="124">RAND()</f>
        <v>0.66537463112654371</v>
      </c>
      <c r="B3192" s="57">
        <f t="shared" ref="B3192:B3255" ca="1" si="125">VLOOKUP(A3192,$G$98:$H$105,2)</f>
        <v>-3200</v>
      </c>
    </row>
    <row r="3193" spans="1:2" x14ac:dyDescent="0.2">
      <c r="A3193" s="87">
        <f t="shared" ca="1" si="124"/>
        <v>0.87289480281373044</v>
      </c>
      <c r="B3193" s="57">
        <f t="shared" ca="1" si="125"/>
        <v>-1200</v>
      </c>
    </row>
    <row r="3194" spans="1:2" x14ac:dyDescent="0.2">
      <c r="A3194" s="87">
        <f t="shared" ca="1" si="124"/>
        <v>7.2796038389369211E-2</v>
      </c>
      <c r="B3194" s="57">
        <f t="shared" ca="1" si="125"/>
        <v>2950</v>
      </c>
    </row>
    <row r="3195" spans="1:2" x14ac:dyDescent="0.2">
      <c r="A3195" s="87">
        <f t="shared" ca="1" si="124"/>
        <v>0.50122035026562706</v>
      </c>
      <c r="B3195" s="57">
        <f t="shared" ca="1" si="125"/>
        <v>850</v>
      </c>
    </row>
    <row r="3196" spans="1:2" x14ac:dyDescent="0.2">
      <c r="A3196" s="87">
        <f t="shared" ca="1" si="124"/>
        <v>0.24333727330047705</v>
      </c>
      <c r="B3196" s="57">
        <f t="shared" ca="1" si="125"/>
        <v>1900</v>
      </c>
    </row>
    <row r="3197" spans="1:2" x14ac:dyDescent="0.2">
      <c r="A3197" s="87">
        <f t="shared" ca="1" si="124"/>
        <v>0.17720183730607686</v>
      </c>
      <c r="B3197" s="57">
        <f t="shared" ca="1" si="125"/>
        <v>2950</v>
      </c>
    </row>
    <row r="3198" spans="1:2" x14ac:dyDescent="0.2">
      <c r="A3198" s="87">
        <f t="shared" ca="1" si="124"/>
        <v>0.92441363646331676</v>
      </c>
      <c r="B3198" s="57">
        <f t="shared" ca="1" si="125"/>
        <v>-1200</v>
      </c>
    </row>
    <row r="3199" spans="1:2" x14ac:dyDescent="0.2">
      <c r="A3199" s="87">
        <f t="shared" ca="1" si="124"/>
        <v>8.8633674338371438E-2</v>
      </c>
      <c r="B3199" s="57">
        <f t="shared" ca="1" si="125"/>
        <v>2950</v>
      </c>
    </row>
    <row r="3200" spans="1:2" x14ac:dyDescent="0.2">
      <c r="A3200" s="87">
        <f t="shared" ca="1" si="124"/>
        <v>0.21566714307799073</v>
      </c>
      <c r="B3200" s="57">
        <f t="shared" ca="1" si="125"/>
        <v>2950</v>
      </c>
    </row>
    <row r="3201" spans="1:2" x14ac:dyDescent="0.2">
      <c r="A3201" s="87">
        <f t="shared" ca="1" si="124"/>
        <v>6.4596213163299554E-2</v>
      </c>
      <c r="B3201" s="57">
        <f t="shared" ca="1" si="125"/>
        <v>4000</v>
      </c>
    </row>
    <row r="3202" spans="1:2" x14ac:dyDescent="0.2">
      <c r="A3202" s="87">
        <f t="shared" ca="1" si="124"/>
        <v>0.34025394977152001</v>
      </c>
      <c r="B3202" s="57">
        <f t="shared" ca="1" si="125"/>
        <v>1900</v>
      </c>
    </row>
    <row r="3203" spans="1:2" x14ac:dyDescent="0.2">
      <c r="A3203" s="87">
        <f t="shared" ca="1" si="124"/>
        <v>3.8126914269146939E-2</v>
      </c>
      <c r="B3203" s="57">
        <f t="shared" ca="1" si="125"/>
        <v>4000</v>
      </c>
    </row>
    <row r="3204" spans="1:2" x14ac:dyDescent="0.2">
      <c r="A3204" s="87">
        <f t="shared" ca="1" si="124"/>
        <v>0.52356558680706433</v>
      </c>
      <c r="B3204" s="57">
        <f t="shared" ca="1" si="125"/>
        <v>850</v>
      </c>
    </row>
    <row r="3205" spans="1:2" x14ac:dyDescent="0.2">
      <c r="A3205" s="87">
        <f t="shared" ca="1" si="124"/>
        <v>0.25612279038376473</v>
      </c>
      <c r="B3205" s="57">
        <f t="shared" ca="1" si="125"/>
        <v>1900</v>
      </c>
    </row>
    <row r="3206" spans="1:2" x14ac:dyDescent="0.2">
      <c r="A3206" s="87">
        <f t="shared" ca="1" si="124"/>
        <v>0.60450068418931935</v>
      </c>
      <c r="B3206" s="57">
        <f t="shared" ca="1" si="125"/>
        <v>-4200</v>
      </c>
    </row>
    <row r="3207" spans="1:2" x14ac:dyDescent="0.2">
      <c r="A3207" s="87">
        <f t="shared" ca="1" si="124"/>
        <v>0.90884337470404541</v>
      </c>
      <c r="B3207" s="57">
        <f t="shared" ca="1" si="125"/>
        <v>-1200</v>
      </c>
    </row>
    <row r="3208" spans="1:2" x14ac:dyDescent="0.2">
      <c r="A3208" s="87">
        <f t="shared" ca="1" si="124"/>
        <v>2.4369834554647696E-2</v>
      </c>
      <c r="B3208" s="57">
        <f t="shared" ca="1" si="125"/>
        <v>4000</v>
      </c>
    </row>
    <row r="3209" spans="1:2" x14ac:dyDescent="0.2">
      <c r="A3209" s="87">
        <f t="shared" ca="1" si="124"/>
        <v>0.94392366294622443</v>
      </c>
      <c r="B3209" s="57">
        <f t="shared" ca="1" si="125"/>
        <v>-1200</v>
      </c>
    </row>
    <row r="3210" spans="1:2" x14ac:dyDescent="0.2">
      <c r="A3210" s="87">
        <f t="shared" ca="1" si="124"/>
        <v>0.18375326326853036</v>
      </c>
      <c r="B3210" s="57">
        <f t="shared" ca="1" si="125"/>
        <v>2950</v>
      </c>
    </row>
    <row r="3211" spans="1:2" x14ac:dyDescent="0.2">
      <c r="A3211" s="87">
        <f t="shared" ca="1" si="124"/>
        <v>0.22547077874981425</v>
      </c>
      <c r="B3211" s="57">
        <f t="shared" ca="1" si="125"/>
        <v>1900</v>
      </c>
    </row>
    <row r="3212" spans="1:2" x14ac:dyDescent="0.2">
      <c r="A3212" s="87">
        <f t="shared" ca="1" si="124"/>
        <v>0.49457753812370031</v>
      </c>
      <c r="B3212" s="57">
        <f t="shared" ca="1" si="125"/>
        <v>850</v>
      </c>
    </row>
    <row r="3213" spans="1:2" x14ac:dyDescent="0.2">
      <c r="A3213" s="87">
        <f t="shared" ca="1" si="124"/>
        <v>0.83041176202760814</v>
      </c>
      <c r="B3213" s="57">
        <f t="shared" ca="1" si="125"/>
        <v>-2200</v>
      </c>
    </row>
    <row r="3214" spans="1:2" x14ac:dyDescent="0.2">
      <c r="A3214" s="87">
        <f t="shared" ca="1" si="124"/>
        <v>0.68899018223101072</v>
      </c>
      <c r="B3214" s="57">
        <f t="shared" ca="1" si="125"/>
        <v>-3200</v>
      </c>
    </row>
    <row r="3215" spans="1:2" x14ac:dyDescent="0.2">
      <c r="A3215" s="87">
        <f t="shared" ca="1" si="124"/>
        <v>0.99591236734059629</v>
      </c>
      <c r="B3215" s="57">
        <f t="shared" ca="1" si="125"/>
        <v>-1200</v>
      </c>
    </row>
    <row r="3216" spans="1:2" x14ac:dyDescent="0.2">
      <c r="A3216" s="87">
        <f t="shared" ca="1" si="124"/>
        <v>0.96386134551671598</v>
      </c>
      <c r="B3216" s="57">
        <f t="shared" ca="1" si="125"/>
        <v>-1200</v>
      </c>
    </row>
    <row r="3217" spans="1:2" x14ac:dyDescent="0.2">
      <c r="A3217" s="87">
        <f t="shared" ca="1" si="124"/>
        <v>0.64118325068459003</v>
      </c>
      <c r="B3217" s="57">
        <f t="shared" ca="1" si="125"/>
        <v>-3200</v>
      </c>
    </row>
    <row r="3218" spans="1:2" x14ac:dyDescent="0.2">
      <c r="A3218" s="87">
        <f t="shared" ca="1" si="124"/>
        <v>0.80685443356310549</v>
      </c>
      <c r="B3218" s="57">
        <f t="shared" ca="1" si="125"/>
        <v>-2200</v>
      </c>
    </row>
    <row r="3219" spans="1:2" x14ac:dyDescent="0.2">
      <c r="A3219" s="87">
        <f t="shared" ca="1" si="124"/>
        <v>6.824746087842759E-2</v>
      </c>
      <c r="B3219" s="57">
        <f t="shared" ca="1" si="125"/>
        <v>2950</v>
      </c>
    </row>
    <row r="3220" spans="1:2" x14ac:dyDescent="0.2">
      <c r="A3220" s="87">
        <f t="shared" ca="1" si="124"/>
        <v>0.18064813543996361</v>
      </c>
      <c r="B3220" s="57">
        <f t="shared" ca="1" si="125"/>
        <v>2950</v>
      </c>
    </row>
    <row r="3221" spans="1:2" x14ac:dyDescent="0.2">
      <c r="A3221" s="87">
        <f t="shared" ca="1" si="124"/>
        <v>0.89926559767155323</v>
      </c>
      <c r="B3221" s="57">
        <f t="shared" ca="1" si="125"/>
        <v>-1200</v>
      </c>
    </row>
    <row r="3222" spans="1:2" x14ac:dyDescent="0.2">
      <c r="A3222" s="87">
        <f t="shared" ca="1" si="124"/>
        <v>0.21804808907918427</v>
      </c>
      <c r="B3222" s="57">
        <f t="shared" ca="1" si="125"/>
        <v>2950</v>
      </c>
    </row>
    <row r="3223" spans="1:2" x14ac:dyDescent="0.2">
      <c r="A3223" s="87">
        <f t="shared" ca="1" si="124"/>
        <v>0.85278343980103055</v>
      </c>
      <c r="B3223" s="57">
        <f t="shared" ca="1" si="125"/>
        <v>-2200</v>
      </c>
    </row>
    <row r="3224" spans="1:2" x14ac:dyDescent="0.2">
      <c r="A3224" s="87">
        <f t="shared" ca="1" si="124"/>
        <v>0.92288237992959232</v>
      </c>
      <c r="B3224" s="57">
        <f t="shared" ca="1" si="125"/>
        <v>-1200</v>
      </c>
    </row>
    <row r="3225" spans="1:2" x14ac:dyDescent="0.2">
      <c r="A3225" s="87">
        <f t="shared" ca="1" si="124"/>
        <v>0.47111280618120666</v>
      </c>
      <c r="B3225" s="57">
        <f t="shared" ca="1" si="125"/>
        <v>850</v>
      </c>
    </row>
    <row r="3226" spans="1:2" x14ac:dyDescent="0.2">
      <c r="A3226" s="87">
        <f t="shared" ca="1" si="124"/>
        <v>0.51428854449646677</v>
      </c>
      <c r="B3226" s="57">
        <f t="shared" ca="1" si="125"/>
        <v>850</v>
      </c>
    </row>
    <row r="3227" spans="1:2" x14ac:dyDescent="0.2">
      <c r="A3227" s="87">
        <f t="shared" ca="1" si="124"/>
        <v>0.54246572561685358</v>
      </c>
      <c r="B3227" s="57">
        <f t="shared" ca="1" si="125"/>
        <v>850</v>
      </c>
    </row>
    <row r="3228" spans="1:2" x14ac:dyDescent="0.2">
      <c r="A3228" s="87">
        <f t="shared" ca="1" si="124"/>
        <v>0.49982509561869704</v>
      </c>
      <c r="B3228" s="57">
        <f t="shared" ca="1" si="125"/>
        <v>850</v>
      </c>
    </row>
    <row r="3229" spans="1:2" x14ac:dyDescent="0.2">
      <c r="A3229" s="87">
        <f t="shared" ca="1" si="124"/>
        <v>0.73477976242602783</v>
      </c>
      <c r="B3229" s="57">
        <f t="shared" ca="1" si="125"/>
        <v>-2200</v>
      </c>
    </row>
    <row r="3230" spans="1:2" x14ac:dyDescent="0.2">
      <c r="A3230" s="87">
        <f t="shared" ca="1" si="124"/>
        <v>0.6603086344607727</v>
      </c>
      <c r="B3230" s="57">
        <f t="shared" ca="1" si="125"/>
        <v>-3200</v>
      </c>
    </row>
    <row r="3231" spans="1:2" x14ac:dyDescent="0.2">
      <c r="A3231" s="87">
        <f t="shared" ca="1" si="124"/>
        <v>0.62245633975906989</v>
      </c>
      <c r="B3231" s="57">
        <f t="shared" ca="1" si="125"/>
        <v>-3200</v>
      </c>
    </row>
    <row r="3232" spans="1:2" x14ac:dyDescent="0.2">
      <c r="A3232" s="87">
        <f t="shared" ca="1" si="124"/>
        <v>0.2451282721353053</v>
      </c>
      <c r="B3232" s="57">
        <f t="shared" ca="1" si="125"/>
        <v>1900</v>
      </c>
    </row>
    <row r="3233" spans="1:2" x14ac:dyDescent="0.2">
      <c r="A3233" s="87">
        <f t="shared" ca="1" si="124"/>
        <v>0.2923373045057347</v>
      </c>
      <c r="B3233" s="57">
        <f t="shared" ca="1" si="125"/>
        <v>1900</v>
      </c>
    </row>
    <row r="3234" spans="1:2" x14ac:dyDescent="0.2">
      <c r="A3234" s="87">
        <f t="shared" ca="1" si="124"/>
        <v>0.16426387769123274</v>
      </c>
      <c r="B3234" s="57">
        <f t="shared" ca="1" si="125"/>
        <v>2950</v>
      </c>
    </row>
    <row r="3235" spans="1:2" x14ac:dyDescent="0.2">
      <c r="A3235" s="87">
        <f t="shared" ca="1" si="124"/>
        <v>0.93811315271243856</v>
      </c>
      <c r="B3235" s="57">
        <f t="shared" ca="1" si="125"/>
        <v>-1200</v>
      </c>
    </row>
    <row r="3236" spans="1:2" x14ac:dyDescent="0.2">
      <c r="A3236" s="87">
        <f t="shared" ca="1" si="124"/>
        <v>0.88919049267143513</v>
      </c>
      <c r="B3236" s="57">
        <f t="shared" ca="1" si="125"/>
        <v>-1200</v>
      </c>
    </row>
    <row r="3237" spans="1:2" x14ac:dyDescent="0.2">
      <c r="A3237" s="87">
        <f t="shared" ca="1" si="124"/>
        <v>0.85952386570714034</v>
      </c>
      <c r="B3237" s="57">
        <f t="shared" ca="1" si="125"/>
        <v>-2200</v>
      </c>
    </row>
    <row r="3238" spans="1:2" x14ac:dyDescent="0.2">
      <c r="A3238" s="87">
        <f t="shared" ca="1" si="124"/>
        <v>0.99001790384648747</v>
      </c>
      <c r="B3238" s="57">
        <f t="shared" ca="1" si="125"/>
        <v>-1200</v>
      </c>
    </row>
    <row r="3239" spans="1:2" x14ac:dyDescent="0.2">
      <c r="A3239" s="87">
        <f t="shared" ca="1" si="124"/>
        <v>0.62507788804626174</v>
      </c>
      <c r="B3239" s="57">
        <f t="shared" ca="1" si="125"/>
        <v>-3200</v>
      </c>
    </row>
    <row r="3240" spans="1:2" x14ac:dyDescent="0.2">
      <c r="A3240" s="87">
        <f t="shared" ca="1" si="124"/>
        <v>0.23340126502828351</v>
      </c>
      <c r="B3240" s="57">
        <f t="shared" ca="1" si="125"/>
        <v>1900</v>
      </c>
    </row>
    <row r="3241" spans="1:2" x14ac:dyDescent="0.2">
      <c r="A3241" s="87">
        <f t="shared" ca="1" si="124"/>
        <v>0.88825758208860017</v>
      </c>
      <c r="B3241" s="57">
        <f t="shared" ca="1" si="125"/>
        <v>-1200</v>
      </c>
    </row>
    <row r="3242" spans="1:2" x14ac:dyDescent="0.2">
      <c r="A3242" s="87">
        <f t="shared" ca="1" si="124"/>
        <v>0.33049582327336624</v>
      </c>
      <c r="B3242" s="57">
        <f t="shared" ca="1" si="125"/>
        <v>1900</v>
      </c>
    </row>
    <row r="3243" spans="1:2" x14ac:dyDescent="0.2">
      <c r="A3243" s="87">
        <f t="shared" ca="1" si="124"/>
        <v>0.23492279399047467</v>
      </c>
      <c r="B3243" s="57">
        <f t="shared" ca="1" si="125"/>
        <v>1900</v>
      </c>
    </row>
    <row r="3244" spans="1:2" x14ac:dyDescent="0.2">
      <c r="A3244" s="87">
        <f t="shared" ca="1" si="124"/>
        <v>0.73507829646617739</v>
      </c>
      <c r="B3244" s="57">
        <f t="shared" ca="1" si="125"/>
        <v>-2200</v>
      </c>
    </row>
    <row r="3245" spans="1:2" x14ac:dyDescent="0.2">
      <c r="A3245" s="87">
        <f t="shared" ca="1" si="124"/>
        <v>0.10013652108492488</v>
      </c>
      <c r="B3245" s="57">
        <f t="shared" ca="1" si="125"/>
        <v>2950</v>
      </c>
    </row>
    <row r="3246" spans="1:2" x14ac:dyDescent="0.2">
      <c r="A3246" s="87">
        <f t="shared" ca="1" si="124"/>
        <v>0.50422426428915912</v>
      </c>
      <c r="B3246" s="57">
        <f t="shared" ca="1" si="125"/>
        <v>850</v>
      </c>
    </row>
    <row r="3247" spans="1:2" x14ac:dyDescent="0.2">
      <c r="A3247" s="87">
        <f t="shared" ca="1" si="124"/>
        <v>0.63434128585860994</v>
      </c>
      <c r="B3247" s="57">
        <f t="shared" ca="1" si="125"/>
        <v>-3200</v>
      </c>
    </row>
    <row r="3248" spans="1:2" x14ac:dyDescent="0.2">
      <c r="A3248" s="87">
        <f t="shared" ca="1" si="124"/>
        <v>0.72218109317134704</v>
      </c>
      <c r="B3248" s="57">
        <f t="shared" ca="1" si="125"/>
        <v>-2200</v>
      </c>
    </row>
    <row r="3249" spans="1:2" x14ac:dyDescent="0.2">
      <c r="A3249" s="87">
        <f t="shared" ca="1" si="124"/>
        <v>0.25532531311406714</v>
      </c>
      <c r="B3249" s="57">
        <f t="shared" ca="1" si="125"/>
        <v>1900</v>
      </c>
    </row>
    <row r="3250" spans="1:2" x14ac:dyDescent="0.2">
      <c r="A3250" s="87">
        <f t="shared" ca="1" si="124"/>
        <v>0.67955713827709241</v>
      </c>
      <c r="B3250" s="57">
        <f t="shared" ca="1" si="125"/>
        <v>-3200</v>
      </c>
    </row>
    <row r="3251" spans="1:2" x14ac:dyDescent="0.2">
      <c r="A3251" s="87">
        <f t="shared" ca="1" si="124"/>
        <v>0.70489802055542095</v>
      </c>
      <c r="B3251" s="57">
        <f t="shared" ca="1" si="125"/>
        <v>-3200</v>
      </c>
    </row>
    <row r="3252" spans="1:2" x14ac:dyDescent="0.2">
      <c r="A3252" s="87">
        <f t="shared" ca="1" si="124"/>
        <v>0.24325306110188716</v>
      </c>
      <c r="B3252" s="57">
        <f t="shared" ca="1" si="125"/>
        <v>1900</v>
      </c>
    </row>
    <row r="3253" spans="1:2" x14ac:dyDescent="0.2">
      <c r="A3253" s="87">
        <f t="shared" ca="1" si="124"/>
        <v>5.0198396060117223E-2</v>
      </c>
      <c r="B3253" s="57">
        <f t="shared" ca="1" si="125"/>
        <v>4000</v>
      </c>
    </row>
    <row r="3254" spans="1:2" x14ac:dyDescent="0.2">
      <c r="A3254" s="87">
        <f t="shared" ca="1" si="124"/>
        <v>0.96707580140725913</v>
      </c>
      <c r="B3254" s="57">
        <f t="shared" ca="1" si="125"/>
        <v>-1200</v>
      </c>
    </row>
    <row r="3255" spans="1:2" x14ac:dyDescent="0.2">
      <c r="A3255" s="87">
        <f t="shared" ca="1" si="124"/>
        <v>0.3161444180726305</v>
      </c>
      <c r="B3255" s="57">
        <f t="shared" ca="1" si="125"/>
        <v>1900</v>
      </c>
    </row>
    <row r="3256" spans="1:2" x14ac:dyDescent="0.2">
      <c r="A3256" s="87">
        <f t="shared" ref="A3256:A3319" ca="1" si="126">RAND()</f>
        <v>3.6297879214908901E-2</v>
      </c>
      <c r="B3256" s="57">
        <f t="shared" ref="B3256:B3319" ca="1" si="127">VLOOKUP(A3256,$G$98:$H$105,2)</f>
        <v>4000</v>
      </c>
    </row>
    <row r="3257" spans="1:2" x14ac:dyDescent="0.2">
      <c r="A3257" s="87">
        <f t="shared" ca="1" si="126"/>
        <v>0.96308784387869328</v>
      </c>
      <c r="B3257" s="57">
        <f t="shared" ca="1" si="127"/>
        <v>-1200</v>
      </c>
    </row>
    <row r="3258" spans="1:2" x14ac:dyDescent="0.2">
      <c r="A3258" s="87">
        <f t="shared" ca="1" si="126"/>
        <v>0.51023054150833647</v>
      </c>
      <c r="B3258" s="57">
        <f t="shared" ca="1" si="127"/>
        <v>850</v>
      </c>
    </row>
    <row r="3259" spans="1:2" x14ac:dyDescent="0.2">
      <c r="A3259" s="87">
        <f t="shared" ca="1" si="126"/>
        <v>0.60308302816105086</v>
      </c>
      <c r="B3259" s="57">
        <f t="shared" ca="1" si="127"/>
        <v>-4200</v>
      </c>
    </row>
    <row r="3260" spans="1:2" x14ac:dyDescent="0.2">
      <c r="A3260" s="87">
        <f t="shared" ca="1" si="126"/>
        <v>0.82653421538145522</v>
      </c>
      <c r="B3260" s="57">
        <f t="shared" ca="1" si="127"/>
        <v>-2200</v>
      </c>
    </row>
    <row r="3261" spans="1:2" x14ac:dyDescent="0.2">
      <c r="A3261" s="87">
        <f t="shared" ca="1" si="126"/>
        <v>0.28621854437838778</v>
      </c>
      <c r="B3261" s="57">
        <f t="shared" ca="1" si="127"/>
        <v>1900</v>
      </c>
    </row>
    <row r="3262" spans="1:2" x14ac:dyDescent="0.2">
      <c r="A3262" s="87">
        <f t="shared" ca="1" si="126"/>
        <v>0.52219376991057032</v>
      </c>
      <c r="B3262" s="57">
        <f t="shared" ca="1" si="127"/>
        <v>850</v>
      </c>
    </row>
    <row r="3263" spans="1:2" x14ac:dyDescent="0.2">
      <c r="A3263" s="87">
        <f t="shared" ca="1" si="126"/>
        <v>0.40340652605580707</v>
      </c>
      <c r="B3263" s="57">
        <f t="shared" ca="1" si="127"/>
        <v>850</v>
      </c>
    </row>
    <row r="3264" spans="1:2" x14ac:dyDescent="0.2">
      <c r="A3264" s="87">
        <f t="shared" ca="1" si="126"/>
        <v>0.48503031058396873</v>
      </c>
      <c r="B3264" s="57">
        <f t="shared" ca="1" si="127"/>
        <v>850</v>
      </c>
    </row>
    <row r="3265" spans="1:2" x14ac:dyDescent="0.2">
      <c r="A3265" s="87">
        <f t="shared" ca="1" si="126"/>
        <v>0.74105537557693313</v>
      </c>
      <c r="B3265" s="57">
        <f t="shared" ca="1" si="127"/>
        <v>-2200</v>
      </c>
    </row>
    <row r="3266" spans="1:2" x14ac:dyDescent="0.2">
      <c r="A3266" s="87">
        <f t="shared" ca="1" si="126"/>
        <v>0.50020673020917439</v>
      </c>
      <c r="B3266" s="57">
        <f t="shared" ca="1" si="127"/>
        <v>850</v>
      </c>
    </row>
    <row r="3267" spans="1:2" x14ac:dyDescent="0.2">
      <c r="A3267" s="87">
        <f t="shared" ca="1" si="126"/>
        <v>0.47237750045427018</v>
      </c>
      <c r="B3267" s="57">
        <f t="shared" ca="1" si="127"/>
        <v>850</v>
      </c>
    </row>
    <row r="3268" spans="1:2" x14ac:dyDescent="0.2">
      <c r="A3268" s="87">
        <f t="shared" ca="1" si="126"/>
        <v>0.19846041056674191</v>
      </c>
      <c r="B3268" s="57">
        <f t="shared" ca="1" si="127"/>
        <v>2950</v>
      </c>
    </row>
    <row r="3269" spans="1:2" x14ac:dyDescent="0.2">
      <c r="A3269" s="87">
        <f t="shared" ca="1" si="126"/>
        <v>0.49044903967247855</v>
      </c>
      <c r="B3269" s="57">
        <f t="shared" ca="1" si="127"/>
        <v>850</v>
      </c>
    </row>
    <row r="3270" spans="1:2" x14ac:dyDescent="0.2">
      <c r="A3270" s="87">
        <f t="shared" ca="1" si="126"/>
        <v>0.72542100200650272</v>
      </c>
      <c r="B3270" s="57">
        <f t="shared" ca="1" si="127"/>
        <v>-2200</v>
      </c>
    </row>
    <row r="3271" spans="1:2" x14ac:dyDescent="0.2">
      <c r="A3271" s="87">
        <f t="shared" ca="1" si="126"/>
        <v>4.9056801027058339E-2</v>
      </c>
      <c r="B3271" s="57">
        <f t="shared" ca="1" si="127"/>
        <v>4000</v>
      </c>
    </row>
    <row r="3272" spans="1:2" x14ac:dyDescent="0.2">
      <c r="A3272" s="87">
        <f t="shared" ca="1" si="126"/>
        <v>0.21821131146121053</v>
      </c>
      <c r="B3272" s="57">
        <f t="shared" ca="1" si="127"/>
        <v>2950</v>
      </c>
    </row>
    <row r="3273" spans="1:2" x14ac:dyDescent="0.2">
      <c r="A3273" s="87">
        <f t="shared" ca="1" si="126"/>
        <v>0.11664199672426534</v>
      </c>
      <c r="B3273" s="57">
        <f t="shared" ca="1" si="127"/>
        <v>2950</v>
      </c>
    </row>
    <row r="3274" spans="1:2" x14ac:dyDescent="0.2">
      <c r="A3274" s="87">
        <f t="shared" ca="1" si="126"/>
        <v>0.93674087397864092</v>
      </c>
      <c r="B3274" s="57">
        <f t="shared" ca="1" si="127"/>
        <v>-1200</v>
      </c>
    </row>
    <row r="3275" spans="1:2" x14ac:dyDescent="0.2">
      <c r="A3275" s="87">
        <f t="shared" ca="1" si="126"/>
        <v>0.54747627851040348</v>
      </c>
      <c r="B3275" s="57">
        <f t="shared" ca="1" si="127"/>
        <v>850</v>
      </c>
    </row>
    <row r="3276" spans="1:2" x14ac:dyDescent="0.2">
      <c r="A3276" s="87">
        <f t="shared" ca="1" si="126"/>
        <v>0.11070302113393271</v>
      </c>
      <c r="B3276" s="57">
        <f t="shared" ca="1" si="127"/>
        <v>2950</v>
      </c>
    </row>
    <row r="3277" spans="1:2" x14ac:dyDescent="0.2">
      <c r="A3277" s="87">
        <f t="shared" ca="1" si="126"/>
        <v>0.46697827609722076</v>
      </c>
      <c r="B3277" s="57">
        <f t="shared" ca="1" si="127"/>
        <v>850</v>
      </c>
    </row>
    <row r="3278" spans="1:2" x14ac:dyDescent="0.2">
      <c r="A3278" s="87">
        <f t="shared" ca="1" si="126"/>
        <v>0.41248168145317365</v>
      </c>
      <c r="B3278" s="57">
        <f t="shared" ca="1" si="127"/>
        <v>850</v>
      </c>
    </row>
    <row r="3279" spans="1:2" x14ac:dyDescent="0.2">
      <c r="A3279" s="87">
        <f t="shared" ca="1" si="126"/>
        <v>0.35556999416477264</v>
      </c>
      <c r="B3279" s="57">
        <f t="shared" ca="1" si="127"/>
        <v>1900</v>
      </c>
    </row>
    <row r="3280" spans="1:2" x14ac:dyDescent="0.2">
      <c r="A3280" s="87">
        <f t="shared" ca="1" si="126"/>
        <v>0.90746647986345386</v>
      </c>
      <c r="B3280" s="57">
        <f t="shared" ca="1" si="127"/>
        <v>-1200</v>
      </c>
    </row>
    <row r="3281" spans="1:2" x14ac:dyDescent="0.2">
      <c r="A3281" s="87">
        <f t="shared" ca="1" si="126"/>
        <v>0.5834619615739336</v>
      </c>
      <c r="B3281" s="57">
        <f t="shared" ca="1" si="127"/>
        <v>-4200</v>
      </c>
    </row>
    <row r="3282" spans="1:2" x14ac:dyDescent="0.2">
      <c r="A3282" s="87">
        <f t="shared" ca="1" si="126"/>
        <v>8.0428213066767507E-2</v>
      </c>
      <c r="B3282" s="57">
        <f t="shared" ca="1" si="127"/>
        <v>2950</v>
      </c>
    </row>
    <row r="3283" spans="1:2" x14ac:dyDescent="0.2">
      <c r="A3283" s="87">
        <f t="shared" ca="1" si="126"/>
        <v>0.70166851316676726</v>
      </c>
      <c r="B3283" s="57">
        <f t="shared" ca="1" si="127"/>
        <v>-3200</v>
      </c>
    </row>
    <row r="3284" spans="1:2" x14ac:dyDescent="0.2">
      <c r="A3284" s="87">
        <f t="shared" ca="1" si="126"/>
        <v>0.92009029274262499</v>
      </c>
      <c r="B3284" s="57">
        <f t="shared" ca="1" si="127"/>
        <v>-1200</v>
      </c>
    </row>
    <row r="3285" spans="1:2" x14ac:dyDescent="0.2">
      <c r="A3285" s="87">
        <f t="shared" ca="1" si="126"/>
        <v>0.14432474674545648</v>
      </c>
      <c r="B3285" s="57">
        <f t="shared" ca="1" si="127"/>
        <v>2950</v>
      </c>
    </row>
    <row r="3286" spans="1:2" x14ac:dyDescent="0.2">
      <c r="A3286" s="87">
        <f t="shared" ca="1" si="126"/>
        <v>0.23510520805958623</v>
      </c>
      <c r="B3286" s="57">
        <f t="shared" ca="1" si="127"/>
        <v>1900</v>
      </c>
    </row>
    <row r="3287" spans="1:2" x14ac:dyDescent="0.2">
      <c r="A3287" s="87">
        <f t="shared" ca="1" si="126"/>
        <v>0.41125631555675923</v>
      </c>
      <c r="B3287" s="57">
        <f t="shared" ca="1" si="127"/>
        <v>850</v>
      </c>
    </row>
    <row r="3288" spans="1:2" x14ac:dyDescent="0.2">
      <c r="A3288" s="87">
        <f t="shared" ca="1" si="126"/>
        <v>0.10927194648530592</v>
      </c>
      <c r="B3288" s="57">
        <f t="shared" ca="1" si="127"/>
        <v>2950</v>
      </c>
    </row>
    <row r="3289" spans="1:2" x14ac:dyDescent="0.2">
      <c r="A3289" s="87">
        <f t="shared" ca="1" si="126"/>
        <v>0.32684954241684805</v>
      </c>
      <c r="B3289" s="57">
        <f t="shared" ca="1" si="127"/>
        <v>1900</v>
      </c>
    </row>
    <row r="3290" spans="1:2" x14ac:dyDescent="0.2">
      <c r="A3290" s="87">
        <f t="shared" ca="1" si="126"/>
        <v>0.97253609029612975</v>
      </c>
      <c r="B3290" s="57">
        <f t="shared" ca="1" si="127"/>
        <v>-1200</v>
      </c>
    </row>
    <row r="3291" spans="1:2" x14ac:dyDescent="0.2">
      <c r="A3291" s="87">
        <f t="shared" ca="1" si="126"/>
        <v>0.54312203505005385</v>
      </c>
      <c r="B3291" s="57">
        <f t="shared" ca="1" si="127"/>
        <v>850</v>
      </c>
    </row>
    <row r="3292" spans="1:2" x14ac:dyDescent="0.2">
      <c r="A3292" s="87">
        <f t="shared" ca="1" si="126"/>
        <v>0.23417963755755</v>
      </c>
      <c r="B3292" s="57">
        <f t="shared" ca="1" si="127"/>
        <v>1900</v>
      </c>
    </row>
    <row r="3293" spans="1:2" x14ac:dyDescent="0.2">
      <c r="A3293" s="87">
        <f t="shared" ca="1" si="126"/>
        <v>0.1517420916861234</v>
      </c>
      <c r="B3293" s="57">
        <f t="shared" ca="1" si="127"/>
        <v>2950</v>
      </c>
    </row>
    <row r="3294" spans="1:2" x14ac:dyDescent="0.2">
      <c r="A3294" s="87">
        <f t="shared" ca="1" si="126"/>
        <v>1.6531147912584032E-3</v>
      </c>
      <c r="B3294" s="57">
        <f t="shared" ca="1" si="127"/>
        <v>4000</v>
      </c>
    </row>
    <row r="3295" spans="1:2" x14ac:dyDescent="0.2">
      <c r="A3295" s="87">
        <f t="shared" ca="1" si="126"/>
        <v>0.25253852698930102</v>
      </c>
      <c r="B3295" s="57">
        <f t="shared" ca="1" si="127"/>
        <v>1900</v>
      </c>
    </row>
    <row r="3296" spans="1:2" x14ac:dyDescent="0.2">
      <c r="A3296" s="87">
        <f t="shared" ca="1" si="126"/>
        <v>0.54514548077453506</v>
      </c>
      <c r="B3296" s="57">
        <f t="shared" ca="1" si="127"/>
        <v>850</v>
      </c>
    </row>
    <row r="3297" spans="1:2" x14ac:dyDescent="0.2">
      <c r="A3297" s="87">
        <f t="shared" ca="1" si="126"/>
        <v>0.74858047268312156</v>
      </c>
      <c r="B3297" s="57">
        <f t="shared" ca="1" si="127"/>
        <v>-2200</v>
      </c>
    </row>
    <row r="3298" spans="1:2" x14ac:dyDescent="0.2">
      <c r="A3298" s="87">
        <f t="shared" ca="1" si="126"/>
        <v>0.42661257711020695</v>
      </c>
      <c r="B3298" s="57">
        <f t="shared" ca="1" si="127"/>
        <v>850</v>
      </c>
    </row>
    <row r="3299" spans="1:2" x14ac:dyDescent="0.2">
      <c r="A3299" s="87">
        <f t="shared" ca="1" si="126"/>
        <v>0.96072533225523105</v>
      </c>
      <c r="B3299" s="57">
        <f t="shared" ca="1" si="127"/>
        <v>-1200</v>
      </c>
    </row>
    <row r="3300" spans="1:2" x14ac:dyDescent="0.2">
      <c r="A3300" s="87">
        <f t="shared" ca="1" si="126"/>
        <v>0.53283154188485315</v>
      </c>
      <c r="B3300" s="57">
        <f t="shared" ca="1" si="127"/>
        <v>850</v>
      </c>
    </row>
    <row r="3301" spans="1:2" x14ac:dyDescent="0.2">
      <c r="A3301" s="87">
        <f t="shared" ca="1" si="126"/>
        <v>0.89805785865260956</v>
      </c>
      <c r="B3301" s="57">
        <f t="shared" ca="1" si="127"/>
        <v>-1200</v>
      </c>
    </row>
    <row r="3302" spans="1:2" x14ac:dyDescent="0.2">
      <c r="A3302" s="87">
        <f t="shared" ca="1" si="126"/>
        <v>9.1936412699235692E-2</v>
      </c>
      <c r="B3302" s="57">
        <f t="shared" ca="1" si="127"/>
        <v>2950</v>
      </c>
    </row>
    <row r="3303" spans="1:2" x14ac:dyDescent="0.2">
      <c r="A3303" s="87">
        <f t="shared" ca="1" si="126"/>
        <v>1.6269051546426549E-2</v>
      </c>
      <c r="B3303" s="57">
        <f t="shared" ca="1" si="127"/>
        <v>4000</v>
      </c>
    </row>
    <row r="3304" spans="1:2" x14ac:dyDescent="0.2">
      <c r="A3304" s="87">
        <f t="shared" ca="1" si="126"/>
        <v>0.92444222271663523</v>
      </c>
      <c r="B3304" s="57">
        <f t="shared" ca="1" si="127"/>
        <v>-1200</v>
      </c>
    </row>
    <row r="3305" spans="1:2" x14ac:dyDescent="0.2">
      <c r="A3305" s="87">
        <f t="shared" ca="1" si="126"/>
        <v>0.41125202065558386</v>
      </c>
      <c r="B3305" s="57">
        <f t="shared" ca="1" si="127"/>
        <v>850</v>
      </c>
    </row>
    <row r="3306" spans="1:2" x14ac:dyDescent="0.2">
      <c r="A3306" s="87">
        <f t="shared" ca="1" si="126"/>
        <v>0.19376617540565655</v>
      </c>
      <c r="B3306" s="57">
        <f t="shared" ca="1" si="127"/>
        <v>2950</v>
      </c>
    </row>
    <row r="3307" spans="1:2" x14ac:dyDescent="0.2">
      <c r="A3307" s="87">
        <f t="shared" ca="1" si="126"/>
        <v>0.79716634082298921</v>
      </c>
      <c r="B3307" s="57">
        <f t="shared" ca="1" si="127"/>
        <v>-2200</v>
      </c>
    </row>
    <row r="3308" spans="1:2" x14ac:dyDescent="0.2">
      <c r="A3308" s="87">
        <f t="shared" ca="1" si="126"/>
        <v>0.14562664156478289</v>
      </c>
      <c r="B3308" s="57">
        <f t="shared" ca="1" si="127"/>
        <v>2950</v>
      </c>
    </row>
    <row r="3309" spans="1:2" x14ac:dyDescent="0.2">
      <c r="A3309" s="87">
        <f t="shared" ca="1" si="126"/>
        <v>2.1192445208702004E-3</v>
      </c>
      <c r="B3309" s="57">
        <f t="shared" ca="1" si="127"/>
        <v>4000</v>
      </c>
    </row>
    <row r="3310" spans="1:2" x14ac:dyDescent="0.2">
      <c r="A3310" s="87">
        <f t="shared" ca="1" si="126"/>
        <v>0.52262583884606573</v>
      </c>
      <c r="B3310" s="57">
        <f t="shared" ca="1" si="127"/>
        <v>850</v>
      </c>
    </row>
    <row r="3311" spans="1:2" x14ac:dyDescent="0.2">
      <c r="A3311" s="87">
        <f t="shared" ca="1" si="126"/>
        <v>0.37290029663202784</v>
      </c>
      <c r="B3311" s="57">
        <f t="shared" ca="1" si="127"/>
        <v>850</v>
      </c>
    </row>
    <row r="3312" spans="1:2" x14ac:dyDescent="0.2">
      <c r="A3312" s="87">
        <f t="shared" ca="1" si="126"/>
        <v>0.94705862392060869</v>
      </c>
      <c r="B3312" s="57">
        <f t="shared" ca="1" si="127"/>
        <v>-1200</v>
      </c>
    </row>
    <row r="3313" spans="1:2" x14ac:dyDescent="0.2">
      <c r="A3313" s="87">
        <f t="shared" ca="1" si="126"/>
        <v>4.5413620880714323E-3</v>
      </c>
      <c r="B3313" s="57">
        <f t="shared" ca="1" si="127"/>
        <v>4000</v>
      </c>
    </row>
    <row r="3314" spans="1:2" x14ac:dyDescent="0.2">
      <c r="A3314" s="87">
        <f t="shared" ca="1" si="126"/>
        <v>0.92229197002942864</v>
      </c>
      <c r="B3314" s="57">
        <f t="shared" ca="1" si="127"/>
        <v>-1200</v>
      </c>
    </row>
    <row r="3315" spans="1:2" x14ac:dyDescent="0.2">
      <c r="A3315" s="87">
        <f t="shared" ca="1" si="126"/>
        <v>0.2861786855359304</v>
      </c>
      <c r="B3315" s="57">
        <f t="shared" ca="1" si="127"/>
        <v>1900</v>
      </c>
    </row>
    <row r="3316" spans="1:2" x14ac:dyDescent="0.2">
      <c r="A3316" s="87">
        <f t="shared" ca="1" si="126"/>
        <v>0.95519579867152649</v>
      </c>
      <c r="B3316" s="57">
        <f t="shared" ca="1" si="127"/>
        <v>-1200</v>
      </c>
    </row>
    <row r="3317" spans="1:2" x14ac:dyDescent="0.2">
      <c r="A3317" s="87">
        <f t="shared" ca="1" si="126"/>
        <v>0.99429001112865834</v>
      </c>
      <c r="B3317" s="57">
        <f t="shared" ca="1" si="127"/>
        <v>-1200</v>
      </c>
    </row>
    <row r="3318" spans="1:2" x14ac:dyDescent="0.2">
      <c r="A3318" s="87">
        <f t="shared" ca="1" si="126"/>
        <v>5.4435564074095555E-2</v>
      </c>
      <c r="B3318" s="57">
        <f t="shared" ca="1" si="127"/>
        <v>4000</v>
      </c>
    </row>
    <row r="3319" spans="1:2" x14ac:dyDescent="0.2">
      <c r="A3319" s="87">
        <f t="shared" ca="1" si="126"/>
        <v>0.12088272000514388</v>
      </c>
      <c r="B3319" s="57">
        <f t="shared" ca="1" si="127"/>
        <v>2950</v>
      </c>
    </row>
    <row r="3320" spans="1:2" x14ac:dyDescent="0.2">
      <c r="A3320" s="87">
        <f t="shared" ref="A3320:A3383" ca="1" si="128">RAND()</f>
        <v>0.710854050008903</v>
      </c>
      <c r="B3320" s="57">
        <f t="shared" ref="B3320:B3383" ca="1" si="129">VLOOKUP(A3320,$G$98:$H$105,2)</f>
        <v>-2200</v>
      </c>
    </row>
    <row r="3321" spans="1:2" x14ac:dyDescent="0.2">
      <c r="A3321" s="87">
        <f t="shared" ca="1" si="128"/>
        <v>0.34200419065210996</v>
      </c>
      <c r="B3321" s="57">
        <f t="shared" ca="1" si="129"/>
        <v>1900</v>
      </c>
    </row>
    <row r="3322" spans="1:2" x14ac:dyDescent="0.2">
      <c r="A3322" s="87">
        <f t="shared" ca="1" si="128"/>
        <v>0.78683795293502112</v>
      </c>
      <c r="B3322" s="57">
        <f t="shared" ca="1" si="129"/>
        <v>-2200</v>
      </c>
    </row>
    <row r="3323" spans="1:2" x14ac:dyDescent="0.2">
      <c r="A3323" s="87">
        <f t="shared" ca="1" si="128"/>
        <v>0.15130867332586084</v>
      </c>
      <c r="B3323" s="57">
        <f t="shared" ca="1" si="129"/>
        <v>2950</v>
      </c>
    </row>
    <row r="3324" spans="1:2" x14ac:dyDescent="0.2">
      <c r="A3324" s="87">
        <f t="shared" ca="1" si="128"/>
        <v>0.90301675810275139</v>
      </c>
      <c r="B3324" s="57">
        <f t="shared" ca="1" si="129"/>
        <v>-1200</v>
      </c>
    </row>
    <row r="3325" spans="1:2" x14ac:dyDescent="0.2">
      <c r="A3325" s="87">
        <f t="shared" ca="1" si="128"/>
        <v>0.7280793189044823</v>
      </c>
      <c r="B3325" s="57">
        <f t="shared" ca="1" si="129"/>
        <v>-2200</v>
      </c>
    </row>
    <row r="3326" spans="1:2" x14ac:dyDescent="0.2">
      <c r="A3326" s="87">
        <f t="shared" ca="1" si="128"/>
        <v>0.48643724832079605</v>
      </c>
      <c r="B3326" s="57">
        <f t="shared" ca="1" si="129"/>
        <v>850</v>
      </c>
    </row>
    <row r="3327" spans="1:2" x14ac:dyDescent="0.2">
      <c r="A3327" s="87">
        <f t="shared" ca="1" si="128"/>
        <v>0.80942948490520727</v>
      </c>
      <c r="B3327" s="57">
        <f t="shared" ca="1" si="129"/>
        <v>-2200</v>
      </c>
    </row>
    <row r="3328" spans="1:2" x14ac:dyDescent="0.2">
      <c r="A3328" s="87">
        <f t="shared" ca="1" si="128"/>
        <v>0.56687229892300306</v>
      </c>
      <c r="B3328" s="57">
        <f t="shared" ca="1" si="129"/>
        <v>-4200</v>
      </c>
    </row>
    <row r="3329" spans="1:2" x14ac:dyDescent="0.2">
      <c r="A3329" s="87">
        <f t="shared" ca="1" si="128"/>
        <v>0.98244008314304199</v>
      </c>
      <c r="B3329" s="57">
        <f t="shared" ca="1" si="129"/>
        <v>-1200</v>
      </c>
    </row>
    <row r="3330" spans="1:2" x14ac:dyDescent="0.2">
      <c r="A3330" s="87">
        <f t="shared" ca="1" si="128"/>
        <v>0.43563015117363513</v>
      </c>
      <c r="B3330" s="57">
        <f t="shared" ca="1" si="129"/>
        <v>850</v>
      </c>
    </row>
    <row r="3331" spans="1:2" x14ac:dyDescent="0.2">
      <c r="A3331" s="87">
        <f t="shared" ca="1" si="128"/>
        <v>0.36945768000083734</v>
      </c>
      <c r="B3331" s="57">
        <f t="shared" ca="1" si="129"/>
        <v>1900</v>
      </c>
    </row>
    <row r="3332" spans="1:2" x14ac:dyDescent="0.2">
      <c r="A3332" s="87">
        <f t="shared" ca="1" si="128"/>
        <v>0.72438727117288049</v>
      </c>
      <c r="B3332" s="57">
        <f t="shared" ca="1" si="129"/>
        <v>-2200</v>
      </c>
    </row>
    <row r="3333" spans="1:2" x14ac:dyDescent="0.2">
      <c r="A3333" s="87">
        <f t="shared" ca="1" si="128"/>
        <v>0.2605311085322618</v>
      </c>
      <c r="B3333" s="57">
        <f t="shared" ca="1" si="129"/>
        <v>1900</v>
      </c>
    </row>
    <row r="3334" spans="1:2" x14ac:dyDescent="0.2">
      <c r="A3334" s="87">
        <f t="shared" ca="1" si="128"/>
        <v>0.28891901209467241</v>
      </c>
      <c r="B3334" s="57">
        <f t="shared" ca="1" si="129"/>
        <v>1900</v>
      </c>
    </row>
    <row r="3335" spans="1:2" x14ac:dyDescent="0.2">
      <c r="A3335" s="87">
        <f t="shared" ca="1" si="128"/>
        <v>0.64992314368301052</v>
      </c>
      <c r="B3335" s="57">
        <f t="shared" ca="1" si="129"/>
        <v>-3200</v>
      </c>
    </row>
    <row r="3336" spans="1:2" x14ac:dyDescent="0.2">
      <c r="A3336" s="87">
        <f t="shared" ca="1" si="128"/>
        <v>0.9812193971015315</v>
      </c>
      <c r="B3336" s="57">
        <f t="shared" ca="1" si="129"/>
        <v>-1200</v>
      </c>
    </row>
    <row r="3337" spans="1:2" x14ac:dyDescent="0.2">
      <c r="A3337" s="87">
        <f t="shared" ca="1" si="128"/>
        <v>0.84398590609246349</v>
      </c>
      <c r="B3337" s="57">
        <f t="shared" ca="1" si="129"/>
        <v>-2200</v>
      </c>
    </row>
    <row r="3338" spans="1:2" x14ac:dyDescent="0.2">
      <c r="A3338" s="87">
        <f t="shared" ca="1" si="128"/>
        <v>0.30726571198457264</v>
      </c>
      <c r="B3338" s="57">
        <f t="shared" ca="1" si="129"/>
        <v>1900</v>
      </c>
    </row>
    <row r="3339" spans="1:2" x14ac:dyDescent="0.2">
      <c r="A3339" s="87">
        <f t="shared" ca="1" si="128"/>
        <v>0.52069172767607663</v>
      </c>
      <c r="B3339" s="57">
        <f t="shared" ca="1" si="129"/>
        <v>850</v>
      </c>
    </row>
    <row r="3340" spans="1:2" x14ac:dyDescent="0.2">
      <c r="A3340" s="87">
        <f t="shared" ca="1" si="128"/>
        <v>0.891377497435908</v>
      </c>
      <c r="B3340" s="57">
        <f t="shared" ca="1" si="129"/>
        <v>-1200</v>
      </c>
    </row>
    <row r="3341" spans="1:2" x14ac:dyDescent="0.2">
      <c r="A3341" s="87">
        <f t="shared" ca="1" si="128"/>
        <v>0.60815547471954146</v>
      </c>
      <c r="B3341" s="57">
        <f t="shared" ca="1" si="129"/>
        <v>-4200</v>
      </c>
    </row>
    <row r="3342" spans="1:2" x14ac:dyDescent="0.2">
      <c r="A3342" s="87">
        <f t="shared" ca="1" si="128"/>
        <v>0.92468991331035599</v>
      </c>
      <c r="B3342" s="57">
        <f t="shared" ca="1" si="129"/>
        <v>-1200</v>
      </c>
    </row>
    <row r="3343" spans="1:2" x14ac:dyDescent="0.2">
      <c r="A3343" s="87">
        <f t="shared" ca="1" si="128"/>
        <v>0.11470125069781656</v>
      </c>
      <c r="B3343" s="57">
        <f t="shared" ca="1" si="129"/>
        <v>2950</v>
      </c>
    </row>
    <row r="3344" spans="1:2" x14ac:dyDescent="0.2">
      <c r="A3344" s="87">
        <f t="shared" ca="1" si="128"/>
        <v>0.25843468725691732</v>
      </c>
      <c r="B3344" s="57">
        <f t="shared" ca="1" si="129"/>
        <v>1900</v>
      </c>
    </row>
    <row r="3345" spans="1:2" x14ac:dyDescent="0.2">
      <c r="A3345" s="87">
        <f t="shared" ca="1" si="128"/>
        <v>0.34253221603168893</v>
      </c>
      <c r="B3345" s="57">
        <f t="shared" ca="1" si="129"/>
        <v>1900</v>
      </c>
    </row>
    <row r="3346" spans="1:2" x14ac:dyDescent="0.2">
      <c r="A3346" s="87">
        <f t="shared" ca="1" si="128"/>
        <v>7.0553841100423176E-2</v>
      </c>
      <c r="B3346" s="57">
        <f t="shared" ca="1" si="129"/>
        <v>2950</v>
      </c>
    </row>
    <row r="3347" spans="1:2" x14ac:dyDescent="0.2">
      <c r="A3347" s="87">
        <f t="shared" ca="1" si="128"/>
        <v>0.79084847350057608</v>
      </c>
      <c r="B3347" s="57">
        <f t="shared" ca="1" si="129"/>
        <v>-2200</v>
      </c>
    </row>
    <row r="3348" spans="1:2" x14ac:dyDescent="0.2">
      <c r="A3348" s="87">
        <f t="shared" ca="1" si="128"/>
        <v>0.96043051315765604</v>
      </c>
      <c r="B3348" s="57">
        <f t="shared" ca="1" si="129"/>
        <v>-1200</v>
      </c>
    </row>
    <row r="3349" spans="1:2" x14ac:dyDescent="0.2">
      <c r="A3349" s="87">
        <f t="shared" ca="1" si="128"/>
        <v>0.64892414752342997</v>
      </c>
      <c r="B3349" s="57">
        <f t="shared" ca="1" si="129"/>
        <v>-3200</v>
      </c>
    </row>
    <row r="3350" spans="1:2" x14ac:dyDescent="0.2">
      <c r="A3350" s="87">
        <f t="shared" ca="1" si="128"/>
        <v>9.6608956526105572E-2</v>
      </c>
      <c r="B3350" s="57">
        <f t="shared" ca="1" si="129"/>
        <v>2950</v>
      </c>
    </row>
    <row r="3351" spans="1:2" x14ac:dyDescent="0.2">
      <c r="A3351" s="87">
        <f t="shared" ca="1" si="128"/>
        <v>0.49377801520358988</v>
      </c>
      <c r="B3351" s="57">
        <f t="shared" ca="1" si="129"/>
        <v>850</v>
      </c>
    </row>
    <row r="3352" spans="1:2" x14ac:dyDescent="0.2">
      <c r="A3352" s="87">
        <f t="shared" ca="1" si="128"/>
        <v>0.54853184953048928</v>
      </c>
      <c r="B3352" s="57">
        <f t="shared" ca="1" si="129"/>
        <v>850</v>
      </c>
    </row>
    <row r="3353" spans="1:2" x14ac:dyDescent="0.2">
      <c r="A3353" s="87">
        <f t="shared" ca="1" si="128"/>
        <v>0.82361884478104508</v>
      </c>
      <c r="B3353" s="57">
        <f t="shared" ca="1" si="129"/>
        <v>-2200</v>
      </c>
    </row>
    <row r="3354" spans="1:2" x14ac:dyDescent="0.2">
      <c r="A3354" s="87">
        <f t="shared" ca="1" si="128"/>
        <v>0.30932842971465757</v>
      </c>
      <c r="B3354" s="57">
        <f t="shared" ca="1" si="129"/>
        <v>1900</v>
      </c>
    </row>
    <row r="3355" spans="1:2" x14ac:dyDescent="0.2">
      <c r="A3355" s="87">
        <f t="shared" ca="1" si="128"/>
        <v>0.65441496247471698</v>
      </c>
      <c r="B3355" s="57">
        <f t="shared" ca="1" si="129"/>
        <v>-3200</v>
      </c>
    </row>
    <row r="3356" spans="1:2" x14ac:dyDescent="0.2">
      <c r="A3356" s="87">
        <f t="shared" ca="1" si="128"/>
        <v>0.50382156445235904</v>
      </c>
      <c r="B3356" s="57">
        <f t="shared" ca="1" si="129"/>
        <v>850</v>
      </c>
    </row>
    <row r="3357" spans="1:2" x14ac:dyDescent="0.2">
      <c r="A3357" s="87">
        <f t="shared" ca="1" si="128"/>
        <v>0.52197161916487533</v>
      </c>
      <c r="B3357" s="57">
        <f t="shared" ca="1" si="129"/>
        <v>850</v>
      </c>
    </row>
    <row r="3358" spans="1:2" x14ac:dyDescent="0.2">
      <c r="A3358" s="87">
        <f t="shared" ca="1" si="128"/>
        <v>0.62105583266928877</v>
      </c>
      <c r="B3358" s="57">
        <f t="shared" ca="1" si="129"/>
        <v>-3200</v>
      </c>
    </row>
    <row r="3359" spans="1:2" x14ac:dyDescent="0.2">
      <c r="A3359" s="87">
        <f t="shared" ca="1" si="128"/>
        <v>0.76263802919169577</v>
      </c>
      <c r="B3359" s="57">
        <f t="shared" ca="1" si="129"/>
        <v>-2200</v>
      </c>
    </row>
    <row r="3360" spans="1:2" x14ac:dyDescent="0.2">
      <c r="A3360" s="87">
        <f t="shared" ca="1" si="128"/>
        <v>0.17841080925436081</v>
      </c>
      <c r="B3360" s="57">
        <f t="shared" ca="1" si="129"/>
        <v>2950</v>
      </c>
    </row>
    <row r="3361" spans="1:2" x14ac:dyDescent="0.2">
      <c r="A3361" s="87">
        <f t="shared" ca="1" si="128"/>
        <v>0.23525309971938813</v>
      </c>
      <c r="B3361" s="57">
        <f t="shared" ca="1" si="129"/>
        <v>1900</v>
      </c>
    </row>
    <row r="3362" spans="1:2" x14ac:dyDescent="0.2">
      <c r="A3362" s="87">
        <f t="shared" ca="1" si="128"/>
        <v>0.95311650986880947</v>
      </c>
      <c r="B3362" s="57">
        <f t="shared" ca="1" si="129"/>
        <v>-1200</v>
      </c>
    </row>
    <row r="3363" spans="1:2" x14ac:dyDescent="0.2">
      <c r="A3363" s="87">
        <f t="shared" ca="1" si="128"/>
        <v>0.92629657179270042</v>
      </c>
      <c r="B3363" s="57">
        <f t="shared" ca="1" si="129"/>
        <v>-1200</v>
      </c>
    </row>
    <row r="3364" spans="1:2" x14ac:dyDescent="0.2">
      <c r="A3364" s="87">
        <f t="shared" ca="1" si="128"/>
        <v>0.82812348826195492</v>
      </c>
      <c r="B3364" s="57">
        <f t="shared" ca="1" si="129"/>
        <v>-2200</v>
      </c>
    </row>
    <row r="3365" spans="1:2" x14ac:dyDescent="0.2">
      <c r="A3365" s="87">
        <f t="shared" ca="1" si="128"/>
        <v>0.31727131770557015</v>
      </c>
      <c r="B3365" s="57">
        <f t="shared" ca="1" si="129"/>
        <v>1900</v>
      </c>
    </row>
    <row r="3366" spans="1:2" x14ac:dyDescent="0.2">
      <c r="A3366" s="87">
        <f t="shared" ca="1" si="128"/>
        <v>0.37086307806984009</v>
      </c>
      <c r="B3366" s="57">
        <f t="shared" ca="1" si="129"/>
        <v>850</v>
      </c>
    </row>
    <row r="3367" spans="1:2" x14ac:dyDescent="0.2">
      <c r="A3367" s="87">
        <f t="shared" ca="1" si="128"/>
        <v>0.42907158813157076</v>
      </c>
      <c r="B3367" s="57">
        <f t="shared" ca="1" si="129"/>
        <v>850</v>
      </c>
    </row>
    <row r="3368" spans="1:2" x14ac:dyDescent="0.2">
      <c r="A3368" s="87">
        <f t="shared" ca="1" si="128"/>
        <v>0.87214598667034804</v>
      </c>
      <c r="B3368" s="57">
        <f t="shared" ca="1" si="129"/>
        <v>-1200</v>
      </c>
    </row>
    <row r="3369" spans="1:2" x14ac:dyDescent="0.2">
      <c r="A3369" s="87">
        <f t="shared" ca="1" si="128"/>
        <v>0.3384760451241432</v>
      </c>
      <c r="B3369" s="57">
        <f t="shared" ca="1" si="129"/>
        <v>1900</v>
      </c>
    </row>
    <row r="3370" spans="1:2" x14ac:dyDescent="0.2">
      <c r="A3370" s="87">
        <f t="shared" ca="1" si="128"/>
        <v>7.0783286594050088E-2</v>
      </c>
      <c r="B3370" s="57">
        <f t="shared" ca="1" si="129"/>
        <v>2950</v>
      </c>
    </row>
    <row r="3371" spans="1:2" x14ac:dyDescent="0.2">
      <c r="A3371" s="87">
        <f t="shared" ca="1" si="128"/>
        <v>9.2532801129584175E-2</v>
      </c>
      <c r="B3371" s="57">
        <f t="shared" ca="1" si="129"/>
        <v>2950</v>
      </c>
    </row>
    <row r="3372" spans="1:2" x14ac:dyDescent="0.2">
      <c r="A3372" s="87">
        <f t="shared" ca="1" si="128"/>
        <v>0.64390248951397455</v>
      </c>
      <c r="B3372" s="57">
        <f t="shared" ca="1" si="129"/>
        <v>-3200</v>
      </c>
    </row>
    <row r="3373" spans="1:2" x14ac:dyDescent="0.2">
      <c r="A3373" s="87">
        <f t="shared" ca="1" si="128"/>
        <v>0.37566454460120235</v>
      </c>
      <c r="B3373" s="57">
        <f t="shared" ca="1" si="129"/>
        <v>850</v>
      </c>
    </row>
    <row r="3374" spans="1:2" x14ac:dyDescent="0.2">
      <c r="A3374" s="87">
        <f t="shared" ca="1" si="128"/>
        <v>0.4324783919177777</v>
      </c>
      <c r="B3374" s="57">
        <f t="shared" ca="1" si="129"/>
        <v>850</v>
      </c>
    </row>
    <row r="3375" spans="1:2" x14ac:dyDescent="0.2">
      <c r="A3375" s="87">
        <f t="shared" ca="1" si="128"/>
        <v>3.9751921442204075E-2</v>
      </c>
      <c r="B3375" s="57">
        <f t="shared" ca="1" si="129"/>
        <v>4000</v>
      </c>
    </row>
    <row r="3376" spans="1:2" x14ac:dyDescent="0.2">
      <c r="A3376" s="87">
        <f t="shared" ca="1" si="128"/>
        <v>0.93489872829945553</v>
      </c>
      <c r="B3376" s="57">
        <f t="shared" ca="1" si="129"/>
        <v>-1200</v>
      </c>
    </row>
    <row r="3377" spans="1:2" x14ac:dyDescent="0.2">
      <c r="A3377" s="87">
        <f t="shared" ca="1" si="128"/>
        <v>4.0516756470294957E-2</v>
      </c>
      <c r="B3377" s="57">
        <f t="shared" ca="1" si="129"/>
        <v>4000</v>
      </c>
    </row>
    <row r="3378" spans="1:2" x14ac:dyDescent="0.2">
      <c r="A3378" s="87">
        <f t="shared" ca="1" si="128"/>
        <v>0.1995633402217637</v>
      </c>
      <c r="B3378" s="57">
        <f t="shared" ca="1" si="129"/>
        <v>2950</v>
      </c>
    </row>
    <row r="3379" spans="1:2" x14ac:dyDescent="0.2">
      <c r="A3379" s="87">
        <f t="shared" ca="1" si="128"/>
        <v>0.82573750330020035</v>
      </c>
      <c r="B3379" s="57">
        <f t="shared" ca="1" si="129"/>
        <v>-2200</v>
      </c>
    </row>
    <row r="3380" spans="1:2" x14ac:dyDescent="0.2">
      <c r="A3380" s="87">
        <f t="shared" ca="1" si="128"/>
        <v>1.0206605602349095E-2</v>
      </c>
      <c r="B3380" s="57">
        <f t="shared" ca="1" si="129"/>
        <v>4000</v>
      </c>
    </row>
    <row r="3381" spans="1:2" x14ac:dyDescent="0.2">
      <c r="A3381" s="87">
        <f t="shared" ca="1" si="128"/>
        <v>0.44217904346765458</v>
      </c>
      <c r="B3381" s="57">
        <f t="shared" ca="1" si="129"/>
        <v>850</v>
      </c>
    </row>
    <row r="3382" spans="1:2" x14ac:dyDescent="0.2">
      <c r="A3382" s="87">
        <f t="shared" ca="1" si="128"/>
        <v>0.17520159169511451</v>
      </c>
      <c r="B3382" s="57">
        <f t="shared" ca="1" si="129"/>
        <v>2950</v>
      </c>
    </row>
    <row r="3383" spans="1:2" x14ac:dyDescent="0.2">
      <c r="A3383" s="87">
        <f t="shared" ca="1" si="128"/>
        <v>0.82268851140784527</v>
      </c>
      <c r="B3383" s="57">
        <f t="shared" ca="1" si="129"/>
        <v>-2200</v>
      </c>
    </row>
    <row r="3384" spans="1:2" x14ac:dyDescent="0.2">
      <c r="A3384" s="87">
        <f t="shared" ref="A3384:A3447" ca="1" si="130">RAND()</f>
        <v>0.20124508651587814</v>
      </c>
      <c r="B3384" s="57">
        <f t="shared" ref="B3384:B3447" ca="1" si="131">VLOOKUP(A3384,$G$98:$H$105,2)</f>
        <v>2950</v>
      </c>
    </row>
    <row r="3385" spans="1:2" x14ac:dyDescent="0.2">
      <c r="A3385" s="87">
        <f t="shared" ca="1" si="130"/>
        <v>0.2659493913440738</v>
      </c>
      <c r="B3385" s="57">
        <f t="shared" ca="1" si="131"/>
        <v>1900</v>
      </c>
    </row>
    <row r="3386" spans="1:2" x14ac:dyDescent="0.2">
      <c r="A3386" s="87">
        <f t="shared" ca="1" si="130"/>
        <v>0.80294630728224803</v>
      </c>
      <c r="B3386" s="57">
        <f t="shared" ca="1" si="131"/>
        <v>-2200</v>
      </c>
    </row>
    <row r="3387" spans="1:2" x14ac:dyDescent="0.2">
      <c r="A3387" s="87">
        <f t="shared" ca="1" si="130"/>
        <v>0.48490375568072641</v>
      </c>
      <c r="B3387" s="57">
        <f t="shared" ca="1" si="131"/>
        <v>850</v>
      </c>
    </row>
    <row r="3388" spans="1:2" x14ac:dyDescent="0.2">
      <c r="A3388" s="87">
        <f t="shared" ca="1" si="130"/>
        <v>0.84580110922504714</v>
      </c>
      <c r="B3388" s="57">
        <f t="shared" ca="1" si="131"/>
        <v>-2200</v>
      </c>
    </row>
    <row r="3389" spans="1:2" x14ac:dyDescent="0.2">
      <c r="A3389" s="87">
        <f t="shared" ca="1" si="130"/>
        <v>0.32604662871099366</v>
      </c>
      <c r="B3389" s="57">
        <f t="shared" ca="1" si="131"/>
        <v>1900</v>
      </c>
    </row>
    <row r="3390" spans="1:2" x14ac:dyDescent="0.2">
      <c r="A3390" s="87">
        <f t="shared" ca="1" si="130"/>
        <v>0.37050559807852912</v>
      </c>
      <c r="B3390" s="57">
        <f t="shared" ca="1" si="131"/>
        <v>850</v>
      </c>
    </row>
    <row r="3391" spans="1:2" x14ac:dyDescent="0.2">
      <c r="A3391" s="87">
        <f t="shared" ca="1" si="130"/>
        <v>0.76708102788282939</v>
      </c>
      <c r="B3391" s="57">
        <f t="shared" ca="1" si="131"/>
        <v>-2200</v>
      </c>
    </row>
    <row r="3392" spans="1:2" x14ac:dyDescent="0.2">
      <c r="A3392" s="87">
        <f t="shared" ca="1" si="130"/>
        <v>0.67078510228008947</v>
      </c>
      <c r="B3392" s="57">
        <f t="shared" ca="1" si="131"/>
        <v>-3200</v>
      </c>
    </row>
    <row r="3393" spans="1:2" x14ac:dyDescent="0.2">
      <c r="A3393" s="87">
        <f t="shared" ca="1" si="130"/>
        <v>0.39702312539596119</v>
      </c>
      <c r="B3393" s="57">
        <f t="shared" ca="1" si="131"/>
        <v>850</v>
      </c>
    </row>
    <row r="3394" spans="1:2" x14ac:dyDescent="0.2">
      <c r="A3394" s="87">
        <f t="shared" ca="1" si="130"/>
        <v>0.51475136554301271</v>
      </c>
      <c r="B3394" s="57">
        <f t="shared" ca="1" si="131"/>
        <v>850</v>
      </c>
    </row>
    <row r="3395" spans="1:2" x14ac:dyDescent="0.2">
      <c r="A3395" s="87">
        <f t="shared" ca="1" si="130"/>
        <v>0.74425267729719358</v>
      </c>
      <c r="B3395" s="57">
        <f t="shared" ca="1" si="131"/>
        <v>-2200</v>
      </c>
    </row>
    <row r="3396" spans="1:2" x14ac:dyDescent="0.2">
      <c r="A3396" s="87">
        <f t="shared" ca="1" si="130"/>
        <v>0.28643889939561928</v>
      </c>
      <c r="B3396" s="57">
        <f t="shared" ca="1" si="131"/>
        <v>1900</v>
      </c>
    </row>
    <row r="3397" spans="1:2" x14ac:dyDescent="0.2">
      <c r="A3397" s="87">
        <f t="shared" ca="1" si="130"/>
        <v>0.9470944332301624</v>
      </c>
      <c r="B3397" s="57">
        <f t="shared" ca="1" si="131"/>
        <v>-1200</v>
      </c>
    </row>
    <row r="3398" spans="1:2" x14ac:dyDescent="0.2">
      <c r="A3398" s="87">
        <f t="shared" ca="1" si="130"/>
        <v>0.30427129029094313</v>
      </c>
      <c r="B3398" s="57">
        <f t="shared" ca="1" si="131"/>
        <v>1900</v>
      </c>
    </row>
    <row r="3399" spans="1:2" x14ac:dyDescent="0.2">
      <c r="A3399" s="87">
        <f t="shared" ca="1" si="130"/>
        <v>0.91708208786926837</v>
      </c>
      <c r="B3399" s="57">
        <f t="shared" ca="1" si="131"/>
        <v>-1200</v>
      </c>
    </row>
    <row r="3400" spans="1:2" x14ac:dyDescent="0.2">
      <c r="A3400" s="87">
        <f t="shared" ca="1" si="130"/>
        <v>6.9911095175020366E-2</v>
      </c>
      <c r="B3400" s="57">
        <f t="shared" ca="1" si="131"/>
        <v>2950</v>
      </c>
    </row>
    <row r="3401" spans="1:2" x14ac:dyDescent="0.2">
      <c r="A3401" s="87">
        <f t="shared" ca="1" si="130"/>
        <v>0.440775993879573</v>
      </c>
      <c r="B3401" s="57">
        <f t="shared" ca="1" si="131"/>
        <v>850</v>
      </c>
    </row>
    <row r="3402" spans="1:2" x14ac:dyDescent="0.2">
      <c r="A3402" s="87">
        <f t="shared" ca="1" si="130"/>
        <v>0.57859773437324014</v>
      </c>
      <c r="B3402" s="57">
        <f t="shared" ca="1" si="131"/>
        <v>-4200</v>
      </c>
    </row>
    <row r="3403" spans="1:2" x14ac:dyDescent="0.2">
      <c r="A3403" s="87">
        <f t="shared" ca="1" si="130"/>
        <v>0.58599509985671305</v>
      </c>
      <c r="B3403" s="57">
        <f t="shared" ca="1" si="131"/>
        <v>-4200</v>
      </c>
    </row>
    <row r="3404" spans="1:2" x14ac:dyDescent="0.2">
      <c r="A3404" s="87">
        <f t="shared" ca="1" si="130"/>
        <v>0.35188779110050838</v>
      </c>
      <c r="B3404" s="57">
        <f t="shared" ca="1" si="131"/>
        <v>1900</v>
      </c>
    </row>
    <row r="3405" spans="1:2" x14ac:dyDescent="0.2">
      <c r="A3405" s="87">
        <f t="shared" ca="1" si="130"/>
        <v>3.8316384838966822E-2</v>
      </c>
      <c r="B3405" s="57">
        <f t="shared" ca="1" si="131"/>
        <v>4000</v>
      </c>
    </row>
    <row r="3406" spans="1:2" x14ac:dyDescent="0.2">
      <c r="A3406" s="87">
        <f t="shared" ca="1" si="130"/>
        <v>0.30914682059716914</v>
      </c>
      <c r="B3406" s="57">
        <f t="shared" ca="1" si="131"/>
        <v>1900</v>
      </c>
    </row>
    <row r="3407" spans="1:2" x14ac:dyDescent="0.2">
      <c r="A3407" s="87">
        <f t="shared" ca="1" si="130"/>
        <v>0.63614951834811917</v>
      </c>
      <c r="B3407" s="57">
        <f t="shared" ca="1" si="131"/>
        <v>-3200</v>
      </c>
    </row>
    <row r="3408" spans="1:2" x14ac:dyDescent="0.2">
      <c r="A3408" s="87">
        <f t="shared" ca="1" si="130"/>
        <v>0.2552466502737798</v>
      </c>
      <c r="B3408" s="57">
        <f t="shared" ca="1" si="131"/>
        <v>1900</v>
      </c>
    </row>
    <row r="3409" spans="1:2" x14ac:dyDescent="0.2">
      <c r="A3409" s="87">
        <f t="shared" ca="1" si="130"/>
        <v>0.80070721680804191</v>
      </c>
      <c r="B3409" s="57">
        <f t="shared" ca="1" si="131"/>
        <v>-2200</v>
      </c>
    </row>
    <row r="3410" spans="1:2" x14ac:dyDescent="0.2">
      <c r="A3410" s="87">
        <f t="shared" ca="1" si="130"/>
        <v>9.2608830918953555E-2</v>
      </c>
      <c r="B3410" s="57">
        <f t="shared" ca="1" si="131"/>
        <v>2950</v>
      </c>
    </row>
    <row r="3411" spans="1:2" x14ac:dyDescent="0.2">
      <c r="A3411" s="87">
        <f t="shared" ca="1" si="130"/>
        <v>8.7098274245434371E-2</v>
      </c>
      <c r="B3411" s="57">
        <f t="shared" ca="1" si="131"/>
        <v>2950</v>
      </c>
    </row>
    <row r="3412" spans="1:2" x14ac:dyDescent="0.2">
      <c r="A3412" s="87">
        <f t="shared" ca="1" si="130"/>
        <v>0.9522239156829273</v>
      </c>
      <c r="B3412" s="57">
        <f t="shared" ca="1" si="131"/>
        <v>-1200</v>
      </c>
    </row>
    <row r="3413" spans="1:2" x14ac:dyDescent="0.2">
      <c r="A3413" s="87">
        <f t="shared" ca="1" si="130"/>
        <v>0.98321662967894874</v>
      </c>
      <c r="B3413" s="57">
        <f t="shared" ca="1" si="131"/>
        <v>-1200</v>
      </c>
    </row>
    <row r="3414" spans="1:2" x14ac:dyDescent="0.2">
      <c r="A3414" s="87">
        <f t="shared" ca="1" si="130"/>
        <v>0.24074854098633935</v>
      </c>
      <c r="B3414" s="57">
        <f t="shared" ca="1" si="131"/>
        <v>1900</v>
      </c>
    </row>
    <row r="3415" spans="1:2" x14ac:dyDescent="0.2">
      <c r="A3415" s="87">
        <f t="shared" ca="1" si="130"/>
        <v>0.10745390604936522</v>
      </c>
      <c r="B3415" s="57">
        <f t="shared" ca="1" si="131"/>
        <v>2950</v>
      </c>
    </row>
    <row r="3416" spans="1:2" x14ac:dyDescent="0.2">
      <c r="A3416" s="87">
        <f t="shared" ca="1" si="130"/>
        <v>0.80115433683045634</v>
      </c>
      <c r="B3416" s="57">
        <f t="shared" ca="1" si="131"/>
        <v>-2200</v>
      </c>
    </row>
    <row r="3417" spans="1:2" x14ac:dyDescent="0.2">
      <c r="A3417" s="87">
        <f t="shared" ca="1" si="130"/>
        <v>0.4446852009283303</v>
      </c>
      <c r="B3417" s="57">
        <f t="shared" ca="1" si="131"/>
        <v>850</v>
      </c>
    </row>
    <row r="3418" spans="1:2" x14ac:dyDescent="0.2">
      <c r="A3418" s="87">
        <f t="shared" ca="1" si="130"/>
        <v>0.48840962775352637</v>
      </c>
      <c r="B3418" s="57">
        <f t="shared" ca="1" si="131"/>
        <v>850</v>
      </c>
    </row>
    <row r="3419" spans="1:2" x14ac:dyDescent="0.2">
      <c r="A3419" s="87">
        <f t="shared" ca="1" si="130"/>
        <v>0.56551104160917531</v>
      </c>
      <c r="B3419" s="57">
        <f t="shared" ca="1" si="131"/>
        <v>-4200</v>
      </c>
    </row>
    <row r="3420" spans="1:2" x14ac:dyDescent="0.2">
      <c r="A3420" s="87">
        <f t="shared" ca="1" si="130"/>
        <v>0.99776288446587558</v>
      </c>
      <c r="B3420" s="57">
        <f t="shared" ca="1" si="131"/>
        <v>-1200</v>
      </c>
    </row>
    <row r="3421" spans="1:2" x14ac:dyDescent="0.2">
      <c r="A3421" s="87">
        <f t="shared" ca="1" si="130"/>
        <v>0.8028090125539753</v>
      </c>
      <c r="B3421" s="57">
        <f t="shared" ca="1" si="131"/>
        <v>-2200</v>
      </c>
    </row>
    <row r="3422" spans="1:2" x14ac:dyDescent="0.2">
      <c r="A3422" s="87">
        <f t="shared" ca="1" si="130"/>
        <v>0.44207901021411489</v>
      </c>
      <c r="B3422" s="57">
        <f t="shared" ca="1" si="131"/>
        <v>850</v>
      </c>
    </row>
    <row r="3423" spans="1:2" x14ac:dyDescent="0.2">
      <c r="A3423" s="87">
        <f t="shared" ca="1" si="130"/>
        <v>0.65620078470001475</v>
      </c>
      <c r="B3423" s="57">
        <f t="shared" ca="1" si="131"/>
        <v>-3200</v>
      </c>
    </row>
    <row r="3424" spans="1:2" x14ac:dyDescent="0.2">
      <c r="A3424" s="87">
        <f t="shared" ca="1" si="130"/>
        <v>0.64948940573911962</v>
      </c>
      <c r="B3424" s="57">
        <f t="shared" ca="1" si="131"/>
        <v>-3200</v>
      </c>
    </row>
    <row r="3425" spans="1:2" x14ac:dyDescent="0.2">
      <c r="A3425" s="87">
        <f t="shared" ca="1" si="130"/>
        <v>0.98140357213482166</v>
      </c>
      <c r="B3425" s="57">
        <f t="shared" ca="1" si="131"/>
        <v>-1200</v>
      </c>
    </row>
    <row r="3426" spans="1:2" x14ac:dyDescent="0.2">
      <c r="A3426" s="87">
        <f t="shared" ca="1" si="130"/>
        <v>0.12498520365427623</v>
      </c>
      <c r="B3426" s="57">
        <f t="shared" ca="1" si="131"/>
        <v>2950</v>
      </c>
    </row>
    <row r="3427" spans="1:2" x14ac:dyDescent="0.2">
      <c r="A3427" s="87">
        <f t="shared" ca="1" si="130"/>
        <v>0.82681836327779878</v>
      </c>
      <c r="B3427" s="57">
        <f t="shared" ca="1" si="131"/>
        <v>-2200</v>
      </c>
    </row>
    <row r="3428" spans="1:2" x14ac:dyDescent="0.2">
      <c r="A3428" s="87">
        <f t="shared" ca="1" si="130"/>
        <v>0.39292288965354394</v>
      </c>
      <c r="B3428" s="57">
        <f t="shared" ca="1" si="131"/>
        <v>850</v>
      </c>
    </row>
    <row r="3429" spans="1:2" x14ac:dyDescent="0.2">
      <c r="A3429" s="87">
        <f t="shared" ca="1" si="130"/>
        <v>0.76078920526565208</v>
      </c>
      <c r="B3429" s="57">
        <f t="shared" ca="1" si="131"/>
        <v>-2200</v>
      </c>
    </row>
    <row r="3430" spans="1:2" x14ac:dyDescent="0.2">
      <c r="A3430" s="87">
        <f t="shared" ca="1" si="130"/>
        <v>7.1864263433523368E-2</v>
      </c>
      <c r="B3430" s="57">
        <f t="shared" ca="1" si="131"/>
        <v>2950</v>
      </c>
    </row>
    <row r="3431" spans="1:2" x14ac:dyDescent="0.2">
      <c r="A3431" s="87">
        <f t="shared" ca="1" si="130"/>
        <v>7.0540128120810897E-2</v>
      </c>
      <c r="B3431" s="57">
        <f t="shared" ca="1" si="131"/>
        <v>2950</v>
      </c>
    </row>
    <row r="3432" spans="1:2" x14ac:dyDescent="0.2">
      <c r="A3432" s="87">
        <f t="shared" ca="1" si="130"/>
        <v>2.3346488221824835E-3</v>
      </c>
      <c r="B3432" s="57">
        <f t="shared" ca="1" si="131"/>
        <v>4000</v>
      </c>
    </row>
    <row r="3433" spans="1:2" x14ac:dyDescent="0.2">
      <c r="A3433" s="87">
        <f t="shared" ca="1" si="130"/>
        <v>0.34114348460890798</v>
      </c>
      <c r="B3433" s="57">
        <f t="shared" ca="1" si="131"/>
        <v>1900</v>
      </c>
    </row>
    <row r="3434" spans="1:2" x14ac:dyDescent="0.2">
      <c r="A3434" s="87">
        <f t="shared" ca="1" si="130"/>
        <v>0.97213588727500733</v>
      </c>
      <c r="B3434" s="57">
        <f t="shared" ca="1" si="131"/>
        <v>-1200</v>
      </c>
    </row>
    <row r="3435" spans="1:2" x14ac:dyDescent="0.2">
      <c r="A3435" s="87">
        <f t="shared" ca="1" si="130"/>
        <v>0.67283885186104853</v>
      </c>
      <c r="B3435" s="57">
        <f t="shared" ca="1" si="131"/>
        <v>-3200</v>
      </c>
    </row>
    <row r="3436" spans="1:2" x14ac:dyDescent="0.2">
      <c r="A3436" s="87">
        <f t="shared" ca="1" si="130"/>
        <v>0.50789296333571343</v>
      </c>
      <c r="B3436" s="57">
        <f t="shared" ca="1" si="131"/>
        <v>850</v>
      </c>
    </row>
    <row r="3437" spans="1:2" x14ac:dyDescent="0.2">
      <c r="A3437" s="87">
        <f t="shared" ca="1" si="130"/>
        <v>0.20575618416947716</v>
      </c>
      <c r="B3437" s="57">
        <f t="shared" ca="1" si="131"/>
        <v>2950</v>
      </c>
    </row>
    <row r="3438" spans="1:2" x14ac:dyDescent="0.2">
      <c r="A3438" s="87">
        <f t="shared" ca="1" si="130"/>
        <v>8.4985978059258338E-2</v>
      </c>
      <c r="B3438" s="57">
        <f t="shared" ca="1" si="131"/>
        <v>2950</v>
      </c>
    </row>
    <row r="3439" spans="1:2" x14ac:dyDescent="0.2">
      <c r="A3439" s="87">
        <f t="shared" ca="1" si="130"/>
        <v>0.9087377043960343</v>
      </c>
      <c r="B3439" s="57">
        <f t="shared" ca="1" si="131"/>
        <v>-1200</v>
      </c>
    </row>
    <row r="3440" spans="1:2" x14ac:dyDescent="0.2">
      <c r="A3440" s="87">
        <f t="shared" ca="1" si="130"/>
        <v>0.31001606254753011</v>
      </c>
      <c r="B3440" s="57">
        <f t="shared" ca="1" si="131"/>
        <v>1900</v>
      </c>
    </row>
    <row r="3441" spans="1:2" x14ac:dyDescent="0.2">
      <c r="A3441" s="87">
        <f t="shared" ca="1" si="130"/>
        <v>0.48710676449533663</v>
      </c>
      <c r="B3441" s="57">
        <f t="shared" ca="1" si="131"/>
        <v>850</v>
      </c>
    </row>
    <row r="3442" spans="1:2" x14ac:dyDescent="0.2">
      <c r="A3442" s="87">
        <f t="shared" ca="1" si="130"/>
        <v>0.17893811043572883</v>
      </c>
      <c r="B3442" s="57">
        <f t="shared" ca="1" si="131"/>
        <v>2950</v>
      </c>
    </row>
    <row r="3443" spans="1:2" x14ac:dyDescent="0.2">
      <c r="A3443" s="87">
        <f t="shared" ca="1" si="130"/>
        <v>0.94119625273992791</v>
      </c>
      <c r="B3443" s="57">
        <f t="shared" ca="1" si="131"/>
        <v>-1200</v>
      </c>
    </row>
    <row r="3444" spans="1:2" x14ac:dyDescent="0.2">
      <c r="A3444" s="87">
        <f t="shared" ca="1" si="130"/>
        <v>0.66701062138875289</v>
      </c>
      <c r="B3444" s="57">
        <f t="shared" ca="1" si="131"/>
        <v>-3200</v>
      </c>
    </row>
    <row r="3445" spans="1:2" x14ac:dyDescent="0.2">
      <c r="A3445" s="87">
        <f t="shared" ca="1" si="130"/>
        <v>0.47982599686785554</v>
      </c>
      <c r="B3445" s="57">
        <f t="shared" ca="1" si="131"/>
        <v>850</v>
      </c>
    </row>
    <row r="3446" spans="1:2" x14ac:dyDescent="0.2">
      <c r="A3446" s="87">
        <f t="shared" ca="1" si="130"/>
        <v>1.0274368649175858E-2</v>
      </c>
      <c r="B3446" s="57">
        <f t="shared" ca="1" si="131"/>
        <v>4000</v>
      </c>
    </row>
    <row r="3447" spans="1:2" x14ac:dyDescent="0.2">
      <c r="A3447" s="87">
        <f t="shared" ca="1" si="130"/>
        <v>0.6862525049390632</v>
      </c>
      <c r="B3447" s="57">
        <f t="shared" ca="1" si="131"/>
        <v>-3200</v>
      </c>
    </row>
    <row r="3448" spans="1:2" x14ac:dyDescent="0.2">
      <c r="A3448" s="87">
        <f t="shared" ref="A3448:A3511" ca="1" si="132">RAND()</f>
        <v>0.4074967371231345</v>
      </c>
      <c r="B3448" s="57">
        <f t="shared" ref="B3448:B3511" ca="1" si="133">VLOOKUP(A3448,$G$98:$H$105,2)</f>
        <v>850</v>
      </c>
    </row>
    <row r="3449" spans="1:2" x14ac:dyDescent="0.2">
      <c r="A3449" s="87">
        <f t="shared" ca="1" si="132"/>
        <v>0.52348442713284182</v>
      </c>
      <c r="B3449" s="57">
        <f t="shared" ca="1" si="133"/>
        <v>850</v>
      </c>
    </row>
    <row r="3450" spans="1:2" x14ac:dyDescent="0.2">
      <c r="A3450" s="87">
        <f t="shared" ca="1" si="132"/>
        <v>0.28663364651126344</v>
      </c>
      <c r="B3450" s="57">
        <f t="shared" ca="1" si="133"/>
        <v>1900</v>
      </c>
    </row>
    <row r="3451" spans="1:2" x14ac:dyDescent="0.2">
      <c r="A3451" s="87">
        <f t="shared" ca="1" si="132"/>
        <v>0.91740554306223132</v>
      </c>
      <c r="B3451" s="57">
        <f t="shared" ca="1" si="133"/>
        <v>-1200</v>
      </c>
    </row>
    <row r="3452" spans="1:2" x14ac:dyDescent="0.2">
      <c r="A3452" s="87">
        <f t="shared" ca="1" si="132"/>
        <v>0.20911482543223658</v>
      </c>
      <c r="B3452" s="57">
        <f t="shared" ca="1" si="133"/>
        <v>2950</v>
      </c>
    </row>
    <row r="3453" spans="1:2" x14ac:dyDescent="0.2">
      <c r="A3453" s="87">
        <f t="shared" ca="1" si="132"/>
        <v>0.50552183115736993</v>
      </c>
      <c r="B3453" s="57">
        <f t="shared" ca="1" si="133"/>
        <v>850</v>
      </c>
    </row>
    <row r="3454" spans="1:2" x14ac:dyDescent="0.2">
      <c r="A3454" s="87">
        <f t="shared" ca="1" si="132"/>
        <v>0.58371174426895955</v>
      </c>
      <c r="B3454" s="57">
        <f t="shared" ca="1" si="133"/>
        <v>-4200</v>
      </c>
    </row>
    <row r="3455" spans="1:2" x14ac:dyDescent="0.2">
      <c r="A3455" s="87">
        <f t="shared" ca="1" si="132"/>
        <v>0.14914558058022997</v>
      </c>
      <c r="B3455" s="57">
        <f t="shared" ca="1" si="133"/>
        <v>2950</v>
      </c>
    </row>
    <row r="3456" spans="1:2" x14ac:dyDescent="0.2">
      <c r="A3456" s="87">
        <f t="shared" ca="1" si="132"/>
        <v>0.10532079606392786</v>
      </c>
      <c r="B3456" s="57">
        <f t="shared" ca="1" si="133"/>
        <v>2950</v>
      </c>
    </row>
    <row r="3457" spans="1:2" x14ac:dyDescent="0.2">
      <c r="A3457" s="87">
        <f t="shared" ca="1" si="132"/>
        <v>0.83667147398306474</v>
      </c>
      <c r="B3457" s="57">
        <f t="shared" ca="1" si="133"/>
        <v>-2200</v>
      </c>
    </row>
    <row r="3458" spans="1:2" x14ac:dyDescent="0.2">
      <c r="A3458" s="87">
        <f t="shared" ca="1" si="132"/>
        <v>0.71163544125955425</v>
      </c>
      <c r="B3458" s="57">
        <f t="shared" ca="1" si="133"/>
        <v>-2200</v>
      </c>
    </row>
    <row r="3459" spans="1:2" x14ac:dyDescent="0.2">
      <c r="A3459" s="87">
        <f t="shared" ca="1" si="132"/>
        <v>0.63905881295969291</v>
      </c>
      <c r="B3459" s="57">
        <f t="shared" ca="1" si="133"/>
        <v>-3200</v>
      </c>
    </row>
    <row r="3460" spans="1:2" x14ac:dyDescent="0.2">
      <c r="A3460" s="87">
        <f t="shared" ca="1" si="132"/>
        <v>0.28556417525673139</v>
      </c>
      <c r="B3460" s="57">
        <f t="shared" ca="1" si="133"/>
        <v>1900</v>
      </c>
    </row>
    <row r="3461" spans="1:2" x14ac:dyDescent="0.2">
      <c r="A3461" s="87">
        <f t="shared" ca="1" si="132"/>
        <v>0.26066474064677736</v>
      </c>
      <c r="B3461" s="57">
        <f t="shared" ca="1" si="133"/>
        <v>1900</v>
      </c>
    </row>
    <row r="3462" spans="1:2" x14ac:dyDescent="0.2">
      <c r="A3462" s="87">
        <f t="shared" ca="1" si="132"/>
        <v>0.94134699371368113</v>
      </c>
      <c r="B3462" s="57">
        <f t="shared" ca="1" si="133"/>
        <v>-1200</v>
      </c>
    </row>
    <row r="3463" spans="1:2" x14ac:dyDescent="0.2">
      <c r="A3463" s="87">
        <f t="shared" ca="1" si="132"/>
        <v>0.2938731354416908</v>
      </c>
      <c r="B3463" s="57">
        <f t="shared" ca="1" si="133"/>
        <v>1900</v>
      </c>
    </row>
    <row r="3464" spans="1:2" x14ac:dyDescent="0.2">
      <c r="A3464" s="87">
        <f t="shared" ca="1" si="132"/>
        <v>4.3519076149251212E-2</v>
      </c>
      <c r="B3464" s="57">
        <f t="shared" ca="1" si="133"/>
        <v>4000</v>
      </c>
    </row>
    <row r="3465" spans="1:2" x14ac:dyDescent="0.2">
      <c r="A3465" s="87">
        <f t="shared" ca="1" si="132"/>
        <v>0.18479955834632611</v>
      </c>
      <c r="B3465" s="57">
        <f t="shared" ca="1" si="133"/>
        <v>2950</v>
      </c>
    </row>
    <row r="3466" spans="1:2" x14ac:dyDescent="0.2">
      <c r="A3466" s="87">
        <f t="shared" ca="1" si="132"/>
        <v>0.16763937141884844</v>
      </c>
      <c r="B3466" s="57">
        <f t="shared" ca="1" si="133"/>
        <v>2950</v>
      </c>
    </row>
    <row r="3467" spans="1:2" x14ac:dyDescent="0.2">
      <c r="A3467" s="87">
        <f t="shared" ca="1" si="132"/>
        <v>0.24161867547664972</v>
      </c>
      <c r="B3467" s="57">
        <f t="shared" ca="1" si="133"/>
        <v>1900</v>
      </c>
    </row>
    <row r="3468" spans="1:2" x14ac:dyDescent="0.2">
      <c r="A3468" s="87">
        <f t="shared" ca="1" si="132"/>
        <v>0.14304462271111984</v>
      </c>
      <c r="B3468" s="57">
        <f t="shared" ca="1" si="133"/>
        <v>2950</v>
      </c>
    </row>
    <row r="3469" spans="1:2" x14ac:dyDescent="0.2">
      <c r="A3469" s="87">
        <f t="shared" ca="1" si="132"/>
        <v>0.94034342237845092</v>
      </c>
      <c r="B3469" s="57">
        <f t="shared" ca="1" si="133"/>
        <v>-1200</v>
      </c>
    </row>
    <row r="3470" spans="1:2" x14ac:dyDescent="0.2">
      <c r="A3470" s="87">
        <f t="shared" ca="1" si="132"/>
        <v>0.46973360812293163</v>
      </c>
      <c r="B3470" s="57">
        <f t="shared" ca="1" si="133"/>
        <v>850</v>
      </c>
    </row>
    <row r="3471" spans="1:2" x14ac:dyDescent="0.2">
      <c r="A3471" s="87">
        <f t="shared" ca="1" si="132"/>
        <v>3.4311220865460013E-2</v>
      </c>
      <c r="B3471" s="57">
        <f t="shared" ca="1" si="133"/>
        <v>4000</v>
      </c>
    </row>
    <row r="3472" spans="1:2" x14ac:dyDescent="0.2">
      <c r="A3472" s="87">
        <f t="shared" ca="1" si="132"/>
        <v>0.98057371417266936</v>
      </c>
      <c r="B3472" s="57">
        <f t="shared" ca="1" si="133"/>
        <v>-1200</v>
      </c>
    </row>
    <row r="3473" spans="1:2" x14ac:dyDescent="0.2">
      <c r="A3473" s="87">
        <f t="shared" ca="1" si="132"/>
        <v>0.18158533056673798</v>
      </c>
      <c r="B3473" s="57">
        <f t="shared" ca="1" si="133"/>
        <v>2950</v>
      </c>
    </row>
    <row r="3474" spans="1:2" x14ac:dyDescent="0.2">
      <c r="A3474" s="87">
        <f t="shared" ca="1" si="132"/>
        <v>0.28009393996355436</v>
      </c>
      <c r="B3474" s="57">
        <f t="shared" ca="1" si="133"/>
        <v>1900</v>
      </c>
    </row>
    <row r="3475" spans="1:2" x14ac:dyDescent="0.2">
      <c r="A3475" s="87">
        <f t="shared" ca="1" si="132"/>
        <v>0.87847926049692326</v>
      </c>
      <c r="B3475" s="57">
        <f t="shared" ca="1" si="133"/>
        <v>-1200</v>
      </c>
    </row>
    <row r="3476" spans="1:2" x14ac:dyDescent="0.2">
      <c r="A3476" s="87">
        <f t="shared" ca="1" si="132"/>
        <v>0.25391579779169304</v>
      </c>
      <c r="B3476" s="57">
        <f t="shared" ca="1" si="133"/>
        <v>1900</v>
      </c>
    </row>
    <row r="3477" spans="1:2" x14ac:dyDescent="0.2">
      <c r="A3477" s="87">
        <f t="shared" ca="1" si="132"/>
        <v>0.28396051914070386</v>
      </c>
      <c r="B3477" s="57">
        <f t="shared" ca="1" si="133"/>
        <v>1900</v>
      </c>
    </row>
    <row r="3478" spans="1:2" x14ac:dyDescent="0.2">
      <c r="A3478" s="87">
        <f t="shared" ca="1" si="132"/>
        <v>0.28006216594037781</v>
      </c>
      <c r="B3478" s="57">
        <f t="shared" ca="1" si="133"/>
        <v>1900</v>
      </c>
    </row>
    <row r="3479" spans="1:2" x14ac:dyDescent="0.2">
      <c r="A3479" s="87">
        <f t="shared" ca="1" si="132"/>
        <v>0.85663288255298764</v>
      </c>
      <c r="B3479" s="57">
        <f t="shared" ca="1" si="133"/>
        <v>-2200</v>
      </c>
    </row>
    <row r="3480" spans="1:2" x14ac:dyDescent="0.2">
      <c r="A3480" s="87">
        <f t="shared" ca="1" si="132"/>
        <v>0.41044264718670276</v>
      </c>
      <c r="B3480" s="57">
        <f t="shared" ca="1" si="133"/>
        <v>850</v>
      </c>
    </row>
    <row r="3481" spans="1:2" x14ac:dyDescent="0.2">
      <c r="A3481" s="87">
        <f t="shared" ca="1" si="132"/>
        <v>0.93824201605639856</v>
      </c>
      <c r="B3481" s="57">
        <f t="shared" ca="1" si="133"/>
        <v>-1200</v>
      </c>
    </row>
    <row r="3482" spans="1:2" x14ac:dyDescent="0.2">
      <c r="A3482" s="87">
        <f t="shared" ca="1" si="132"/>
        <v>0.60067206947787832</v>
      </c>
      <c r="B3482" s="57">
        <f t="shared" ca="1" si="133"/>
        <v>-4200</v>
      </c>
    </row>
    <row r="3483" spans="1:2" x14ac:dyDescent="0.2">
      <c r="A3483" s="87">
        <f t="shared" ca="1" si="132"/>
        <v>0.6022639063109182</v>
      </c>
      <c r="B3483" s="57">
        <f t="shared" ca="1" si="133"/>
        <v>-4200</v>
      </c>
    </row>
    <row r="3484" spans="1:2" x14ac:dyDescent="0.2">
      <c r="A3484" s="87">
        <f t="shared" ca="1" si="132"/>
        <v>0.38985760438904171</v>
      </c>
      <c r="B3484" s="57">
        <f t="shared" ca="1" si="133"/>
        <v>850</v>
      </c>
    </row>
    <row r="3485" spans="1:2" x14ac:dyDescent="0.2">
      <c r="A3485" s="87">
        <f t="shared" ca="1" si="132"/>
        <v>0.76838868990527776</v>
      </c>
      <c r="B3485" s="57">
        <f t="shared" ca="1" si="133"/>
        <v>-2200</v>
      </c>
    </row>
    <row r="3486" spans="1:2" x14ac:dyDescent="0.2">
      <c r="A3486" s="87">
        <f t="shared" ca="1" si="132"/>
        <v>0.57208646808165409</v>
      </c>
      <c r="B3486" s="57">
        <f t="shared" ca="1" si="133"/>
        <v>-4200</v>
      </c>
    </row>
    <row r="3487" spans="1:2" x14ac:dyDescent="0.2">
      <c r="A3487" s="87">
        <f t="shared" ca="1" si="132"/>
        <v>0.71624384864703616</v>
      </c>
      <c r="B3487" s="57">
        <f t="shared" ca="1" si="133"/>
        <v>-2200</v>
      </c>
    </row>
    <row r="3488" spans="1:2" x14ac:dyDescent="0.2">
      <c r="A3488" s="87">
        <f t="shared" ca="1" si="132"/>
        <v>0.17689772871780896</v>
      </c>
      <c r="B3488" s="57">
        <f t="shared" ca="1" si="133"/>
        <v>2950</v>
      </c>
    </row>
    <row r="3489" spans="1:2" x14ac:dyDescent="0.2">
      <c r="A3489" s="87">
        <f t="shared" ca="1" si="132"/>
        <v>0.38394368205294294</v>
      </c>
      <c r="B3489" s="57">
        <f t="shared" ca="1" si="133"/>
        <v>850</v>
      </c>
    </row>
    <row r="3490" spans="1:2" x14ac:dyDescent="0.2">
      <c r="A3490" s="87">
        <f t="shared" ca="1" si="132"/>
        <v>0.45390429900295604</v>
      </c>
      <c r="B3490" s="57">
        <f t="shared" ca="1" si="133"/>
        <v>850</v>
      </c>
    </row>
    <row r="3491" spans="1:2" x14ac:dyDescent="0.2">
      <c r="A3491" s="87">
        <f t="shared" ca="1" si="132"/>
        <v>0.52192164428628685</v>
      </c>
      <c r="B3491" s="57">
        <f t="shared" ca="1" si="133"/>
        <v>850</v>
      </c>
    </row>
    <row r="3492" spans="1:2" x14ac:dyDescent="0.2">
      <c r="A3492" s="87">
        <f t="shared" ca="1" si="132"/>
        <v>0.1930695170917277</v>
      </c>
      <c r="B3492" s="57">
        <f t="shared" ca="1" si="133"/>
        <v>2950</v>
      </c>
    </row>
    <row r="3493" spans="1:2" x14ac:dyDescent="0.2">
      <c r="A3493" s="87">
        <f t="shared" ca="1" si="132"/>
        <v>0.67343311458453015</v>
      </c>
      <c r="B3493" s="57">
        <f t="shared" ca="1" si="133"/>
        <v>-3200</v>
      </c>
    </row>
    <row r="3494" spans="1:2" x14ac:dyDescent="0.2">
      <c r="A3494" s="87">
        <f t="shared" ca="1" si="132"/>
        <v>0.28915719425774</v>
      </c>
      <c r="B3494" s="57">
        <f t="shared" ca="1" si="133"/>
        <v>1900</v>
      </c>
    </row>
    <row r="3495" spans="1:2" x14ac:dyDescent="0.2">
      <c r="A3495" s="87">
        <f t="shared" ca="1" si="132"/>
        <v>0.21831726716659972</v>
      </c>
      <c r="B3495" s="57">
        <f t="shared" ca="1" si="133"/>
        <v>2950</v>
      </c>
    </row>
    <row r="3496" spans="1:2" x14ac:dyDescent="0.2">
      <c r="A3496" s="87">
        <f t="shared" ca="1" si="132"/>
        <v>0.75059862187811632</v>
      </c>
      <c r="B3496" s="57">
        <f t="shared" ca="1" si="133"/>
        <v>-2200</v>
      </c>
    </row>
    <row r="3497" spans="1:2" x14ac:dyDescent="0.2">
      <c r="A3497" s="87">
        <f t="shared" ca="1" si="132"/>
        <v>0.92922994557738181</v>
      </c>
      <c r="B3497" s="57">
        <f t="shared" ca="1" si="133"/>
        <v>-1200</v>
      </c>
    </row>
    <row r="3498" spans="1:2" x14ac:dyDescent="0.2">
      <c r="A3498" s="87">
        <f t="shared" ca="1" si="132"/>
        <v>0.72291175896684834</v>
      </c>
      <c r="B3498" s="57">
        <f t="shared" ca="1" si="133"/>
        <v>-2200</v>
      </c>
    </row>
    <row r="3499" spans="1:2" x14ac:dyDescent="0.2">
      <c r="A3499" s="87">
        <f t="shared" ca="1" si="132"/>
        <v>0.58547404923912283</v>
      </c>
      <c r="B3499" s="57">
        <f t="shared" ca="1" si="133"/>
        <v>-4200</v>
      </c>
    </row>
    <row r="3500" spans="1:2" x14ac:dyDescent="0.2">
      <c r="A3500" s="87">
        <f t="shared" ca="1" si="132"/>
        <v>3.5550347985986441E-2</v>
      </c>
      <c r="B3500" s="57">
        <f t="shared" ca="1" si="133"/>
        <v>4000</v>
      </c>
    </row>
    <row r="3501" spans="1:2" x14ac:dyDescent="0.2">
      <c r="A3501" s="87">
        <f t="shared" ca="1" si="132"/>
        <v>0.2184054190007495</v>
      </c>
      <c r="B3501" s="57">
        <f t="shared" ca="1" si="133"/>
        <v>2950</v>
      </c>
    </row>
    <row r="3502" spans="1:2" x14ac:dyDescent="0.2">
      <c r="A3502" s="87">
        <f t="shared" ca="1" si="132"/>
        <v>0.63384822167688648</v>
      </c>
      <c r="B3502" s="57">
        <f t="shared" ca="1" si="133"/>
        <v>-3200</v>
      </c>
    </row>
    <row r="3503" spans="1:2" x14ac:dyDescent="0.2">
      <c r="A3503" s="87">
        <f t="shared" ca="1" si="132"/>
        <v>0.21881755667552072</v>
      </c>
      <c r="B3503" s="57">
        <f t="shared" ca="1" si="133"/>
        <v>2950</v>
      </c>
    </row>
    <row r="3504" spans="1:2" x14ac:dyDescent="0.2">
      <c r="A3504" s="87">
        <f t="shared" ca="1" si="132"/>
        <v>7.4983263684604617E-2</v>
      </c>
      <c r="B3504" s="57">
        <f t="shared" ca="1" si="133"/>
        <v>2950</v>
      </c>
    </row>
    <row r="3505" spans="1:2" x14ac:dyDescent="0.2">
      <c r="A3505" s="87">
        <f t="shared" ca="1" si="132"/>
        <v>0.95047197299911756</v>
      </c>
      <c r="B3505" s="57">
        <f t="shared" ca="1" si="133"/>
        <v>-1200</v>
      </c>
    </row>
    <row r="3506" spans="1:2" x14ac:dyDescent="0.2">
      <c r="A3506" s="87">
        <f t="shared" ca="1" si="132"/>
        <v>4.1392581230649705E-2</v>
      </c>
      <c r="B3506" s="57">
        <f t="shared" ca="1" si="133"/>
        <v>4000</v>
      </c>
    </row>
    <row r="3507" spans="1:2" x14ac:dyDescent="0.2">
      <c r="A3507" s="87">
        <f t="shared" ca="1" si="132"/>
        <v>0.19719484697188217</v>
      </c>
      <c r="B3507" s="57">
        <f t="shared" ca="1" si="133"/>
        <v>2950</v>
      </c>
    </row>
    <row r="3508" spans="1:2" x14ac:dyDescent="0.2">
      <c r="A3508" s="87">
        <f t="shared" ca="1" si="132"/>
        <v>0.88664736797530841</v>
      </c>
      <c r="B3508" s="57">
        <f t="shared" ca="1" si="133"/>
        <v>-1200</v>
      </c>
    </row>
    <row r="3509" spans="1:2" x14ac:dyDescent="0.2">
      <c r="A3509" s="87">
        <f t="shared" ca="1" si="132"/>
        <v>9.6006102833579354E-2</v>
      </c>
      <c r="B3509" s="57">
        <f t="shared" ca="1" si="133"/>
        <v>2950</v>
      </c>
    </row>
    <row r="3510" spans="1:2" x14ac:dyDescent="0.2">
      <c r="A3510" s="87">
        <f t="shared" ca="1" si="132"/>
        <v>0.87451153465913711</v>
      </c>
      <c r="B3510" s="57">
        <f t="shared" ca="1" si="133"/>
        <v>-1200</v>
      </c>
    </row>
    <row r="3511" spans="1:2" x14ac:dyDescent="0.2">
      <c r="A3511" s="87">
        <f t="shared" ca="1" si="132"/>
        <v>0.88234507540281093</v>
      </c>
      <c r="B3511" s="57">
        <f t="shared" ca="1" si="133"/>
        <v>-1200</v>
      </c>
    </row>
    <row r="3512" spans="1:2" x14ac:dyDescent="0.2">
      <c r="A3512" s="87">
        <f t="shared" ref="A3512:A3575" ca="1" si="134">RAND()</f>
        <v>0.87418827997460125</v>
      </c>
      <c r="B3512" s="57">
        <f t="shared" ref="B3512:B3575" ca="1" si="135">VLOOKUP(A3512,$G$98:$H$105,2)</f>
        <v>-1200</v>
      </c>
    </row>
    <row r="3513" spans="1:2" x14ac:dyDescent="0.2">
      <c r="A3513" s="87">
        <f t="shared" ca="1" si="134"/>
        <v>0.91520746304118039</v>
      </c>
      <c r="B3513" s="57">
        <f t="shared" ca="1" si="135"/>
        <v>-1200</v>
      </c>
    </row>
    <row r="3514" spans="1:2" x14ac:dyDescent="0.2">
      <c r="A3514" s="87">
        <f t="shared" ca="1" si="134"/>
        <v>0.91489593818001258</v>
      </c>
      <c r="B3514" s="57">
        <f t="shared" ca="1" si="135"/>
        <v>-1200</v>
      </c>
    </row>
    <row r="3515" spans="1:2" x14ac:dyDescent="0.2">
      <c r="A3515" s="87">
        <f t="shared" ca="1" si="134"/>
        <v>0.75819590226062306</v>
      </c>
      <c r="B3515" s="57">
        <f t="shared" ca="1" si="135"/>
        <v>-2200</v>
      </c>
    </row>
    <row r="3516" spans="1:2" x14ac:dyDescent="0.2">
      <c r="A3516" s="87">
        <f t="shared" ca="1" si="134"/>
        <v>0.68629654746165747</v>
      </c>
      <c r="B3516" s="57">
        <f t="shared" ca="1" si="135"/>
        <v>-3200</v>
      </c>
    </row>
    <row r="3517" spans="1:2" x14ac:dyDescent="0.2">
      <c r="A3517" s="87">
        <f t="shared" ca="1" si="134"/>
        <v>0.10820764333787658</v>
      </c>
      <c r="B3517" s="57">
        <f t="shared" ca="1" si="135"/>
        <v>2950</v>
      </c>
    </row>
    <row r="3518" spans="1:2" x14ac:dyDescent="0.2">
      <c r="A3518" s="87">
        <f t="shared" ca="1" si="134"/>
        <v>0.72692998199293712</v>
      </c>
      <c r="B3518" s="57">
        <f t="shared" ca="1" si="135"/>
        <v>-2200</v>
      </c>
    </row>
    <row r="3519" spans="1:2" x14ac:dyDescent="0.2">
      <c r="A3519" s="87">
        <f t="shared" ca="1" si="134"/>
        <v>0.77656928465727637</v>
      </c>
      <c r="B3519" s="57">
        <f t="shared" ca="1" si="135"/>
        <v>-2200</v>
      </c>
    </row>
    <row r="3520" spans="1:2" x14ac:dyDescent="0.2">
      <c r="A3520" s="87">
        <f t="shared" ca="1" si="134"/>
        <v>0.22194989381535646</v>
      </c>
      <c r="B3520" s="57">
        <f t="shared" ca="1" si="135"/>
        <v>2950</v>
      </c>
    </row>
    <row r="3521" spans="1:2" x14ac:dyDescent="0.2">
      <c r="A3521" s="87">
        <f t="shared" ca="1" si="134"/>
        <v>0.92747179349360886</v>
      </c>
      <c r="B3521" s="57">
        <f t="shared" ca="1" si="135"/>
        <v>-1200</v>
      </c>
    </row>
    <row r="3522" spans="1:2" x14ac:dyDescent="0.2">
      <c r="A3522" s="87">
        <f t="shared" ca="1" si="134"/>
        <v>0.92001031238170494</v>
      </c>
      <c r="B3522" s="57">
        <f t="shared" ca="1" si="135"/>
        <v>-1200</v>
      </c>
    </row>
    <row r="3523" spans="1:2" x14ac:dyDescent="0.2">
      <c r="A3523" s="87">
        <f t="shared" ca="1" si="134"/>
        <v>6.7872732575612438E-2</v>
      </c>
      <c r="B3523" s="57">
        <f t="shared" ca="1" si="135"/>
        <v>2950</v>
      </c>
    </row>
    <row r="3524" spans="1:2" x14ac:dyDescent="0.2">
      <c r="A3524" s="87">
        <f t="shared" ca="1" si="134"/>
        <v>0.15524733386890044</v>
      </c>
      <c r="B3524" s="57">
        <f t="shared" ca="1" si="135"/>
        <v>2950</v>
      </c>
    </row>
    <row r="3525" spans="1:2" x14ac:dyDescent="0.2">
      <c r="A3525" s="87">
        <f t="shared" ca="1" si="134"/>
        <v>0.16106946306814274</v>
      </c>
      <c r="B3525" s="57">
        <f t="shared" ca="1" si="135"/>
        <v>2950</v>
      </c>
    </row>
    <row r="3526" spans="1:2" x14ac:dyDescent="0.2">
      <c r="A3526" s="87">
        <f t="shared" ca="1" si="134"/>
        <v>0.94907549102464395</v>
      </c>
      <c r="B3526" s="57">
        <f t="shared" ca="1" si="135"/>
        <v>-1200</v>
      </c>
    </row>
    <row r="3527" spans="1:2" x14ac:dyDescent="0.2">
      <c r="A3527" s="87">
        <f t="shared" ca="1" si="134"/>
        <v>0.30582181201936043</v>
      </c>
      <c r="B3527" s="57">
        <f t="shared" ca="1" si="135"/>
        <v>1900</v>
      </c>
    </row>
    <row r="3528" spans="1:2" x14ac:dyDescent="0.2">
      <c r="A3528" s="87">
        <f t="shared" ca="1" si="134"/>
        <v>0.13678035434566738</v>
      </c>
      <c r="B3528" s="57">
        <f t="shared" ca="1" si="135"/>
        <v>2950</v>
      </c>
    </row>
    <row r="3529" spans="1:2" x14ac:dyDescent="0.2">
      <c r="A3529" s="87">
        <f t="shared" ca="1" si="134"/>
        <v>0.47594278627137476</v>
      </c>
      <c r="B3529" s="57">
        <f t="shared" ca="1" si="135"/>
        <v>850</v>
      </c>
    </row>
    <row r="3530" spans="1:2" x14ac:dyDescent="0.2">
      <c r="A3530" s="87">
        <f t="shared" ca="1" si="134"/>
        <v>0.82019741711146343</v>
      </c>
      <c r="B3530" s="57">
        <f t="shared" ca="1" si="135"/>
        <v>-2200</v>
      </c>
    </row>
    <row r="3531" spans="1:2" x14ac:dyDescent="0.2">
      <c r="A3531" s="87">
        <f t="shared" ca="1" si="134"/>
        <v>0.8639178813820555</v>
      </c>
      <c r="B3531" s="57">
        <f t="shared" ca="1" si="135"/>
        <v>-2200</v>
      </c>
    </row>
    <row r="3532" spans="1:2" x14ac:dyDescent="0.2">
      <c r="A3532" s="87">
        <f t="shared" ca="1" si="134"/>
        <v>0.59265817543859312</v>
      </c>
      <c r="B3532" s="57">
        <f t="shared" ca="1" si="135"/>
        <v>-4200</v>
      </c>
    </row>
    <row r="3533" spans="1:2" x14ac:dyDescent="0.2">
      <c r="A3533" s="87">
        <f t="shared" ca="1" si="134"/>
        <v>0.25574604884308905</v>
      </c>
      <c r="B3533" s="57">
        <f t="shared" ca="1" si="135"/>
        <v>1900</v>
      </c>
    </row>
    <row r="3534" spans="1:2" x14ac:dyDescent="0.2">
      <c r="A3534" s="87">
        <f t="shared" ca="1" si="134"/>
        <v>0.1175943615474887</v>
      </c>
      <c r="B3534" s="57">
        <f t="shared" ca="1" si="135"/>
        <v>2950</v>
      </c>
    </row>
    <row r="3535" spans="1:2" x14ac:dyDescent="0.2">
      <c r="A3535" s="87">
        <f t="shared" ca="1" si="134"/>
        <v>0.80740862879641617</v>
      </c>
      <c r="B3535" s="57">
        <f t="shared" ca="1" si="135"/>
        <v>-2200</v>
      </c>
    </row>
    <row r="3536" spans="1:2" x14ac:dyDescent="0.2">
      <c r="A3536" s="87">
        <f t="shared" ca="1" si="134"/>
        <v>0.90881734855030827</v>
      </c>
      <c r="B3536" s="57">
        <f t="shared" ca="1" si="135"/>
        <v>-1200</v>
      </c>
    </row>
    <row r="3537" spans="1:2" x14ac:dyDescent="0.2">
      <c r="A3537" s="87">
        <f t="shared" ca="1" si="134"/>
        <v>0.21269327243089986</v>
      </c>
      <c r="B3537" s="57">
        <f t="shared" ca="1" si="135"/>
        <v>2950</v>
      </c>
    </row>
    <row r="3538" spans="1:2" x14ac:dyDescent="0.2">
      <c r="A3538" s="87">
        <f t="shared" ca="1" si="134"/>
        <v>0.8157993052526924</v>
      </c>
      <c r="B3538" s="57">
        <f t="shared" ca="1" si="135"/>
        <v>-2200</v>
      </c>
    </row>
    <row r="3539" spans="1:2" x14ac:dyDescent="0.2">
      <c r="A3539" s="87">
        <f t="shared" ca="1" si="134"/>
        <v>0.22014111139697856</v>
      </c>
      <c r="B3539" s="57">
        <f t="shared" ca="1" si="135"/>
        <v>2950</v>
      </c>
    </row>
    <row r="3540" spans="1:2" x14ac:dyDescent="0.2">
      <c r="A3540" s="87">
        <f t="shared" ca="1" si="134"/>
        <v>0.18548068896404035</v>
      </c>
      <c r="B3540" s="57">
        <f t="shared" ca="1" si="135"/>
        <v>2950</v>
      </c>
    </row>
    <row r="3541" spans="1:2" x14ac:dyDescent="0.2">
      <c r="A3541" s="87">
        <f t="shared" ca="1" si="134"/>
        <v>0.33915761189787663</v>
      </c>
      <c r="B3541" s="57">
        <f t="shared" ca="1" si="135"/>
        <v>1900</v>
      </c>
    </row>
    <row r="3542" spans="1:2" x14ac:dyDescent="0.2">
      <c r="A3542" s="87">
        <f t="shared" ca="1" si="134"/>
        <v>0.74236277677700235</v>
      </c>
      <c r="B3542" s="57">
        <f t="shared" ca="1" si="135"/>
        <v>-2200</v>
      </c>
    </row>
    <row r="3543" spans="1:2" x14ac:dyDescent="0.2">
      <c r="A3543" s="87">
        <f t="shared" ca="1" si="134"/>
        <v>0.60118768317483195</v>
      </c>
      <c r="B3543" s="57">
        <f t="shared" ca="1" si="135"/>
        <v>-4200</v>
      </c>
    </row>
    <row r="3544" spans="1:2" x14ac:dyDescent="0.2">
      <c r="A3544" s="87">
        <f t="shared" ca="1" si="134"/>
        <v>0.36144227890635383</v>
      </c>
      <c r="B3544" s="57">
        <f t="shared" ca="1" si="135"/>
        <v>1900</v>
      </c>
    </row>
    <row r="3545" spans="1:2" x14ac:dyDescent="0.2">
      <c r="A3545" s="87">
        <f t="shared" ca="1" si="134"/>
        <v>0.87617990462962791</v>
      </c>
      <c r="B3545" s="57">
        <f t="shared" ca="1" si="135"/>
        <v>-1200</v>
      </c>
    </row>
    <row r="3546" spans="1:2" x14ac:dyDescent="0.2">
      <c r="A3546" s="87">
        <f t="shared" ca="1" si="134"/>
        <v>0.3585267272085888</v>
      </c>
      <c r="B3546" s="57">
        <f t="shared" ca="1" si="135"/>
        <v>1900</v>
      </c>
    </row>
    <row r="3547" spans="1:2" x14ac:dyDescent="0.2">
      <c r="A3547" s="87">
        <f t="shared" ca="1" si="134"/>
        <v>0.4186868597590282</v>
      </c>
      <c r="B3547" s="57">
        <f t="shared" ca="1" si="135"/>
        <v>850</v>
      </c>
    </row>
    <row r="3548" spans="1:2" x14ac:dyDescent="0.2">
      <c r="A3548" s="87">
        <f t="shared" ca="1" si="134"/>
        <v>0.66838037110560178</v>
      </c>
      <c r="B3548" s="57">
        <f t="shared" ca="1" si="135"/>
        <v>-3200</v>
      </c>
    </row>
    <row r="3549" spans="1:2" x14ac:dyDescent="0.2">
      <c r="A3549" s="87">
        <f t="shared" ca="1" si="134"/>
        <v>4.7736950343183371E-2</v>
      </c>
      <c r="B3549" s="57">
        <f t="shared" ca="1" si="135"/>
        <v>4000</v>
      </c>
    </row>
    <row r="3550" spans="1:2" x14ac:dyDescent="0.2">
      <c r="A3550" s="87">
        <f t="shared" ca="1" si="134"/>
        <v>0.21855024484972863</v>
      </c>
      <c r="B3550" s="57">
        <f t="shared" ca="1" si="135"/>
        <v>2950</v>
      </c>
    </row>
    <row r="3551" spans="1:2" x14ac:dyDescent="0.2">
      <c r="A3551" s="87">
        <f t="shared" ca="1" si="134"/>
        <v>0.4771105193361449</v>
      </c>
      <c r="B3551" s="57">
        <f t="shared" ca="1" si="135"/>
        <v>850</v>
      </c>
    </row>
    <row r="3552" spans="1:2" x14ac:dyDescent="0.2">
      <c r="A3552" s="87">
        <f t="shared" ca="1" si="134"/>
        <v>0.16456421865462245</v>
      </c>
      <c r="B3552" s="57">
        <f t="shared" ca="1" si="135"/>
        <v>2950</v>
      </c>
    </row>
    <row r="3553" spans="1:2" x14ac:dyDescent="0.2">
      <c r="A3553" s="87">
        <f t="shared" ca="1" si="134"/>
        <v>0.90590542144845865</v>
      </c>
      <c r="B3553" s="57">
        <f t="shared" ca="1" si="135"/>
        <v>-1200</v>
      </c>
    </row>
    <row r="3554" spans="1:2" x14ac:dyDescent="0.2">
      <c r="A3554" s="87">
        <f t="shared" ca="1" si="134"/>
        <v>0.29203320752659556</v>
      </c>
      <c r="B3554" s="57">
        <f t="shared" ca="1" si="135"/>
        <v>1900</v>
      </c>
    </row>
    <row r="3555" spans="1:2" x14ac:dyDescent="0.2">
      <c r="A3555" s="87">
        <f t="shared" ca="1" si="134"/>
        <v>0.72406083440011915</v>
      </c>
      <c r="B3555" s="57">
        <f t="shared" ca="1" si="135"/>
        <v>-2200</v>
      </c>
    </row>
    <row r="3556" spans="1:2" x14ac:dyDescent="0.2">
      <c r="A3556" s="87">
        <f t="shared" ca="1" si="134"/>
        <v>0.25543859890921361</v>
      </c>
      <c r="B3556" s="57">
        <f t="shared" ca="1" si="135"/>
        <v>1900</v>
      </c>
    </row>
    <row r="3557" spans="1:2" x14ac:dyDescent="0.2">
      <c r="A3557" s="87">
        <f t="shared" ca="1" si="134"/>
        <v>0.59199212529229917</v>
      </c>
      <c r="B3557" s="57">
        <f t="shared" ca="1" si="135"/>
        <v>-4200</v>
      </c>
    </row>
    <row r="3558" spans="1:2" x14ac:dyDescent="0.2">
      <c r="A3558" s="87">
        <f t="shared" ca="1" si="134"/>
        <v>6.0951686108757452E-2</v>
      </c>
      <c r="B3558" s="57">
        <f t="shared" ca="1" si="135"/>
        <v>4000</v>
      </c>
    </row>
    <row r="3559" spans="1:2" x14ac:dyDescent="0.2">
      <c r="A3559" s="87">
        <f t="shared" ca="1" si="134"/>
        <v>0.78030712991482354</v>
      </c>
      <c r="B3559" s="57">
        <f t="shared" ca="1" si="135"/>
        <v>-2200</v>
      </c>
    </row>
    <row r="3560" spans="1:2" x14ac:dyDescent="0.2">
      <c r="A3560" s="87">
        <f t="shared" ca="1" si="134"/>
        <v>0.82544016885545246</v>
      </c>
      <c r="B3560" s="57">
        <f t="shared" ca="1" si="135"/>
        <v>-2200</v>
      </c>
    </row>
    <row r="3561" spans="1:2" x14ac:dyDescent="0.2">
      <c r="A3561" s="87">
        <f t="shared" ca="1" si="134"/>
        <v>5.1600989488410409E-2</v>
      </c>
      <c r="B3561" s="57">
        <f t="shared" ca="1" si="135"/>
        <v>4000</v>
      </c>
    </row>
    <row r="3562" spans="1:2" x14ac:dyDescent="0.2">
      <c r="A3562" s="87">
        <f t="shared" ca="1" si="134"/>
        <v>0.35194536476020566</v>
      </c>
      <c r="B3562" s="57">
        <f t="shared" ca="1" si="135"/>
        <v>1900</v>
      </c>
    </row>
    <row r="3563" spans="1:2" x14ac:dyDescent="0.2">
      <c r="A3563" s="87">
        <f t="shared" ca="1" si="134"/>
        <v>0.72944078345972141</v>
      </c>
      <c r="B3563" s="57">
        <f t="shared" ca="1" si="135"/>
        <v>-2200</v>
      </c>
    </row>
    <row r="3564" spans="1:2" x14ac:dyDescent="0.2">
      <c r="A3564" s="87">
        <f t="shared" ca="1" si="134"/>
        <v>0.42225975982880204</v>
      </c>
      <c r="B3564" s="57">
        <f t="shared" ca="1" si="135"/>
        <v>850</v>
      </c>
    </row>
    <row r="3565" spans="1:2" x14ac:dyDescent="0.2">
      <c r="A3565" s="87">
        <f t="shared" ca="1" si="134"/>
        <v>0.92588924073124157</v>
      </c>
      <c r="B3565" s="57">
        <f t="shared" ca="1" si="135"/>
        <v>-1200</v>
      </c>
    </row>
    <row r="3566" spans="1:2" x14ac:dyDescent="0.2">
      <c r="A3566" s="87">
        <f t="shared" ca="1" si="134"/>
        <v>8.9370631975624559E-2</v>
      </c>
      <c r="B3566" s="57">
        <f t="shared" ca="1" si="135"/>
        <v>2950</v>
      </c>
    </row>
    <row r="3567" spans="1:2" x14ac:dyDescent="0.2">
      <c r="A3567" s="87">
        <f t="shared" ca="1" si="134"/>
        <v>0.80659753820192293</v>
      </c>
      <c r="B3567" s="57">
        <f t="shared" ca="1" si="135"/>
        <v>-2200</v>
      </c>
    </row>
    <row r="3568" spans="1:2" x14ac:dyDescent="0.2">
      <c r="A3568" s="87">
        <f t="shared" ca="1" si="134"/>
        <v>0.8698670690225081</v>
      </c>
      <c r="B3568" s="57">
        <f t="shared" ca="1" si="135"/>
        <v>-2200</v>
      </c>
    </row>
    <row r="3569" spans="1:2" x14ac:dyDescent="0.2">
      <c r="A3569" s="87">
        <f t="shared" ca="1" si="134"/>
        <v>0.19776677154729772</v>
      </c>
      <c r="B3569" s="57">
        <f t="shared" ca="1" si="135"/>
        <v>2950</v>
      </c>
    </row>
    <row r="3570" spans="1:2" x14ac:dyDescent="0.2">
      <c r="A3570" s="87">
        <f t="shared" ca="1" si="134"/>
        <v>0.89347646877062992</v>
      </c>
      <c r="B3570" s="57">
        <f t="shared" ca="1" si="135"/>
        <v>-1200</v>
      </c>
    </row>
    <row r="3571" spans="1:2" x14ac:dyDescent="0.2">
      <c r="A3571" s="87">
        <f t="shared" ca="1" si="134"/>
        <v>0.23589295130568055</v>
      </c>
      <c r="B3571" s="57">
        <f t="shared" ca="1" si="135"/>
        <v>1900</v>
      </c>
    </row>
    <row r="3572" spans="1:2" x14ac:dyDescent="0.2">
      <c r="A3572" s="87">
        <f t="shared" ca="1" si="134"/>
        <v>0.33306655352164594</v>
      </c>
      <c r="B3572" s="57">
        <f t="shared" ca="1" si="135"/>
        <v>1900</v>
      </c>
    </row>
    <row r="3573" spans="1:2" x14ac:dyDescent="0.2">
      <c r="A3573" s="87">
        <f t="shared" ca="1" si="134"/>
        <v>0.79359138881069058</v>
      </c>
      <c r="B3573" s="57">
        <f t="shared" ca="1" si="135"/>
        <v>-2200</v>
      </c>
    </row>
    <row r="3574" spans="1:2" x14ac:dyDescent="0.2">
      <c r="A3574" s="87">
        <f t="shared" ca="1" si="134"/>
        <v>0.88010407111958622</v>
      </c>
      <c r="B3574" s="57">
        <f t="shared" ca="1" si="135"/>
        <v>-1200</v>
      </c>
    </row>
    <row r="3575" spans="1:2" x14ac:dyDescent="0.2">
      <c r="A3575" s="87">
        <f t="shared" ca="1" si="134"/>
        <v>0.45298432386837173</v>
      </c>
      <c r="B3575" s="57">
        <f t="shared" ca="1" si="135"/>
        <v>850</v>
      </c>
    </row>
    <row r="3576" spans="1:2" x14ac:dyDescent="0.2">
      <c r="A3576" s="87">
        <f t="shared" ref="A3576:A3639" ca="1" si="136">RAND()</f>
        <v>0.73889411102673064</v>
      </c>
      <c r="B3576" s="57">
        <f t="shared" ref="B3576:B3639" ca="1" si="137">VLOOKUP(A3576,$G$98:$H$105,2)</f>
        <v>-2200</v>
      </c>
    </row>
    <row r="3577" spans="1:2" x14ac:dyDescent="0.2">
      <c r="A3577" s="87">
        <f t="shared" ca="1" si="136"/>
        <v>0.64706610784393936</v>
      </c>
      <c r="B3577" s="57">
        <f t="shared" ca="1" si="137"/>
        <v>-3200</v>
      </c>
    </row>
    <row r="3578" spans="1:2" x14ac:dyDescent="0.2">
      <c r="A3578" s="87">
        <f t="shared" ca="1" si="136"/>
        <v>0.52470902200045288</v>
      </c>
      <c r="B3578" s="57">
        <f t="shared" ca="1" si="137"/>
        <v>850</v>
      </c>
    </row>
    <row r="3579" spans="1:2" x14ac:dyDescent="0.2">
      <c r="A3579" s="87">
        <f t="shared" ca="1" si="136"/>
        <v>6.1402873688568893E-2</v>
      </c>
      <c r="B3579" s="57">
        <f t="shared" ca="1" si="137"/>
        <v>4000</v>
      </c>
    </row>
    <row r="3580" spans="1:2" x14ac:dyDescent="0.2">
      <c r="A3580" s="87">
        <f t="shared" ca="1" si="136"/>
        <v>0.32407555003225663</v>
      </c>
      <c r="B3580" s="57">
        <f t="shared" ca="1" si="137"/>
        <v>1900</v>
      </c>
    </row>
    <row r="3581" spans="1:2" x14ac:dyDescent="0.2">
      <c r="A3581" s="87">
        <f t="shared" ca="1" si="136"/>
        <v>0.11099448044706339</v>
      </c>
      <c r="B3581" s="57">
        <f t="shared" ca="1" si="137"/>
        <v>2950</v>
      </c>
    </row>
    <row r="3582" spans="1:2" x14ac:dyDescent="0.2">
      <c r="A3582" s="87">
        <f t="shared" ca="1" si="136"/>
        <v>0.6199917628264201</v>
      </c>
      <c r="B3582" s="57">
        <f t="shared" ca="1" si="137"/>
        <v>-3200</v>
      </c>
    </row>
    <row r="3583" spans="1:2" x14ac:dyDescent="0.2">
      <c r="A3583" s="87">
        <f t="shared" ca="1" si="136"/>
        <v>0.83189955125674098</v>
      </c>
      <c r="B3583" s="57">
        <f t="shared" ca="1" si="137"/>
        <v>-2200</v>
      </c>
    </row>
    <row r="3584" spans="1:2" x14ac:dyDescent="0.2">
      <c r="A3584" s="87">
        <f t="shared" ca="1" si="136"/>
        <v>0.82588788557331771</v>
      </c>
      <c r="B3584" s="57">
        <f t="shared" ca="1" si="137"/>
        <v>-2200</v>
      </c>
    </row>
    <row r="3585" spans="1:2" x14ac:dyDescent="0.2">
      <c r="A3585" s="87">
        <f t="shared" ca="1" si="136"/>
        <v>0.88769972114305939</v>
      </c>
      <c r="B3585" s="57">
        <f t="shared" ca="1" si="137"/>
        <v>-1200</v>
      </c>
    </row>
    <row r="3586" spans="1:2" x14ac:dyDescent="0.2">
      <c r="A3586" s="87">
        <f t="shared" ca="1" si="136"/>
        <v>0.64785109363547855</v>
      </c>
      <c r="B3586" s="57">
        <f t="shared" ca="1" si="137"/>
        <v>-3200</v>
      </c>
    </row>
    <row r="3587" spans="1:2" x14ac:dyDescent="0.2">
      <c r="A3587" s="87">
        <f t="shared" ca="1" si="136"/>
        <v>0.81176795384971068</v>
      </c>
      <c r="B3587" s="57">
        <f t="shared" ca="1" si="137"/>
        <v>-2200</v>
      </c>
    </row>
    <row r="3588" spans="1:2" x14ac:dyDescent="0.2">
      <c r="A3588" s="87">
        <f t="shared" ca="1" si="136"/>
        <v>0.49633765717403822</v>
      </c>
      <c r="B3588" s="57">
        <f t="shared" ca="1" si="137"/>
        <v>850</v>
      </c>
    </row>
    <row r="3589" spans="1:2" x14ac:dyDescent="0.2">
      <c r="A3589" s="87">
        <f t="shared" ca="1" si="136"/>
        <v>0.71363285399620779</v>
      </c>
      <c r="B3589" s="57">
        <f t="shared" ca="1" si="137"/>
        <v>-2200</v>
      </c>
    </row>
    <row r="3590" spans="1:2" x14ac:dyDescent="0.2">
      <c r="A3590" s="87">
        <f t="shared" ca="1" si="136"/>
        <v>0.48746253576845766</v>
      </c>
      <c r="B3590" s="57">
        <f t="shared" ca="1" si="137"/>
        <v>850</v>
      </c>
    </row>
    <row r="3591" spans="1:2" x14ac:dyDescent="0.2">
      <c r="A3591" s="87">
        <f t="shared" ca="1" si="136"/>
        <v>0.9382905617859878</v>
      </c>
      <c r="B3591" s="57">
        <f t="shared" ca="1" si="137"/>
        <v>-1200</v>
      </c>
    </row>
    <row r="3592" spans="1:2" x14ac:dyDescent="0.2">
      <c r="A3592" s="87">
        <f t="shared" ca="1" si="136"/>
        <v>0.12111363274088438</v>
      </c>
      <c r="B3592" s="57">
        <f t="shared" ca="1" si="137"/>
        <v>2950</v>
      </c>
    </row>
    <row r="3593" spans="1:2" x14ac:dyDescent="0.2">
      <c r="A3593" s="87">
        <f t="shared" ca="1" si="136"/>
        <v>0.13245670185270086</v>
      </c>
      <c r="B3593" s="57">
        <f t="shared" ca="1" si="137"/>
        <v>2950</v>
      </c>
    </row>
    <row r="3594" spans="1:2" x14ac:dyDescent="0.2">
      <c r="A3594" s="87">
        <f t="shared" ca="1" si="136"/>
        <v>0.71725089175335721</v>
      </c>
      <c r="B3594" s="57">
        <f t="shared" ca="1" si="137"/>
        <v>-2200</v>
      </c>
    </row>
    <row r="3595" spans="1:2" x14ac:dyDescent="0.2">
      <c r="A3595" s="87">
        <f t="shared" ca="1" si="136"/>
        <v>0.89048221209987133</v>
      </c>
      <c r="B3595" s="57">
        <f t="shared" ca="1" si="137"/>
        <v>-1200</v>
      </c>
    </row>
    <row r="3596" spans="1:2" x14ac:dyDescent="0.2">
      <c r="A3596" s="87">
        <f t="shared" ca="1" si="136"/>
        <v>0.24294776844165644</v>
      </c>
      <c r="B3596" s="57">
        <f t="shared" ca="1" si="137"/>
        <v>1900</v>
      </c>
    </row>
    <row r="3597" spans="1:2" x14ac:dyDescent="0.2">
      <c r="A3597" s="87">
        <f t="shared" ca="1" si="136"/>
        <v>0.8495665619174777</v>
      </c>
      <c r="B3597" s="57">
        <f t="shared" ca="1" si="137"/>
        <v>-2200</v>
      </c>
    </row>
    <row r="3598" spans="1:2" x14ac:dyDescent="0.2">
      <c r="A3598" s="87">
        <f t="shared" ca="1" si="136"/>
        <v>0.54448977481557803</v>
      </c>
      <c r="B3598" s="57">
        <f t="shared" ca="1" si="137"/>
        <v>850</v>
      </c>
    </row>
    <row r="3599" spans="1:2" x14ac:dyDescent="0.2">
      <c r="A3599" s="87">
        <f t="shared" ca="1" si="136"/>
        <v>0.30763046674523553</v>
      </c>
      <c r="B3599" s="57">
        <f t="shared" ca="1" si="137"/>
        <v>1900</v>
      </c>
    </row>
    <row r="3600" spans="1:2" x14ac:dyDescent="0.2">
      <c r="A3600" s="87">
        <f t="shared" ca="1" si="136"/>
        <v>0.3965437073813689</v>
      </c>
      <c r="B3600" s="57">
        <f t="shared" ca="1" si="137"/>
        <v>850</v>
      </c>
    </row>
    <row r="3601" spans="1:2" x14ac:dyDescent="0.2">
      <c r="A3601" s="87">
        <f t="shared" ca="1" si="136"/>
        <v>4.7259564019488165E-2</v>
      </c>
      <c r="B3601" s="57">
        <f t="shared" ca="1" si="137"/>
        <v>4000</v>
      </c>
    </row>
    <row r="3602" spans="1:2" x14ac:dyDescent="0.2">
      <c r="A3602" s="87">
        <f t="shared" ca="1" si="136"/>
        <v>0.98576294288050925</v>
      </c>
      <c r="B3602" s="57">
        <f t="shared" ca="1" si="137"/>
        <v>-1200</v>
      </c>
    </row>
    <row r="3603" spans="1:2" x14ac:dyDescent="0.2">
      <c r="A3603" s="87">
        <f t="shared" ca="1" si="136"/>
        <v>8.4829204020523408E-2</v>
      </c>
      <c r="B3603" s="57">
        <f t="shared" ca="1" si="137"/>
        <v>2950</v>
      </c>
    </row>
    <row r="3604" spans="1:2" x14ac:dyDescent="0.2">
      <c r="A3604" s="87">
        <f t="shared" ca="1" si="136"/>
        <v>0.7162934555505589</v>
      </c>
      <c r="B3604" s="57">
        <f t="shared" ca="1" si="137"/>
        <v>-2200</v>
      </c>
    </row>
    <row r="3605" spans="1:2" x14ac:dyDescent="0.2">
      <c r="A3605" s="87">
        <f t="shared" ca="1" si="136"/>
        <v>1.7154492951237055E-2</v>
      </c>
      <c r="B3605" s="57">
        <f t="shared" ca="1" si="137"/>
        <v>4000</v>
      </c>
    </row>
    <row r="3606" spans="1:2" x14ac:dyDescent="0.2">
      <c r="A3606" s="87">
        <f t="shared" ca="1" si="136"/>
        <v>0.15141894821994395</v>
      </c>
      <c r="B3606" s="57">
        <f t="shared" ca="1" si="137"/>
        <v>2950</v>
      </c>
    </row>
    <row r="3607" spans="1:2" x14ac:dyDescent="0.2">
      <c r="A3607" s="87">
        <f t="shared" ca="1" si="136"/>
        <v>0.17892092193289044</v>
      </c>
      <c r="B3607" s="57">
        <f t="shared" ca="1" si="137"/>
        <v>2950</v>
      </c>
    </row>
    <row r="3608" spans="1:2" x14ac:dyDescent="0.2">
      <c r="A3608" s="87">
        <f t="shared" ca="1" si="136"/>
        <v>0.75694570477661682</v>
      </c>
      <c r="B3608" s="57">
        <f t="shared" ca="1" si="137"/>
        <v>-2200</v>
      </c>
    </row>
    <row r="3609" spans="1:2" x14ac:dyDescent="0.2">
      <c r="A3609" s="87">
        <f t="shared" ca="1" si="136"/>
        <v>0.75479767786511731</v>
      </c>
      <c r="B3609" s="57">
        <f t="shared" ca="1" si="137"/>
        <v>-2200</v>
      </c>
    </row>
    <row r="3610" spans="1:2" x14ac:dyDescent="0.2">
      <c r="A3610" s="87">
        <f t="shared" ca="1" si="136"/>
        <v>0.17902259980495638</v>
      </c>
      <c r="B3610" s="57">
        <f t="shared" ca="1" si="137"/>
        <v>2950</v>
      </c>
    </row>
    <row r="3611" spans="1:2" x14ac:dyDescent="0.2">
      <c r="A3611" s="87">
        <f t="shared" ca="1" si="136"/>
        <v>0.84500618431505492</v>
      </c>
      <c r="B3611" s="57">
        <f t="shared" ca="1" si="137"/>
        <v>-2200</v>
      </c>
    </row>
    <row r="3612" spans="1:2" x14ac:dyDescent="0.2">
      <c r="A3612" s="87">
        <f t="shared" ca="1" si="136"/>
        <v>0.22715740692851671</v>
      </c>
      <c r="B3612" s="57">
        <f t="shared" ca="1" si="137"/>
        <v>1900</v>
      </c>
    </row>
    <row r="3613" spans="1:2" x14ac:dyDescent="0.2">
      <c r="A3613" s="87">
        <f t="shared" ca="1" si="136"/>
        <v>0.2500373741673142</v>
      </c>
      <c r="B3613" s="57">
        <f t="shared" ca="1" si="137"/>
        <v>1900</v>
      </c>
    </row>
    <row r="3614" spans="1:2" x14ac:dyDescent="0.2">
      <c r="A3614" s="87">
        <f t="shared" ca="1" si="136"/>
        <v>0.74428562788724417</v>
      </c>
      <c r="B3614" s="57">
        <f t="shared" ca="1" si="137"/>
        <v>-2200</v>
      </c>
    </row>
    <row r="3615" spans="1:2" x14ac:dyDescent="0.2">
      <c r="A3615" s="87">
        <f t="shared" ca="1" si="136"/>
        <v>0.1453950902293919</v>
      </c>
      <c r="B3615" s="57">
        <f t="shared" ca="1" si="137"/>
        <v>2950</v>
      </c>
    </row>
    <row r="3616" spans="1:2" x14ac:dyDescent="0.2">
      <c r="A3616" s="87">
        <f t="shared" ca="1" si="136"/>
        <v>0.7270804478304892</v>
      </c>
      <c r="B3616" s="57">
        <f t="shared" ca="1" si="137"/>
        <v>-2200</v>
      </c>
    </row>
    <row r="3617" spans="1:2" x14ac:dyDescent="0.2">
      <c r="A3617" s="87">
        <f t="shared" ca="1" si="136"/>
        <v>0.15256303184659115</v>
      </c>
      <c r="B3617" s="57">
        <f t="shared" ca="1" si="137"/>
        <v>2950</v>
      </c>
    </row>
    <row r="3618" spans="1:2" x14ac:dyDescent="0.2">
      <c r="A3618" s="87">
        <f t="shared" ca="1" si="136"/>
        <v>0.28741863513882138</v>
      </c>
      <c r="B3618" s="57">
        <f t="shared" ca="1" si="137"/>
        <v>1900</v>
      </c>
    </row>
    <row r="3619" spans="1:2" x14ac:dyDescent="0.2">
      <c r="A3619" s="87">
        <f t="shared" ca="1" si="136"/>
        <v>0.84559958803863067</v>
      </c>
      <c r="B3619" s="57">
        <f t="shared" ca="1" si="137"/>
        <v>-2200</v>
      </c>
    </row>
    <row r="3620" spans="1:2" x14ac:dyDescent="0.2">
      <c r="A3620" s="87">
        <f t="shared" ca="1" si="136"/>
        <v>0.76436118272093601</v>
      </c>
      <c r="B3620" s="57">
        <f t="shared" ca="1" si="137"/>
        <v>-2200</v>
      </c>
    </row>
    <row r="3621" spans="1:2" x14ac:dyDescent="0.2">
      <c r="A3621" s="87">
        <f t="shared" ca="1" si="136"/>
        <v>0.51755968596826563</v>
      </c>
      <c r="B3621" s="57">
        <f t="shared" ca="1" si="137"/>
        <v>850</v>
      </c>
    </row>
    <row r="3622" spans="1:2" x14ac:dyDescent="0.2">
      <c r="A3622" s="87">
        <f t="shared" ca="1" si="136"/>
        <v>0.16166432140805775</v>
      </c>
      <c r="B3622" s="57">
        <f t="shared" ca="1" si="137"/>
        <v>2950</v>
      </c>
    </row>
    <row r="3623" spans="1:2" x14ac:dyDescent="0.2">
      <c r="A3623" s="87">
        <f t="shared" ca="1" si="136"/>
        <v>2.0468673367870616E-2</v>
      </c>
      <c r="B3623" s="57">
        <f t="shared" ca="1" si="137"/>
        <v>4000</v>
      </c>
    </row>
    <row r="3624" spans="1:2" x14ac:dyDescent="0.2">
      <c r="A3624" s="87">
        <f t="shared" ca="1" si="136"/>
        <v>0.34582931133460781</v>
      </c>
      <c r="B3624" s="57">
        <f t="shared" ca="1" si="137"/>
        <v>1900</v>
      </c>
    </row>
    <row r="3625" spans="1:2" x14ac:dyDescent="0.2">
      <c r="A3625" s="87">
        <f t="shared" ca="1" si="136"/>
        <v>0.16911341586166295</v>
      </c>
      <c r="B3625" s="57">
        <f t="shared" ca="1" si="137"/>
        <v>2950</v>
      </c>
    </row>
    <row r="3626" spans="1:2" x14ac:dyDescent="0.2">
      <c r="A3626" s="87">
        <f t="shared" ca="1" si="136"/>
        <v>0.99010975911952104</v>
      </c>
      <c r="B3626" s="57">
        <f t="shared" ca="1" si="137"/>
        <v>-1200</v>
      </c>
    </row>
    <row r="3627" spans="1:2" x14ac:dyDescent="0.2">
      <c r="A3627" s="87">
        <f t="shared" ca="1" si="136"/>
        <v>0.1410336594801993</v>
      </c>
      <c r="B3627" s="57">
        <f t="shared" ca="1" si="137"/>
        <v>2950</v>
      </c>
    </row>
    <row r="3628" spans="1:2" x14ac:dyDescent="0.2">
      <c r="A3628" s="87">
        <f t="shared" ca="1" si="136"/>
        <v>0.45426394391247449</v>
      </c>
      <c r="B3628" s="57">
        <f t="shared" ca="1" si="137"/>
        <v>850</v>
      </c>
    </row>
    <row r="3629" spans="1:2" x14ac:dyDescent="0.2">
      <c r="A3629" s="87">
        <f t="shared" ca="1" si="136"/>
        <v>0.33629339976838568</v>
      </c>
      <c r="B3629" s="57">
        <f t="shared" ca="1" si="137"/>
        <v>1900</v>
      </c>
    </row>
    <row r="3630" spans="1:2" x14ac:dyDescent="0.2">
      <c r="A3630" s="87">
        <f t="shared" ca="1" si="136"/>
        <v>0.46065626330792586</v>
      </c>
      <c r="B3630" s="57">
        <f t="shared" ca="1" si="137"/>
        <v>850</v>
      </c>
    </row>
    <row r="3631" spans="1:2" x14ac:dyDescent="0.2">
      <c r="A3631" s="87">
        <f t="shared" ca="1" si="136"/>
        <v>0.73484472082246943</v>
      </c>
      <c r="B3631" s="57">
        <f t="shared" ca="1" si="137"/>
        <v>-2200</v>
      </c>
    </row>
    <row r="3632" spans="1:2" x14ac:dyDescent="0.2">
      <c r="A3632" s="87">
        <f t="shared" ca="1" si="136"/>
        <v>0.80845665299267633</v>
      </c>
      <c r="B3632" s="57">
        <f t="shared" ca="1" si="137"/>
        <v>-2200</v>
      </c>
    </row>
    <row r="3633" spans="1:2" x14ac:dyDescent="0.2">
      <c r="A3633" s="87">
        <f t="shared" ca="1" si="136"/>
        <v>0.68714353294613839</v>
      </c>
      <c r="B3633" s="57">
        <f t="shared" ca="1" si="137"/>
        <v>-3200</v>
      </c>
    </row>
    <row r="3634" spans="1:2" x14ac:dyDescent="0.2">
      <c r="A3634" s="87">
        <f t="shared" ca="1" si="136"/>
        <v>0.18450735747817859</v>
      </c>
      <c r="B3634" s="57">
        <f t="shared" ca="1" si="137"/>
        <v>2950</v>
      </c>
    </row>
    <row r="3635" spans="1:2" x14ac:dyDescent="0.2">
      <c r="A3635" s="87">
        <f t="shared" ca="1" si="136"/>
        <v>0.10245688224998506</v>
      </c>
      <c r="B3635" s="57">
        <f t="shared" ca="1" si="137"/>
        <v>2950</v>
      </c>
    </row>
    <row r="3636" spans="1:2" x14ac:dyDescent="0.2">
      <c r="A3636" s="87">
        <f t="shared" ca="1" si="136"/>
        <v>0.36074897573542408</v>
      </c>
      <c r="B3636" s="57">
        <f t="shared" ca="1" si="137"/>
        <v>1900</v>
      </c>
    </row>
    <row r="3637" spans="1:2" x14ac:dyDescent="0.2">
      <c r="A3637" s="87">
        <f t="shared" ca="1" si="136"/>
        <v>0.33486193205225456</v>
      </c>
      <c r="B3637" s="57">
        <f t="shared" ca="1" si="137"/>
        <v>1900</v>
      </c>
    </row>
    <row r="3638" spans="1:2" x14ac:dyDescent="0.2">
      <c r="A3638" s="87">
        <f t="shared" ca="1" si="136"/>
        <v>0.71357642815130506</v>
      </c>
      <c r="B3638" s="57">
        <f t="shared" ca="1" si="137"/>
        <v>-2200</v>
      </c>
    </row>
    <row r="3639" spans="1:2" x14ac:dyDescent="0.2">
      <c r="A3639" s="87">
        <f t="shared" ca="1" si="136"/>
        <v>0.37508974825861963</v>
      </c>
      <c r="B3639" s="57">
        <f t="shared" ca="1" si="137"/>
        <v>850</v>
      </c>
    </row>
    <row r="3640" spans="1:2" x14ac:dyDescent="0.2">
      <c r="A3640" s="87">
        <f t="shared" ref="A3640:A3703" ca="1" si="138">RAND()</f>
        <v>0.54940652009259516</v>
      </c>
      <c r="B3640" s="57">
        <f t="shared" ref="B3640:B3703" ca="1" si="139">VLOOKUP(A3640,$G$98:$H$105,2)</f>
        <v>850</v>
      </c>
    </row>
    <row r="3641" spans="1:2" x14ac:dyDescent="0.2">
      <c r="A3641" s="87">
        <f t="shared" ca="1" si="138"/>
        <v>0.67080511410493338</v>
      </c>
      <c r="B3641" s="57">
        <f t="shared" ca="1" si="139"/>
        <v>-3200</v>
      </c>
    </row>
    <row r="3642" spans="1:2" x14ac:dyDescent="0.2">
      <c r="A3642" s="87">
        <f t="shared" ca="1" si="138"/>
        <v>0.73067985082015163</v>
      </c>
      <c r="B3642" s="57">
        <f t="shared" ca="1" si="139"/>
        <v>-2200</v>
      </c>
    </row>
    <row r="3643" spans="1:2" x14ac:dyDescent="0.2">
      <c r="A3643" s="87">
        <f t="shared" ca="1" si="138"/>
        <v>0.43261379808123712</v>
      </c>
      <c r="B3643" s="57">
        <f t="shared" ca="1" si="139"/>
        <v>850</v>
      </c>
    </row>
    <row r="3644" spans="1:2" x14ac:dyDescent="0.2">
      <c r="A3644" s="87">
        <f t="shared" ca="1" si="138"/>
        <v>0.9660818126791898</v>
      </c>
      <c r="B3644" s="57">
        <f t="shared" ca="1" si="139"/>
        <v>-1200</v>
      </c>
    </row>
    <row r="3645" spans="1:2" x14ac:dyDescent="0.2">
      <c r="A3645" s="87">
        <f t="shared" ca="1" si="138"/>
        <v>0.25742877450002954</v>
      </c>
      <c r="B3645" s="57">
        <f t="shared" ca="1" si="139"/>
        <v>1900</v>
      </c>
    </row>
    <row r="3646" spans="1:2" x14ac:dyDescent="0.2">
      <c r="A3646" s="87">
        <f t="shared" ca="1" si="138"/>
        <v>0.67469595865104937</v>
      </c>
      <c r="B3646" s="57">
        <f t="shared" ca="1" si="139"/>
        <v>-3200</v>
      </c>
    </row>
    <row r="3647" spans="1:2" x14ac:dyDescent="0.2">
      <c r="A3647" s="87">
        <f t="shared" ca="1" si="138"/>
        <v>9.195250405576183E-2</v>
      </c>
      <c r="B3647" s="57">
        <f t="shared" ca="1" si="139"/>
        <v>2950</v>
      </c>
    </row>
    <row r="3648" spans="1:2" x14ac:dyDescent="0.2">
      <c r="A3648" s="87">
        <f t="shared" ca="1" si="138"/>
        <v>0.17143914284559325</v>
      </c>
      <c r="B3648" s="57">
        <f t="shared" ca="1" si="139"/>
        <v>2950</v>
      </c>
    </row>
    <row r="3649" spans="1:2" x14ac:dyDescent="0.2">
      <c r="A3649" s="87">
        <f t="shared" ca="1" si="138"/>
        <v>0.47154336877711789</v>
      </c>
      <c r="B3649" s="57">
        <f t="shared" ca="1" si="139"/>
        <v>850</v>
      </c>
    </row>
    <row r="3650" spans="1:2" x14ac:dyDescent="0.2">
      <c r="A3650" s="87">
        <f t="shared" ca="1" si="138"/>
        <v>8.9920156735875501E-2</v>
      </c>
      <c r="B3650" s="57">
        <f t="shared" ca="1" si="139"/>
        <v>2950</v>
      </c>
    </row>
    <row r="3651" spans="1:2" x14ac:dyDescent="0.2">
      <c r="A3651" s="87">
        <f t="shared" ca="1" si="138"/>
        <v>0.5714332010704154</v>
      </c>
      <c r="B3651" s="57">
        <f t="shared" ca="1" si="139"/>
        <v>-4200</v>
      </c>
    </row>
    <row r="3652" spans="1:2" x14ac:dyDescent="0.2">
      <c r="A3652" s="87">
        <f t="shared" ca="1" si="138"/>
        <v>0.13934006498963813</v>
      </c>
      <c r="B3652" s="57">
        <f t="shared" ca="1" si="139"/>
        <v>2950</v>
      </c>
    </row>
    <row r="3653" spans="1:2" x14ac:dyDescent="0.2">
      <c r="A3653" s="87">
        <f t="shared" ca="1" si="138"/>
        <v>0.71972309874625096</v>
      </c>
      <c r="B3653" s="57">
        <f t="shared" ca="1" si="139"/>
        <v>-2200</v>
      </c>
    </row>
    <row r="3654" spans="1:2" x14ac:dyDescent="0.2">
      <c r="A3654" s="87">
        <f t="shared" ca="1" si="138"/>
        <v>0.47868278178629131</v>
      </c>
      <c r="B3654" s="57">
        <f t="shared" ca="1" si="139"/>
        <v>850</v>
      </c>
    </row>
    <row r="3655" spans="1:2" x14ac:dyDescent="0.2">
      <c r="A3655" s="87">
        <f t="shared" ca="1" si="138"/>
        <v>0.93862159631183772</v>
      </c>
      <c r="B3655" s="57">
        <f t="shared" ca="1" si="139"/>
        <v>-1200</v>
      </c>
    </row>
    <row r="3656" spans="1:2" x14ac:dyDescent="0.2">
      <c r="A3656" s="87">
        <f t="shared" ca="1" si="138"/>
        <v>2.047990375066977E-3</v>
      </c>
      <c r="B3656" s="57">
        <f t="shared" ca="1" si="139"/>
        <v>4000</v>
      </c>
    </row>
    <row r="3657" spans="1:2" x14ac:dyDescent="0.2">
      <c r="A3657" s="87">
        <f t="shared" ca="1" si="138"/>
        <v>0.40315221662719647</v>
      </c>
      <c r="B3657" s="57">
        <f t="shared" ca="1" si="139"/>
        <v>850</v>
      </c>
    </row>
    <row r="3658" spans="1:2" x14ac:dyDescent="0.2">
      <c r="A3658" s="87">
        <f t="shared" ca="1" si="138"/>
        <v>0.347911082404327</v>
      </c>
      <c r="B3658" s="57">
        <f t="shared" ca="1" si="139"/>
        <v>1900</v>
      </c>
    </row>
    <row r="3659" spans="1:2" x14ac:dyDescent="0.2">
      <c r="A3659" s="87">
        <f t="shared" ca="1" si="138"/>
        <v>0.96373277190515205</v>
      </c>
      <c r="B3659" s="57">
        <f t="shared" ca="1" si="139"/>
        <v>-1200</v>
      </c>
    </row>
    <row r="3660" spans="1:2" x14ac:dyDescent="0.2">
      <c r="A3660" s="87">
        <f t="shared" ca="1" si="138"/>
        <v>0.983686830739678</v>
      </c>
      <c r="B3660" s="57">
        <f t="shared" ca="1" si="139"/>
        <v>-1200</v>
      </c>
    </row>
    <row r="3661" spans="1:2" x14ac:dyDescent="0.2">
      <c r="A3661" s="87">
        <f t="shared" ca="1" si="138"/>
        <v>0.16780483875222252</v>
      </c>
      <c r="B3661" s="57">
        <f t="shared" ca="1" si="139"/>
        <v>2950</v>
      </c>
    </row>
    <row r="3662" spans="1:2" x14ac:dyDescent="0.2">
      <c r="A3662" s="87">
        <f t="shared" ca="1" si="138"/>
        <v>0.3061158204422183</v>
      </c>
      <c r="B3662" s="57">
        <f t="shared" ca="1" si="139"/>
        <v>1900</v>
      </c>
    </row>
    <row r="3663" spans="1:2" x14ac:dyDescent="0.2">
      <c r="A3663" s="87">
        <f t="shared" ca="1" si="138"/>
        <v>0.74549828821904296</v>
      </c>
      <c r="B3663" s="57">
        <f t="shared" ca="1" si="139"/>
        <v>-2200</v>
      </c>
    </row>
    <row r="3664" spans="1:2" x14ac:dyDescent="0.2">
      <c r="A3664" s="87">
        <f t="shared" ca="1" si="138"/>
        <v>0.46852156704601611</v>
      </c>
      <c r="B3664" s="57">
        <f t="shared" ca="1" si="139"/>
        <v>850</v>
      </c>
    </row>
    <row r="3665" spans="1:2" x14ac:dyDescent="0.2">
      <c r="A3665" s="87">
        <f t="shared" ca="1" si="138"/>
        <v>0.75985886589043339</v>
      </c>
      <c r="B3665" s="57">
        <f t="shared" ca="1" si="139"/>
        <v>-2200</v>
      </c>
    </row>
    <row r="3666" spans="1:2" x14ac:dyDescent="0.2">
      <c r="A3666" s="87">
        <f t="shared" ca="1" si="138"/>
        <v>8.5078324342284017E-2</v>
      </c>
      <c r="B3666" s="57">
        <f t="shared" ca="1" si="139"/>
        <v>2950</v>
      </c>
    </row>
    <row r="3667" spans="1:2" x14ac:dyDescent="0.2">
      <c r="A3667" s="87">
        <f t="shared" ca="1" si="138"/>
        <v>0.20098792663932608</v>
      </c>
      <c r="B3667" s="57">
        <f t="shared" ca="1" si="139"/>
        <v>2950</v>
      </c>
    </row>
    <row r="3668" spans="1:2" x14ac:dyDescent="0.2">
      <c r="A3668" s="87">
        <f t="shared" ca="1" si="138"/>
        <v>0.17598833614691889</v>
      </c>
      <c r="B3668" s="57">
        <f t="shared" ca="1" si="139"/>
        <v>2950</v>
      </c>
    </row>
    <row r="3669" spans="1:2" x14ac:dyDescent="0.2">
      <c r="A3669" s="87">
        <f t="shared" ca="1" si="138"/>
        <v>0.61861223528668829</v>
      </c>
      <c r="B3669" s="57">
        <f t="shared" ca="1" si="139"/>
        <v>-3200</v>
      </c>
    </row>
    <row r="3670" spans="1:2" x14ac:dyDescent="0.2">
      <c r="A3670" s="87">
        <f t="shared" ca="1" si="138"/>
        <v>0.47475836712051633</v>
      </c>
      <c r="B3670" s="57">
        <f t="shared" ca="1" si="139"/>
        <v>850</v>
      </c>
    </row>
    <row r="3671" spans="1:2" x14ac:dyDescent="0.2">
      <c r="A3671" s="87">
        <f t="shared" ca="1" si="138"/>
        <v>7.3926089244909066E-2</v>
      </c>
      <c r="B3671" s="57">
        <f t="shared" ca="1" si="139"/>
        <v>2950</v>
      </c>
    </row>
    <row r="3672" spans="1:2" x14ac:dyDescent="0.2">
      <c r="A3672" s="87">
        <f t="shared" ca="1" si="138"/>
        <v>0.93279295505459059</v>
      </c>
      <c r="B3672" s="57">
        <f t="shared" ca="1" si="139"/>
        <v>-1200</v>
      </c>
    </row>
    <row r="3673" spans="1:2" x14ac:dyDescent="0.2">
      <c r="A3673" s="87">
        <f t="shared" ca="1" si="138"/>
        <v>0.71423135061730381</v>
      </c>
      <c r="B3673" s="57">
        <f t="shared" ca="1" si="139"/>
        <v>-2200</v>
      </c>
    </row>
    <row r="3674" spans="1:2" x14ac:dyDescent="0.2">
      <c r="A3674" s="87">
        <f t="shared" ca="1" si="138"/>
        <v>0.68249272535969463</v>
      </c>
      <c r="B3674" s="57">
        <f t="shared" ca="1" si="139"/>
        <v>-3200</v>
      </c>
    </row>
    <row r="3675" spans="1:2" x14ac:dyDescent="0.2">
      <c r="A3675" s="87">
        <f t="shared" ca="1" si="138"/>
        <v>0.58838211688446285</v>
      </c>
      <c r="B3675" s="57">
        <f t="shared" ca="1" si="139"/>
        <v>-4200</v>
      </c>
    </row>
    <row r="3676" spans="1:2" x14ac:dyDescent="0.2">
      <c r="A3676" s="87">
        <f t="shared" ca="1" si="138"/>
        <v>0.84641860431868443</v>
      </c>
      <c r="B3676" s="57">
        <f t="shared" ca="1" si="139"/>
        <v>-2200</v>
      </c>
    </row>
    <row r="3677" spans="1:2" x14ac:dyDescent="0.2">
      <c r="A3677" s="87">
        <f t="shared" ca="1" si="138"/>
        <v>0.89525121865799884</v>
      </c>
      <c r="B3677" s="57">
        <f t="shared" ca="1" si="139"/>
        <v>-1200</v>
      </c>
    </row>
    <row r="3678" spans="1:2" x14ac:dyDescent="0.2">
      <c r="A3678" s="87">
        <f t="shared" ca="1" si="138"/>
        <v>0.9280125943258114</v>
      </c>
      <c r="B3678" s="57">
        <f t="shared" ca="1" si="139"/>
        <v>-1200</v>
      </c>
    </row>
    <row r="3679" spans="1:2" x14ac:dyDescent="0.2">
      <c r="A3679" s="87">
        <f t="shared" ca="1" si="138"/>
        <v>0.98747660447487751</v>
      </c>
      <c r="B3679" s="57">
        <f t="shared" ca="1" si="139"/>
        <v>-1200</v>
      </c>
    </row>
    <row r="3680" spans="1:2" x14ac:dyDescent="0.2">
      <c r="A3680" s="87">
        <f t="shared" ca="1" si="138"/>
        <v>7.0354794394716369E-2</v>
      </c>
      <c r="B3680" s="57">
        <f t="shared" ca="1" si="139"/>
        <v>2950</v>
      </c>
    </row>
    <row r="3681" spans="1:2" x14ac:dyDescent="0.2">
      <c r="A3681" s="87">
        <f t="shared" ca="1" si="138"/>
        <v>4.8535993869055716E-2</v>
      </c>
      <c r="B3681" s="57">
        <f t="shared" ca="1" si="139"/>
        <v>4000</v>
      </c>
    </row>
    <row r="3682" spans="1:2" x14ac:dyDescent="0.2">
      <c r="A3682" s="87">
        <f t="shared" ca="1" si="138"/>
        <v>0.18676647312407768</v>
      </c>
      <c r="B3682" s="57">
        <f t="shared" ca="1" si="139"/>
        <v>2950</v>
      </c>
    </row>
    <row r="3683" spans="1:2" x14ac:dyDescent="0.2">
      <c r="A3683" s="87">
        <f t="shared" ca="1" si="138"/>
        <v>0.8989631693582818</v>
      </c>
      <c r="B3683" s="57">
        <f t="shared" ca="1" si="139"/>
        <v>-1200</v>
      </c>
    </row>
    <row r="3684" spans="1:2" x14ac:dyDescent="0.2">
      <c r="A3684" s="87">
        <f t="shared" ca="1" si="138"/>
        <v>0.57792910054919389</v>
      </c>
      <c r="B3684" s="57">
        <f t="shared" ca="1" si="139"/>
        <v>-4200</v>
      </c>
    </row>
    <row r="3685" spans="1:2" x14ac:dyDescent="0.2">
      <c r="A3685" s="87">
        <f t="shared" ca="1" si="138"/>
        <v>0.19690658406497263</v>
      </c>
      <c r="B3685" s="57">
        <f t="shared" ca="1" si="139"/>
        <v>2950</v>
      </c>
    </row>
    <row r="3686" spans="1:2" x14ac:dyDescent="0.2">
      <c r="A3686" s="87">
        <f t="shared" ca="1" si="138"/>
        <v>0.32676777170929339</v>
      </c>
      <c r="B3686" s="57">
        <f t="shared" ca="1" si="139"/>
        <v>1900</v>
      </c>
    </row>
    <row r="3687" spans="1:2" x14ac:dyDescent="0.2">
      <c r="A3687" s="87">
        <f t="shared" ca="1" si="138"/>
        <v>0.99065988377071279</v>
      </c>
      <c r="B3687" s="57">
        <f t="shared" ca="1" si="139"/>
        <v>-1200</v>
      </c>
    </row>
    <row r="3688" spans="1:2" x14ac:dyDescent="0.2">
      <c r="A3688" s="87">
        <f t="shared" ca="1" si="138"/>
        <v>0.86393629228884428</v>
      </c>
      <c r="B3688" s="57">
        <f t="shared" ca="1" si="139"/>
        <v>-2200</v>
      </c>
    </row>
    <row r="3689" spans="1:2" x14ac:dyDescent="0.2">
      <c r="A3689" s="87">
        <f t="shared" ca="1" si="138"/>
        <v>0.16169031569388592</v>
      </c>
      <c r="B3689" s="57">
        <f t="shared" ca="1" si="139"/>
        <v>2950</v>
      </c>
    </row>
    <row r="3690" spans="1:2" x14ac:dyDescent="0.2">
      <c r="A3690" s="87">
        <f t="shared" ca="1" si="138"/>
        <v>0.91382007177932745</v>
      </c>
      <c r="B3690" s="57">
        <f t="shared" ca="1" si="139"/>
        <v>-1200</v>
      </c>
    </row>
    <row r="3691" spans="1:2" x14ac:dyDescent="0.2">
      <c r="A3691" s="87">
        <f t="shared" ca="1" si="138"/>
        <v>0.57863312360115282</v>
      </c>
      <c r="B3691" s="57">
        <f t="shared" ca="1" si="139"/>
        <v>-4200</v>
      </c>
    </row>
    <row r="3692" spans="1:2" x14ac:dyDescent="0.2">
      <c r="A3692" s="87">
        <f t="shared" ca="1" si="138"/>
        <v>0.48016086213998166</v>
      </c>
      <c r="B3692" s="57">
        <f t="shared" ca="1" si="139"/>
        <v>850</v>
      </c>
    </row>
    <row r="3693" spans="1:2" x14ac:dyDescent="0.2">
      <c r="A3693" s="87">
        <f t="shared" ca="1" si="138"/>
        <v>0.16456517000296056</v>
      </c>
      <c r="B3693" s="57">
        <f t="shared" ca="1" si="139"/>
        <v>2950</v>
      </c>
    </row>
    <row r="3694" spans="1:2" x14ac:dyDescent="0.2">
      <c r="A3694" s="87">
        <f t="shared" ca="1" si="138"/>
        <v>0.71135484919020942</v>
      </c>
      <c r="B3694" s="57">
        <f t="shared" ca="1" si="139"/>
        <v>-2200</v>
      </c>
    </row>
    <row r="3695" spans="1:2" x14ac:dyDescent="0.2">
      <c r="A3695" s="87">
        <f t="shared" ca="1" si="138"/>
        <v>0.4695719234284097</v>
      </c>
      <c r="B3695" s="57">
        <f t="shared" ca="1" si="139"/>
        <v>850</v>
      </c>
    </row>
    <row r="3696" spans="1:2" x14ac:dyDescent="0.2">
      <c r="A3696" s="87">
        <f t="shared" ca="1" si="138"/>
        <v>0.17414813797680728</v>
      </c>
      <c r="B3696" s="57">
        <f t="shared" ca="1" si="139"/>
        <v>2950</v>
      </c>
    </row>
    <row r="3697" spans="1:2" x14ac:dyDescent="0.2">
      <c r="A3697" s="87">
        <f t="shared" ca="1" si="138"/>
        <v>0.60154113762295669</v>
      </c>
      <c r="B3697" s="57">
        <f t="shared" ca="1" si="139"/>
        <v>-4200</v>
      </c>
    </row>
    <row r="3698" spans="1:2" x14ac:dyDescent="0.2">
      <c r="A3698" s="87">
        <f t="shared" ca="1" si="138"/>
        <v>0.1582243884923964</v>
      </c>
      <c r="B3698" s="57">
        <f t="shared" ca="1" si="139"/>
        <v>2950</v>
      </c>
    </row>
    <row r="3699" spans="1:2" x14ac:dyDescent="0.2">
      <c r="A3699" s="87">
        <f t="shared" ca="1" si="138"/>
        <v>0.76656501254835763</v>
      </c>
      <c r="B3699" s="57">
        <f t="shared" ca="1" si="139"/>
        <v>-2200</v>
      </c>
    </row>
    <row r="3700" spans="1:2" x14ac:dyDescent="0.2">
      <c r="A3700" s="87">
        <f t="shared" ca="1" si="138"/>
        <v>0.3975660696578508</v>
      </c>
      <c r="B3700" s="57">
        <f t="shared" ca="1" si="139"/>
        <v>850</v>
      </c>
    </row>
    <row r="3701" spans="1:2" x14ac:dyDescent="0.2">
      <c r="A3701" s="87">
        <f t="shared" ca="1" si="138"/>
        <v>0.43818230179379936</v>
      </c>
      <c r="B3701" s="57">
        <f t="shared" ca="1" si="139"/>
        <v>850</v>
      </c>
    </row>
    <row r="3702" spans="1:2" x14ac:dyDescent="0.2">
      <c r="A3702" s="87">
        <f t="shared" ca="1" si="138"/>
        <v>6.1643173629596815E-2</v>
      </c>
      <c r="B3702" s="57">
        <f t="shared" ca="1" si="139"/>
        <v>4000</v>
      </c>
    </row>
    <row r="3703" spans="1:2" x14ac:dyDescent="0.2">
      <c r="A3703" s="87">
        <f t="shared" ca="1" si="138"/>
        <v>0.25758099598021644</v>
      </c>
      <c r="B3703" s="57">
        <f t="shared" ca="1" si="139"/>
        <v>1900</v>
      </c>
    </row>
    <row r="3704" spans="1:2" x14ac:dyDescent="0.2">
      <c r="A3704" s="87">
        <f t="shared" ref="A3704:A3767" ca="1" si="140">RAND()</f>
        <v>0.7184065751122285</v>
      </c>
      <c r="B3704" s="57">
        <f t="shared" ref="B3704:B3767" ca="1" si="141">VLOOKUP(A3704,$G$98:$H$105,2)</f>
        <v>-2200</v>
      </c>
    </row>
    <row r="3705" spans="1:2" x14ac:dyDescent="0.2">
      <c r="A3705" s="87">
        <f t="shared" ca="1" si="140"/>
        <v>0.8523211085740946</v>
      </c>
      <c r="B3705" s="57">
        <f t="shared" ca="1" si="141"/>
        <v>-2200</v>
      </c>
    </row>
    <row r="3706" spans="1:2" x14ac:dyDescent="0.2">
      <c r="A3706" s="87">
        <f t="shared" ca="1" si="140"/>
        <v>0.13507249483289463</v>
      </c>
      <c r="B3706" s="57">
        <f t="shared" ca="1" si="141"/>
        <v>2950</v>
      </c>
    </row>
    <row r="3707" spans="1:2" x14ac:dyDescent="0.2">
      <c r="A3707" s="87">
        <f t="shared" ca="1" si="140"/>
        <v>0.11923497450824816</v>
      </c>
      <c r="B3707" s="57">
        <f t="shared" ca="1" si="141"/>
        <v>2950</v>
      </c>
    </row>
    <row r="3708" spans="1:2" x14ac:dyDescent="0.2">
      <c r="A3708" s="87">
        <f t="shared" ca="1" si="140"/>
        <v>0.91475385051820879</v>
      </c>
      <c r="B3708" s="57">
        <f t="shared" ca="1" si="141"/>
        <v>-1200</v>
      </c>
    </row>
    <row r="3709" spans="1:2" x14ac:dyDescent="0.2">
      <c r="A3709" s="87">
        <f t="shared" ca="1" si="140"/>
        <v>0.91983823214964189</v>
      </c>
      <c r="B3709" s="57">
        <f t="shared" ca="1" si="141"/>
        <v>-1200</v>
      </c>
    </row>
    <row r="3710" spans="1:2" x14ac:dyDescent="0.2">
      <c r="A3710" s="87">
        <f t="shared" ca="1" si="140"/>
        <v>0.17373580326817217</v>
      </c>
      <c r="B3710" s="57">
        <f t="shared" ca="1" si="141"/>
        <v>2950</v>
      </c>
    </row>
    <row r="3711" spans="1:2" x14ac:dyDescent="0.2">
      <c r="A3711" s="87">
        <f t="shared" ca="1" si="140"/>
        <v>9.1816646476684638E-2</v>
      </c>
      <c r="B3711" s="57">
        <f t="shared" ca="1" si="141"/>
        <v>2950</v>
      </c>
    </row>
    <row r="3712" spans="1:2" x14ac:dyDescent="0.2">
      <c r="A3712" s="87">
        <f t="shared" ca="1" si="140"/>
        <v>2.7226680931011549E-2</v>
      </c>
      <c r="B3712" s="57">
        <f t="shared" ca="1" si="141"/>
        <v>4000</v>
      </c>
    </row>
    <row r="3713" spans="1:2" x14ac:dyDescent="0.2">
      <c r="A3713" s="87">
        <f t="shared" ca="1" si="140"/>
        <v>0.70752574745152719</v>
      </c>
      <c r="B3713" s="57">
        <f t="shared" ca="1" si="141"/>
        <v>-2200</v>
      </c>
    </row>
    <row r="3714" spans="1:2" x14ac:dyDescent="0.2">
      <c r="A3714" s="87">
        <f t="shared" ca="1" si="140"/>
        <v>0.35805893385516674</v>
      </c>
      <c r="B3714" s="57">
        <f t="shared" ca="1" si="141"/>
        <v>1900</v>
      </c>
    </row>
    <row r="3715" spans="1:2" x14ac:dyDescent="0.2">
      <c r="A3715" s="87">
        <f t="shared" ca="1" si="140"/>
        <v>0.11216814244222839</v>
      </c>
      <c r="B3715" s="57">
        <f t="shared" ca="1" si="141"/>
        <v>2950</v>
      </c>
    </row>
    <row r="3716" spans="1:2" x14ac:dyDescent="0.2">
      <c r="A3716" s="87">
        <f t="shared" ca="1" si="140"/>
        <v>9.0283817300564562E-2</v>
      </c>
      <c r="B3716" s="57">
        <f t="shared" ca="1" si="141"/>
        <v>2950</v>
      </c>
    </row>
    <row r="3717" spans="1:2" x14ac:dyDescent="0.2">
      <c r="A3717" s="87">
        <f t="shared" ca="1" si="140"/>
        <v>0.99520949999072494</v>
      </c>
      <c r="B3717" s="57">
        <f t="shared" ca="1" si="141"/>
        <v>-1200</v>
      </c>
    </row>
    <row r="3718" spans="1:2" x14ac:dyDescent="0.2">
      <c r="A3718" s="87">
        <f t="shared" ca="1" si="140"/>
        <v>0.64768828141323365</v>
      </c>
      <c r="B3718" s="57">
        <f t="shared" ca="1" si="141"/>
        <v>-3200</v>
      </c>
    </row>
    <row r="3719" spans="1:2" x14ac:dyDescent="0.2">
      <c r="A3719" s="87">
        <f t="shared" ca="1" si="140"/>
        <v>0.63534819670840614</v>
      </c>
      <c r="B3719" s="57">
        <f t="shared" ca="1" si="141"/>
        <v>-3200</v>
      </c>
    </row>
    <row r="3720" spans="1:2" x14ac:dyDescent="0.2">
      <c r="A3720" s="87">
        <f t="shared" ca="1" si="140"/>
        <v>0.32738895515583433</v>
      </c>
      <c r="B3720" s="57">
        <f t="shared" ca="1" si="141"/>
        <v>1900</v>
      </c>
    </row>
    <row r="3721" spans="1:2" x14ac:dyDescent="0.2">
      <c r="A3721" s="87">
        <f t="shared" ca="1" si="140"/>
        <v>0.19680119990788003</v>
      </c>
      <c r="B3721" s="57">
        <f t="shared" ca="1" si="141"/>
        <v>2950</v>
      </c>
    </row>
    <row r="3722" spans="1:2" x14ac:dyDescent="0.2">
      <c r="A3722" s="87">
        <f t="shared" ca="1" si="140"/>
        <v>0.44474036428109065</v>
      </c>
      <c r="B3722" s="57">
        <f t="shared" ca="1" si="141"/>
        <v>850</v>
      </c>
    </row>
    <row r="3723" spans="1:2" x14ac:dyDescent="0.2">
      <c r="A3723" s="87">
        <f t="shared" ca="1" si="140"/>
        <v>0.87072088459888808</v>
      </c>
      <c r="B3723" s="57">
        <f t="shared" ca="1" si="141"/>
        <v>-1200</v>
      </c>
    </row>
    <row r="3724" spans="1:2" x14ac:dyDescent="0.2">
      <c r="A3724" s="87">
        <f t="shared" ca="1" si="140"/>
        <v>5.2710131886319012E-2</v>
      </c>
      <c r="B3724" s="57">
        <f t="shared" ca="1" si="141"/>
        <v>4000</v>
      </c>
    </row>
    <row r="3725" spans="1:2" x14ac:dyDescent="0.2">
      <c r="A3725" s="87">
        <f t="shared" ca="1" si="140"/>
        <v>0.92996912172062662</v>
      </c>
      <c r="B3725" s="57">
        <f t="shared" ca="1" si="141"/>
        <v>-1200</v>
      </c>
    </row>
    <row r="3726" spans="1:2" x14ac:dyDescent="0.2">
      <c r="A3726" s="87">
        <f t="shared" ca="1" si="140"/>
        <v>0.75947321805325707</v>
      </c>
      <c r="B3726" s="57">
        <f t="shared" ca="1" si="141"/>
        <v>-2200</v>
      </c>
    </row>
    <row r="3727" spans="1:2" x14ac:dyDescent="0.2">
      <c r="A3727" s="87">
        <f t="shared" ca="1" si="140"/>
        <v>0.6036694220211456</v>
      </c>
      <c r="B3727" s="57">
        <f t="shared" ca="1" si="141"/>
        <v>-4200</v>
      </c>
    </row>
    <row r="3728" spans="1:2" x14ac:dyDescent="0.2">
      <c r="A3728" s="87">
        <f t="shared" ca="1" si="140"/>
        <v>0.55438517255258457</v>
      </c>
      <c r="B3728" s="57">
        <f t="shared" ca="1" si="141"/>
        <v>850</v>
      </c>
    </row>
    <row r="3729" spans="1:2" x14ac:dyDescent="0.2">
      <c r="A3729" s="87">
        <f t="shared" ca="1" si="140"/>
        <v>0.88930812923586378</v>
      </c>
      <c r="B3729" s="57">
        <f t="shared" ca="1" si="141"/>
        <v>-1200</v>
      </c>
    </row>
    <row r="3730" spans="1:2" x14ac:dyDescent="0.2">
      <c r="A3730" s="87">
        <f t="shared" ca="1" si="140"/>
        <v>0.30023593196885545</v>
      </c>
      <c r="B3730" s="57">
        <f t="shared" ca="1" si="141"/>
        <v>1900</v>
      </c>
    </row>
    <row r="3731" spans="1:2" x14ac:dyDescent="0.2">
      <c r="A3731" s="87">
        <f t="shared" ca="1" si="140"/>
        <v>0.44211641877723218</v>
      </c>
      <c r="B3731" s="57">
        <f t="shared" ca="1" si="141"/>
        <v>850</v>
      </c>
    </row>
    <row r="3732" spans="1:2" x14ac:dyDescent="0.2">
      <c r="A3732" s="87">
        <f t="shared" ca="1" si="140"/>
        <v>0.7284738980914427</v>
      </c>
      <c r="B3732" s="57">
        <f t="shared" ca="1" si="141"/>
        <v>-2200</v>
      </c>
    </row>
    <row r="3733" spans="1:2" x14ac:dyDescent="0.2">
      <c r="A3733" s="87">
        <f t="shared" ca="1" si="140"/>
        <v>0.96117209861524622</v>
      </c>
      <c r="B3733" s="57">
        <f t="shared" ca="1" si="141"/>
        <v>-1200</v>
      </c>
    </row>
    <row r="3734" spans="1:2" x14ac:dyDescent="0.2">
      <c r="A3734" s="87">
        <f t="shared" ca="1" si="140"/>
        <v>0.60318881043786399</v>
      </c>
      <c r="B3734" s="57">
        <f t="shared" ca="1" si="141"/>
        <v>-4200</v>
      </c>
    </row>
    <row r="3735" spans="1:2" x14ac:dyDescent="0.2">
      <c r="A3735" s="87">
        <f t="shared" ca="1" si="140"/>
        <v>0.19248399096745483</v>
      </c>
      <c r="B3735" s="57">
        <f t="shared" ca="1" si="141"/>
        <v>2950</v>
      </c>
    </row>
    <row r="3736" spans="1:2" x14ac:dyDescent="0.2">
      <c r="A3736" s="87">
        <f t="shared" ca="1" si="140"/>
        <v>0.82231556437586772</v>
      </c>
      <c r="B3736" s="57">
        <f t="shared" ca="1" si="141"/>
        <v>-2200</v>
      </c>
    </row>
    <row r="3737" spans="1:2" x14ac:dyDescent="0.2">
      <c r="A3737" s="87">
        <f t="shared" ca="1" si="140"/>
        <v>0.37736708229652649</v>
      </c>
      <c r="B3737" s="57">
        <f t="shared" ca="1" si="141"/>
        <v>850</v>
      </c>
    </row>
    <row r="3738" spans="1:2" x14ac:dyDescent="0.2">
      <c r="A3738" s="87">
        <f t="shared" ca="1" si="140"/>
        <v>0.53656953587752798</v>
      </c>
      <c r="B3738" s="57">
        <f t="shared" ca="1" si="141"/>
        <v>850</v>
      </c>
    </row>
    <row r="3739" spans="1:2" x14ac:dyDescent="0.2">
      <c r="A3739" s="87">
        <f t="shared" ca="1" si="140"/>
        <v>0.1738201223266852</v>
      </c>
      <c r="B3739" s="57">
        <f t="shared" ca="1" si="141"/>
        <v>2950</v>
      </c>
    </row>
    <row r="3740" spans="1:2" x14ac:dyDescent="0.2">
      <c r="A3740" s="87">
        <f t="shared" ca="1" si="140"/>
        <v>0.72594955856900567</v>
      </c>
      <c r="B3740" s="57">
        <f t="shared" ca="1" si="141"/>
        <v>-2200</v>
      </c>
    </row>
    <row r="3741" spans="1:2" x14ac:dyDescent="0.2">
      <c r="A3741" s="87">
        <f t="shared" ca="1" si="140"/>
        <v>0.76305233727005339</v>
      </c>
      <c r="B3741" s="57">
        <f t="shared" ca="1" si="141"/>
        <v>-2200</v>
      </c>
    </row>
    <row r="3742" spans="1:2" x14ac:dyDescent="0.2">
      <c r="A3742" s="87">
        <f t="shared" ca="1" si="140"/>
        <v>6.1262578398411316E-2</v>
      </c>
      <c r="B3742" s="57">
        <f t="shared" ca="1" si="141"/>
        <v>4000</v>
      </c>
    </row>
    <row r="3743" spans="1:2" x14ac:dyDescent="0.2">
      <c r="A3743" s="87">
        <f t="shared" ca="1" si="140"/>
        <v>6.774300614053208E-2</v>
      </c>
      <c r="B3743" s="57">
        <f t="shared" ca="1" si="141"/>
        <v>2950</v>
      </c>
    </row>
    <row r="3744" spans="1:2" x14ac:dyDescent="0.2">
      <c r="A3744" s="87">
        <f t="shared" ca="1" si="140"/>
        <v>0.49585192121209143</v>
      </c>
      <c r="B3744" s="57">
        <f t="shared" ca="1" si="141"/>
        <v>850</v>
      </c>
    </row>
    <row r="3745" spans="1:2" x14ac:dyDescent="0.2">
      <c r="A3745" s="87">
        <f t="shared" ca="1" si="140"/>
        <v>0.87918354264379039</v>
      </c>
      <c r="B3745" s="57">
        <f t="shared" ca="1" si="141"/>
        <v>-1200</v>
      </c>
    </row>
    <row r="3746" spans="1:2" x14ac:dyDescent="0.2">
      <c r="A3746" s="87">
        <f t="shared" ca="1" si="140"/>
        <v>0.2454080993463722</v>
      </c>
      <c r="B3746" s="57">
        <f t="shared" ca="1" si="141"/>
        <v>1900</v>
      </c>
    </row>
    <row r="3747" spans="1:2" x14ac:dyDescent="0.2">
      <c r="A3747" s="87">
        <f t="shared" ca="1" si="140"/>
        <v>0.76723556956689998</v>
      </c>
      <c r="B3747" s="57">
        <f t="shared" ca="1" si="141"/>
        <v>-2200</v>
      </c>
    </row>
    <row r="3748" spans="1:2" x14ac:dyDescent="0.2">
      <c r="A3748" s="87">
        <f t="shared" ca="1" si="140"/>
        <v>0.53595497451609198</v>
      </c>
      <c r="B3748" s="57">
        <f t="shared" ca="1" si="141"/>
        <v>850</v>
      </c>
    </row>
    <row r="3749" spans="1:2" x14ac:dyDescent="0.2">
      <c r="A3749" s="87">
        <f t="shared" ca="1" si="140"/>
        <v>3.0067116511347636E-2</v>
      </c>
      <c r="B3749" s="57">
        <f t="shared" ca="1" si="141"/>
        <v>4000</v>
      </c>
    </row>
    <row r="3750" spans="1:2" x14ac:dyDescent="0.2">
      <c r="A3750" s="87">
        <f t="shared" ca="1" si="140"/>
        <v>0.11261736257261201</v>
      </c>
      <c r="B3750" s="57">
        <f t="shared" ca="1" si="141"/>
        <v>2950</v>
      </c>
    </row>
    <row r="3751" spans="1:2" x14ac:dyDescent="0.2">
      <c r="A3751" s="87">
        <f t="shared" ca="1" si="140"/>
        <v>0.84701254371949086</v>
      </c>
      <c r="B3751" s="57">
        <f t="shared" ca="1" si="141"/>
        <v>-2200</v>
      </c>
    </row>
    <row r="3752" spans="1:2" x14ac:dyDescent="0.2">
      <c r="A3752" s="87">
        <f t="shared" ca="1" si="140"/>
        <v>0.98349832881402111</v>
      </c>
      <c r="B3752" s="57">
        <f t="shared" ca="1" si="141"/>
        <v>-1200</v>
      </c>
    </row>
    <row r="3753" spans="1:2" x14ac:dyDescent="0.2">
      <c r="A3753" s="87">
        <f t="shared" ca="1" si="140"/>
        <v>0.13131210832943818</v>
      </c>
      <c r="B3753" s="57">
        <f t="shared" ca="1" si="141"/>
        <v>2950</v>
      </c>
    </row>
    <row r="3754" spans="1:2" x14ac:dyDescent="0.2">
      <c r="A3754" s="87">
        <f t="shared" ca="1" si="140"/>
        <v>0.21332565455895125</v>
      </c>
      <c r="B3754" s="57">
        <f t="shared" ca="1" si="141"/>
        <v>2950</v>
      </c>
    </row>
    <row r="3755" spans="1:2" x14ac:dyDescent="0.2">
      <c r="A3755" s="87">
        <f t="shared" ca="1" si="140"/>
        <v>0.76594754323817071</v>
      </c>
      <c r="B3755" s="57">
        <f t="shared" ca="1" si="141"/>
        <v>-2200</v>
      </c>
    </row>
    <row r="3756" spans="1:2" x14ac:dyDescent="0.2">
      <c r="A3756" s="87">
        <f t="shared" ca="1" si="140"/>
        <v>0.714948851631652</v>
      </c>
      <c r="B3756" s="57">
        <f t="shared" ca="1" si="141"/>
        <v>-2200</v>
      </c>
    </row>
    <row r="3757" spans="1:2" x14ac:dyDescent="0.2">
      <c r="A3757" s="87">
        <f t="shared" ca="1" si="140"/>
        <v>0.89692525089013486</v>
      </c>
      <c r="B3757" s="57">
        <f t="shared" ca="1" si="141"/>
        <v>-1200</v>
      </c>
    </row>
    <row r="3758" spans="1:2" x14ac:dyDescent="0.2">
      <c r="A3758" s="87">
        <f t="shared" ca="1" si="140"/>
        <v>0.33033135928757285</v>
      </c>
      <c r="B3758" s="57">
        <f t="shared" ca="1" si="141"/>
        <v>1900</v>
      </c>
    </row>
    <row r="3759" spans="1:2" x14ac:dyDescent="0.2">
      <c r="A3759" s="87">
        <f t="shared" ca="1" si="140"/>
        <v>0.80766924611740887</v>
      </c>
      <c r="B3759" s="57">
        <f t="shared" ca="1" si="141"/>
        <v>-2200</v>
      </c>
    </row>
    <row r="3760" spans="1:2" x14ac:dyDescent="0.2">
      <c r="A3760" s="87">
        <f t="shared" ca="1" si="140"/>
        <v>0.81458688130887358</v>
      </c>
      <c r="B3760" s="57">
        <f t="shared" ca="1" si="141"/>
        <v>-2200</v>
      </c>
    </row>
    <row r="3761" spans="1:2" x14ac:dyDescent="0.2">
      <c r="A3761" s="87">
        <f t="shared" ca="1" si="140"/>
        <v>0.58816336062401831</v>
      </c>
      <c r="B3761" s="57">
        <f t="shared" ca="1" si="141"/>
        <v>-4200</v>
      </c>
    </row>
    <row r="3762" spans="1:2" x14ac:dyDescent="0.2">
      <c r="A3762" s="87">
        <f t="shared" ca="1" si="140"/>
        <v>0.40585625995207497</v>
      </c>
      <c r="B3762" s="57">
        <f t="shared" ca="1" si="141"/>
        <v>850</v>
      </c>
    </row>
    <row r="3763" spans="1:2" x14ac:dyDescent="0.2">
      <c r="A3763" s="87">
        <f t="shared" ca="1" si="140"/>
        <v>0.86102974334802163</v>
      </c>
      <c r="B3763" s="57">
        <f t="shared" ca="1" si="141"/>
        <v>-2200</v>
      </c>
    </row>
    <row r="3764" spans="1:2" x14ac:dyDescent="0.2">
      <c r="A3764" s="87">
        <f t="shared" ca="1" si="140"/>
        <v>0.50050633006572975</v>
      </c>
      <c r="B3764" s="57">
        <f t="shared" ca="1" si="141"/>
        <v>850</v>
      </c>
    </row>
    <row r="3765" spans="1:2" x14ac:dyDescent="0.2">
      <c r="A3765" s="87">
        <f t="shared" ca="1" si="140"/>
        <v>0.46096479260107448</v>
      </c>
      <c r="B3765" s="57">
        <f t="shared" ca="1" si="141"/>
        <v>850</v>
      </c>
    </row>
    <row r="3766" spans="1:2" x14ac:dyDescent="0.2">
      <c r="A3766" s="87">
        <f t="shared" ca="1" si="140"/>
        <v>0.51806346933936331</v>
      </c>
      <c r="B3766" s="57">
        <f t="shared" ca="1" si="141"/>
        <v>850</v>
      </c>
    </row>
    <row r="3767" spans="1:2" x14ac:dyDescent="0.2">
      <c r="A3767" s="87">
        <f t="shared" ca="1" si="140"/>
        <v>0.4180115157667238</v>
      </c>
      <c r="B3767" s="57">
        <f t="shared" ca="1" si="141"/>
        <v>850</v>
      </c>
    </row>
    <row r="3768" spans="1:2" x14ac:dyDescent="0.2">
      <c r="A3768" s="87">
        <f t="shared" ref="A3768:A3831" ca="1" si="142">RAND()</f>
        <v>0.43543036632088716</v>
      </c>
      <c r="B3768" s="57">
        <f t="shared" ref="B3768:B3831" ca="1" si="143">VLOOKUP(A3768,$G$98:$H$105,2)</f>
        <v>850</v>
      </c>
    </row>
    <row r="3769" spans="1:2" x14ac:dyDescent="0.2">
      <c r="A3769" s="87">
        <f t="shared" ca="1" si="142"/>
        <v>0.26129740573991311</v>
      </c>
      <c r="B3769" s="57">
        <f t="shared" ca="1" si="143"/>
        <v>1900</v>
      </c>
    </row>
    <row r="3770" spans="1:2" x14ac:dyDescent="0.2">
      <c r="A3770" s="87">
        <f t="shared" ca="1" si="142"/>
        <v>0.90557987291769149</v>
      </c>
      <c r="B3770" s="57">
        <f t="shared" ca="1" si="143"/>
        <v>-1200</v>
      </c>
    </row>
    <row r="3771" spans="1:2" x14ac:dyDescent="0.2">
      <c r="A3771" s="87">
        <f t="shared" ca="1" si="142"/>
        <v>0.70113745477126599</v>
      </c>
      <c r="B3771" s="57">
        <f t="shared" ca="1" si="143"/>
        <v>-3200</v>
      </c>
    </row>
    <row r="3772" spans="1:2" x14ac:dyDescent="0.2">
      <c r="A3772" s="87">
        <f t="shared" ca="1" si="142"/>
        <v>0.67953258826149487</v>
      </c>
      <c r="B3772" s="57">
        <f t="shared" ca="1" si="143"/>
        <v>-3200</v>
      </c>
    </row>
    <row r="3773" spans="1:2" x14ac:dyDescent="0.2">
      <c r="A3773" s="87">
        <f t="shared" ca="1" si="142"/>
        <v>0.32555983692155677</v>
      </c>
      <c r="B3773" s="57">
        <f t="shared" ca="1" si="143"/>
        <v>1900</v>
      </c>
    </row>
    <row r="3774" spans="1:2" x14ac:dyDescent="0.2">
      <c r="A3774" s="87">
        <f t="shared" ca="1" si="142"/>
        <v>2.5655403830956103E-2</v>
      </c>
      <c r="B3774" s="57">
        <f t="shared" ca="1" si="143"/>
        <v>4000</v>
      </c>
    </row>
    <row r="3775" spans="1:2" x14ac:dyDescent="0.2">
      <c r="A3775" s="87">
        <f t="shared" ca="1" si="142"/>
        <v>0.28100691772441522</v>
      </c>
      <c r="B3775" s="57">
        <f t="shared" ca="1" si="143"/>
        <v>1900</v>
      </c>
    </row>
    <row r="3776" spans="1:2" x14ac:dyDescent="0.2">
      <c r="A3776" s="87">
        <f t="shared" ca="1" si="142"/>
        <v>0.73687335930101461</v>
      </c>
      <c r="B3776" s="57">
        <f t="shared" ca="1" si="143"/>
        <v>-2200</v>
      </c>
    </row>
    <row r="3777" spans="1:2" x14ac:dyDescent="0.2">
      <c r="A3777" s="87">
        <f t="shared" ca="1" si="142"/>
        <v>0.83772384272270861</v>
      </c>
      <c r="B3777" s="57">
        <f t="shared" ca="1" si="143"/>
        <v>-2200</v>
      </c>
    </row>
    <row r="3778" spans="1:2" x14ac:dyDescent="0.2">
      <c r="A3778" s="87">
        <f t="shared" ca="1" si="142"/>
        <v>6.2109461471683836E-2</v>
      </c>
      <c r="B3778" s="57">
        <f t="shared" ca="1" si="143"/>
        <v>4000</v>
      </c>
    </row>
    <row r="3779" spans="1:2" x14ac:dyDescent="0.2">
      <c r="A3779" s="87">
        <f t="shared" ca="1" si="142"/>
        <v>0.84326012673235173</v>
      </c>
      <c r="B3779" s="57">
        <f t="shared" ca="1" si="143"/>
        <v>-2200</v>
      </c>
    </row>
    <row r="3780" spans="1:2" x14ac:dyDescent="0.2">
      <c r="A3780" s="87">
        <f t="shared" ca="1" si="142"/>
        <v>0.31908382320953921</v>
      </c>
      <c r="B3780" s="57">
        <f t="shared" ca="1" si="143"/>
        <v>1900</v>
      </c>
    </row>
    <row r="3781" spans="1:2" x14ac:dyDescent="0.2">
      <c r="A3781" s="87">
        <f t="shared" ca="1" si="142"/>
        <v>0.598996436382907</v>
      </c>
      <c r="B3781" s="57">
        <f t="shared" ca="1" si="143"/>
        <v>-4200</v>
      </c>
    </row>
    <row r="3782" spans="1:2" x14ac:dyDescent="0.2">
      <c r="A3782" s="87">
        <f t="shared" ca="1" si="142"/>
        <v>0.8825618032619561</v>
      </c>
      <c r="B3782" s="57">
        <f t="shared" ca="1" si="143"/>
        <v>-1200</v>
      </c>
    </row>
    <row r="3783" spans="1:2" x14ac:dyDescent="0.2">
      <c r="A3783" s="87">
        <f t="shared" ca="1" si="142"/>
        <v>0.4606010543432445</v>
      </c>
      <c r="B3783" s="57">
        <f t="shared" ca="1" si="143"/>
        <v>850</v>
      </c>
    </row>
    <row r="3784" spans="1:2" x14ac:dyDescent="0.2">
      <c r="A3784" s="87">
        <f t="shared" ca="1" si="142"/>
        <v>0.44899667675474508</v>
      </c>
      <c r="B3784" s="57">
        <f t="shared" ca="1" si="143"/>
        <v>850</v>
      </c>
    </row>
    <row r="3785" spans="1:2" x14ac:dyDescent="0.2">
      <c r="A3785" s="87">
        <f t="shared" ca="1" si="142"/>
        <v>0.7474159678251403</v>
      </c>
      <c r="B3785" s="57">
        <f t="shared" ca="1" si="143"/>
        <v>-2200</v>
      </c>
    </row>
    <row r="3786" spans="1:2" x14ac:dyDescent="0.2">
      <c r="A3786" s="87">
        <f t="shared" ca="1" si="142"/>
        <v>0.14779029250038134</v>
      </c>
      <c r="B3786" s="57">
        <f t="shared" ca="1" si="143"/>
        <v>2950</v>
      </c>
    </row>
    <row r="3787" spans="1:2" x14ac:dyDescent="0.2">
      <c r="A3787" s="87">
        <f t="shared" ca="1" si="142"/>
        <v>0.3609989536934084</v>
      </c>
      <c r="B3787" s="57">
        <f t="shared" ca="1" si="143"/>
        <v>1900</v>
      </c>
    </row>
    <row r="3788" spans="1:2" x14ac:dyDescent="0.2">
      <c r="A3788" s="87">
        <f t="shared" ca="1" si="142"/>
        <v>0.86713996223095646</v>
      </c>
      <c r="B3788" s="57">
        <f t="shared" ca="1" si="143"/>
        <v>-2200</v>
      </c>
    </row>
    <row r="3789" spans="1:2" x14ac:dyDescent="0.2">
      <c r="A3789" s="87">
        <f t="shared" ca="1" si="142"/>
        <v>0.45727790907009747</v>
      </c>
      <c r="B3789" s="57">
        <f t="shared" ca="1" si="143"/>
        <v>850</v>
      </c>
    </row>
    <row r="3790" spans="1:2" x14ac:dyDescent="0.2">
      <c r="A3790" s="87">
        <f t="shared" ca="1" si="142"/>
        <v>0.44162325640795397</v>
      </c>
      <c r="B3790" s="57">
        <f t="shared" ca="1" si="143"/>
        <v>850</v>
      </c>
    </row>
    <row r="3791" spans="1:2" x14ac:dyDescent="0.2">
      <c r="A3791" s="87">
        <f t="shared" ca="1" si="142"/>
        <v>8.5038524796917869E-2</v>
      </c>
      <c r="B3791" s="57">
        <f t="shared" ca="1" si="143"/>
        <v>2950</v>
      </c>
    </row>
    <row r="3792" spans="1:2" x14ac:dyDescent="0.2">
      <c r="A3792" s="87">
        <f t="shared" ca="1" si="142"/>
        <v>0.74575907746214565</v>
      </c>
      <c r="B3792" s="57">
        <f t="shared" ca="1" si="143"/>
        <v>-2200</v>
      </c>
    </row>
    <row r="3793" spans="1:2" x14ac:dyDescent="0.2">
      <c r="A3793" s="87">
        <f t="shared" ca="1" si="142"/>
        <v>0.80656573949137433</v>
      </c>
      <c r="B3793" s="57">
        <f t="shared" ca="1" si="143"/>
        <v>-2200</v>
      </c>
    </row>
    <row r="3794" spans="1:2" x14ac:dyDescent="0.2">
      <c r="A3794" s="87">
        <f t="shared" ca="1" si="142"/>
        <v>0.21451929641129364</v>
      </c>
      <c r="B3794" s="57">
        <f t="shared" ca="1" si="143"/>
        <v>2950</v>
      </c>
    </row>
    <row r="3795" spans="1:2" x14ac:dyDescent="0.2">
      <c r="A3795" s="87">
        <f t="shared" ca="1" si="142"/>
        <v>0.57662441546764565</v>
      </c>
      <c r="B3795" s="57">
        <f t="shared" ca="1" si="143"/>
        <v>-4200</v>
      </c>
    </row>
    <row r="3796" spans="1:2" x14ac:dyDescent="0.2">
      <c r="A3796" s="87">
        <f t="shared" ca="1" si="142"/>
        <v>0.13692164951463948</v>
      </c>
      <c r="B3796" s="57">
        <f t="shared" ca="1" si="143"/>
        <v>2950</v>
      </c>
    </row>
    <row r="3797" spans="1:2" x14ac:dyDescent="0.2">
      <c r="A3797" s="87">
        <f t="shared" ca="1" si="142"/>
        <v>0.52910191997215739</v>
      </c>
      <c r="B3797" s="57">
        <f t="shared" ca="1" si="143"/>
        <v>850</v>
      </c>
    </row>
    <row r="3798" spans="1:2" x14ac:dyDescent="0.2">
      <c r="A3798" s="87">
        <f t="shared" ca="1" si="142"/>
        <v>0.70145100816662953</v>
      </c>
      <c r="B3798" s="57">
        <f t="shared" ca="1" si="143"/>
        <v>-3200</v>
      </c>
    </row>
    <row r="3799" spans="1:2" x14ac:dyDescent="0.2">
      <c r="A3799" s="87">
        <f t="shared" ca="1" si="142"/>
        <v>0.48664300475441025</v>
      </c>
      <c r="B3799" s="57">
        <f t="shared" ca="1" si="143"/>
        <v>850</v>
      </c>
    </row>
    <row r="3800" spans="1:2" x14ac:dyDescent="0.2">
      <c r="A3800" s="87">
        <f t="shared" ca="1" si="142"/>
        <v>6.3516073199236245E-2</v>
      </c>
      <c r="B3800" s="57">
        <f t="shared" ca="1" si="143"/>
        <v>4000</v>
      </c>
    </row>
    <row r="3801" spans="1:2" x14ac:dyDescent="0.2">
      <c r="A3801" s="87">
        <f t="shared" ca="1" si="142"/>
        <v>0.50499134699359516</v>
      </c>
      <c r="B3801" s="57">
        <f t="shared" ca="1" si="143"/>
        <v>850</v>
      </c>
    </row>
    <row r="3802" spans="1:2" x14ac:dyDescent="0.2">
      <c r="A3802" s="87">
        <f t="shared" ca="1" si="142"/>
        <v>0.55304560109677481</v>
      </c>
      <c r="B3802" s="57">
        <f t="shared" ca="1" si="143"/>
        <v>850</v>
      </c>
    </row>
    <row r="3803" spans="1:2" x14ac:dyDescent="0.2">
      <c r="A3803" s="87">
        <f t="shared" ca="1" si="142"/>
        <v>8.3561284286920334E-2</v>
      </c>
      <c r="B3803" s="57">
        <f t="shared" ca="1" si="143"/>
        <v>2950</v>
      </c>
    </row>
    <row r="3804" spans="1:2" x14ac:dyDescent="0.2">
      <c r="A3804" s="87">
        <f t="shared" ca="1" si="142"/>
        <v>0.42632851441322428</v>
      </c>
      <c r="B3804" s="57">
        <f t="shared" ca="1" si="143"/>
        <v>850</v>
      </c>
    </row>
    <row r="3805" spans="1:2" x14ac:dyDescent="0.2">
      <c r="A3805" s="87">
        <f t="shared" ca="1" si="142"/>
        <v>0.9742403051943862</v>
      </c>
      <c r="B3805" s="57">
        <f t="shared" ca="1" si="143"/>
        <v>-1200</v>
      </c>
    </row>
    <row r="3806" spans="1:2" x14ac:dyDescent="0.2">
      <c r="A3806" s="87">
        <f t="shared" ca="1" si="142"/>
        <v>0.49800988424623305</v>
      </c>
      <c r="B3806" s="57">
        <f t="shared" ca="1" si="143"/>
        <v>850</v>
      </c>
    </row>
    <row r="3807" spans="1:2" x14ac:dyDescent="0.2">
      <c r="A3807" s="87">
        <f t="shared" ca="1" si="142"/>
        <v>0.74731058302648634</v>
      </c>
      <c r="B3807" s="57">
        <f t="shared" ca="1" si="143"/>
        <v>-2200</v>
      </c>
    </row>
    <row r="3808" spans="1:2" x14ac:dyDescent="0.2">
      <c r="A3808" s="87">
        <f t="shared" ca="1" si="142"/>
        <v>0.3863820486803381</v>
      </c>
      <c r="B3808" s="57">
        <f t="shared" ca="1" si="143"/>
        <v>850</v>
      </c>
    </row>
    <row r="3809" spans="1:2" x14ac:dyDescent="0.2">
      <c r="A3809" s="87">
        <f t="shared" ca="1" si="142"/>
        <v>0.62039990153760449</v>
      </c>
      <c r="B3809" s="57">
        <f t="shared" ca="1" si="143"/>
        <v>-3200</v>
      </c>
    </row>
    <row r="3810" spans="1:2" x14ac:dyDescent="0.2">
      <c r="A3810" s="87">
        <f t="shared" ca="1" si="142"/>
        <v>0.41642387034615791</v>
      </c>
      <c r="B3810" s="57">
        <f t="shared" ca="1" si="143"/>
        <v>850</v>
      </c>
    </row>
    <row r="3811" spans="1:2" x14ac:dyDescent="0.2">
      <c r="A3811" s="87">
        <f t="shared" ca="1" si="142"/>
        <v>0.79532655567028721</v>
      </c>
      <c r="B3811" s="57">
        <f t="shared" ca="1" si="143"/>
        <v>-2200</v>
      </c>
    </row>
    <row r="3812" spans="1:2" x14ac:dyDescent="0.2">
      <c r="A3812" s="87">
        <f t="shared" ca="1" si="142"/>
        <v>0.3949981622882931</v>
      </c>
      <c r="B3812" s="57">
        <f t="shared" ca="1" si="143"/>
        <v>850</v>
      </c>
    </row>
    <row r="3813" spans="1:2" x14ac:dyDescent="0.2">
      <c r="A3813" s="87">
        <f t="shared" ca="1" si="142"/>
        <v>0.39127270610062892</v>
      </c>
      <c r="B3813" s="57">
        <f t="shared" ca="1" si="143"/>
        <v>850</v>
      </c>
    </row>
    <row r="3814" spans="1:2" x14ac:dyDescent="0.2">
      <c r="A3814" s="87">
        <f t="shared" ca="1" si="142"/>
        <v>0.52127502794935476</v>
      </c>
      <c r="B3814" s="57">
        <f t="shared" ca="1" si="143"/>
        <v>850</v>
      </c>
    </row>
    <row r="3815" spans="1:2" x14ac:dyDescent="0.2">
      <c r="A3815" s="87">
        <f t="shared" ca="1" si="142"/>
        <v>0.49694115367556202</v>
      </c>
      <c r="B3815" s="57">
        <f t="shared" ca="1" si="143"/>
        <v>850</v>
      </c>
    </row>
    <row r="3816" spans="1:2" x14ac:dyDescent="0.2">
      <c r="A3816" s="87">
        <f t="shared" ca="1" si="142"/>
        <v>0.16911148737836135</v>
      </c>
      <c r="B3816" s="57">
        <f t="shared" ca="1" si="143"/>
        <v>2950</v>
      </c>
    </row>
    <row r="3817" spans="1:2" x14ac:dyDescent="0.2">
      <c r="A3817" s="87">
        <f t="shared" ca="1" si="142"/>
        <v>0.49478793073624927</v>
      </c>
      <c r="B3817" s="57">
        <f t="shared" ca="1" si="143"/>
        <v>850</v>
      </c>
    </row>
    <row r="3818" spans="1:2" x14ac:dyDescent="0.2">
      <c r="A3818" s="87">
        <f t="shared" ca="1" si="142"/>
        <v>0.88346241935221159</v>
      </c>
      <c r="B3818" s="57">
        <f t="shared" ca="1" si="143"/>
        <v>-1200</v>
      </c>
    </row>
    <row r="3819" spans="1:2" x14ac:dyDescent="0.2">
      <c r="A3819" s="87">
        <f t="shared" ca="1" si="142"/>
        <v>5.3802188616851043E-2</v>
      </c>
      <c r="B3819" s="57">
        <f t="shared" ca="1" si="143"/>
        <v>4000</v>
      </c>
    </row>
    <row r="3820" spans="1:2" x14ac:dyDescent="0.2">
      <c r="A3820" s="87">
        <f t="shared" ca="1" si="142"/>
        <v>0.55891759789499773</v>
      </c>
      <c r="B3820" s="57">
        <f t="shared" ca="1" si="143"/>
        <v>-4200</v>
      </c>
    </row>
    <row r="3821" spans="1:2" x14ac:dyDescent="0.2">
      <c r="A3821" s="87">
        <f t="shared" ca="1" si="142"/>
        <v>0.52738451338199444</v>
      </c>
      <c r="B3821" s="57">
        <f t="shared" ca="1" si="143"/>
        <v>850</v>
      </c>
    </row>
    <row r="3822" spans="1:2" x14ac:dyDescent="0.2">
      <c r="A3822" s="87">
        <f t="shared" ca="1" si="142"/>
        <v>0.80884465826899909</v>
      </c>
      <c r="B3822" s="57">
        <f t="shared" ca="1" si="143"/>
        <v>-2200</v>
      </c>
    </row>
    <row r="3823" spans="1:2" x14ac:dyDescent="0.2">
      <c r="A3823" s="87">
        <f t="shared" ca="1" si="142"/>
        <v>5.3859408939535336E-2</v>
      </c>
      <c r="B3823" s="57">
        <f t="shared" ca="1" si="143"/>
        <v>4000</v>
      </c>
    </row>
    <row r="3824" spans="1:2" x14ac:dyDescent="0.2">
      <c r="A3824" s="87">
        <f t="shared" ca="1" si="142"/>
        <v>0.92740202019258167</v>
      </c>
      <c r="B3824" s="57">
        <f t="shared" ca="1" si="143"/>
        <v>-1200</v>
      </c>
    </row>
    <row r="3825" spans="1:2" x14ac:dyDescent="0.2">
      <c r="A3825" s="87">
        <f t="shared" ca="1" si="142"/>
        <v>7.3524426693637235E-2</v>
      </c>
      <c r="B3825" s="57">
        <f t="shared" ca="1" si="143"/>
        <v>2950</v>
      </c>
    </row>
    <row r="3826" spans="1:2" x14ac:dyDescent="0.2">
      <c r="A3826" s="87">
        <f t="shared" ca="1" si="142"/>
        <v>0.67101890864471692</v>
      </c>
      <c r="B3826" s="57">
        <f t="shared" ca="1" si="143"/>
        <v>-3200</v>
      </c>
    </row>
    <row r="3827" spans="1:2" x14ac:dyDescent="0.2">
      <c r="A3827" s="87">
        <f t="shared" ca="1" si="142"/>
        <v>0.14001931314870075</v>
      </c>
      <c r="B3827" s="57">
        <f t="shared" ca="1" si="143"/>
        <v>2950</v>
      </c>
    </row>
    <row r="3828" spans="1:2" x14ac:dyDescent="0.2">
      <c r="A3828" s="87">
        <f t="shared" ca="1" si="142"/>
        <v>0.23626141728629713</v>
      </c>
      <c r="B3828" s="57">
        <f t="shared" ca="1" si="143"/>
        <v>1900</v>
      </c>
    </row>
    <row r="3829" spans="1:2" x14ac:dyDescent="0.2">
      <c r="A3829" s="87">
        <f t="shared" ca="1" si="142"/>
        <v>0.41331701914078556</v>
      </c>
      <c r="B3829" s="57">
        <f t="shared" ca="1" si="143"/>
        <v>850</v>
      </c>
    </row>
    <row r="3830" spans="1:2" x14ac:dyDescent="0.2">
      <c r="A3830" s="87">
        <f t="shared" ca="1" si="142"/>
        <v>0.69469308106036209</v>
      </c>
      <c r="B3830" s="57">
        <f t="shared" ca="1" si="143"/>
        <v>-3200</v>
      </c>
    </row>
    <row r="3831" spans="1:2" x14ac:dyDescent="0.2">
      <c r="A3831" s="87">
        <f t="shared" ca="1" si="142"/>
        <v>0.17007140997300463</v>
      </c>
      <c r="B3831" s="57">
        <f t="shared" ca="1" si="143"/>
        <v>2950</v>
      </c>
    </row>
    <row r="3832" spans="1:2" x14ac:dyDescent="0.2">
      <c r="A3832" s="87">
        <f t="shared" ref="A3832:A3895" ca="1" si="144">RAND()</f>
        <v>0.28348803228521691</v>
      </c>
      <c r="B3832" s="57">
        <f t="shared" ref="B3832:B3895" ca="1" si="145">VLOOKUP(A3832,$G$98:$H$105,2)</f>
        <v>1900</v>
      </c>
    </row>
    <row r="3833" spans="1:2" x14ac:dyDescent="0.2">
      <c r="A3833" s="87">
        <f t="shared" ca="1" si="144"/>
        <v>0.84311285081251175</v>
      </c>
      <c r="B3833" s="57">
        <f t="shared" ca="1" si="145"/>
        <v>-2200</v>
      </c>
    </row>
    <row r="3834" spans="1:2" x14ac:dyDescent="0.2">
      <c r="A3834" s="87">
        <f t="shared" ca="1" si="144"/>
        <v>0.52591994246941376</v>
      </c>
      <c r="B3834" s="57">
        <f t="shared" ca="1" si="145"/>
        <v>850</v>
      </c>
    </row>
    <row r="3835" spans="1:2" x14ac:dyDescent="0.2">
      <c r="A3835" s="87">
        <f t="shared" ca="1" si="144"/>
        <v>0.69557080063290777</v>
      </c>
      <c r="B3835" s="57">
        <f t="shared" ca="1" si="145"/>
        <v>-3200</v>
      </c>
    </row>
    <row r="3836" spans="1:2" x14ac:dyDescent="0.2">
      <c r="A3836" s="87">
        <f t="shared" ca="1" si="144"/>
        <v>0.98096008078575958</v>
      </c>
      <c r="B3836" s="57">
        <f t="shared" ca="1" si="145"/>
        <v>-1200</v>
      </c>
    </row>
    <row r="3837" spans="1:2" x14ac:dyDescent="0.2">
      <c r="A3837" s="87">
        <f t="shared" ca="1" si="144"/>
        <v>0.4241423972546422</v>
      </c>
      <c r="B3837" s="57">
        <f t="shared" ca="1" si="145"/>
        <v>850</v>
      </c>
    </row>
    <row r="3838" spans="1:2" x14ac:dyDescent="0.2">
      <c r="A3838" s="87">
        <f t="shared" ca="1" si="144"/>
        <v>0.12441123205926508</v>
      </c>
      <c r="B3838" s="57">
        <f t="shared" ca="1" si="145"/>
        <v>2950</v>
      </c>
    </row>
    <row r="3839" spans="1:2" x14ac:dyDescent="0.2">
      <c r="A3839" s="87">
        <f t="shared" ca="1" si="144"/>
        <v>0.87375987797636523</v>
      </c>
      <c r="B3839" s="57">
        <f t="shared" ca="1" si="145"/>
        <v>-1200</v>
      </c>
    </row>
    <row r="3840" spans="1:2" x14ac:dyDescent="0.2">
      <c r="A3840" s="87">
        <f t="shared" ca="1" si="144"/>
        <v>0.17864984971414377</v>
      </c>
      <c r="B3840" s="57">
        <f t="shared" ca="1" si="145"/>
        <v>2950</v>
      </c>
    </row>
    <row r="3841" spans="1:2" x14ac:dyDescent="0.2">
      <c r="A3841" s="87">
        <f t="shared" ca="1" si="144"/>
        <v>0.46518550303633754</v>
      </c>
      <c r="B3841" s="57">
        <f t="shared" ca="1" si="145"/>
        <v>850</v>
      </c>
    </row>
    <row r="3842" spans="1:2" x14ac:dyDescent="0.2">
      <c r="A3842" s="87">
        <f t="shared" ca="1" si="144"/>
        <v>0.81432839440282057</v>
      </c>
      <c r="B3842" s="57">
        <f t="shared" ca="1" si="145"/>
        <v>-2200</v>
      </c>
    </row>
    <row r="3843" spans="1:2" x14ac:dyDescent="0.2">
      <c r="A3843" s="87">
        <f t="shared" ca="1" si="144"/>
        <v>0.78145405474179885</v>
      </c>
      <c r="B3843" s="57">
        <f t="shared" ca="1" si="145"/>
        <v>-2200</v>
      </c>
    </row>
    <row r="3844" spans="1:2" x14ac:dyDescent="0.2">
      <c r="A3844" s="87">
        <f t="shared" ca="1" si="144"/>
        <v>0.28544365381722925</v>
      </c>
      <c r="B3844" s="57">
        <f t="shared" ca="1" si="145"/>
        <v>1900</v>
      </c>
    </row>
    <row r="3845" spans="1:2" x14ac:dyDescent="0.2">
      <c r="A3845" s="87">
        <f t="shared" ca="1" si="144"/>
        <v>0.39155303437248434</v>
      </c>
      <c r="B3845" s="57">
        <f t="shared" ca="1" si="145"/>
        <v>850</v>
      </c>
    </row>
    <row r="3846" spans="1:2" x14ac:dyDescent="0.2">
      <c r="A3846" s="87">
        <f t="shared" ca="1" si="144"/>
        <v>0.38631420878288325</v>
      </c>
      <c r="B3846" s="57">
        <f t="shared" ca="1" si="145"/>
        <v>850</v>
      </c>
    </row>
    <row r="3847" spans="1:2" x14ac:dyDescent="0.2">
      <c r="A3847" s="87">
        <f t="shared" ca="1" si="144"/>
        <v>0.24166137317740366</v>
      </c>
      <c r="B3847" s="57">
        <f t="shared" ca="1" si="145"/>
        <v>1900</v>
      </c>
    </row>
    <row r="3848" spans="1:2" x14ac:dyDescent="0.2">
      <c r="A3848" s="87">
        <f t="shared" ca="1" si="144"/>
        <v>0.1695595091521408</v>
      </c>
      <c r="B3848" s="57">
        <f t="shared" ca="1" si="145"/>
        <v>2950</v>
      </c>
    </row>
    <row r="3849" spans="1:2" x14ac:dyDescent="0.2">
      <c r="A3849" s="87">
        <f t="shared" ca="1" si="144"/>
        <v>0.46888441613981702</v>
      </c>
      <c r="B3849" s="57">
        <f t="shared" ca="1" si="145"/>
        <v>850</v>
      </c>
    </row>
    <row r="3850" spans="1:2" x14ac:dyDescent="0.2">
      <c r="A3850" s="87">
        <f t="shared" ca="1" si="144"/>
        <v>0.64747285104059482</v>
      </c>
      <c r="B3850" s="57">
        <f t="shared" ca="1" si="145"/>
        <v>-3200</v>
      </c>
    </row>
    <row r="3851" spans="1:2" x14ac:dyDescent="0.2">
      <c r="A3851" s="87">
        <f t="shared" ca="1" si="144"/>
        <v>9.1907877874624067E-2</v>
      </c>
      <c r="B3851" s="57">
        <f t="shared" ca="1" si="145"/>
        <v>2950</v>
      </c>
    </row>
    <row r="3852" spans="1:2" x14ac:dyDescent="0.2">
      <c r="A3852" s="87">
        <f t="shared" ca="1" si="144"/>
        <v>1.9764812016911937E-2</v>
      </c>
      <c r="B3852" s="57">
        <f t="shared" ca="1" si="145"/>
        <v>4000</v>
      </c>
    </row>
    <row r="3853" spans="1:2" x14ac:dyDescent="0.2">
      <c r="A3853" s="87">
        <f t="shared" ca="1" si="144"/>
        <v>0.14262618246216063</v>
      </c>
      <c r="B3853" s="57">
        <f t="shared" ca="1" si="145"/>
        <v>2950</v>
      </c>
    </row>
    <row r="3854" spans="1:2" x14ac:dyDescent="0.2">
      <c r="A3854" s="87">
        <f t="shared" ca="1" si="144"/>
        <v>0.99410822491425754</v>
      </c>
      <c r="B3854" s="57">
        <f t="shared" ca="1" si="145"/>
        <v>-1200</v>
      </c>
    </row>
    <row r="3855" spans="1:2" x14ac:dyDescent="0.2">
      <c r="A3855" s="87">
        <f t="shared" ca="1" si="144"/>
        <v>2.6548019119902677E-2</v>
      </c>
      <c r="B3855" s="57">
        <f t="shared" ca="1" si="145"/>
        <v>4000</v>
      </c>
    </row>
    <row r="3856" spans="1:2" x14ac:dyDescent="0.2">
      <c r="A3856" s="87">
        <f t="shared" ca="1" si="144"/>
        <v>0.35086575868523318</v>
      </c>
      <c r="B3856" s="57">
        <f t="shared" ca="1" si="145"/>
        <v>1900</v>
      </c>
    </row>
    <row r="3857" spans="1:2" x14ac:dyDescent="0.2">
      <c r="A3857" s="87">
        <f t="shared" ca="1" si="144"/>
        <v>0.10070027589293096</v>
      </c>
      <c r="B3857" s="57">
        <f t="shared" ca="1" si="145"/>
        <v>2950</v>
      </c>
    </row>
    <row r="3858" spans="1:2" x14ac:dyDescent="0.2">
      <c r="A3858" s="87">
        <f t="shared" ca="1" si="144"/>
        <v>0.65449271228509709</v>
      </c>
      <c r="B3858" s="57">
        <f t="shared" ca="1" si="145"/>
        <v>-3200</v>
      </c>
    </row>
    <row r="3859" spans="1:2" x14ac:dyDescent="0.2">
      <c r="A3859" s="87">
        <f t="shared" ca="1" si="144"/>
        <v>0.98423792453908077</v>
      </c>
      <c r="B3859" s="57">
        <f t="shared" ca="1" si="145"/>
        <v>-1200</v>
      </c>
    </row>
    <row r="3860" spans="1:2" x14ac:dyDescent="0.2">
      <c r="A3860" s="87">
        <f t="shared" ca="1" si="144"/>
        <v>0.5509159209436828</v>
      </c>
      <c r="B3860" s="57">
        <f t="shared" ca="1" si="145"/>
        <v>850</v>
      </c>
    </row>
    <row r="3861" spans="1:2" x14ac:dyDescent="0.2">
      <c r="A3861" s="87">
        <f t="shared" ca="1" si="144"/>
        <v>0.26725029818450263</v>
      </c>
      <c r="B3861" s="57">
        <f t="shared" ca="1" si="145"/>
        <v>1900</v>
      </c>
    </row>
    <row r="3862" spans="1:2" x14ac:dyDescent="0.2">
      <c r="A3862" s="87">
        <f t="shared" ca="1" si="144"/>
        <v>0.52193834306052733</v>
      </c>
      <c r="B3862" s="57">
        <f t="shared" ca="1" si="145"/>
        <v>850</v>
      </c>
    </row>
    <row r="3863" spans="1:2" x14ac:dyDescent="0.2">
      <c r="A3863" s="87">
        <f t="shared" ca="1" si="144"/>
        <v>0.23027720569141175</v>
      </c>
      <c r="B3863" s="57">
        <f t="shared" ca="1" si="145"/>
        <v>1900</v>
      </c>
    </row>
    <row r="3864" spans="1:2" x14ac:dyDescent="0.2">
      <c r="A3864" s="87">
        <f t="shared" ca="1" si="144"/>
        <v>0.98318045759265615</v>
      </c>
      <c r="B3864" s="57">
        <f t="shared" ca="1" si="145"/>
        <v>-1200</v>
      </c>
    </row>
    <row r="3865" spans="1:2" x14ac:dyDescent="0.2">
      <c r="A3865" s="87">
        <f t="shared" ca="1" si="144"/>
        <v>0.84984992663847869</v>
      </c>
      <c r="B3865" s="57">
        <f t="shared" ca="1" si="145"/>
        <v>-2200</v>
      </c>
    </row>
    <row r="3866" spans="1:2" x14ac:dyDescent="0.2">
      <c r="A3866" s="87">
        <f t="shared" ca="1" si="144"/>
        <v>0.73932156600121257</v>
      </c>
      <c r="B3866" s="57">
        <f t="shared" ca="1" si="145"/>
        <v>-2200</v>
      </c>
    </row>
    <row r="3867" spans="1:2" x14ac:dyDescent="0.2">
      <c r="A3867" s="87">
        <f t="shared" ca="1" si="144"/>
        <v>0.75717375954745614</v>
      </c>
      <c r="B3867" s="57">
        <f t="shared" ca="1" si="145"/>
        <v>-2200</v>
      </c>
    </row>
    <row r="3868" spans="1:2" x14ac:dyDescent="0.2">
      <c r="A3868" s="87">
        <f t="shared" ca="1" si="144"/>
        <v>0.93900478223567263</v>
      </c>
      <c r="B3868" s="57">
        <f t="shared" ca="1" si="145"/>
        <v>-1200</v>
      </c>
    </row>
    <row r="3869" spans="1:2" x14ac:dyDescent="0.2">
      <c r="A3869" s="87">
        <f t="shared" ca="1" si="144"/>
        <v>6.1707353946248933E-2</v>
      </c>
      <c r="B3869" s="57">
        <f t="shared" ca="1" si="145"/>
        <v>4000</v>
      </c>
    </row>
    <row r="3870" spans="1:2" x14ac:dyDescent="0.2">
      <c r="A3870" s="87">
        <f t="shared" ca="1" si="144"/>
        <v>0.44228513102260969</v>
      </c>
      <c r="B3870" s="57">
        <f t="shared" ca="1" si="145"/>
        <v>850</v>
      </c>
    </row>
    <row r="3871" spans="1:2" x14ac:dyDescent="0.2">
      <c r="A3871" s="87">
        <f t="shared" ca="1" si="144"/>
        <v>0.15368063357136919</v>
      </c>
      <c r="B3871" s="57">
        <f t="shared" ca="1" si="145"/>
        <v>2950</v>
      </c>
    </row>
    <row r="3872" spans="1:2" x14ac:dyDescent="0.2">
      <c r="A3872" s="87">
        <f t="shared" ca="1" si="144"/>
        <v>0.87471318189173308</v>
      </c>
      <c r="B3872" s="57">
        <f t="shared" ca="1" si="145"/>
        <v>-1200</v>
      </c>
    </row>
    <row r="3873" spans="1:2" x14ac:dyDescent="0.2">
      <c r="A3873" s="87">
        <f t="shared" ca="1" si="144"/>
        <v>0.41182130037803399</v>
      </c>
      <c r="B3873" s="57">
        <f t="shared" ca="1" si="145"/>
        <v>850</v>
      </c>
    </row>
    <row r="3874" spans="1:2" x14ac:dyDescent="0.2">
      <c r="A3874" s="87">
        <f t="shared" ca="1" si="144"/>
        <v>0.92886250803363812</v>
      </c>
      <c r="B3874" s="57">
        <f t="shared" ca="1" si="145"/>
        <v>-1200</v>
      </c>
    </row>
    <row r="3875" spans="1:2" x14ac:dyDescent="0.2">
      <c r="A3875" s="87">
        <f t="shared" ca="1" si="144"/>
        <v>0.25199062954180929</v>
      </c>
      <c r="B3875" s="57">
        <f t="shared" ca="1" si="145"/>
        <v>1900</v>
      </c>
    </row>
    <row r="3876" spans="1:2" x14ac:dyDescent="0.2">
      <c r="A3876" s="87">
        <f t="shared" ca="1" si="144"/>
        <v>0.54941637228315443</v>
      </c>
      <c r="B3876" s="57">
        <f t="shared" ca="1" si="145"/>
        <v>850</v>
      </c>
    </row>
    <row r="3877" spans="1:2" x14ac:dyDescent="0.2">
      <c r="A3877" s="87">
        <f t="shared" ca="1" si="144"/>
        <v>0.9556689157722591</v>
      </c>
      <c r="B3877" s="57">
        <f t="shared" ca="1" si="145"/>
        <v>-1200</v>
      </c>
    </row>
    <row r="3878" spans="1:2" x14ac:dyDescent="0.2">
      <c r="A3878" s="87">
        <f t="shared" ca="1" si="144"/>
        <v>0.65731740101399183</v>
      </c>
      <c r="B3878" s="57">
        <f t="shared" ca="1" si="145"/>
        <v>-3200</v>
      </c>
    </row>
    <row r="3879" spans="1:2" x14ac:dyDescent="0.2">
      <c r="A3879" s="87">
        <f t="shared" ca="1" si="144"/>
        <v>0.66007576807200719</v>
      </c>
      <c r="B3879" s="57">
        <f t="shared" ca="1" si="145"/>
        <v>-3200</v>
      </c>
    </row>
    <row r="3880" spans="1:2" x14ac:dyDescent="0.2">
      <c r="A3880" s="87">
        <f t="shared" ca="1" si="144"/>
        <v>0.51402701274110296</v>
      </c>
      <c r="B3880" s="57">
        <f t="shared" ca="1" si="145"/>
        <v>850</v>
      </c>
    </row>
    <row r="3881" spans="1:2" x14ac:dyDescent="0.2">
      <c r="A3881" s="87">
        <f t="shared" ca="1" si="144"/>
        <v>0.78590166653345472</v>
      </c>
      <c r="B3881" s="57">
        <f t="shared" ca="1" si="145"/>
        <v>-2200</v>
      </c>
    </row>
    <row r="3882" spans="1:2" x14ac:dyDescent="0.2">
      <c r="A3882" s="87">
        <f t="shared" ca="1" si="144"/>
        <v>0.81897882701352098</v>
      </c>
      <c r="B3882" s="57">
        <f t="shared" ca="1" si="145"/>
        <v>-2200</v>
      </c>
    </row>
    <row r="3883" spans="1:2" x14ac:dyDescent="0.2">
      <c r="A3883" s="87">
        <f t="shared" ca="1" si="144"/>
        <v>0.19090290014774269</v>
      </c>
      <c r="B3883" s="57">
        <f t="shared" ca="1" si="145"/>
        <v>2950</v>
      </c>
    </row>
    <row r="3884" spans="1:2" x14ac:dyDescent="0.2">
      <c r="A3884" s="87">
        <f t="shared" ca="1" si="144"/>
        <v>0.45891507645828866</v>
      </c>
      <c r="B3884" s="57">
        <f t="shared" ca="1" si="145"/>
        <v>850</v>
      </c>
    </row>
    <row r="3885" spans="1:2" x14ac:dyDescent="0.2">
      <c r="A3885" s="87">
        <f t="shared" ca="1" si="144"/>
        <v>5.8826574652641961E-2</v>
      </c>
      <c r="B3885" s="57">
        <f t="shared" ca="1" si="145"/>
        <v>4000</v>
      </c>
    </row>
    <row r="3886" spans="1:2" x14ac:dyDescent="0.2">
      <c r="A3886" s="87">
        <f t="shared" ca="1" si="144"/>
        <v>0.48993168533528975</v>
      </c>
      <c r="B3886" s="57">
        <f t="shared" ca="1" si="145"/>
        <v>850</v>
      </c>
    </row>
    <row r="3887" spans="1:2" x14ac:dyDescent="0.2">
      <c r="A3887" s="87">
        <f t="shared" ca="1" si="144"/>
        <v>0.49085751327152771</v>
      </c>
      <c r="B3887" s="57">
        <f t="shared" ca="1" si="145"/>
        <v>850</v>
      </c>
    </row>
    <row r="3888" spans="1:2" x14ac:dyDescent="0.2">
      <c r="A3888" s="87">
        <f t="shared" ca="1" si="144"/>
        <v>0.165696779250608</v>
      </c>
      <c r="B3888" s="57">
        <f t="shared" ca="1" si="145"/>
        <v>2950</v>
      </c>
    </row>
    <row r="3889" spans="1:2" x14ac:dyDescent="0.2">
      <c r="A3889" s="87">
        <f t="shared" ca="1" si="144"/>
        <v>0.31981221999995202</v>
      </c>
      <c r="B3889" s="57">
        <f t="shared" ca="1" si="145"/>
        <v>1900</v>
      </c>
    </row>
    <row r="3890" spans="1:2" x14ac:dyDescent="0.2">
      <c r="A3890" s="87">
        <f t="shared" ca="1" si="144"/>
        <v>0.89284763016142366</v>
      </c>
      <c r="B3890" s="57">
        <f t="shared" ca="1" si="145"/>
        <v>-1200</v>
      </c>
    </row>
    <row r="3891" spans="1:2" x14ac:dyDescent="0.2">
      <c r="A3891" s="87">
        <f t="shared" ca="1" si="144"/>
        <v>0.28489659736029627</v>
      </c>
      <c r="B3891" s="57">
        <f t="shared" ca="1" si="145"/>
        <v>1900</v>
      </c>
    </row>
    <row r="3892" spans="1:2" x14ac:dyDescent="0.2">
      <c r="A3892" s="87">
        <f t="shared" ca="1" si="144"/>
        <v>0.72339648213357632</v>
      </c>
      <c r="B3892" s="57">
        <f t="shared" ca="1" si="145"/>
        <v>-2200</v>
      </c>
    </row>
    <row r="3893" spans="1:2" x14ac:dyDescent="0.2">
      <c r="A3893" s="87">
        <f t="shared" ca="1" si="144"/>
        <v>0.18050392574131102</v>
      </c>
      <c r="B3893" s="57">
        <f t="shared" ca="1" si="145"/>
        <v>2950</v>
      </c>
    </row>
    <row r="3894" spans="1:2" x14ac:dyDescent="0.2">
      <c r="A3894" s="87">
        <f t="shared" ca="1" si="144"/>
        <v>0.63284785625912632</v>
      </c>
      <c r="B3894" s="57">
        <f t="shared" ca="1" si="145"/>
        <v>-3200</v>
      </c>
    </row>
    <row r="3895" spans="1:2" x14ac:dyDescent="0.2">
      <c r="A3895" s="87">
        <f t="shared" ca="1" si="144"/>
        <v>0.38708873718621051</v>
      </c>
      <c r="B3895" s="57">
        <f t="shared" ca="1" si="145"/>
        <v>850</v>
      </c>
    </row>
    <row r="3896" spans="1:2" x14ac:dyDescent="0.2">
      <c r="A3896" s="87">
        <f t="shared" ref="A3896:A3959" ca="1" si="146">RAND()</f>
        <v>0.51534369251648182</v>
      </c>
      <c r="B3896" s="57">
        <f t="shared" ref="B3896:B3959" ca="1" si="147">VLOOKUP(A3896,$G$98:$H$105,2)</f>
        <v>850</v>
      </c>
    </row>
    <row r="3897" spans="1:2" x14ac:dyDescent="0.2">
      <c r="A3897" s="87">
        <f t="shared" ca="1" si="146"/>
        <v>0.51709924124650419</v>
      </c>
      <c r="B3897" s="57">
        <f t="shared" ca="1" si="147"/>
        <v>850</v>
      </c>
    </row>
    <row r="3898" spans="1:2" x14ac:dyDescent="0.2">
      <c r="A3898" s="87">
        <f t="shared" ca="1" si="146"/>
        <v>0.20979242428324374</v>
      </c>
      <c r="B3898" s="57">
        <f t="shared" ca="1" si="147"/>
        <v>2950</v>
      </c>
    </row>
    <row r="3899" spans="1:2" x14ac:dyDescent="0.2">
      <c r="A3899" s="87">
        <f t="shared" ca="1" si="146"/>
        <v>0.63914208163614317</v>
      </c>
      <c r="B3899" s="57">
        <f t="shared" ca="1" si="147"/>
        <v>-3200</v>
      </c>
    </row>
    <row r="3900" spans="1:2" x14ac:dyDescent="0.2">
      <c r="A3900" s="87">
        <f t="shared" ca="1" si="146"/>
        <v>0.46785992661486331</v>
      </c>
      <c r="B3900" s="57">
        <f t="shared" ca="1" si="147"/>
        <v>850</v>
      </c>
    </row>
    <row r="3901" spans="1:2" x14ac:dyDescent="0.2">
      <c r="A3901" s="87">
        <f t="shared" ca="1" si="146"/>
        <v>7.3196552320686004E-2</v>
      </c>
      <c r="B3901" s="57">
        <f t="shared" ca="1" si="147"/>
        <v>2950</v>
      </c>
    </row>
    <row r="3902" spans="1:2" x14ac:dyDescent="0.2">
      <c r="A3902" s="87">
        <f t="shared" ca="1" si="146"/>
        <v>0.33464482010972785</v>
      </c>
      <c r="B3902" s="57">
        <f t="shared" ca="1" si="147"/>
        <v>1900</v>
      </c>
    </row>
    <row r="3903" spans="1:2" x14ac:dyDescent="0.2">
      <c r="A3903" s="87">
        <f t="shared" ca="1" si="146"/>
        <v>0.88438681381382733</v>
      </c>
      <c r="B3903" s="57">
        <f t="shared" ca="1" si="147"/>
        <v>-1200</v>
      </c>
    </row>
    <row r="3904" spans="1:2" x14ac:dyDescent="0.2">
      <c r="A3904" s="87">
        <f t="shared" ca="1" si="146"/>
        <v>0.82505823652685828</v>
      </c>
      <c r="B3904" s="57">
        <f t="shared" ca="1" si="147"/>
        <v>-2200</v>
      </c>
    </row>
    <row r="3905" spans="1:2" x14ac:dyDescent="0.2">
      <c r="A3905" s="87">
        <f t="shared" ca="1" si="146"/>
        <v>0.22397465321419185</v>
      </c>
      <c r="B3905" s="57">
        <f t="shared" ca="1" si="147"/>
        <v>1900</v>
      </c>
    </row>
    <row r="3906" spans="1:2" x14ac:dyDescent="0.2">
      <c r="A3906" s="87">
        <f t="shared" ca="1" si="146"/>
        <v>0.90323013365163773</v>
      </c>
      <c r="B3906" s="57">
        <f t="shared" ca="1" si="147"/>
        <v>-1200</v>
      </c>
    </row>
    <row r="3907" spans="1:2" x14ac:dyDescent="0.2">
      <c r="A3907" s="87">
        <f t="shared" ca="1" si="146"/>
        <v>0.11506068520300361</v>
      </c>
      <c r="B3907" s="57">
        <f t="shared" ca="1" si="147"/>
        <v>2950</v>
      </c>
    </row>
    <row r="3908" spans="1:2" x14ac:dyDescent="0.2">
      <c r="A3908" s="87">
        <f t="shared" ca="1" si="146"/>
        <v>0.8237927949843975</v>
      </c>
      <c r="B3908" s="57">
        <f t="shared" ca="1" si="147"/>
        <v>-2200</v>
      </c>
    </row>
    <row r="3909" spans="1:2" x14ac:dyDescent="0.2">
      <c r="A3909" s="87">
        <f t="shared" ca="1" si="146"/>
        <v>0.68890773332676758</v>
      </c>
      <c r="B3909" s="57">
        <f t="shared" ca="1" si="147"/>
        <v>-3200</v>
      </c>
    </row>
    <row r="3910" spans="1:2" x14ac:dyDescent="0.2">
      <c r="A3910" s="87">
        <f t="shared" ca="1" si="146"/>
        <v>0.50008660494168466</v>
      </c>
      <c r="B3910" s="57">
        <f t="shared" ca="1" si="147"/>
        <v>850</v>
      </c>
    </row>
    <row r="3911" spans="1:2" x14ac:dyDescent="0.2">
      <c r="A3911" s="87">
        <f t="shared" ca="1" si="146"/>
        <v>0.52386000086692708</v>
      </c>
      <c r="B3911" s="57">
        <f t="shared" ca="1" si="147"/>
        <v>850</v>
      </c>
    </row>
    <row r="3912" spans="1:2" x14ac:dyDescent="0.2">
      <c r="A3912" s="87">
        <f t="shared" ca="1" si="146"/>
        <v>0.57712402595844059</v>
      </c>
      <c r="B3912" s="57">
        <f t="shared" ca="1" si="147"/>
        <v>-4200</v>
      </c>
    </row>
    <row r="3913" spans="1:2" x14ac:dyDescent="0.2">
      <c r="A3913" s="87">
        <f t="shared" ca="1" si="146"/>
        <v>0.43298205591683814</v>
      </c>
      <c r="B3913" s="57">
        <f t="shared" ca="1" si="147"/>
        <v>850</v>
      </c>
    </row>
    <row r="3914" spans="1:2" x14ac:dyDescent="0.2">
      <c r="A3914" s="87">
        <f t="shared" ca="1" si="146"/>
        <v>0.45408555812778129</v>
      </c>
      <c r="B3914" s="57">
        <f t="shared" ca="1" si="147"/>
        <v>850</v>
      </c>
    </row>
    <row r="3915" spans="1:2" x14ac:dyDescent="0.2">
      <c r="A3915" s="87">
        <f t="shared" ca="1" si="146"/>
        <v>0.93741344669390159</v>
      </c>
      <c r="B3915" s="57">
        <f t="shared" ca="1" si="147"/>
        <v>-1200</v>
      </c>
    </row>
    <row r="3916" spans="1:2" x14ac:dyDescent="0.2">
      <c r="A3916" s="87">
        <f t="shared" ca="1" si="146"/>
        <v>0.61936793202247176</v>
      </c>
      <c r="B3916" s="57">
        <f t="shared" ca="1" si="147"/>
        <v>-3200</v>
      </c>
    </row>
    <row r="3917" spans="1:2" x14ac:dyDescent="0.2">
      <c r="A3917" s="87">
        <f t="shared" ca="1" si="146"/>
        <v>9.3966049576283295E-2</v>
      </c>
      <c r="B3917" s="57">
        <f t="shared" ca="1" si="147"/>
        <v>2950</v>
      </c>
    </row>
    <row r="3918" spans="1:2" x14ac:dyDescent="0.2">
      <c r="A3918" s="87">
        <f t="shared" ca="1" si="146"/>
        <v>0.81757635464864054</v>
      </c>
      <c r="B3918" s="57">
        <f t="shared" ca="1" si="147"/>
        <v>-2200</v>
      </c>
    </row>
    <row r="3919" spans="1:2" x14ac:dyDescent="0.2">
      <c r="A3919" s="87">
        <f t="shared" ca="1" si="146"/>
        <v>0.11054865807043157</v>
      </c>
      <c r="B3919" s="57">
        <f t="shared" ca="1" si="147"/>
        <v>2950</v>
      </c>
    </row>
    <row r="3920" spans="1:2" x14ac:dyDescent="0.2">
      <c r="A3920" s="87">
        <f t="shared" ca="1" si="146"/>
        <v>0.36004993072530811</v>
      </c>
      <c r="B3920" s="57">
        <f t="shared" ca="1" si="147"/>
        <v>1900</v>
      </c>
    </row>
    <row r="3921" spans="1:2" x14ac:dyDescent="0.2">
      <c r="A3921" s="87">
        <f t="shared" ca="1" si="146"/>
        <v>0.62913870666448835</v>
      </c>
      <c r="B3921" s="57">
        <f t="shared" ca="1" si="147"/>
        <v>-3200</v>
      </c>
    </row>
    <row r="3922" spans="1:2" x14ac:dyDescent="0.2">
      <c r="A3922" s="87">
        <f t="shared" ca="1" si="146"/>
        <v>0.62849428283021913</v>
      </c>
      <c r="B3922" s="57">
        <f t="shared" ca="1" si="147"/>
        <v>-3200</v>
      </c>
    </row>
    <row r="3923" spans="1:2" x14ac:dyDescent="0.2">
      <c r="A3923" s="87">
        <f t="shared" ca="1" si="146"/>
        <v>0.72097416947227388</v>
      </c>
      <c r="B3923" s="57">
        <f t="shared" ca="1" si="147"/>
        <v>-2200</v>
      </c>
    </row>
    <row r="3924" spans="1:2" x14ac:dyDescent="0.2">
      <c r="A3924" s="87">
        <f t="shared" ca="1" si="146"/>
        <v>0.24697617043963194</v>
      </c>
      <c r="B3924" s="57">
        <f t="shared" ca="1" si="147"/>
        <v>1900</v>
      </c>
    </row>
    <row r="3925" spans="1:2" x14ac:dyDescent="0.2">
      <c r="A3925" s="87">
        <f t="shared" ca="1" si="146"/>
        <v>0.64505566036190209</v>
      </c>
      <c r="B3925" s="57">
        <f t="shared" ca="1" si="147"/>
        <v>-3200</v>
      </c>
    </row>
    <row r="3926" spans="1:2" x14ac:dyDescent="0.2">
      <c r="A3926" s="87">
        <f t="shared" ca="1" si="146"/>
        <v>0.94627473012618823</v>
      </c>
      <c r="B3926" s="57">
        <f t="shared" ca="1" si="147"/>
        <v>-1200</v>
      </c>
    </row>
    <row r="3927" spans="1:2" x14ac:dyDescent="0.2">
      <c r="A3927" s="87">
        <f t="shared" ca="1" si="146"/>
        <v>0.52672331012714291</v>
      </c>
      <c r="B3927" s="57">
        <f t="shared" ca="1" si="147"/>
        <v>850</v>
      </c>
    </row>
    <row r="3928" spans="1:2" x14ac:dyDescent="0.2">
      <c r="A3928" s="87">
        <f t="shared" ca="1" si="146"/>
        <v>6.5133250157383027E-2</v>
      </c>
      <c r="B3928" s="57">
        <f t="shared" ca="1" si="147"/>
        <v>4000</v>
      </c>
    </row>
    <row r="3929" spans="1:2" x14ac:dyDescent="0.2">
      <c r="A3929" s="87">
        <f t="shared" ca="1" si="146"/>
        <v>0.33647029124121131</v>
      </c>
      <c r="B3929" s="57">
        <f t="shared" ca="1" si="147"/>
        <v>1900</v>
      </c>
    </row>
    <row r="3930" spans="1:2" x14ac:dyDescent="0.2">
      <c r="A3930" s="87">
        <f t="shared" ca="1" si="146"/>
        <v>0.48133908240818701</v>
      </c>
      <c r="B3930" s="57">
        <f t="shared" ca="1" si="147"/>
        <v>850</v>
      </c>
    </row>
    <row r="3931" spans="1:2" x14ac:dyDescent="0.2">
      <c r="A3931" s="87">
        <f t="shared" ca="1" si="146"/>
        <v>0.45305907486714336</v>
      </c>
      <c r="B3931" s="57">
        <f t="shared" ca="1" si="147"/>
        <v>850</v>
      </c>
    </row>
    <row r="3932" spans="1:2" x14ac:dyDescent="0.2">
      <c r="A3932" s="87">
        <f t="shared" ca="1" si="146"/>
        <v>0.68767586231927758</v>
      </c>
      <c r="B3932" s="57">
        <f t="shared" ca="1" si="147"/>
        <v>-3200</v>
      </c>
    </row>
    <row r="3933" spans="1:2" x14ac:dyDescent="0.2">
      <c r="A3933" s="87">
        <f t="shared" ca="1" si="146"/>
        <v>0.22132018306982382</v>
      </c>
      <c r="B3933" s="57">
        <f t="shared" ca="1" si="147"/>
        <v>2950</v>
      </c>
    </row>
    <row r="3934" spans="1:2" x14ac:dyDescent="0.2">
      <c r="A3934" s="87">
        <f t="shared" ca="1" si="146"/>
        <v>0.5541986854661014</v>
      </c>
      <c r="B3934" s="57">
        <f t="shared" ca="1" si="147"/>
        <v>850</v>
      </c>
    </row>
    <row r="3935" spans="1:2" x14ac:dyDescent="0.2">
      <c r="A3935" s="87">
        <f t="shared" ca="1" si="146"/>
        <v>0.44346139872302837</v>
      </c>
      <c r="B3935" s="57">
        <f t="shared" ca="1" si="147"/>
        <v>850</v>
      </c>
    </row>
    <row r="3936" spans="1:2" x14ac:dyDescent="0.2">
      <c r="A3936" s="87">
        <f t="shared" ca="1" si="146"/>
        <v>0.30912608630478855</v>
      </c>
      <c r="B3936" s="57">
        <f t="shared" ca="1" si="147"/>
        <v>1900</v>
      </c>
    </row>
    <row r="3937" spans="1:2" x14ac:dyDescent="0.2">
      <c r="A3937" s="87">
        <f t="shared" ca="1" si="146"/>
        <v>0.13710589936509632</v>
      </c>
      <c r="B3937" s="57">
        <f t="shared" ca="1" si="147"/>
        <v>2950</v>
      </c>
    </row>
    <row r="3938" spans="1:2" x14ac:dyDescent="0.2">
      <c r="A3938" s="87">
        <f t="shared" ca="1" si="146"/>
        <v>0.85675866507785048</v>
      </c>
      <c r="B3938" s="57">
        <f t="shared" ca="1" si="147"/>
        <v>-2200</v>
      </c>
    </row>
    <row r="3939" spans="1:2" x14ac:dyDescent="0.2">
      <c r="A3939" s="87">
        <f t="shared" ca="1" si="146"/>
        <v>6.3155196690484638E-2</v>
      </c>
      <c r="B3939" s="57">
        <f t="shared" ca="1" si="147"/>
        <v>4000</v>
      </c>
    </row>
    <row r="3940" spans="1:2" x14ac:dyDescent="0.2">
      <c r="A3940" s="87">
        <f t="shared" ca="1" si="146"/>
        <v>0.91305672097186563</v>
      </c>
      <c r="B3940" s="57">
        <f t="shared" ca="1" si="147"/>
        <v>-1200</v>
      </c>
    </row>
    <row r="3941" spans="1:2" x14ac:dyDescent="0.2">
      <c r="A3941" s="87">
        <f t="shared" ca="1" si="146"/>
        <v>0.33735657778103101</v>
      </c>
      <c r="B3941" s="57">
        <f t="shared" ca="1" si="147"/>
        <v>1900</v>
      </c>
    </row>
    <row r="3942" spans="1:2" x14ac:dyDescent="0.2">
      <c r="A3942" s="87">
        <f t="shared" ca="1" si="146"/>
        <v>0.62299569724877535</v>
      </c>
      <c r="B3942" s="57">
        <f t="shared" ca="1" si="147"/>
        <v>-3200</v>
      </c>
    </row>
    <row r="3943" spans="1:2" x14ac:dyDescent="0.2">
      <c r="A3943" s="87">
        <f t="shared" ca="1" si="146"/>
        <v>0.56565245800463237</v>
      </c>
      <c r="B3943" s="57">
        <f t="shared" ca="1" si="147"/>
        <v>-4200</v>
      </c>
    </row>
    <row r="3944" spans="1:2" x14ac:dyDescent="0.2">
      <c r="A3944" s="87">
        <f t="shared" ca="1" si="146"/>
        <v>2.3830418244657814E-2</v>
      </c>
      <c r="B3944" s="57">
        <f t="shared" ca="1" si="147"/>
        <v>4000</v>
      </c>
    </row>
    <row r="3945" spans="1:2" x14ac:dyDescent="0.2">
      <c r="A3945" s="87">
        <f t="shared" ca="1" si="146"/>
        <v>0.14491446849629019</v>
      </c>
      <c r="B3945" s="57">
        <f t="shared" ca="1" si="147"/>
        <v>2950</v>
      </c>
    </row>
    <row r="3946" spans="1:2" x14ac:dyDescent="0.2">
      <c r="A3946" s="87">
        <f t="shared" ca="1" si="146"/>
        <v>1.2185901758909989E-2</v>
      </c>
      <c r="B3946" s="57">
        <f t="shared" ca="1" si="147"/>
        <v>4000</v>
      </c>
    </row>
    <row r="3947" spans="1:2" x14ac:dyDescent="0.2">
      <c r="A3947" s="87">
        <f t="shared" ca="1" si="146"/>
        <v>0.54646710688922717</v>
      </c>
      <c r="B3947" s="57">
        <f t="shared" ca="1" si="147"/>
        <v>850</v>
      </c>
    </row>
    <row r="3948" spans="1:2" x14ac:dyDescent="0.2">
      <c r="A3948" s="87">
        <f t="shared" ca="1" si="146"/>
        <v>0.84668561216333316</v>
      </c>
      <c r="B3948" s="57">
        <f t="shared" ca="1" si="147"/>
        <v>-2200</v>
      </c>
    </row>
    <row r="3949" spans="1:2" x14ac:dyDescent="0.2">
      <c r="A3949" s="87">
        <f t="shared" ca="1" si="146"/>
        <v>0.20484383435916254</v>
      </c>
      <c r="B3949" s="57">
        <f t="shared" ca="1" si="147"/>
        <v>2950</v>
      </c>
    </row>
    <row r="3950" spans="1:2" x14ac:dyDescent="0.2">
      <c r="A3950" s="87">
        <f t="shared" ca="1" si="146"/>
        <v>0.58472199447844886</v>
      </c>
      <c r="B3950" s="57">
        <f t="shared" ca="1" si="147"/>
        <v>-4200</v>
      </c>
    </row>
    <row r="3951" spans="1:2" x14ac:dyDescent="0.2">
      <c r="A3951" s="87">
        <f t="shared" ca="1" si="146"/>
        <v>0.51365638963877325</v>
      </c>
      <c r="B3951" s="57">
        <f t="shared" ca="1" si="147"/>
        <v>850</v>
      </c>
    </row>
    <row r="3952" spans="1:2" x14ac:dyDescent="0.2">
      <c r="A3952" s="87">
        <f t="shared" ca="1" si="146"/>
        <v>0.81112309419623674</v>
      </c>
      <c r="B3952" s="57">
        <f t="shared" ca="1" si="147"/>
        <v>-2200</v>
      </c>
    </row>
    <row r="3953" spans="1:2" x14ac:dyDescent="0.2">
      <c r="A3953" s="87">
        <f t="shared" ca="1" si="146"/>
        <v>0.79477043710481188</v>
      </c>
      <c r="B3953" s="57">
        <f t="shared" ca="1" si="147"/>
        <v>-2200</v>
      </c>
    </row>
    <row r="3954" spans="1:2" x14ac:dyDescent="0.2">
      <c r="A3954" s="87">
        <f t="shared" ca="1" si="146"/>
        <v>0.93484307752546902</v>
      </c>
      <c r="B3954" s="57">
        <f t="shared" ca="1" si="147"/>
        <v>-1200</v>
      </c>
    </row>
    <row r="3955" spans="1:2" x14ac:dyDescent="0.2">
      <c r="A3955" s="87">
        <f t="shared" ca="1" si="146"/>
        <v>0.80366116251241226</v>
      </c>
      <c r="B3955" s="57">
        <f t="shared" ca="1" si="147"/>
        <v>-2200</v>
      </c>
    </row>
    <row r="3956" spans="1:2" x14ac:dyDescent="0.2">
      <c r="A3956" s="87">
        <f t="shared" ca="1" si="146"/>
        <v>0.57774950014992921</v>
      </c>
      <c r="B3956" s="57">
        <f t="shared" ca="1" si="147"/>
        <v>-4200</v>
      </c>
    </row>
    <row r="3957" spans="1:2" x14ac:dyDescent="0.2">
      <c r="A3957" s="87">
        <f t="shared" ca="1" si="146"/>
        <v>0.55057880518415947</v>
      </c>
      <c r="B3957" s="57">
        <f t="shared" ca="1" si="147"/>
        <v>850</v>
      </c>
    </row>
    <row r="3958" spans="1:2" x14ac:dyDescent="0.2">
      <c r="A3958" s="87">
        <f t="shared" ca="1" si="146"/>
        <v>0.63588412604510736</v>
      </c>
      <c r="B3958" s="57">
        <f t="shared" ca="1" si="147"/>
        <v>-3200</v>
      </c>
    </row>
    <row r="3959" spans="1:2" x14ac:dyDescent="0.2">
      <c r="A3959" s="87">
        <f t="shared" ca="1" si="146"/>
        <v>0.39435664625633271</v>
      </c>
      <c r="B3959" s="57">
        <f t="shared" ca="1" si="147"/>
        <v>850</v>
      </c>
    </row>
    <row r="3960" spans="1:2" x14ac:dyDescent="0.2">
      <c r="A3960" s="87">
        <f t="shared" ref="A3960:A4023" ca="1" si="148">RAND()</f>
        <v>0.46015922221365002</v>
      </c>
      <c r="B3960" s="57">
        <f t="shared" ref="B3960:B4023" ca="1" si="149">VLOOKUP(A3960,$G$98:$H$105,2)</f>
        <v>850</v>
      </c>
    </row>
    <row r="3961" spans="1:2" x14ac:dyDescent="0.2">
      <c r="A3961" s="87">
        <f t="shared" ca="1" si="148"/>
        <v>0.48834416614358711</v>
      </c>
      <c r="B3961" s="57">
        <f t="shared" ca="1" si="149"/>
        <v>850</v>
      </c>
    </row>
    <row r="3962" spans="1:2" x14ac:dyDescent="0.2">
      <c r="A3962" s="87">
        <f t="shared" ca="1" si="148"/>
        <v>0.25827755256750162</v>
      </c>
      <c r="B3962" s="57">
        <f t="shared" ca="1" si="149"/>
        <v>1900</v>
      </c>
    </row>
    <row r="3963" spans="1:2" x14ac:dyDescent="0.2">
      <c r="A3963" s="87">
        <f t="shared" ca="1" si="148"/>
        <v>0.52382312878279913</v>
      </c>
      <c r="B3963" s="57">
        <f t="shared" ca="1" si="149"/>
        <v>850</v>
      </c>
    </row>
    <row r="3964" spans="1:2" x14ac:dyDescent="0.2">
      <c r="A3964" s="87">
        <f t="shared" ca="1" si="148"/>
        <v>0.22623142817716702</v>
      </c>
      <c r="B3964" s="57">
        <f t="shared" ca="1" si="149"/>
        <v>1900</v>
      </c>
    </row>
    <row r="3965" spans="1:2" x14ac:dyDescent="0.2">
      <c r="A3965" s="87">
        <f t="shared" ca="1" si="148"/>
        <v>0.58089279401422866</v>
      </c>
      <c r="B3965" s="57">
        <f t="shared" ca="1" si="149"/>
        <v>-4200</v>
      </c>
    </row>
    <row r="3966" spans="1:2" x14ac:dyDescent="0.2">
      <c r="A3966" s="87">
        <f t="shared" ca="1" si="148"/>
        <v>0.73282148570997407</v>
      </c>
      <c r="B3966" s="57">
        <f t="shared" ca="1" si="149"/>
        <v>-2200</v>
      </c>
    </row>
    <row r="3967" spans="1:2" x14ac:dyDescent="0.2">
      <c r="A3967" s="87">
        <f t="shared" ca="1" si="148"/>
        <v>0.24356251004147345</v>
      </c>
      <c r="B3967" s="57">
        <f t="shared" ca="1" si="149"/>
        <v>1900</v>
      </c>
    </row>
    <row r="3968" spans="1:2" x14ac:dyDescent="0.2">
      <c r="A3968" s="87">
        <f t="shared" ca="1" si="148"/>
        <v>0.43725218008419153</v>
      </c>
      <c r="B3968" s="57">
        <f t="shared" ca="1" si="149"/>
        <v>850</v>
      </c>
    </row>
    <row r="3969" spans="1:2" x14ac:dyDescent="0.2">
      <c r="A3969" s="87">
        <f t="shared" ca="1" si="148"/>
        <v>7.7670356169706745E-3</v>
      </c>
      <c r="B3969" s="57">
        <f t="shared" ca="1" si="149"/>
        <v>4000</v>
      </c>
    </row>
    <row r="3970" spans="1:2" x14ac:dyDescent="0.2">
      <c r="A3970" s="87">
        <f t="shared" ca="1" si="148"/>
        <v>0.48398284060182373</v>
      </c>
      <c r="B3970" s="57">
        <f t="shared" ca="1" si="149"/>
        <v>850</v>
      </c>
    </row>
    <row r="3971" spans="1:2" x14ac:dyDescent="0.2">
      <c r="A3971" s="87">
        <f t="shared" ca="1" si="148"/>
        <v>0.5939145208539871</v>
      </c>
      <c r="B3971" s="57">
        <f t="shared" ca="1" si="149"/>
        <v>-4200</v>
      </c>
    </row>
    <row r="3972" spans="1:2" x14ac:dyDescent="0.2">
      <c r="A3972" s="87">
        <f t="shared" ca="1" si="148"/>
        <v>5.2213831962101498E-2</v>
      </c>
      <c r="B3972" s="57">
        <f t="shared" ca="1" si="149"/>
        <v>4000</v>
      </c>
    </row>
    <row r="3973" spans="1:2" x14ac:dyDescent="0.2">
      <c r="A3973" s="87">
        <f t="shared" ca="1" si="148"/>
        <v>8.1649375251616085E-2</v>
      </c>
      <c r="B3973" s="57">
        <f t="shared" ca="1" si="149"/>
        <v>2950</v>
      </c>
    </row>
    <row r="3974" spans="1:2" x14ac:dyDescent="0.2">
      <c r="A3974" s="87">
        <f t="shared" ca="1" si="148"/>
        <v>0.39934151169595911</v>
      </c>
      <c r="B3974" s="57">
        <f t="shared" ca="1" si="149"/>
        <v>850</v>
      </c>
    </row>
    <row r="3975" spans="1:2" x14ac:dyDescent="0.2">
      <c r="A3975" s="87">
        <f t="shared" ca="1" si="148"/>
        <v>0.3621502385751949</v>
      </c>
      <c r="B3975" s="57">
        <f t="shared" ca="1" si="149"/>
        <v>1900</v>
      </c>
    </row>
    <row r="3976" spans="1:2" x14ac:dyDescent="0.2">
      <c r="A3976" s="87">
        <f t="shared" ca="1" si="148"/>
        <v>0.65403742245100405</v>
      </c>
      <c r="B3976" s="57">
        <f t="shared" ca="1" si="149"/>
        <v>-3200</v>
      </c>
    </row>
    <row r="3977" spans="1:2" x14ac:dyDescent="0.2">
      <c r="A3977" s="87">
        <f t="shared" ca="1" si="148"/>
        <v>0.14279003005724622</v>
      </c>
      <c r="B3977" s="57">
        <f t="shared" ca="1" si="149"/>
        <v>2950</v>
      </c>
    </row>
    <row r="3978" spans="1:2" x14ac:dyDescent="0.2">
      <c r="A3978" s="87">
        <f t="shared" ca="1" si="148"/>
        <v>0.69399053904087105</v>
      </c>
      <c r="B3978" s="57">
        <f t="shared" ca="1" si="149"/>
        <v>-3200</v>
      </c>
    </row>
    <row r="3979" spans="1:2" x14ac:dyDescent="0.2">
      <c r="A3979" s="87">
        <f t="shared" ca="1" si="148"/>
        <v>0.2795991214589324</v>
      </c>
      <c r="B3979" s="57">
        <f t="shared" ca="1" si="149"/>
        <v>1900</v>
      </c>
    </row>
    <row r="3980" spans="1:2" x14ac:dyDescent="0.2">
      <c r="A3980" s="87">
        <f t="shared" ca="1" si="148"/>
        <v>0.31630123269003219</v>
      </c>
      <c r="B3980" s="57">
        <f t="shared" ca="1" si="149"/>
        <v>1900</v>
      </c>
    </row>
    <row r="3981" spans="1:2" x14ac:dyDescent="0.2">
      <c r="A3981" s="87">
        <f t="shared" ca="1" si="148"/>
        <v>0.70129797649435965</v>
      </c>
      <c r="B3981" s="57">
        <f t="shared" ca="1" si="149"/>
        <v>-3200</v>
      </c>
    </row>
    <row r="3982" spans="1:2" x14ac:dyDescent="0.2">
      <c r="A3982" s="87">
        <f t="shared" ca="1" si="148"/>
        <v>0.9604685889100778</v>
      </c>
      <c r="B3982" s="57">
        <f t="shared" ca="1" si="149"/>
        <v>-1200</v>
      </c>
    </row>
    <row r="3983" spans="1:2" x14ac:dyDescent="0.2">
      <c r="A3983" s="87">
        <f t="shared" ca="1" si="148"/>
        <v>0.56615785107190919</v>
      </c>
      <c r="B3983" s="57">
        <f t="shared" ca="1" si="149"/>
        <v>-4200</v>
      </c>
    </row>
    <row r="3984" spans="1:2" x14ac:dyDescent="0.2">
      <c r="A3984" s="87">
        <f t="shared" ca="1" si="148"/>
        <v>0.3513020233425096</v>
      </c>
      <c r="B3984" s="57">
        <f t="shared" ca="1" si="149"/>
        <v>1900</v>
      </c>
    </row>
    <row r="3985" spans="1:2" x14ac:dyDescent="0.2">
      <c r="A3985" s="87">
        <f t="shared" ca="1" si="148"/>
        <v>5.3248308166879421E-2</v>
      </c>
      <c r="B3985" s="57">
        <f t="shared" ca="1" si="149"/>
        <v>4000</v>
      </c>
    </row>
    <row r="3986" spans="1:2" x14ac:dyDescent="0.2">
      <c r="A3986" s="87">
        <f t="shared" ca="1" si="148"/>
        <v>0.31697207736170385</v>
      </c>
      <c r="B3986" s="57">
        <f t="shared" ca="1" si="149"/>
        <v>1900</v>
      </c>
    </row>
    <row r="3987" spans="1:2" x14ac:dyDescent="0.2">
      <c r="A3987" s="87">
        <f t="shared" ca="1" si="148"/>
        <v>0.50321149244944952</v>
      </c>
      <c r="B3987" s="57">
        <f t="shared" ca="1" si="149"/>
        <v>850</v>
      </c>
    </row>
    <row r="3988" spans="1:2" x14ac:dyDescent="0.2">
      <c r="A3988" s="87">
        <f t="shared" ca="1" si="148"/>
        <v>0.78275872169156424</v>
      </c>
      <c r="B3988" s="57">
        <f t="shared" ca="1" si="149"/>
        <v>-2200</v>
      </c>
    </row>
    <row r="3989" spans="1:2" x14ac:dyDescent="0.2">
      <c r="A3989" s="87">
        <f t="shared" ca="1" si="148"/>
        <v>4.1798887195600209E-2</v>
      </c>
      <c r="B3989" s="57">
        <f t="shared" ca="1" si="149"/>
        <v>4000</v>
      </c>
    </row>
    <row r="3990" spans="1:2" x14ac:dyDescent="0.2">
      <c r="A3990" s="87">
        <f t="shared" ca="1" si="148"/>
        <v>0.80139210647006254</v>
      </c>
      <c r="B3990" s="57">
        <f t="shared" ca="1" si="149"/>
        <v>-2200</v>
      </c>
    </row>
    <row r="3991" spans="1:2" x14ac:dyDescent="0.2">
      <c r="A3991" s="87">
        <f t="shared" ca="1" si="148"/>
        <v>0.2052225402948521</v>
      </c>
      <c r="B3991" s="57">
        <f t="shared" ca="1" si="149"/>
        <v>2950</v>
      </c>
    </row>
    <row r="3992" spans="1:2" x14ac:dyDescent="0.2">
      <c r="A3992" s="87">
        <f t="shared" ca="1" si="148"/>
        <v>0.94998820155268093</v>
      </c>
      <c r="B3992" s="57">
        <f t="shared" ca="1" si="149"/>
        <v>-1200</v>
      </c>
    </row>
    <row r="3993" spans="1:2" x14ac:dyDescent="0.2">
      <c r="A3993" s="87">
        <f t="shared" ca="1" si="148"/>
        <v>0.81858324339280286</v>
      </c>
      <c r="B3993" s="57">
        <f t="shared" ca="1" si="149"/>
        <v>-2200</v>
      </c>
    </row>
    <row r="3994" spans="1:2" x14ac:dyDescent="0.2">
      <c r="A3994" s="87">
        <f t="shared" ca="1" si="148"/>
        <v>0.61535886329437939</v>
      </c>
      <c r="B3994" s="57">
        <f t="shared" ca="1" si="149"/>
        <v>-3200</v>
      </c>
    </row>
    <row r="3995" spans="1:2" x14ac:dyDescent="0.2">
      <c r="A3995" s="87">
        <f t="shared" ca="1" si="148"/>
        <v>0.32163212025937138</v>
      </c>
      <c r="B3995" s="57">
        <f t="shared" ca="1" si="149"/>
        <v>1900</v>
      </c>
    </row>
    <row r="3996" spans="1:2" x14ac:dyDescent="0.2">
      <c r="A3996" s="87">
        <f t="shared" ca="1" si="148"/>
        <v>0.86518593220018947</v>
      </c>
      <c r="B3996" s="57">
        <f t="shared" ca="1" si="149"/>
        <v>-2200</v>
      </c>
    </row>
    <row r="3997" spans="1:2" x14ac:dyDescent="0.2">
      <c r="A3997" s="87">
        <f t="shared" ca="1" si="148"/>
        <v>8.5811202908275153E-2</v>
      </c>
      <c r="B3997" s="57">
        <f t="shared" ca="1" si="149"/>
        <v>2950</v>
      </c>
    </row>
    <row r="3998" spans="1:2" x14ac:dyDescent="0.2">
      <c r="A3998" s="87">
        <f t="shared" ca="1" si="148"/>
        <v>0.27283833654201028</v>
      </c>
      <c r="B3998" s="57">
        <f t="shared" ca="1" si="149"/>
        <v>1900</v>
      </c>
    </row>
    <row r="3999" spans="1:2" x14ac:dyDescent="0.2">
      <c r="A3999" s="87">
        <f t="shared" ca="1" si="148"/>
        <v>0.11987416552174734</v>
      </c>
      <c r="B3999" s="57">
        <f t="shared" ca="1" si="149"/>
        <v>2950</v>
      </c>
    </row>
    <row r="4000" spans="1:2" x14ac:dyDescent="0.2">
      <c r="A4000" s="87">
        <f t="shared" ca="1" si="148"/>
        <v>0.85559415012793705</v>
      </c>
      <c r="B4000" s="57">
        <f t="shared" ca="1" si="149"/>
        <v>-2200</v>
      </c>
    </row>
    <row r="4001" spans="1:2" x14ac:dyDescent="0.2">
      <c r="A4001" s="87">
        <f t="shared" ca="1" si="148"/>
        <v>0.17501518092905699</v>
      </c>
      <c r="B4001" s="57">
        <f t="shared" ca="1" si="149"/>
        <v>2950</v>
      </c>
    </row>
    <row r="4002" spans="1:2" x14ac:dyDescent="0.2">
      <c r="A4002" s="87">
        <f t="shared" ca="1" si="148"/>
        <v>0.86034556578892307</v>
      </c>
      <c r="B4002" s="57">
        <f t="shared" ca="1" si="149"/>
        <v>-2200</v>
      </c>
    </row>
    <row r="4003" spans="1:2" x14ac:dyDescent="0.2">
      <c r="A4003" s="87">
        <f t="shared" ca="1" si="148"/>
        <v>0.89424850291401148</v>
      </c>
      <c r="B4003" s="57">
        <f t="shared" ca="1" si="149"/>
        <v>-1200</v>
      </c>
    </row>
    <row r="4004" spans="1:2" x14ac:dyDescent="0.2">
      <c r="A4004" s="87">
        <f t="shared" ca="1" si="148"/>
        <v>7.3139643844707281E-2</v>
      </c>
      <c r="B4004" s="57">
        <f t="shared" ca="1" si="149"/>
        <v>2950</v>
      </c>
    </row>
    <row r="4005" spans="1:2" x14ac:dyDescent="0.2">
      <c r="A4005" s="87">
        <f t="shared" ca="1" si="148"/>
        <v>0.98000982281456972</v>
      </c>
      <c r="B4005" s="57">
        <f t="shared" ca="1" si="149"/>
        <v>-1200</v>
      </c>
    </row>
    <row r="4006" spans="1:2" x14ac:dyDescent="0.2">
      <c r="A4006" s="87">
        <f t="shared" ca="1" si="148"/>
        <v>0.12018427589725944</v>
      </c>
      <c r="B4006" s="57">
        <f t="shared" ca="1" si="149"/>
        <v>2950</v>
      </c>
    </row>
    <row r="4007" spans="1:2" x14ac:dyDescent="0.2">
      <c r="A4007" s="87">
        <f t="shared" ca="1" si="148"/>
        <v>0.59304505327032553</v>
      </c>
      <c r="B4007" s="57">
        <f t="shared" ca="1" si="149"/>
        <v>-4200</v>
      </c>
    </row>
    <row r="4008" spans="1:2" x14ac:dyDescent="0.2">
      <c r="A4008" s="87">
        <f t="shared" ca="1" si="148"/>
        <v>0.75913922349950047</v>
      </c>
      <c r="B4008" s="57">
        <f t="shared" ca="1" si="149"/>
        <v>-2200</v>
      </c>
    </row>
    <row r="4009" spans="1:2" x14ac:dyDescent="0.2">
      <c r="A4009" s="87">
        <f t="shared" ca="1" si="148"/>
        <v>0.49534035684396505</v>
      </c>
      <c r="B4009" s="57">
        <f t="shared" ca="1" si="149"/>
        <v>850</v>
      </c>
    </row>
    <row r="4010" spans="1:2" x14ac:dyDescent="0.2">
      <c r="A4010" s="87">
        <f t="shared" ca="1" si="148"/>
        <v>0.12809450315014592</v>
      </c>
      <c r="B4010" s="57">
        <f t="shared" ca="1" si="149"/>
        <v>2950</v>
      </c>
    </row>
    <row r="4011" spans="1:2" x14ac:dyDescent="0.2">
      <c r="A4011" s="87">
        <f t="shared" ca="1" si="148"/>
        <v>0.55385357562827897</v>
      </c>
      <c r="B4011" s="57">
        <f t="shared" ca="1" si="149"/>
        <v>850</v>
      </c>
    </row>
    <row r="4012" spans="1:2" x14ac:dyDescent="0.2">
      <c r="A4012" s="87">
        <f t="shared" ca="1" si="148"/>
        <v>0.10890546029186321</v>
      </c>
      <c r="B4012" s="57">
        <f t="shared" ca="1" si="149"/>
        <v>2950</v>
      </c>
    </row>
    <row r="4013" spans="1:2" x14ac:dyDescent="0.2">
      <c r="A4013" s="87">
        <f t="shared" ca="1" si="148"/>
        <v>0.66587011636113591</v>
      </c>
      <c r="B4013" s="57">
        <f t="shared" ca="1" si="149"/>
        <v>-3200</v>
      </c>
    </row>
    <row r="4014" spans="1:2" x14ac:dyDescent="0.2">
      <c r="A4014" s="87">
        <f t="shared" ca="1" si="148"/>
        <v>0.16291568859271766</v>
      </c>
      <c r="B4014" s="57">
        <f t="shared" ca="1" si="149"/>
        <v>2950</v>
      </c>
    </row>
    <row r="4015" spans="1:2" x14ac:dyDescent="0.2">
      <c r="A4015" s="87">
        <f t="shared" ca="1" si="148"/>
        <v>9.2315433765835953E-2</v>
      </c>
      <c r="B4015" s="57">
        <f t="shared" ca="1" si="149"/>
        <v>2950</v>
      </c>
    </row>
    <row r="4016" spans="1:2" x14ac:dyDescent="0.2">
      <c r="A4016" s="87">
        <f t="shared" ca="1" si="148"/>
        <v>0.53615238354239458</v>
      </c>
      <c r="B4016" s="57">
        <f t="shared" ca="1" si="149"/>
        <v>850</v>
      </c>
    </row>
    <row r="4017" spans="1:2" x14ac:dyDescent="0.2">
      <c r="A4017" s="87">
        <f t="shared" ca="1" si="148"/>
        <v>0.52125570773974161</v>
      </c>
      <c r="B4017" s="57">
        <f t="shared" ca="1" si="149"/>
        <v>850</v>
      </c>
    </row>
    <row r="4018" spans="1:2" x14ac:dyDescent="0.2">
      <c r="A4018" s="87">
        <f t="shared" ca="1" si="148"/>
        <v>0.76756748341008607</v>
      </c>
      <c r="B4018" s="57">
        <f t="shared" ca="1" si="149"/>
        <v>-2200</v>
      </c>
    </row>
    <row r="4019" spans="1:2" x14ac:dyDescent="0.2">
      <c r="A4019" s="87">
        <f t="shared" ca="1" si="148"/>
        <v>0.18903929668001374</v>
      </c>
      <c r="B4019" s="57">
        <f t="shared" ca="1" si="149"/>
        <v>2950</v>
      </c>
    </row>
    <row r="4020" spans="1:2" x14ac:dyDescent="0.2">
      <c r="A4020" s="87">
        <f t="shared" ca="1" si="148"/>
        <v>6.9682389085332086E-2</v>
      </c>
      <c r="B4020" s="57">
        <f t="shared" ca="1" si="149"/>
        <v>2950</v>
      </c>
    </row>
    <row r="4021" spans="1:2" x14ac:dyDescent="0.2">
      <c r="A4021" s="87">
        <f t="shared" ca="1" si="148"/>
        <v>0.31513022186732598</v>
      </c>
      <c r="B4021" s="57">
        <f t="shared" ca="1" si="149"/>
        <v>1900</v>
      </c>
    </row>
    <row r="4022" spans="1:2" x14ac:dyDescent="0.2">
      <c r="A4022" s="87">
        <f t="shared" ca="1" si="148"/>
        <v>0.22162381982668011</v>
      </c>
      <c r="B4022" s="57">
        <f t="shared" ca="1" si="149"/>
        <v>2950</v>
      </c>
    </row>
    <row r="4023" spans="1:2" x14ac:dyDescent="0.2">
      <c r="A4023" s="87">
        <f t="shared" ca="1" si="148"/>
        <v>0.2129842302734507</v>
      </c>
      <c r="B4023" s="57">
        <f t="shared" ca="1" si="149"/>
        <v>2950</v>
      </c>
    </row>
    <row r="4024" spans="1:2" x14ac:dyDescent="0.2">
      <c r="A4024" s="87">
        <f t="shared" ref="A4024:A4087" ca="1" si="150">RAND()</f>
        <v>0.86657790335835994</v>
      </c>
      <c r="B4024" s="57">
        <f t="shared" ref="B4024:B4087" ca="1" si="151">VLOOKUP(A4024,$G$98:$H$105,2)</f>
        <v>-2200</v>
      </c>
    </row>
    <row r="4025" spans="1:2" x14ac:dyDescent="0.2">
      <c r="A4025" s="87">
        <f t="shared" ca="1" si="150"/>
        <v>0.47392214798854326</v>
      </c>
      <c r="B4025" s="57">
        <f t="shared" ca="1" si="151"/>
        <v>850</v>
      </c>
    </row>
    <row r="4026" spans="1:2" x14ac:dyDescent="0.2">
      <c r="A4026" s="87">
        <f t="shared" ca="1" si="150"/>
        <v>0.91868386861357398</v>
      </c>
      <c r="B4026" s="57">
        <f t="shared" ca="1" si="151"/>
        <v>-1200</v>
      </c>
    </row>
    <row r="4027" spans="1:2" x14ac:dyDescent="0.2">
      <c r="A4027" s="87">
        <f t="shared" ca="1" si="150"/>
        <v>0.77580990438572006</v>
      </c>
      <c r="B4027" s="57">
        <f t="shared" ca="1" si="151"/>
        <v>-2200</v>
      </c>
    </row>
    <row r="4028" spans="1:2" x14ac:dyDescent="0.2">
      <c r="A4028" s="87">
        <f t="shared" ca="1" si="150"/>
        <v>0.70119050643012648</v>
      </c>
      <c r="B4028" s="57">
        <f t="shared" ca="1" si="151"/>
        <v>-3200</v>
      </c>
    </row>
    <row r="4029" spans="1:2" x14ac:dyDescent="0.2">
      <c r="A4029" s="87">
        <f t="shared" ca="1" si="150"/>
        <v>0.11080627375257524</v>
      </c>
      <c r="B4029" s="57">
        <f t="shared" ca="1" si="151"/>
        <v>2950</v>
      </c>
    </row>
    <row r="4030" spans="1:2" x14ac:dyDescent="0.2">
      <c r="A4030" s="87">
        <f t="shared" ca="1" si="150"/>
        <v>0.37394367140972884</v>
      </c>
      <c r="B4030" s="57">
        <f t="shared" ca="1" si="151"/>
        <v>850</v>
      </c>
    </row>
    <row r="4031" spans="1:2" x14ac:dyDescent="0.2">
      <c r="A4031" s="87">
        <f t="shared" ca="1" si="150"/>
        <v>0.83417273130925285</v>
      </c>
      <c r="B4031" s="57">
        <f t="shared" ca="1" si="151"/>
        <v>-2200</v>
      </c>
    </row>
    <row r="4032" spans="1:2" x14ac:dyDescent="0.2">
      <c r="A4032" s="87">
        <f t="shared" ca="1" si="150"/>
        <v>3.8458943449939387E-3</v>
      </c>
      <c r="B4032" s="57">
        <f t="shared" ca="1" si="151"/>
        <v>4000</v>
      </c>
    </row>
    <row r="4033" spans="1:2" x14ac:dyDescent="0.2">
      <c r="A4033" s="87">
        <f t="shared" ca="1" si="150"/>
        <v>0.10737714498108231</v>
      </c>
      <c r="B4033" s="57">
        <f t="shared" ca="1" si="151"/>
        <v>2950</v>
      </c>
    </row>
    <row r="4034" spans="1:2" x14ac:dyDescent="0.2">
      <c r="A4034" s="87">
        <f t="shared" ca="1" si="150"/>
        <v>0.79402313151288273</v>
      </c>
      <c r="B4034" s="57">
        <f t="shared" ca="1" si="151"/>
        <v>-2200</v>
      </c>
    </row>
    <row r="4035" spans="1:2" x14ac:dyDescent="0.2">
      <c r="A4035" s="87">
        <f t="shared" ca="1" si="150"/>
        <v>0.99195856416176564</v>
      </c>
      <c r="B4035" s="57">
        <f t="shared" ca="1" si="151"/>
        <v>-1200</v>
      </c>
    </row>
    <row r="4036" spans="1:2" x14ac:dyDescent="0.2">
      <c r="A4036" s="87">
        <f t="shared" ca="1" si="150"/>
        <v>0.97524389630799191</v>
      </c>
      <c r="B4036" s="57">
        <f t="shared" ca="1" si="151"/>
        <v>-1200</v>
      </c>
    </row>
    <row r="4037" spans="1:2" x14ac:dyDescent="0.2">
      <c r="A4037" s="87">
        <f t="shared" ca="1" si="150"/>
        <v>0.58249574820175209</v>
      </c>
      <c r="B4037" s="57">
        <f t="shared" ca="1" si="151"/>
        <v>-4200</v>
      </c>
    </row>
    <row r="4038" spans="1:2" x14ac:dyDescent="0.2">
      <c r="A4038" s="87">
        <f t="shared" ca="1" si="150"/>
        <v>0.32479172612287699</v>
      </c>
      <c r="B4038" s="57">
        <f t="shared" ca="1" si="151"/>
        <v>1900</v>
      </c>
    </row>
    <row r="4039" spans="1:2" x14ac:dyDescent="0.2">
      <c r="A4039" s="87">
        <f t="shared" ca="1" si="150"/>
        <v>4.9194725599825184E-2</v>
      </c>
      <c r="B4039" s="57">
        <f t="shared" ca="1" si="151"/>
        <v>4000</v>
      </c>
    </row>
    <row r="4040" spans="1:2" x14ac:dyDescent="0.2">
      <c r="A4040" s="87">
        <f t="shared" ca="1" si="150"/>
        <v>0.56954749117891268</v>
      </c>
      <c r="B4040" s="57">
        <f t="shared" ca="1" si="151"/>
        <v>-4200</v>
      </c>
    </row>
    <row r="4041" spans="1:2" x14ac:dyDescent="0.2">
      <c r="A4041" s="87">
        <f t="shared" ca="1" si="150"/>
        <v>0.24531366299311286</v>
      </c>
      <c r="B4041" s="57">
        <f t="shared" ca="1" si="151"/>
        <v>1900</v>
      </c>
    </row>
    <row r="4042" spans="1:2" x14ac:dyDescent="0.2">
      <c r="A4042" s="87">
        <f t="shared" ca="1" si="150"/>
        <v>0.3920450681445663</v>
      </c>
      <c r="B4042" s="57">
        <f t="shared" ca="1" si="151"/>
        <v>850</v>
      </c>
    </row>
    <row r="4043" spans="1:2" x14ac:dyDescent="0.2">
      <c r="A4043" s="87">
        <f t="shared" ca="1" si="150"/>
        <v>0.97020405610989424</v>
      </c>
      <c r="B4043" s="57">
        <f t="shared" ca="1" si="151"/>
        <v>-1200</v>
      </c>
    </row>
    <row r="4044" spans="1:2" x14ac:dyDescent="0.2">
      <c r="A4044" s="87">
        <f t="shared" ca="1" si="150"/>
        <v>0.45190786300456842</v>
      </c>
      <c r="B4044" s="57">
        <f t="shared" ca="1" si="151"/>
        <v>850</v>
      </c>
    </row>
    <row r="4045" spans="1:2" x14ac:dyDescent="0.2">
      <c r="A4045" s="87">
        <f t="shared" ca="1" si="150"/>
        <v>0.61683237241875288</v>
      </c>
      <c r="B4045" s="57">
        <f t="shared" ca="1" si="151"/>
        <v>-3200</v>
      </c>
    </row>
    <row r="4046" spans="1:2" x14ac:dyDescent="0.2">
      <c r="A4046" s="87">
        <f t="shared" ca="1" si="150"/>
        <v>0.23965007733213273</v>
      </c>
      <c r="B4046" s="57">
        <f t="shared" ca="1" si="151"/>
        <v>1900</v>
      </c>
    </row>
    <row r="4047" spans="1:2" x14ac:dyDescent="0.2">
      <c r="A4047" s="87">
        <f t="shared" ca="1" si="150"/>
        <v>0.4432810601964905</v>
      </c>
      <c r="B4047" s="57">
        <f t="shared" ca="1" si="151"/>
        <v>850</v>
      </c>
    </row>
    <row r="4048" spans="1:2" x14ac:dyDescent="0.2">
      <c r="A4048" s="87">
        <f t="shared" ca="1" si="150"/>
        <v>0.95870484598239614</v>
      </c>
      <c r="B4048" s="57">
        <f t="shared" ca="1" si="151"/>
        <v>-1200</v>
      </c>
    </row>
    <row r="4049" spans="1:2" x14ac:dyDescent="0.2">
      <c r="A4049" s="87">
        <f t="shared" ca="1" si="150"/>
        <v>0.78158788879217178</v>
      </c>
      <c r="B4049" s="57">
        <f t="shared" ca="1" si="151"/>
        <v>-2200</v>
      </c>
    </row>
    <row r="4050" spans="1:2" x14ac:dyDescent="0.2">
      <c r="A4050" s="87">
        <f t="shared" ca="1" si="150"/>
        <v>0.13612658484228435</v>
      </c>
      <c r="B4050" s="57">
        <f t="shared" ca="1" si="151"/>
        <v>2950</v>
      </c>
    </row>
    <row r="4051" spans="1:2" x14ac:dyDescent="0.2">
      <c r="A4051" s="87">
        <f t="shared" ca="1" si="150"/>
        <v>0.61677691129530299</v>
      </c>
      <c r="B4051" s="57">
        <f t="shared" ca="1" si="151"/>
        <v>-3200</v>
      </c>
    </row>
    <row r="4052" spans="1:2" x14ac:dyDescent="0.2">
      <c r="A4052" s="87">
        <f t="shared" ca="1" si="150"/>
        <v>7.7082305204403401E-2</v>
      </c>
      <c r="B4052" s="57">
        <f t="shared" ca="1" si="151"/>
        <v>2950</v>
      </c>
    </row>
    <row r="4053" spans="1:2" x14ac:dyDescent="0.2">
      <c r="A4053" s="87">
        <f t="shared" ca="1" si="150"/>
        <v>0.76523583513615123</v>
      </c>
      <c r="B4053" s="57">
        <f t="shared" ca="1" si="151"/>
        <v>-2200</v>
      </c>
    </row>
    <row r="4054" spans="1:2" x14ac:dyDescent="0.2">
      <c r="A4054" s="87">
        <f t="shared" ca="1" si="150"/>
        <v>0.18537768293719559</v>
      </c>
      <c r="B4054" s="57">
        <f t="shared" ca="1" si="151"/>
        <v>2950</v>
      </c>
    </row>
    <row r="4055" spans="1:2" x14ac:dyDescent="0.2">
      <c r="A4055" s="87">
        <f t="shared" ca="1" si="150"/>
        <v>2.7427834806554308E-2</v>
      </c>
      <c r="B4055" s="57">
        <f t="shared" ca="1" si="151"/>
        <v>4000</v>
      </c>
    </row>
    <row r="4056" spans="1:2" x14ac:dyDescent="0.2">
      <c r="A4056" s="87">
        <f t="shared" ca="1" si="150"/>
        <v>0.35910891100912334</v>
      </c>
      <c r="B4056" s="57">
        <f t="shared" ca="1" si="151"/>
        <v>1900</v>
      </c>
    </row>
    <row r="4057" spans="1:2" x14ac:dyDescent="0.2">
      <c r="A4057" s="87">
        <f t="shared" ca="1" si="150"/>
        <v>0.78799493024913758</v>
      </c>
      <c r="B4057" s="57">
        <f t="shared" ca="1" si="151"/>
        <v>-2200</v>
      </c>
    </row>
    <row r="4058" spans="1:2" x14ac:dyDescent="0.2">
      <c r="A4058" s="87">
        <f t="shared" ca="1" si="150"/>
        <v>0.4351339966729324</v>
      </c>
      <c r="B4058" s="57">
        <f t="shared" ca="1" si="151"/>
        <v>850</v>
      </c>
    </row>
    <row r="4059" spans="1:2" x14ac:dyDescent="0.2">
      <c r="A4059" s="87">
        <f t="shared" ca="1" si="150"/>
        <v>0.27846219658956228</v>
      </c>
      <c r="B4059" s="57">
        <f t="shared" ca="1" si="151"/>
        <v>1900</v>
      </c>
    </row>
    <row r="4060" spans="1:2" x14ac:dyDescent="0.2">
      <c r="A4060" s="87">
        <f t="shared" ca="1" si="150"/>
        <v>0.45401924300987051</v>
      </c>
      <c r="B4060" s="57">
        <f t="shared" ca="1" si="151"/>
        <v>850</v>
      </c>
    </row>
    <row r="4061" spans="1:2" x14ac:dyDescent="0.2">
      <c r="A4061" s="87">
        <f t="shared" ca="1" si="150"/>
        <v>0.10291740734593735</v>
      </c>
      <c r="B4061" s="57">
        <f t="shared" ca="1" si="151"/>
        <v>2950</v>
      </c>
    </row>
    <row r="4062" spans="1:2" x14ac:dyDescent="0.2">
      <c r="A4062" s="87">
        <f t="shared" ca="1" si="150"/>
        <v>0.20887615870771936</v>
      </c>
      <c r="B4062" s="57">
        <f t="shared" ca="1" si="151"/>
        <v>2950</v>
      </c>
    </row>
    <row r="4063" spans="1:2" x14ac:dyDescent="0.2">
      <c r="A4063" s="87">
        <f t="shared" ca="1" si="150"/>
        <v>0.779049229815023</v>
      </c>
      <c r="B4063" s="57">
        <f t="shared" ca="1" si="151"/>
        <v>-2200</v>
      </c>
    </row>
    <row r="4064" spans="1:2" x14ac:dyDescent="0.2">
      <c r="A4064" s="87">
        <f t="shared" ca="1" si="150"/>
        <v>0.44635157781764445</v>
      </c>
      <c r="B4064" s="57">
        <f t="shared" ca="1" si="151"/>
        <v>850</v>
      </c>
    </row>
    <row r="4065" spans="1:2" x14ac:dyDescent="0.2">
      <c r="A4065" s="87">
        <f t="shared" ca="1" si="150"/>
        <v>0.53708190559482105</v>
      </c>
      <c r="B4065" s="57">
        <f t="shared" ca="1" si="151"/>
        <v>850</v>
      </c>
    </row>
    <row r="4066" spans="1:2" x14ac:dyDescent="0.2">
      <c r="A4066" s="87">
        <f t="shared" ca="1" si="150"/>
        <v>0.72909353863164295</v>
      </c>
      <c r="B4066" s="57">
        <f t="shared" ca="1" si="151"/>
        <v>-2200</v>
      </c>
    </row>
    <row r="4067" spans="1:2" x14ac:dyDescent="0.2">
      <c r="A4067" s="87">
        <f t="shared" ca="1" si="150"/>
        <v>0.43840480913600222</v>
      </c>
      <c r="B4067" s="57">
        <f t="shared" ca="1" si="151"/>
        <v>850</v>
      </c>
    </row>
    <row r="4068" spans="1:2" x14ac:dyDescent="0.2">
      <c r="A4068" s="87">
        <f t="shared" ca="1" si="150"/>
        <v>0.54609838966464352</v>
      </c>
      <c r="B4068" s="57">
        <f t="shared" ca="1" si="151"/>
        <v>850</v>
      </c>
    </row>
    <row r="4069" spans="1:2" x14ac:dyDescent="0.2">
      <c r="A4069" s="87">
        <f t="shared" ca="1" si="150"/>
        <v>0.67582621039955371</v>
      </c>
      <c r="B4069" s="57">
        <f t="shared" ca="1" si="151"/>
        <v>-3200</v>
      </c>
    </row>
    <row r="4070" spans="1:2" x14ac:dyDescent="0.2">
      <c r="A4070" s="87">
        <f t="shared" ca="1" si="150"/>
        <v>0.68074952816479561</v>
      </c>
      <c r="B4070" s="57">
        <f t="shared" ca="1" si="151"/>
        <v>-3200</v>
      </c>
    </row>
    <row r="4071" spans="1:2" x14ac:dyDescent="0.2">
      <c r="A4071" s="87">
        <f t="shared" ca="1" si="150"/>
        <v>0.39296590308526669</v>
      </c>
      <c r="B4071" s="57">
        <f t="shared" ca="1" si="151"/>
        <v>850</v>
      </c>
    </row>
    <row r="4072" spans="1:2" x14ac:dyDescent="0.2">
      <c r="A4072" s="87">
        <f t="shared" ca="1" si="150"/>
        <v>0.19917863162932292</v>
      </c>
      <c r="B4072" s="57">
        <f t="shared" ca="1" si="151"/>
        <v>2950</v>
      </c>
    </row>
    <row r="4073" spans="1:2" x14ac:dyDescent="0.2">
      <c r="A4073" s="87">
        <f t="shared" ca="1" si="150"/>
        <v>0.44644799899624488</v>
      </c>
      <c r="B4073" s="57">
        <f t="shared" ca="1" si="151"/>
        <v>850</v>
      </c>
    </row>
    <row r="4074" spans="1:2" x14ac:dyDescent="0.2">
      <c r="A4074" s="87">
        <f t="shared" ca="1" si="150"/>
        <v>0.12389542278756482</v>
      </c>
      <c r="B4074" s="57">
        <f t="shared" ca="1" si="151"/>
        <v>2950</v>
      </c>
    </row>
    <row r="4075" spans="1:2" x14ac:dyDescent="0.2">
      <c r="A4075" s="87">
        <f t="shared" ca="1" si="150"/>
        <v>0.8542409107685659</v>
      </c>
      <c r="B4075" s="57">
        <f t="shared" ca="1" si="151"/>
        <v>-2200</v>
      </c>
    </row>
    <row r="4076" spans="1:2" x14ac:dyDescent="0.2">
      <c r="A4076" s="87">
        <f t="shared" ca="1" si="150"/>
        <v>0.64358212892643907</v>
      </c>
      <c r="B4076" s="57">
        <f t="shared" ca="1" si="151"/>
        <v>-3200</v>
      </c>
    </row>
    <row r="4077" spans="1:2" x14ac:dyDescent="0.2">
      <c r="A4077" s="87">
        <f t="shared" ca="1" si="150"/>
        <v>9.0594384560954699E-3</v>
      </c>
      <c r="B4077" s="57">
        <f t="shared" ca="1" si="151"/>
        <v>4000</v>
      </c>
    </row>
    <row r="4078" spans="1:2" x14ac:dyDescent="0.2">
      <c r="A4078" s="87">
        <f t="shared" ca="1" si="150"/>
        <v>0.74659344242230674</v>
      </c>
      <c r="B4078" s="57">
        <f t="shared" ca="1" si="151"/>
        <v>-2200</v>
      </c>
    </row>
    <row r="4079" spans="1:2" x14ac:dyDescent="0.2">
      <c r="A4079" s="87">
        <f t="shared" ca="1" si="150"/>
        <v>0.48153581436182979</v>
      </c>
      <c r="B4079" s="57">
        <f t="shared" ca="1" si="151"/>
        <v>850</v>
      </c>
    </row>
    <row r="4080" spans="1:2" x14ac:dyDescent="0.2">
      <c r="A4080" s="87">
        <f t="shared" ca="1" si="150"/>
        <v>2.9078406941655865E-2</v>
      </c>
      <c r="B4080" s="57">
        <f t="shared" ca="1" si="151"/>
        <v>4000</v>
      </c>
    </row>
    <row r="4081" spans="1:2" x14ac:dyDescent="0.2">
      <c r="A4081" s="87">
        <f t="shared" ca="1" si="150"/>
        <v>0.80736712930541987</v>
      </c>
      <c r="B4081" s="57">
        <f t="shared" ca="1" si="151"/>
        <v>-2200</v>
      </c>
    </row>
    <row r="4082" spans="1:2" x14ac:dyDescent="0.2">
      <c r="A4082" s="87">
        <f t="shared" ca="1" si="150"/>
        <v>0.82350473382808975</v>
      </c>
      <c r="B4082" s="57">
        <f t="shared" ca="1" si="151"/>
        <v>-2200</v>
      </c>
    </row>
    <row r="4083" spans="1:2" x14ac:dyDescent="0.2">
      <c r="A4083" s="87">
        <f t="shared" ca="1" si="150"/>
        <v>0.56238835869281911</v>
      </c>
      <c r="B4083" s="57">
        <f t="shared" ca="1" si="151"/>
        <v>-4200</v>
      </c>
    </row>
    <row r="4084" spans="1:2" x14ac:dyDescent="0.2">
      <c r="A4084" s="87">
        <f t="shared" ca="1" si="150"/>
        <v>0.6460396120438614</v>
      </c>
      <c r="B4084" s="57">
        <f t="shared" ca="1" si="151"/>
        <v>-3200</v>
      </c>
    </row>
    <row r="4085" spans="1:2" x14ac:dyDescent="0.2">
      <c r="A4085" s="87">
        <f t="shared" ca="1" si="150"/>
        <v>0.3569993196049529</v>
      </c>
      <c r="B4085" s="57">
        <f t="shared" ca="1" si="151"/>
        <v>1900</v>
      </c>
    </row>
    <row r="4086" spans="1:2" x14ac:dyDescent="0.2">
      <c r="A4086" s="87">
        <f t="shared" ca="1" si="150"/>
        <v>2.6799866702156727E-2</v>
      </c>
      <c r="B4086" s="57">
        <f t="shared" ca="1" si="151"/>
        <v>4000</v>
      </c>
    </row>
    <row r="4087" spans="1:2" x14ac:dyDescent="0.2">
      <c r="A4087" s="87">
        <f t="shared" ca="1" si="150"/>
        <v>0.81994889667007043</v>
      </c>
      <c r="B4087" s="57">
        <f t="shared" ca="1" si="151"/>
        <v>-2200</v>
      </c>
    </row>
    <row r="4088" spans="1:2" x14ac:dyDescent="0.2">
      <c r="A4088" s="87">
        <f t="shared" ref="A4088:A4151" ca="1" si="152">RAND()</f>
        <v>0.45441545778014858</v>
      </c>
      <c r="B4088" s="57">
        <f t="shared" ref="B4088:B4151" ca="1" si="153">VLOOKUP(A4088,$G$98:$H$105,2)</f>
        <v>850</v>
      </c>
    </row>
    <row r="4089" spans="1:2" x14ac:dyDescent="0.2">
      <c r="A4089" s="87">
        <f t="shared" ca="1" si="152"/>
        <v>0.62325319058531214</v>
      </c>
      <c r="B4089" s="57">
        <f t="shared" ca="1" si="153"/>
        <v>-3200</v>
      </c>
    </row>
    <row r="4090" spans="1:2" x14ac:dyDescent="0.2">
      <c r="A4090" s="87">
        <f t="shared" ca="1" si="152"/>
        <v>0.7719666890848329</v>
      </c>
      <c r="B4090" s="57">
        <f t="shared" ca="1" si="153"/>
        <v>-2200</v>
      </c>
    </row>
    <row r="4091" spans="1:2" x14ac:dyDescent="0.2">
      <c r="A4091" s="87">
        <f t="shared" ca="1" si="152"/>
        <v>0.58358921219343474</v>
      </c>
      <c r="B4091" s="57">
        <f t="shared" ca="1" si="153"/>
        <v>-4200</v>
      </c>
    </row>
    <row r="4092" spans="1:2" x14ac:dyDescent="0.2">
      <c r="A4092" s="87">
        <f t="shared" ca="1" si="152"/>
        <v>0.72175192856160519</v>
      </c>
      <c r="B4092" s="57">
        <f t="shared" ca="1" si="153"/>
        <v>-2200</v>
      </c>
    </row>
    <row r="4093" spans="1:2" x14ac:dyDescent="0.2">
      <c r="A4093" s="87">
        <f t="shared" ca="1" si="152"/>
        <v>3.8165330289763877E-2</v>
      </c>
      <c r="B4093" s="57">
        <f t="shared" ca="1" si="153"/>
        <v>4000</v>
      </c>
    </row>
    <row r="4094" spans="1:2" x14ac:dyDescent="0.2">
      <c r="A4094" s="87">
        <f t="shared" ca="1" si="152"/>
        <v>7.7827673352926507E-2</v>
      </c>
      <c r="B4094" s="57">
        <f t="shared" ca="1" si="153"/>
        <v>2950</v>
      </c>
    </row>
    <row r="4095" spans="1:2" x14ac:dyDescent="0.2">
      <c r="A4095" s="87">
        <f t="shared" ca="1" si="152"/>
        <v>0.7232956027698344</v>
      </c>
      <c r="B4095" s="57">
        <f t="shared" ca="1" si="153"/>
        <v>-2200</v>
      </c>
    </row>
    <row r="4096" spans="1:2" x14ac:dyDescent="0.2">
      <c r="A4096" s="87">
        <f t="shared" ca="1" si="152"/>
        <v>0.47792463001387842</v>
      </c>
      <c r="B4096" s="57">
        <f t="shared" ca="1" si="153"/>
        <v>850</v>
      </c>
    </row>
    <row r="4097" spans="1:2" x14ac:dyDescent="0.2">
      <c r="A4097" s="87">
        <f t="shared" ca="1" si="152"/>
        <v>0.97557330482344462</v>
      </c>
      <c r="B4097" s="57">
        <f t="shared" ca="1" si="153"/>
        <v>-1200</v>
      </c>
    </row>
    <row r="4098" spans="1:2" x14ac:dyDescent="0.2">
      <c r="A4098" s="87">
        <f t="shared" ca="1" si="152"/>
        <v>0.78713998921041484</v>
      </c>
      <c r="B4098" s="57">
        <f t="shared" ca="1" si="153"/>
        <v>-2200</v>
      </c>
    </row>
    <row r="4099" spans="1:2" x14ac:dyDescent="0.2">
      <c r="A4099" s="87">
        <f t="shared" ca="1" si="152"/>
        <v>0.49906712501914929</v>
      </c>
      <c r="B4099" s="57">
        <f t="shared" ca="1" si="153"/>
        <v>850</v>
      </c>
    </row>
    <row r="4100" spans="1:2" x14ac:dyDescent="0.2">
      <c r="A4100" s="87">
        <f t="shared" ca="1" si="152"/>
        <v>6.2181026265049955E-2</v>
      </c>
      <c r="B4100" s="57">
        <f t="shared" ca="1" si="153"/>
        <v>4000</v>
      </c>
    </row>
    <row r="4101" spans="1:2" x14ac:dyDescent="0.2">
      <c r="A4101" s="87">
        <f t="shared" ca="1" si="152"/>
        <v>0.2986232007522821</v>
      </c>
      <c r="B4101" s="57">
        <f t="shared" ca="1" si="153"/>
        <v>1900</v>
      </c>
    </row>
    <row r="4102" spans="1:2" x14ac:dyDescent="0.2">
      <c r="A4102" s="87">
        <f t="shared" ca="1" si="152"/>
        <v>0.88155782177403841</v>
      </c>
      <c r="B4102" s="57">
        <f t="shared" ca="1" si="153"/>
        <v>-1200</v>
      </c>
    </row>
    <row r="4103" spans="1:2" x14ac:dyDescent="0.2">
      <c r="A4103" s="87">
        <f t="shared" ca="1" si="152"/>
        <v>0.46866267252700744</v>
      </c>
      <c r="B4103" s="57">
        <f t="shared" ca="1" si="153"/>
        <v>850</v>
      </c>
    </row>
    <row r="4104" spans="1:2" x14ac:dyDescent="0.2">
      <c r="A4104" s="87">
        <f t="shared" ca="1" si="152"/>
        <v>0.71212508650124662</v>
      </c>
      <c r="B4104" s="57">
        <f t="shared" ca="1" si="153"/>
        <v>-2200</v>
      </c>
    </row>
    <row r="4105" spans="1:2" x14ac:dyDescent="0.2">
      <c r="A4105" s="87">
        <f t="shared" ca="1" si="152"/>
        <v>0.71630252924413285</v>
      </c>
      <c r="B4105" s="57">
        <f t="shared" ca="1" si="153"/>
        <v>-2200</v>
      </c>
    </row>
    <row r="4106" spans="1:2" x14ac:dyDescent="0.2">
      <c r="A4106" s="87">
        <f t="shared" ca="1" si="152"/>
        <v>0.85303134131478575</v>
      </c>
      <c r="B4106" s="57">
        <f t="shared" ca="1" si="153"/>
        <v>-2200</v>
      </c>
    </row>
    <row r="4107" spans="1:2" x14ac:dyDescent="0.2">
      <c r="A4107" s="87">
        <f t="shared" ca="1" si="152"/>
        <v>0.3801448748158226</v>
      </c>
      <c r="B4107" s="57">
        <f t="shared" ca="1" si="153"/>
        <v>850</v>
      </c>
    </row>
    <row r="4108" spans="1:2" x14ac:dyDescent="0.2">
      <c r="A4108" s="87">
        <f t="shared" ca="1" si="152"/>
        <v>0.82133529336439248</v>
      </c>
      <c r="B4108" s="57">
        <f t="shared" ca="1" si="153"/>
        <v>-2200</v>
      </c>
    </row>
    <row r="4109" spans="1:2" x14ac:dyDescent="0.2">
      <c r="A4109" s="87">
        <f t="shared" ca="1" si="152"/>
        <v>9.433116366985772E-2</v>
      </c>
      <c r="B4109" s="57">
        <f t="shared" ca="1" si="153"/>
        <v>2950</v>
      </c>
    </row>
    <row r="4110" spans="1:2" x14ac:dyDescent="0.2">
      <c r="A4110" s="87">
        <f t="shared" ca="1" si="152"/>
        <v>0.89895912628196262</v>
      </c>
      <c r="B4110" s="57">
        <f t="shared" ca="1" si="153"/>
        <v>-1200</v>
      </c>
    </row>
    <row r="4111" spans="1:2" x14ac:dyDescent="0.2">
      <c r="A4111" s="87">
        <f t="shared" ca="1" si="152"/>
        <v>0.6257620424642929</v>
      </c>
      <c r="B4111" s="57">
        <f t="shared" ca="1" si="153"/>
        <v>-3200</v>
      </c>
    </row>
    <row r="4112" spans="1:2" x14ac:dyDescent="0.2">
      <c r="A4112" s="87">
        <f t="shared" ca="1" si="152"/>
        <v>0.29718593767708634</v>
      </c>
      <c r="B4112" s="57">
        <f t="shared" ca="1" si="153"/>
        <v>1900</v>
      </c>
    </row>
    <row r="4113" spans="1:2" x14ac:dyDescent="0.2">
      <c r="A4113" s="87">
        <f t="shared" ca="1" si="152"/>
        <v>0.51105220733198908</v>
      </c>
      <c r="B4113" s="57">
        <f t="shared" ca="1" si="153"/>
        <v>850</v>
      </c>
    </row>
    <row r="4114" spans="1:2" x14ac:dyDescent="0.2">
      <c r="A4114" s="87">
        <f t="shared" ca="1" si="152"/>
        <v>0.96856681945370371</v>
      </c>
      <c r="B4114" s="57">
        <f t="shared" ca="1" si="153"/>
        <v>-1200</v>
      </c>
    </row>
    <row r="4115" spans="1:2" x14ac:dyDescent="0.2">
      <c r="A4115" s="87">
        <f t="shared" ca="1" si="152"/>
        <v>0.54125331212072192</v>
      </c>
      <c r="B4115" s="57">
        <f t="shared" ca="1" si="153"/>
        <v>850</v>
      </c>
    </row>
    <row r="4116" spans="1:2" x14ac:dyDescent="0.2">
      <c r="A4116" s="87">
        <f t="shared" ca="1" si="152"/>
        <v>0.11887726006589661</v>
      </c>
      <c r="B4116" s="57">
        <f t="shared" ca="1" si="153"/>
        <v>2950</v>
      </c>
    </row>
    <row r="4117" spans="1:2" x14ac:dyDescent="0.2">
      <c r="A4117" s="87">
        <f t="shared" ca="1" si="152"/>
        <v>0.28341472261229084</v>
      </c>
      <c r="B4117" s="57">
        <f t="shared" ca="1" si="153"/>
        <v>1900</v>
      </c>
    </row>
    <row r="4118" spans="1:2" x14ac:dyDescent="0.2">
      <c r="A4118" s="87">
        <f t="shared" ca="1" si="152"/>
        <v>0.32072532830994538</v>
      </c>
      <c r="B4118" s="57">
        <f t="shared" ca="1" si="153"/>
        <v>1900</v>
      </c>
    </row>
    <row r="4119" spans="1:2" x14ac:dyDescent="0.2">
      <c r="A4119" s="87">
        <f t="shared" ca="1" si="152"/>
        <v>0.3581847342353377</v>
      </c>
      <c r="B4119" s="57">
        <f t="shared" ca="1" si="153"/>
        <v>1900</v>
      </c>
    </row>
    <row r="4120" spans="1:2" x14ac:dyDescent="0.2">
      <c r="A4120" s="87">
        <f t="shared" ca="1" si="152"/>
        <v>6.9315454123463072E-2</v>
      </c>
      <c r="B4120" s="57">
        <f t="shared" ca="1" si="153"/>
        <v>2950</v>
      </c>
    </row>
    <row r="4121" spans="1:2" x14ac:dyDescent="0.2">
      <c r="A4121" s="87">
        <f t="shared" ca="1" si="152"/>
        <v>0.7462562582653125</v>
      </c>
      <c r="B4121" s="57">
        <f t="shared" ca="1" si="153"/>
        <v>-2200</v>
      </c>
    </row>
    <row r="4122" spans="1:2" x14ac:dyDescent="0.2">
      <c r="A4122" s="87">
        <f t="shared" ca="1" si="152"/>
        <v>0.95272480146022021</v>
      </c>
      <c r="B4122" s="57">
        <f t="shared" ca="1" si="153"/>
        <v>-1200</v>
      </c>
    </row>
    <row r="4123" spans="1:2" x14ac:dyDescent="0.2">
      <c r="A4123" s="87">
        <f t="shared" ca="1" si="152"/>
        <v>0.94046340684816732</v>
      </c>
      <c r="B4123" s="57">
        <f t="shared" ca="1" si="153"/>
        <v>-1200</v>
      </c>
    </row>
    <row r="4124" spans="1:2" x14ac:dyDescent="0.2">
      <c r="A4124" s="87">
        <f t="shared" ca="1" si="152"/>
        <v>0.25641076406563612</v>
      </c>
      <c r="B4124" s="57">
        <f t="shared" ca="1" si="153"/>
        <v>1900</v>
      </c>
    </row>
    <row r="4125" spans="1:2" x14ac:dyDescent="0.2">
      <c r="A4125" s="87">
        <f t="shared" ca="1" si="152"/>
        <v>0.3670901611328663</v>
      </c>
      <c r="B4125" s="57">
        <f t="shared" ca="1" si="153"/>
        <v>1900</v>
      </c>
    </row>
    <row r="4126" spans="1:2" x14ac:dyDescent="0.2">
      <c r="A4126" s="87">
        <f t="shared" ca="1" si="152"/>
        <v>0.9484844079183099</v>
      </c>
      <c r="B4126" s="57">
        <f t="shared" ca="1" si="153"/>
        <v>-1200</v>
      </c>
    </row>
    <row r="4127" spans="1:2" x14ac:dyDescent="0.2">
      <c r="A4127" s="87">
        <f t="shared" ca="1" si="152"/>
        <v>0.2040077898305851</v>
      </c>
      <c r="B4127" s="57">
        <f t="shared" ca="1" si="153"/>
        <v>2950</v>
      </c>
    </row>
    <row r="4128" spans="1:2" x14ac:dyDescent="0.2">
      <c r="A4128" s="87">
        <f t="shared" ca="1" si="152"/>
        <v>0.98464948856527057</v>
      </c>
      <c r="B4128" s="57">
        <f t="shared" ca="1" si="153"/>
        <v>-1200</v>
      </c>
    </row>
    <row r="4129" spans="1:2" x14ac:dyDescent="0.2">
      <c r="A4129" s="87">
        <f t="shared" ca="1" si="152"/>
        <v>0.93537368531460274</v>
      </c>
      <c r="B4129" s="57">
        <f t="shared" ca="1" si="153"/>
        <v>-1200</v>
      </c>
    </row>
    <row r="4130" spans="1:2" x14ac:dyDescent="0.2">
      <c r="A4130" s="87">
        <f t="shared" ca="1" si="152"/>
        <v>0.6204463012028435</v>
      </c>
      <c r="B4130" s="57">
        <f t="shared" ca="1" si="153"/>
        <v>-3200</v>
      </c>
    </row>
    <row r="4131" spans="1:2" x14ac:dyDescent="0.2">
      <c r="A4131" s="87">
        <f t="shared" ca="1" si="152"/>
        <v>0.73645802088227386</v>
      </c>
      <c r="B4131" s="57">
        <f t="shared" ca="1" si="153"/>
        <v>-2200</v>
      </c>
    </row>
    <row r="4132" spans="1:2" x14ac:dyDescent="0.2">
      <c r="A4132" s="87">
        <f t="shared" ca="1" si="152"/>
        <v>0.24918997226547102</v>
      </c>
      <c r="B4132" s="57">
        <f t="shared" ca="1" si="153"/>
        <v>1900</v>
      </c>
    </row>
    <row r="4133" spans="1:2" x14ac:dyDescent="0.2">
      <c r="A4133" s="87">
        <f t="shared" ca="1" si="152"/>
        <v>0.38973497544796931</v>
      </c>
      <c r="B4133" s="57">
        <f t="shared" ca="1" si="153"/>
        <v>850</v>
      </c>
    </row>
    <row r="4134" spans="1:2" x14ac:dyDescent="0.2">
      <c r="A4134" s="87">
        <f t="shared" ca="1" si="152"/>
        <v>0.87256897510059828</v>
      </c>
      <c r="B4134" s="57">
        <f t="shared" ca="1" si="153"/>
        <v>-1200</v>
      </c>
    </row>
    <row r="4135" spans="1:2" x14ac:dyDescent="0.2">
      <c r="A4135" s="87">
        <f t="shared" ca="1" si="152"/>
        <v>0.17321770323305674</v>
      </c>
      <c r="B4135" s="57">
        <f t="shared" ca="1" si="153"/>
        <v>2950</v>
      </c>
    </row>
    <row r="4136" spans="1:2" x14ac:dyDescent="0.2">
      <c r="A4136" s="87">
        <f t="shared" ca="1" si="152"/>
        <v>0.53762442035987856</v>
      </c>
      <c r="B4136" s="57">
        <f t="shared" ca="1" si="153"/>
        <v>850</v>
      </c>
    </row>
    <row r="4137" spans="1:2" x14ac:dyDescent="0.2">
      <c r="A4137" s="87">
        <f t="shared" ca="1" si="152"/>
        <v>0.52407348976105894</v>
      </c>
      <c r="B4137" s="57">
        <f t="shared" ca="1" si="153"/>
        <v>850</v>
      </c>
    </row>
    <row r="4138" spans="1:2" x14ac:dyDescent="0.2">
      <c r="A4138" s="87">
        <f t="shared" ca="1" si="152"/>
        <v>0.72830788217821674</v>
      </c>
      <c r="B4138" s="57">
        <f t="shared" ca="1" si="153"/>
        <v>-2200</v>
      </c>
    </row>
    <row r="4139" spans="1:2" x14ac:dyDescent="0.2">
      <c r="A4139" s="87">
        <f t="shared" ca="1" si="152"/>
        <v>0.54883247927914636</v>
      </c>
      <c r="B4139" s="57">
        <f t="shared" ca="1" si="153"/>
        <v>850</v>
      </c>
    </row>
    <row r="4140" spans="1:2" x14ac:dyDescent="0.2">
      <c r="A4140" s="87">
        <f t="shared" ca="1" si="152"/>
        <v>0.55824421132064073</v>
      </c>
      <c r="B4140" s="57">
        <f t="shared" ca="1" si="153"/>
        <v>-4200</v>
      </c>
    </row>
    <row r="4141" spans="1:2" x14ac:dyDescent="0.2">
      <c r="A4141" s="87">
        <f t="shared" ca="1" si="152"/>
        <v>1.9831695206353639E-2</v>
      </c>
      <c r="B4141" s="57">
        <f t="shared" ca="1" si="153"/>
        <v>4000</v>
      </c>
    </row>
    <row r="4142" spans="1:2" x14ac:dyDescent="0.2">
      <c r="A4142" s="87">
        <f t="shared" ca="1" si="152"/>
        <v>0.69086443097309636</v>
      </c>
      <c r="B4142" s="57">
        <f t="shared" ca="1" si="153"/>
        <v>-3200</v>
      </c>
    </row>
    <row r="4143" spans="1:2" x14ac:dyDescent="0.2">
      <c r="A4143" s="87">
        <f t="shared" ca="1" si="152"/>
        <v>0.80800539418097761</v>
      </c>
      <c r="B4143" s="57">
        <f t="shared" ca="1" si="153"/>
        <v>-2200</v>
      </c>
    </row>
    <row r="4144" spans="1:2" x14ac:dyDescent="0.2">
      <c r="A4144" s="87">
        <f t="shared" ca="1" si="152"/>
        <v>0.70025573131810626</v>
      </c>
      <c r="B4144" s="57">
        <f t="shared" ca="1" si="153"/>
        <v>-3200</v>
      </c>
    </row>
    <row r="4145" spans="1:2" x14ac:dyDescent="0.2">
      <c r="A4145" s="87">
        <f t="shared" ca="1" si="152"/>
        <v>0.87206515910022353</v>
      </c>
      <c r="B4145" s="57">
        <f t="shared" ca="1" si="153"/>
        <v>-1200</v>
      </c>
    </row>
    <row r="4146" spans="1:2" x14ac:dyDescent="0.2">
      <c r="A4146" s="87">
        <f t="shared" ca="1" si="152"/>
        <v>0.91609540490830133</v>
      </c>
      <c r="B4146" s="57">
        <f t="shared" ca="1" si="153"/>
        <v>-1200</v>
      </c>
    </row>
    <row r="4147" spans="1:2" x14ac:dyDescent="0.2">
      <c r="A4147" s="87">
        <f t="shared" ca="1" si="152"/>
        <v>0.96021376023401384</v>
      </c>
      <c r="B4147" s="57">
        <f t="shared" ca="1" si="153"/>
        <v>-1200</v>
      </c>
    </row>
    <row r="4148" spans="1:2" x14ac:dyDescent="0.2">
      <c r="A4148" s="87">
        <f t="shared" ca="1" si="152"/>
        <v>0.33491403338995751</v>
      </c>
      <c r="B4148" s="57">
        <f t="shared" ca="1" si="153"/>
        <v>1900</v>
      </c>
    </row>
    <row r="4149" spans="1:2" x14ac:dyDescent="0.2">
      <c r="A4149" s="87">
        <f t="shared" ca="1" si="152"/>
        <v>0.89297922904651605</v>
      </c>
      <c r="B4149" s="57">
        <f t="shared" ca="1" si="153"/>
        <v>-1200</v>
      </c>
    </row>
    <row r="4150" spans="1:2" x14ac:dyDescent="0.2">
      <c r="A4150" s="87">
        <f t="shared" ca="1" si="152"/>
        <v>0.35751460762180765</v>
      </c>
      <c r="B4150" s="57">
        <f t="shared" ca="1" si="153"/>
        <v>1900</v>
      </c>
    </row>
    <row r="4151" spans="1:2" x14ac:dyDescent="0.2">
      <c r="A4151" s="87">
        <f t="shared" ca="1" si="152"/>
        <v>0.21792292049698059</v>
      </c>
      <c r="B4151" s="57">
        <f t="shared" ca="1" si="153"/>
        <v>2950</v>
      </c>
    </row>
    <row r="4152" spans="1:2" x14ac:dyDescent="0.2">
      <c r="A4152" s="87">
        <f t="shared" ref="A4152:A4215" ca="1" si="154">RAND()</f>
        <v>0.55530422591420758</v>
      </c>
      <c r="B4152" s="57">
        <f t="shared" ref="B4152:B4215" ca="1" si="155">VLOOKUP(A4152,$G$98:$H$105,2)</f>
        <v>850</v>
      </c>
    </row>
    <row r="4153" spans="1:2" x14ac:dyDescent="0.2">
      <c r="A4153" s="87">
        <f t="shared" ca="1" si="154"/>
        <v>0.16196032657103399</v>
      </c>
      <c r="B4153" s="57">
        <f t="shared" ca="1" si="155"/>
        <v>2950</v>
      </c>
    </row>
    <row r="4154" spans="1:2" x14ac:dyDescent="0.2">
      <c r="A4154" s="87">
        <f t="shared" ca="1" si="154"/>
        <v>0.48659822985747037</v>
      </c>
      <c r="B4154" s="57">
        <f t="shared" ca="1" si="155"/>
        <v>850</v>
      </c>
    </row>
    <row r="4155" spans="1:2" x14ac:dyDescent="0.2">
      <c r="A4155" s="87">
        <f t="shared" ca="1" si="154"/>
        <v>0.51762706476327436</v>
      </c>
      <c r="B4155" s="57">
        <f t="shared" ca="1" si="155"/>
        <v>850</v>
      </c>
    </row>
    <row r="4156" spans="1:2" x14ac:dyDescent="0.2">
      <c r="A4156" s="87">
        <f t="shared" ca="1" si="154"/>
        <v>0.67349064245523105</v>
      </c>
      <c r="B4156" s="57">
        <f t="shared" ca="1" si="155"/>
        <v>-3200</v>
      </c>
    </row>
    <row r="4157" spans="1:2" x14ac:dyDescent="0.2">
      <c r="A4157" s="87">
        <f t="shared" ca="1" si="154"/>
        <v>0.65861206565673081</v>
      </c>
      <c r="B4157" s="57">
        <f t="shared" ca="1" si="155"/>
        <v>-3200</v>
      </c>
    </row>
    <row r="4158" spans="1:2" x14ac:dyDescent="0.2">
      <c r="A4158" s="87">
        <f t="shared" ca="1" si="154"/>
        <v>0.33107007424750967</v>
      </c>
      <c r="B4158" s="57">
        <f t="shared" ca="1" si="155"/>
        <v>1900</v>
      </c>
    </row>
    <row r="4159" spans="1:2" x14ac:dyDescent="0.2">
      <c r="A4159" s="87">
        <f t="shared" ca="1" si="154"/>
        <v>0.99226358829342731</v>
      </c>
      <c r="B4159" s="57">
        <f t="shared" ca="1" si="155"/>
        <v>-1200</v>
      </c>
    </row>
    <row r="4160" spans="1:2" x14ac:dyDescent="0.2">
      <c r="A4160" s="87">
        <f t="shared" ca="1" si="154"/>
        <v>0.85125602642843912</v>
      </c>
      <c r="B4160" s="57">
        <f t="shared" ca="1" si="155"/>
        <v>-2200</v>
      </c>
    </row>
    <row r="4161" spans="1:2" x14ac:dyDescent="0.2">
      <c r="A4161" s="87">
        <f t="shared" ca="1" si="154"/>
        <v>0.49292059224687179</v>
      </c>
      <c r="B4161" s="57">
        <f t="shared" ca="1" si="155"/>
        <v>850</v>
      </c>
    </row>
    <row r="4162" spans="1:2" x14ac:dyDescent="0.2">
      <c r="A4162" s="87">
        <f t="shared" ca="1" si="154"/>
        <v>0.55170087055659478</v>
      </c>
      <c r="B4162" s="57">
        <f t="shared" ca="1" si="155"/>
        <v>850</v>
      </c>
    </row>
    <row r="4163" spans="1:2" x14ac:dyDescent="0.2">
      <c r="A4163" s="87">
        <f t="shared" ca="1" si="154"/>
        <v>0.97740838366662508</v>
      </c>
      <c r="B4163" s="57">
        <f t="shared" ca="1" si="155"/>
        <v>-1200</v>
      </c>
    </row>
    <row r="4164" spans="1:2" x14ac:dyDescent="0.2">
      <c r="A4164" s="87">
        <f t="shared" ca="1" si="154"/>
        <v>0.10707013550596234</v>
      </c>
      <c r="B4164" s="57">
        <f t="shared" ca="1" si="155"/>
        <v>2950</v>
      </c>
    </row>
    <row r="4165" spans="1:2" x14ac:dyDescent="0.2">
      <c r="A4165" s="87">
        <f t="shared" ca="1" si="154"/>
        <v>0.55561834219993833</v>
      </c>
      <c r="B4165" s="57">
        <f t="shared" ca="1" si="155"/>
        <v>850</v>
      </c>
    </row>
    <row r="4166" spans="1:2" x14ac:dyDescent="0.2">
      <c r="A4166" s="87">
        <f t="shared" ca="1" si="154"/>
        <v>0.19304283868692917</v>
      </c>
      <c r="B4166" s="57">
        <f t="shared" ca="1" si="155"/>
        <v>2950</v>
      </c>
    </row>
    <row r="4167" spans="1:2" x14ac:dyDescent="0.2">
      <c r="A4167" s="87">
        <f t="shared" ca="1" si="154"/>
        <v>0.63463895174239349</v>
      </c>
      <c r="B4167" s="57">
        <f t="shared" ca="1" si="155"/>
        <v>-3200</v>
      </c>
    </row>
    <row r="4168" spans="1:2" x14ac:dyDescent="0.2">
      <c r="A4168" s="87">
        <f t="shared" ca="1" si="154"/>
        <v>0.21520290640860174</v>
      </c>
      <c r="B4168" s="57">
        <f t="shared" ca="1" si="155"/>
        <v>2950</v>
      </c>
    </row>
    <row r="4169" spans="1:2" x14ac:dyDescent="0.2">
      <c r="A4169" s="87">
        <f t="shared" ca="1" si="154"/>
        <v>0.1950510644261868</v>
      </c>
      <c r="B4169" s="57">
        <f t="shared" ca="1" si="155"/>
        <v>2950</v>
      </c>
    </row>
    <row r="4170" spans="1:2" x14ac:dyDescent="0.2">
      <c r="A4170" s="87">
        <f t="shared" ca="1" si="154"/>
        <v>0.25661792691741936</v>
      </c>
      <c r="B4170" s="57">
        <f t="shared" ca="1" si="155"/>
        <v>1900</v>
      </c>
    </row>
    <row r="4171" spans="1:2" x14ac:dyDescent="0.2">
      <c r="A4171" s="87">
        <f t="shared" ca="1" si="154"/>
        <v>0.15207229781420106</v>
      </c>
      <c r="B4171" s="57">
        <f t="shared" ca="1" si="155"/>
        <v>2950</v>
      </c>
    </row>
    <row r="4172" spans="1:2" x14ac:dyDescent="0.2">
      <c r="A4172" s="87">
        <f t="shared" ca="1" si="154"/>
        <v>0.12506695881649177</v>
      </c>
      <c r="B4172" s="57">
        <f t="shared" ca="1" si="155"/>
        <v>2950</v>
      </c>
    </row>
    <row r="4173" spans="1:2" x14ac:dyDescent="0.2">
      <c r="A4173" s="87">
        <f t="shared" ca="1" si="154"/>
        <v>0.84073400826101552</v>
      </c>
      <c r="B4173" s="57">
        <f t="shared" ca="1" si="155"/>
        <v>-2200</v>
      </c>
    </row>
    <row r="4174" spans="1:2" x14ac:dyDescent="0.2">
      <c r="A4174" s="87">
        <f t="shared" ca="1" si="154"/>
        <v>0.11418749492983737</v>
      </c>
      <c r="B4174" s="57">
        <f t="shared" ca="1" si="155"/>
        <v>2950</v>
      </c>
    </row>
    <row r="4175" spans="1:2" x14ac:dyDescent="0.2">
      <c r="A4175" s="87">
        <f t="shared" ca="1" si="154"/>
        <v>0.81593586935171691</v>
      </c>
      <c r="B4175" s="57">
        <f t="shared" ca="1" si="155"/>
        <v>-2200</v>
      </c>
    </row>
    <row r="4176" spans="1:2" x14ac:dyDescent="0.2">
      <c r="A4176" s="87">
        <f t="shared" ca="1" si="154"/>
        <v>0.79316923316718257</v>
      </c>
      <c r="B4176" s="57">
        <f t="shared" ca="1" si="155"/>
        <v>-2200</v>
      </c>
    </row>
    <row r="4177" spans="1:2" x14ac:dyDescent="0.2">
      <c r="A4177" s="87">
        <f t="shared" ca="1" si="154"/>
        <v>0.23615614251403116</v>
      </c>
      <c r="B4177" s="57">
        <f t="shared" ca="1" si="155"/>
        <v>1900</v>
      </c>
    </row>
    <row r="4178" spans="1:2" x14ac:dyDescent="0.2">
      <c r="A4178" s="87">
        <f t="shared" ca="1" si="154"/>
        <v>0.83251633640123834</v>
      </c>
      <c r="B4178" s="57">
        <f t="shared" ca="1" si="155"/>
        <v>-2200</v>
      </c>
    </row>
    <row r="4179" spans="1:2" x14ac:dyDescent="0.2">
      <c r="A4179" s="87">
        <f t="shared" ca="1" si="154"/>
        <v>0.57793770041659265</v>
      </c>
      <c r="B4179" s="57">
        <f t="shared" ca="1" si="155"/>
        <v>-4200</v>
      </c>
    </row>
    <row r="4180" spans="1:2" x14ac:dyDescent="0.2">
      <c r="A4180" s="87">
        <f t="shared" ca="1" si="154"/>
        <v>3.0310513177371101E-2</v>
      </c>
      <c r="B4180" s="57">
        <f t="shared" ca="1" si="155"/>
        <v>4000</v>
      </c>
    </row>
    <row r="4181" spans="1:2" x14ac:dyDescent="0.2">
      <c r="A4181" s="87">
        <f t="shared" ca="1" si="154"/>
        <v>0.85773726348106694</v>
      </c>
      <c r="B4181" s="57">
        <f t="shared" ca="1" si="155"/>
        <v>-2200</v>
      </c>
    </row>
    <row r="4182" spans="1:2" x14ac:dyDescent="0.2">
      <c r="A4182" s="87">
        <f t="shared" ca="1" si="154"/>
        <v>0.83167619749457611</v>
      </c>
      <c r="B4182" s="57">
        <f t="shared" ca="1" si="155"/>
        <v>-2200</v>
      </c>
    </row>
    <row r="4183" spans="1:2" x14ac:dyDescent="0.2">
      <c r="A4183" s="87">
        <f t="shared" ca="1" si="154"/>
        <v>0.73934968340258933</v>
      </c>
      <c r="B4183" s="57">
        <f t="shared" ca="1" si="155"/>
        <v>-2200</v>
      </c>
    </row>
    <row r="4184" spans="1:2" x14ac:dyDescent="0.2">
      <c r="A4184" s="87">
        <f t="shared" ca="1" si="154"/>
        <v>0.18224520439576797</v>
      </c>
      <c r="B4184" s="57">
        <f t="shared" ca="1" si="155"/>
        <v>2950</v>
      </c>
    </row>
    <row r="4185" spans="1:2" x14ac:dyDescent="0.2">
      <c r="A4185" s="87">
        <f t="shared" ca="1" si="154"/>
        <v>0.42304725330992254</v>
      </c>
      <c r="B4185" s="57">
        <f t="shared" ca="1" si="155"/>
        <v>850</v>
      </c>
    </row>
    <row r="4186" spans="1:2" x14ac:dyDescent="0.2">
      <c r="A4186" s="87">
        <f t="shared" ca="1" si="154"/>
        <v>0.41295253344856764</v>
      </c>
      <c r="B4186" s="57">
        <f t="shared" ca="1" si="155"/>
        <v>850</v>
      </c>
    </row>
    <row r="4187" spans="1:2" x14ac:dyDescent="0.2">
      <c r="A4187" s="87">
        <f t="shared" ca="1" si="154"/>
        <v>0.2194628800892201</v>
      </c>
      <c r="B4187" s="57">
        <f t="shared" ca="1" si="155"/>
        <v>2950</v>
      </c>
    </row>
    <row r="4188" spans="1:2" x14ac:dyDescent="0.2">
      <c r="A4188" s="87">
        <f t="shared" ca="1" si="154"/>
        <v>0.63868308425435483</v>
      </c>
      <c r="B4188" s="57">
        <f t="shared" ca="1" si="155"/>
        <v>-3200</v>
      </c>
    </row>
    <row r="4189" spans="1:2" x14ac:dyDescent="0.2">
      <c r="A4189" s="87">
        <f t="shared" ca="1" si="154"/>
        <v>0.52965110226726431</v>
      </c>
      <c r="B4189" s="57">
        <f t="shared" ca="1" si="155"/>
        <v>850</v>
      </c>
    </row>
    <row r="4190" spans="1:2" x14ac:dyDescent="0.2">
      <c r="A4190" s="87">
        <f t="shared" ca="1" si="154"/>
        <v>0.40141631382854592</v>
      </c>
      <c r="B4190" s="57">
        <f t="shared" ca="1" si="155"/>
        <v>850</v>
      </c>
    </row>
    <row r="4191" spans="1:2" x14ac:dyDescent="0.2">
      <c r="A4191" s="87">
        <f t="shared" ca="1" si="154"/>
        <v>0.7270358786369735</v>
      </c>
      <c r="B4191" s="57">
        <f t="shared" ca="1" si="155"/>
        <v>-2200</v>
      </c>
    </row>
    <row r="4192" spans="1:2" x14ac:dyDescent="0.2">
      <c r="A4192" s="87">
        <f t="shared" ca="1" si="154"/>
        <v>0.15609174945569226</v>
      </c>
      <c r="B4192" s="57">
        <f t="shared" ca="1" si="155"/>
        <v>2950</v>
      </c>
    </row>
    <row r="4193" spans="1:2" x14ac:dyDescent="0.2">
      <c r="A4193" s="87">
        <f t="shared" ca="1" si="154"/>
        <v>0.37594669044283602</v>
      </c>
      <c r="B4193" s="57">
        <f t="shared" ca="1" si="155"/>
        <v>850</v>
      </c>
    </row>
    <row r="4194" spans="1:2" x14ac:dyDescent="0.2">
      <c r="A4194" s="87">
        <f t="shared" ca="1" si="154"/>
        <v>0.74650323308856481</v>
      </c>
      <c r="B4194" s="57">
        <f t="shared" ca="1" si="155"/>
        <v>-2200</v>
      </c>
    </row>
    <row r="4195" spans="1:2" x14ac:dyDescent="0.2">
      <c r="A4195" s="87">
        <f t="shared" ca="1" si="154"/>
        <v>0.36974654103555871</v>
      </c>
      <c r="B4195" s="57">
        <f t="shared" ca="1" si="155"/>
        <v>1900</v>
      </c>
    </row>
    <row r="4196" spans="1:2" x14ac:dyDescent="0.2">
      <c r="A4196" s="87">
        <f t="shared" ca="1" si="154"/>
        <v>0.79147765992995034</v>
      </c>
      <c r="B4196" s="57">
        <f t="shared" ca="1" si="155"/>
        <v>-2200</v>
      </c>
    </row>
    <row r="4197" spans="1:2" x14ac:dyDescent="0.2">
      <c r="A4197" s="87">
        <f t="shared" ca="1" si="154"/>
        <v>0.53098232584697547</v>
      </c>
      <c r="B4197" s="57">
        <f t="shared" ca="1" si="155"/>
        <v>850</v>
      </c>
    </row>
    <row r="4198" spans="1:2" x14ac:dyDescent="0.2">
      <c r="A4198" s="87">
        <f t="shared" ca="1" si="154"/>
        <v>0.62470094201157589</v>
      </c>
      <c r="B4198" s="57">
        <f t="shared" ca="1" si="155"/>
        <v>-3200</v>
      </c>
    </row>
    <row r="4199" spans="1:2" x14ac:dyDescent="0.2">
      <c r="A4199" s="87">
        <f t="shared" ca="1" si="154"/>
        <v>0.20794909877186041</v>
      </c>
      <c r="B4199" s="57">
        <f t="shared" ca="1" si="155"/>
        <v>2950</v>
      </c>
    </row>
    <row r="4200" spans="1:2" x14ac:dyDescent="0.2">
      <c r="A4200" s="87">
        <f t="shared" ca="1" si="154"/>
        <v>0.36913889762259566</v>
      </c>
      <c r="B4200" s="57">
        <f t="shared" ca="1" si="155"/>
        <v>1900</v>
      </c>
    </row>
    <row r="4201" spans="1:2" x14ac:dyDescent="0.2">
      <c r="A4201" s="87">
        <f t="shared" ca="1" si="154"/>
        <v>0.18895025180295566</v>
      </c>
      <c r="B4201" s="57">
        <f t="shared" ca="1" si="155"/>
        <v>2950</v>
      </c>
    </row>
    <row r="4202" spans="1:2" x14ac:dyDescent="0.2">
      <c r="A4202" s="87">
        <f t="shared" ca="1" si="154"/>
        <v>0.13264568032172319</v>
      </c>
      <c r="B4202" s="57">
        <f t="shared" ca="1" si="155"/>
        <v>2950</v>
      </c>
    </row>
    <row r="4203" spans="1:2" x14ac:dyDescent="0.2">
      <c r="A4203" s="87">
        <f t="shared" ca="1" si="154"/>
        <v>0.72816209742491833</v>
      </c>
      <c r="B4203" s="57">
        <f t="shared" ca="1" si="155"/>
        <v>-2200</v>
      </c>
    </row>
    <row r="4204" spans="1:2" x14ac:dyDescent="0.2">
      <c r="A4204" s="87">
        <f t="shared" ca="1" si="154"/>
        <v>0.68567213894909973</v>
      </c>
      <c r="B4204" s="57">
        <f t="shared" ca="1" si="155"/>
        <v>-3200</v>
      </c>
    </row>
    <row r="4205" spans="1:2" x14ac:dyDescent="0.2">
      <c r="A4205" s="87">
        <f t="shared" ca="1" si="154"/>
        <v>0.17451458765808647</v>
      </c>
      <c r="B4205" s="57">
        <f t="shared" ca="1" si="155"/>
        <v>2950</v>
      </c>
    </row>
    <row r="4206" spans="1:2" x14ac:dyDescent="0.2">
      <c r="A4206" s="87">
        <f t="shared" ca="1" si="154"/>
        <v>0.30104091606881556</v>
      </c>
      <c r="B4206" s="57">
        <f t="shared" ca="1" si="155"/>
        <v>1900</v>
      </c>
    </row>
    <row r="4207" spans="1:2" x14ac:dyDescent="0.2">
      <c r="A4207" s="87">
        <f t="shared" ca="1" si="154"/>
        <v>3.5438102492617807E-2</v>
      </c>
      <c r="B4207" s="57">
        <f t="shared" ca="1" si="155"/>
        <v>4000</v>
      </c>
    </row>
    <row r="4208" spans="1:2" x14ac:dyDescent="0.2">
      <c r="A4208" s="87">
        <f t="shared" ca="1" si="154"/>
        <v>0.60264565320131924</v>
      </c>
      <c r="B4208" s="57">
        <f t="shared" ca="1" si="155"/>
        <v>-4200</v>
      </c>
    </row>
    <row r="4209" spans="1:2" x14ac:dyDescent="0.2">
      <c r="A4209" s="87">
        <f t="shared" ca="1" si="154"/>
        <v>0.96448599071938002</v>
      </c>
      <c r="B4209" s="57">
        <f t="shared" ca="1" si="155"/>
        <v>-1200</v>
      </c>
    </row>
    <row r="4210" spans="1:2" x14ac:dyDescent="0.2">
      <c r="A4210" s="87">
        <f t="shared" ca="1" si="154"/>
        <v>0.59442294404447293</v>
      </c>
      <c r="B4210" s="57">
        <f t="shared" ca="1" si="155"/>
        <v>-4200</v>
      </c>
    </row>
    <row r="4211" spans="1:2" x14ac:dyDescent="0.2">
      <c r="A4211" s="87">
        <f t="shared" ca="1" si="154"/>
        <v>0.75399913476605551</v>
      </c>
      <c r="B4211" s="57">
        <f t="shared" ca="1" si="155"/>
        <v>-2200</v>
      </c>
    </row>
    <row r="4212" spans="1:2" x14ac:dyDescent="0.2">
      <c r="A4212" s="87">
        <f t="shared" ca="1" si="154"/>
        <v>4.3637245997616425E-3</v>
      </c>
      <c r="B4212" s="57">
        <f t="shared" ca="1" si="155"/>
        <v>4000</v>
      </c>
    </row>
    <row r="4213" spans="1:2" x14ac:dyDescent="0.2">
      <c r="A4213" s="87">
        <f t="shared" ca="1" si="154"/>
        <v>0.51575278594232798</v>
      </c>
      <c r="B4213" s="57">
        <f t="shared" ca="1" si="155"/>
        <v>850</v>
      </c>
    </row>
    <row r="4214" spans="1:2" x14ac:dyDescent="0.2">
      <c r="A4214" s="87">
        <f t="shared" ca="1" si="154"/>
        <v>0.17804810642694568</v>
      </c>
      <c r="B4214" s="57">
        <f t="shared" ca="1" si="155"/>
        <v>2950</v>
      </c>
    </row>
    <row r="4215" spans="1:2" x14ac:dyDescent="0.2">
      <c r="A4215" s="87">
        <f t="shared" ca="1" si="154"/>
        <v>6.3823803489640674E-2</v>
      </c>
      <c r="B4215" s="57">
        <f t="shared" ca="1" si="155"/>
        <v>4000</v>
      </c>
    </row>
    <row r="4216" spans="1:2" x14ac:dyDescent="0.2">
      <c r="A4216" s="87">
        <f t="shared" ref="A4216:A4279" ca="1" si="156">RAND()</f>
        <v>0.41882402253454509</v>
      </c>
      <c r="B4216" s="57">
        <f t="shared" ref="B4216:B4279" ca="1" si="157">VLOOKUP(A4216,$G$98:$H$105,2)</f>
        <v>850</v>
      </c>
    </row>
    <row r="4217" spans="1:2" x14ac:dyDescent="0.2">
      <c r="A4217" s="87">
        <f t="shared" ca="1" si="156"/>
        <v>0.24272763363944339</v>
      </c>
      <c r="B4217" s="57">
        <f t="shared" ca="1" si="157"/>
        <v>1900</v>
      </c>
    </row>
    <row r="4218" spans="1:2" x14ac:dyDescent="0.2">
      <c r="A4218" s="87">
        <f t="shared" ca="1" si="156"/>
        <v>0.82524836385294809</v>
      </c>
      <c r="B4218" s="57">
        <f t="shared" ca="1" si="157"/>
        <v>-2200</v>
      </c>
    </row>
    <row r="4219" spans="1:2" x14ac:dyDescent="0.2">
      <c r="A4219" s="87">
        <f t="shared" ca="1" si="156"/>
        <v>0.25545735245344603</v>
      </c>
      <c r="B4219" s="57">
        <f t="shared" ca="1" si="157"/>
        <v>1900</v>
      </c>
    </row>
    <row r="4220" spans="1:2" x14ac:dyDescent="0.2">
      <c r="A4220" s="87">
        <f t="shared" ca="1" si="156"/>
        <v>0.82696915032511242</v>
      </c>
      <c r="B4220" s="57">
        <f t="shared" ca="1" si="157"/>
        <v>-2200</v>
      </c>
    </row>
    <row r="4221" spans="1:2" x14ac:dyDescent="0.2">
      <c r="A4221" s="87">
        <f t="shared" ca="1" si="156"/>
        <v>0.6548777543401626</v>
      </c>
      <c r="B4221" s="57">
        <f t="shared" ca="1" si="157"/>
        <v>-3200</v>
      </c>
    </row>
    <row r="4222" spans="1:2" x14ac:dyDescent="0.2">
      <c r="A4222" s="87">
        <f t="shared" ca="1" si="156"/>
        <v>0.55404036078603491</v>
      </c>
      <c r="B4222" s="57">
        <f t="shared" ca="1" si="157"/>
        <v>850</v>
      </c>
    </row>
    <row r="4223" spans="1:2" x14ac:dyDescent="0.2">
      <c r="A4223" s="87">
        <f t="shared" ca="1" si="156"/>
        <v>0.54330511947444537</v>
      </c>
      <c r="B4223" s="57">
        <f t="shared" ca="1" si="157"/>
        <v>850</v>
      </c>
    </row>
    <row r="4224" spans="1:2" x14ac:dyDescent="0.2">
      <c r="A4224" s="87">
        <f t="shared" ca="1" si="156"/>
        <v>8.6635507738442863E-2</v>
      </c>
      <c r="B4224" s="57">
        <f t="shared" ca="1" si="157"/>
        <v>2950</v>
      </c>
    </row>
    <row r="4225" spans="1:2" x14ac:dyDescent="0.2">
      <c r="A4225" s="87">
        <f t="shared" ca="1" si="156"/>
        <v>0.65440633747286081</v>
      </c>
      <c r="B4225" s="57">
        <f t="shared" ca="1" si="157"/>
        <v>-3200</v>
      </c>
    </row>
    <row r="4226" spans="1:2" x14ac:dyDescent="0.2">
      <c r="A4226" s="87">
        <f t="shared" ca="1" si="156"/>
        <v>0.25325588925713094</v>
      </c>
      <c r="B4226" s="57">
        <f t="shared" ca="1" si="157"/>
        <v>1900</v>
      </c>
    </row>
    <row r="4227" spans="1:2" x14ac:dyDescent="0.2">
      <c r="A4227" s="87">
        <f t="shared" ca="1" si="156"/>
        <v>0.8235712226311811</v>
      </c>
      <c r="B4227" s="57">
        <f t="shared" ca="1" si="157"/>
        <v>-2200</v>
      </c>
    </row>
    <row r="4228" spans="1:2" x14ac:dyDescent="0.2">
      <c r="A4228" s="87">
        <f t="shared" ca="1" si="156"/>
        <v>0.7209453727343903</v>
      </c>
      <c r="B4228" s="57">
        <f t="shared" ca="1" si="157"/>
        <v>-2200</v>
      </c>
    </row>
    <row r="4229" spans="1:2" x14ac:dyDescent="0.2">
      <c r="A4229" s="87">
        <f t="shared" ca="1" si="156"/>
        <v>0.21652485014299738</v>
      </c>
      <c r="B4229" s="57">
        <f t="shared" ca="1" si="157"/>
        <v>2950</v>
      </c>
    </row>
    <row r="4230" spans="1:2" x14ac:dyDescent="0.2">
      <c r="A4230" s="87">
        <f t="shared" ca="1" si="156"/>
        <v>0.84038252031989269</v>
      </c>
      <c r="B4230" s="57">
        <f t="shared" ca="1" si="157"/>
        <v>-2200</v>
      </c>
    </row>
    <row r="4231" spans="1:2" x14ac:dyDescent="0.2">
      <c r="A4231" s="87">
        <f t="shared" ca="1" si="156"/>
        <v>0.33186973968453881</v>
      </c>
      <c r="B4231" s="57">
        <f t="shared" ca="1" si="157"/>
        <v>1900</v>
      </c>
    </row>
    <row r="4232" spans="1:2" x14ac:dyDescent="0.2">
      <c r="A4232" s="87">
        <f t="shared" ca="1" si="156"/>
        <v>0.15831333003443415</v>
      </c>
      <c r="B4232" s="57">
        <f t="shared" ca="1" si="157"/>
        <v>2950</v>
      </c>
    </row>
    <row r="4233" spans="1:2" x14ac:dyDescent="0.2">
      <c r="A4233" s="87">
        <f t="shared" ca="1" si="156"/>
        <v>0.23706357676462142</v>
      </c>
      <c r="B4233" s="57">
        <f t="shared" ca="1" si="157"/>
        <v>1900</v>
      </c>
    </row>
    <row r="4234" spans="1:2" x14ac:dyDescent="0.2">
      <c r="A4234" s="87">
        <f t="shared" ca="1" si="156"/>
        <v>0.87767417692685257</v>
      </c>
      <c r="B4234" s="57">
        <f t="shared" ca="1" si="157"/>
        <v>-1200</v>
      </c>
    </row>
    <row r="4235" spans="1:2" x14ac:dyDescent="0.2">
      <c r="A4235" s="87">
        <f t="shared" ca="1" si="156"/>
        <v>0.95988819743259524</v>
      </c>
      <c r="B4235" s="57">
        <f t="shared" ca="1" si="157"/>
        <v>-1200</v>
      </c>
    </row>
    <row r="4236" spans="1:2" x14ac:dyDescent="0.2">
      <c r="A4236" s="87">
        <f t="shared" ca="1" si="156"/>
        <v>0.54719608638141271</v>
      </c>
      <c r="B4236" s="57">
        <f t="shared" ca="1" si="157"/>
        <v>850</v>
      </c>
    </row>
    <row r="4237" spans="1:2" x14ac:dyDescent="0.2">
      <c r="A4237" s="87">
        <f t="shared" ca="1" si="156"/>
        <v>0.63178504398392821</v>
      </c>
      <c r="B4237" s="57">
        <f t="shared" ca="1" si="157"/>
        <v>-3200</v>
      </c>
    </row>
    <row r="4238" spans="1:2" x14ac:dyDescent="0.2">
      <c r="A4238" s="87">
        <f t="shared" ca="1" si="156"/>
        <v>0.9742153951372472</v>
      </c>
      <c r="B4238" s="57">
        <f t="shared" ca="1" si="157"/>
        <v>-1200</v>
      </c>
    </row>
    <row r="4239" spans="1:2" x14ac:dyDescent="0.2">
      <c r="A4239" s="87">
        <f t="shared" ca="1" si="156"/>
        <v>0.80879841137550545</v>
      </c>
      <c r="B4239" s="57">
        <f t="shared" ca="1" si="157"/>
        <v>-2200</v>
      </c>
    </row>
    <row r="4240" spans="1:2" x14ac:dyDescent="0.2">
      <c r="A4240" s="87">
        <f t="shared" ca="1" si="156"/>
        <v>0.94683505135460855</v>
      </c>
      <c r="B4240" s="57">
        <f t="shared" ca="1" si="157"/>
        <v>-1200</v>
      </c>
    </row>
    <row r="4241" spans="1:2" x14ac:dyDescent="0.2">
      <c r="A4241" s="87">
        <f t="shared" ca="1" si="156"/>
        <v>0.34212190644708529</v>
      </c>
      <c r="B4241" s="57">
        <f t="shared" ca="1" si="157"/>
        <v>1900</v>
      </c>
    </row>
    <row r="4242" spans="1:2" x14ac:dyDescent="0.2">
      <c r="A4242" s="87">
        <f t="shared" ca="1" si="156"/>
        <v>0.88912000715813544</v>
      </c>
      <c r="B4242" s="57">
        <f t="shared" ca="1" si="157"/>
        <v>-1200</v>
      </c>
    </row>
    <row r="4243" spans="1:2" x14ac:dyDescent="0.2">
      <c r="A4243" s="87">
        <f t="shared" ca="1" si="156"/>
        <v>0.50335699440503934</v>
      </c>
      <c r="B4243" s="57">
        <f t="shared" ca="1" si="157"/>
        <v>850</v>
      </c>
    </row>
    <row r="4244" spans="1:2" x14ac:dyDescent="0.2">
      <c r="A4244" s="87">
        <f t="shared" ca="1" si="156"/>
        <v>0.39625190085649464</v>
      </c>
      <c r="B4244" s="57">
        <f t="shared" ca="1" si="157"/>
        <v>850</v>
      </c>
    </row>
    <row r="4245" spans="1:2" x14ac:dyDescent="0.2">
      <c r="A4245" s="87">
        <f t="shared" ca="1" si="156"/>
        <v>6.8392042361986594E-4</v>
      </c>
      <c r="B4245" s="57">
        <f t="shared" ca="1" si="157"/>
        <v>4000</v>
      </c>
    </row>
    <row r="4246" spans="1:2" x14ac:dyDescent="0.2">
      <c r="A4246" s="87">
        <f t="shared" ca="1" si="156"/>
        <v>0.5454920076708546</v>
      </c>
      <c r="B4246" s="57">
        <f t="shared" ca="1" si="157"/>
        <v>850</v>
      </c>
    </row>
    <row r="4247" spans="1:2" x14ac:dyDescent="0.2">
      <c r="A4247" s="87">
        <f t="shared" ca="1" si="156"/>
        <v>0.97264740764887847</v>
      </c>
      <c r="B4247" s="57">
        <f t="shared" ca="1" si="157"/>
        <v>-1200</v>
      </c>
    </row>
    <row r="4248" spans="1:2" x14ac:dyDescent="0.2">
      <c r="A4248" s="87">
        <f t="shared" ca="1" si="156"/>
        <v>0.39771422705606463</v>
      </c>
      <c r="B4248" s="57">
        <f t="shared" ca="1" si="157"/>
        <v>850</v>
      </c>
    </row>
    <row r="4249" spans="1:2" x14ac:dyDescent="0.2">
      <c r="A4249" s="87">
        <f t="shared" ca="1" si="156"/>
        <v>0.80796188012262526</v>
      </c>
      <c r="B4249" s="57">
        <f t="shared" ca="1" si="157"/>
        <v>-2200</v>
      </c>
    </row>
    <row r="4250" spans="1:2" x14ac:dyDescent="0.2">
      <c r="A4250" s="87">
        <f t="shared" ca="1" si="156"/>
        <v>0.45425448634787358</v>
      </c>
      <c r="B4250" s="57">
        <f t="shared" ca="1" si="157"/>
        <v>850</v>
      </c>
    </row>
    <row r="4251" spans="1:2" x14ac:dyDescent="0.2">
      <c r="A4251" s="87">
        <f t="shared" ca="1" si="156"/>
        <v>0.31474846344746432</v>
      </c>
      <c r="B4251" s="57">
        <f t="shared" ca="1" si="157"/>
        <v>1900</v>
      </c>
    </row>
    <row r="4252" spans="1:2" x14ac:dyDescent="0.2">
      <c r="A4252" s="87">
        <f t="shared" ca="1" si="156"/>
        <v>0.50843675174434999</v>
      </c>
      <c r="B4252" s="57">
        <f t="shared" ca="1" si="157"/>
        <v>850</v>
      </c>
    </row>
    <row r="4253" spans="1:2" x14ac:dyDescent="0.2">
      <c r="A4253" s="87">
        <f t="shared" ca="1" si="156"/>
        <v>6.5366416858943399E-2</v>
      </c>
      <c r="B4253" s="57">
        <f t="shared" ca="1" si="157"/>
        <v>4000</v>
      </c>
    </row>
    <row r="4254" spans="1:2" x14ac:dyDescent="0.2">
      <c r="A4254" s="87">
        <f t="shared" ca="1" si="156"/>
        <v>0.94018264820644326</v>
      </c>
      <c r="B4254" s="57">
        <f t="shared" ca="1" si="157"/>
        <v>-1200</v>
      </c>
    </row>
    <row r="4255" spans="1:2" x14ac:dyDescent="0.2">
      <c r="A4255" s="87">
        <f t="shared" ca="1" si="156"/>
        <v>0.92029585347190457</v>
      </c>
      <c r="B4255" s="57">
        <f t="shared" ca="1" si="157"/>
        <v>-1200</v>
      </c>
    </row>
    <row r="4256" spans="1:2" x14ac:dyDescent="0.2">
      <c r="A4256" s="87">
        <f t="shared" ca="1" si="156"/>
        <v>0.34295994682401976</v>
      </c>
      <c r="B4256" s="57">
        <f t="shared" ca="1" si="157"/>
        <v>1900</v>
      </c>
    </row>
    <row r="4257" spans="1:2" x14ac:dyDescent="0.2">
      <c r="A4257" s="87">
        <f t="shared" ca="1" si="156"/>
        <v>0.93948339547954474</v>
      </c>
      <c r="B4257" s="57">
        <f t="shared" ca="1" si="157"/>
        <v>-1200</v>
      </c>
    </row>
    <row r="4258" spans="1:2" x14ac:dyDescent="0.2">
      <c r="A4258" s="87">
        <f t="shared" ca="1" si="156"/>
        <v>0.53772948044920632</v>
      </c>
      <c r="B4258" s="57">
        <f t="shared" ca="1" si="157"/>
        <v>850</v>
      </c>
    </row>
    <row r="4259" spans="1:2" x14ac:dyDescent="0.2">
      <c r="A4259" s="87">
        <f t="shared" ca="1" si="156"/>
        <v>0.71400768770122258</v>
      </c>
      <c r="B4259" s="57">
        <f t="shared" ca="1" si="157"/>
        <v>-2200</v>
      </c>
    </row>
    <row r="4260" spans="1:2" x14ac:dyDescent="0.2">
      <c r="A4260" s="87">
        <f t="shared" ca="1" si="156"/>
        <v>0.58667230754482635</v>
      </c>
      <c r="B4260" s="57">
        <f t="shared" ca="1" si="157"/>
        <v>-4200</v>
      </c>
    </row>
    <row r="4261" spans="1:2" x14ac:dyDescent="0.2">
      <c r="A4261" s="87">
        <f t="shared" ca="1" si="156"/>
        <v>0.11697109673742689</v>
      </c>
      <c r="B4261" s="57">
        <f t="shared" ca="1" si="157"/>
        <v>2950</v>
      </c>
    </row>
    <row r="4262" spans="1:2" x14ac:dyDescent="0.2">
      <c r="A4262" s="87">
        <f t="shared" ca="1" si="156"/>
        <v>0.1035498136135431</v>
      </c>
      <c r="B4262" s="57">
        <f t="shared" ca="1" si="157"/>
        <v>2950</v>
      </c>
    </row>
    <row r="4263" spans="1:2" x14ac:dyDescent="0.2">
      <c r="A4263" s="87">
        <f t="shared" ca="1" si="156"/>
        <v>0.64720109271413717</v>
      </c>
      <c r="B4263" s="57">
        <f t="shared" ca="1" si="157"/>
        <v>-3200</v>
      </c>
    </row>
    <row r="4264" spans="1:2" x14ac:dyDescent="0.2">
      <c r="A4264" s="87">
        <f t="shared" ca="1" si="156"/>
        <v>0.89940982017474858</v>
      </c>
      <c r="B4264" s="57">
        <f t="shared" ca="1" si="157"/>
        <v>-1200</v>
      </c>
    </row>
    <row r="4265" spans="1:2" x14ac:dyDescent="0.2">
      <c r="A4265" s="87">
        <f t="shared" ca="1" si="156"/>
        <v>0.27555008583522034</v>
      </c>
      <c r="B4265" s="57">
        <f t="shared" ca="1" si="157"/>
        <v>1900</v>
      </c>
    </row>
    <row r="4266" spans="1:2" x14ac:dyDescent="0.2">
      <c r="A4266" s="87">
        <f t="shared" ca="1" si="156"/>
        <v>0.65064556204108648</v>
      </c>
      <c r="B4266" s="57">
        <f t="shared" ca="1" si="157"/>
        <v>-3200</v>
      </c>
    </row>
    <row r="4267" spans="1:2" x14ac:dyDescent="0.2">
      <c r="A4267" s="87">
        <f t="shared" ca="1" si="156"/>
        <v>0.79475081479023701</v>
      </c>
      <c r="B4267" s="57">
        <f t="shared" ca="1" si="157"/>
        <v>-2200</v>
      </c>
    </row>
    <row r="4268" spans="1:2" x14ac:dyDescent="0.2">
      <c r="A4268" s="87">
        <f t="shared" ca="1" si="156"/>
        <v>0.20156613394094858</v>
      </c>
      <c r="B4268" s="57">
        <f t="shared" ca="1" si="157"/>
        <v>2950</v>
      </c>
    </row>
    <row r="4269" spans="1:2" x14ac:dyDescent="0.2">
      <c r="A4269" s="87">
        <f t="shared" ca="1" si="156"/>
        <v>0.65909381746076667</v>
      </c>
      <c r="B4269" s="57">
        <f t="shared" ca="1" si="157"/>
        <v>-3200</v>
      </c>
    </row>
    <row r="4270" spans="1:2" x14ac:dyDescent="0.2">
      <c r="A4270" s="87">
        <f t="shared" ca="1" si="156"/>
        <v>0.21252579329493226</v>
      </c>
      <c r="B4270" s="57">
        <f t="shared" ca="1" si="157"/>
        <v>2950</v>
      </c>
    </row>
    <row r="4271" spans="1:2" x14ac:dyDescent="0.2">
      <c r="A4271" s="87">
        <f t="shared" ca="1" si="156"/>
        <v>0.19655556133323104</v>
      </c>
      <c r="B4271" s="57">
        <f t="shared" ca="1" si="157"/>
        <v>2950</v>
      </c>
    </row>
    <row r="4272" spans="1:2" x14ac:dyDescent="0.2">
      <c r="A4272" s="87">
        <f t="shared" ca="1" si="156"/>
        <v>0.55267404176626067</v>
      </c>
      <c r="B4272" s="57">
        <f t="shared" ca="1" si="157"/>
        <v>850</v>
      </c>
    </row>
    <row r="4273" spans="1:2" x14ac:dyDescent="0.2">
      <c r="A4273" s="87">
        <f t="shared" ca="1" si="156"/>
        <v>0.36382652389162429</v>
      </c>
      <c r="B4273" s="57">
        <f t="shared" ca="1" si="157"/>
        <v>1900</v>
      </c>
    </row>
    <row r="4274" spans="1:2" x14ac:dyDescent="0.2">
      <c r="A4274" s="87">
        <f t="shared" ca="1" si="156"/>
        <v>0.11410629599771682</v>
      </c>
      <c r="B4274" s="57">
        <f t="shared" ca="1" si="157"/>
        <v>2950</v>
      </c>
    </row>
    <row r="4275" spans="1:2" x14ac:dyDescent="0.2">
      <c r="A4275" s="87">
        <f t="shared" ca="1" si="156"/>
        <v>0.15829713183098071</v>
      </c>
      <c r="B4275" s="57">
        <f t="shared" ca="1" si="157"/>
        <v>2950</v>
      </c>
    </row>
    <row r="4276" spans="1:2" x14ac:dyDescent="0.2">
      <c r="A4276" s="87">
        <f t="shared" ca="1" si="156"/>
        <v>0.16040150734487724</v>
      </c>
      <c r="B4276" s="57">
        <f t="shared" ca="1" si="157"/>
        <v>2950</v>
      </c>
    </row>
    <row r="4277" spans="1:2" x14ac:dyDescent="0.2">
      <c r="A4277" s="87">
        <f t="shared" ca="1" si="156"/>
        <v>0.7549806530207902</v>
      </c>
      <c r="B4277" s="57">
        <f t="shared" ca="1" si="157"/>
        <v>-2200</v>
      </c>
    </row>
    <row r="4278" spans="1:2" x14ac:dyDescent="0.2">
      <c r="A4278" s="87">
        <f t="shared" ca="1" si="156"/>
        <v>0.40764032641839687</v>
      </c>
      <c r="B4278" s="57">
        <f t="shared" ca="1" si="157"/>
        <v>850</v>
      </c>
    </row>
    <row r="4279" spans="1:2" x14ac:dyDescent="0.2">
      <c r="A4279" s="87">
        <f t="shared" ca="1" si="156"/>
        <v>0.58730054189586389</v>
      </c>
      <c r="B4279" s="57">
        <f t="shared" ca="1" si="157"/>
        <v>-4200</v>
      </c>
    </row>
    <row r="4280" spans="1:2" x14ac:dyDescent="0.2">
      <c r="A4280" s="87">
        <f t="shared" ref="A4280:A4343" ca="1" si="158">RAND()</f>
        <v>0.75892152465993878</v>
      </c>
      <c r="B4280" s="57">
        <f t="shared" ref="B4280:B4343" ca="1" si="159">VLOOKUP(A4280,$G$98:$H$105,2)</f>
        <v>-2200</v>
      </c>
    </row>
    <row r="4281" spans="1:2" x14ac:dyDescent="0.2">
      <c r="A4281" s="87">
        <f t="shared" ca="1" si="158"/>
        <v>0.70245111938456617</v>
      </c>
      <c r="B4281" s="57">
        <f t="shared" ca="1" si="159"/>
        <v>-3200</v>
      </c>
    </row>
    <row r="4282" spans="1:2" x14ac:dyDescent="0.2">
      <c r="A4282" s="87">
        <f t="shared" ca="1" si="158"/>
        <v>0.31081734558077112</v>
      </c>
      <c r="B4282" s="57">
        <f t="shared" ca="1" si="159"/>
        <v>1900</v>
      </c>
    </row>
    <row r="4283" spans="1:2" x14ac:dyDescent="0.2">
      <c r="A4283" s="87">
        <f t="shared" ca="1" si="158"/>
        <v>0.40551514870490257</v>
      </c>
      <c r="B4283" s="57">
        <f t="shared" ca="1" si="159"/>
        <v>850</v>
      </c>
    </row>
    <row r="4284" spans="1:2" x14ac:dyDescent="0.2">
      <c r="A4284" s="87">
        <f t="shared" ca="1" si="158"/>
        <v>0.16092482737278613</v>
      </c>
      <c r="B4284" s="57">
        <f t="shared" ca="1" si="159"/>
        <v>2950</v>
      </c>
    </row>
    <row r="4285" spans="1:2" x14ac:dyDescent="0.2">
      <c r="A4285" s="87">
        <f t="shared" ca="1" si="158"/>
        <v>0.33593724652065937</v>
      </c>
      <c r="B4285" s="57">
        <f t="shared" ca="1" si="159"/>
        <v>1900</v>
      </c>
    </row>
    <row r="4286" spans="1:2" x14ac:dyDescent="0.2">
      <c r="A4286" s="87">
        <f t="shared" ca="1" si="158"/>
        <v>0.71817978370950541</v>
      </c>
      <c r="B4286" s="57">
        <f t="shared" ca="1" si="159"/>
        <v>-2200</v>
      </c>
    </row>
    <row r="4287" spans="1:2" x14ac:dyDescent="0.2">
      <c r="A4287" s="87">
        <f t="shared" ca="1" si="158"/>
        <v>0.72040903001629131</v>
      </c>
      <c r="B4287" s="57">
        <f t="shared" ca="1" si="159"/>
        <v>-2200</v>
      </c>
    </row>
    <row r="4288" spans="1:2" x14ac:dyDescent="0.2">
      <c r="A4288" s="87">
        <f t="shared" ca="1" si="158"/>
        <v>0.8117169336681912</v>
      </c>
      <c r="B4288" s="57">
        <f t="shared" ca="1" si="159"/>
        <v>-2200</v>
      </c>
    </row>
    <row r="4289" spans="1:2" x14ac:dyDescent="0.2">
      <c r="A4289" s="87">
        <f t="shared" ca="1" si="158"/>
        <v>0.22575513386391743</v>
      </c>
      <c r="B4289" s="57">
        <f t="shared" ca="1" si="159"/>
        <v>1900</v>
      </c>
    </row>
    <row r="4290" spans="1:2" x14ac:dyDescent="0.2">
      <c r="A4290" s="87">
        <f t="shared" ca="1" si="158"/>
        <v>0.19840709399289291</v>
      </c>
      <c r="B4290" s="57">
        <f t="shared" ca="1" si="159"/>
        <v>2950</v>
      </c>
    </row>
    <row r="4291" spans="1:2" x14ac:dyDescent="0.2">
      <c r="A4291" s="87">
        <f t="shared" ca="1" si="158"/>
        <v>0.14587494182208582</v>
      </c>
      <c r="B4291" s="57">
        <f t="shared" ca="1" si="159"/>
        <v>2950</v>
      </c>
    </row>
    <row r="4292" spans="1:2" x14ac:dyDescent="0.2">
      <c r="A4292" s="87">
        <f t="shared" ca="1" si="158"/>
        <v>0.10531321622204814</v>
      </c>
      <c r="B4292" s="57">
        <f t="shared" ca="1" si="159"/>
        <v>2950</v>
      </c>
    </row>
    <row r="4293" spans="1:2" x14ac:dyDescent="0.2">
      <c r="A4293" s="87">
        <f t="shared" ca="1" si="158"/>
        <v>0.90250302075044908</v>
      </c>
      <c r="B4293" s="57">
        <f t="shared" ca="1" si="159"/>
        <v>-1200</v>
      </c>
    </row>
    <row r="4294" spans="1:2" x14ac:dyDescent="0.2">
      <c r="A4294" s="87">
        <f t="shared" ca="1" si="158"/>
        <v>0.32538140542178273</v>
      </c>
      <c r="B4294" s="57">
        <f t="shared" ca="1" si="159"/>
        <v>1900</v>
      </c>
    </row>
    <row r="4295" spans="1:2" x14ac:dyDescent="0.2">
      <c r="A4295" s="87">
        <f t="shared" ca="1" si="158"/>
        <v>0.63444612424793478</v>
      </c>
      <c r="B4295" s="57">
        <f t="shared" ca="1" si="159"/>
        <v>-3200</v>
      </c>
    </row>
    <row r="4296" spans="1:2" x14ac:dyDescent="0.2">
      <c r="A4296" s="87">
        <f t="shared" ca="1" si="158"/>
        <v>0.58853228394055068</v>
      </c>
      <c r="B4296" s="57">
        <f t="shared" ca="1" si="159"/>
        <v>-4200</v>
      </c>
    </row>
    <row r="4297" spans="1:2" x14ac:dyDescent="0.2">
      <c r="A4297" s="87">
        <f t="shared" ca="1" si="158"/>
        <v>0.10984505130134914</v>
      </c>
      <c r="B4297" s="57">
        <f t="shared" ca="1" si="159"/>
        <v>2950</v>
      </c>
    </row>
    <row r="4298" spans="1:2" x14ac:dyDescent="0.2">
      <c r="A4298" s="87">
        <f t="shared" ca="1" si="158"/>
        <v>0.27723644461859787</v>
      </c>
      <c r="B4298" s="57">
        <f t="shared" ca="1" si="159"/>
        <v>1900</v>
      </c>
    </row>
    <row r="4299" spans="1:2" x14ac:dyDescent="0.2">
      <c r="A4299" s="87">
        <f t="shared" ca="1" si="158"/>
        <v>0.71693060165730327</v>
      </c>
      <c r="B4299" s="57">
        <f t="shared" ca="1" si="159"/>
        <v>-2200</v>
      </c>
    </row>
    <row r="4300" spans="1:2" x14ac:dyDescent="0.2">
      <c r="A4300" s="87">
        <f t="shared" ca="1" si="158"/>
        <v>0.36431958850964885</v>
      </c>
      <c r="B4300" s="57">
        <f t="shared" ca="1" si="159"/>
        <v>1900</v>
      </c>
    </row>
    <row r="4301" spans="1:2" x14ac:dyDescent="0.2">
      <c r="A4301" s="87">
        <f t="shared" ca="1" si="158"/>
        <v>0.14129960258800756</v>
      </c>
      <c r="B4301" s="57">
        <f t="shared" ca="1" si="159"/>
        <v>2950</v>
      </c>
    </row>
    <row r="4302" spans="1:2" x14ac:dyDescent="0.2">
      <c r="A4302" s="87">
        <f t="shared" ca="1" si="158"/>
        <v>2.3110910428047138E-2</v>
      </c>
      <c r="B4302" s="57">
        <f t="shared" ca="1" si="159"/>
        <v>4000</v>
      </c>
    </row>
    <row r="4303" spans="1:2" x14ac:dyDescent="0.2">
      <c r="A4303" s="87">
        <f t="shared" ca="1" si="158"/>
        <v>0.48784168625690116</v>
      </c>
      <c r="B4303" s="57">
        <f t="shared" ca="1" si="159"/>
        <v>850</v>
      </c>
    </row>
    <row r="4304" spans="1:2" x14ac:dyDescent="0.2">
      <c r="A4304" s="87">
        <f t="shared" ca="1" si="158"/>
        <v>0.86219048167311219</v>
      </c>
      <c r="B4304" s="57">
        <f t="shared" ca="1" si="159"/>
        <v>-2200</v>
      </c>
    </row>
    <row r="4305" spans="1:2" x14ac:dyDescent="0.2">
      <c r="A4305" s="87">
        <f t="shared" ca="1" si="158"/>
        <v>0.59574860511534722</v>
      </c>
      <c r="B4305" s="57">
        <f t="shared" ca="1" si="159"/>
        <v>-4200</v>
      </c>
    </row>
    <row r="4306" spans="1:2" x14ac:dyDescent="0.2">
      <c r="A4306" s="87">
        <f t="shared" ca="1" si="158"/>
        <v>0.76239205676325084</v>
      </c>
      <c r="B4306" s="57">
        <f t="shared" ca="1" si="159"/>
        <v>-2200</v>
      </c>
    </row>
    <row r="4307" spans="1:2" x14ac:dyDescent="0.2">
      <c r="A4307" s="87">
        <f t="shared" ca="1" si="158"/>
        <v>0.89800385350107326</v>
      </c>
      <c r="B4307" s="57">
        <f t="shared" ca="1" si="159"/>
        <v>-1200</v>
      </c>
    </row>
    <row r="4308" spans="1:2" x14ac:dyDescent="0.2">
      <c r="A4308" s="87">
        <f t="shared" ca="1" si="158"/>
        <v>0.80112148360205615</v>
      </c>
      <c r="B4308" s="57">
        <f t="shared" ca="1" si="159"/>
        <v>-2200</v>
      </c>
    </row>
    <row r="4309" spans="1:2" x14ac:dyDescent="0.2">
      <c r="A4309" s="87">
        <f t="shared" ca="1" si="158"/>
        <v>0.39636531333324809</v>
      </c>
      <c r="B4309" s="57">
        <f t="shared" ca="1" si="159"/>
        <v>850</v>
      </c>
    </row>
    <row r="4310" spans="1:2" x14ac:dyDescent="0.2">
      <c r="A4310" s="87">
        <f t="shared" ca="1" si="158"/>
        <v>0.41463874259779832</v>
      </c>
      <c r="B4310" s="57">
        <f t="shared" ca="1" si="159"/>
        <v>850</v>
      </c>
    </row>
    <row r="4311" spans="1:2" x14ac:dyDescent="0.2">
      <c r="A4311" s="87">
        <f t="shared" ca="1" si="158"/>
        <v>0.49670140730759127</v>
      </c>
      <c r="B4311" s="57">
        <f t="shared" ca="1" si="159"/>
        <v>850</v>
      </c>
    </row>
    <row r="4312" spans="1:2" x14ac:dyDescent="0.2">
      <c r="A4312" s="87">
        <f t="shared" ca="1" si="158"/>
        <v>0.57729802273684638</v>
      </c>
      <c r="B4312" s="57">
        <f t="shared" ca="1" si="159"/>
        <v>-4200</v>
      </c>
    </row>
    <row r="4313" spans="1:2" x14ac:dyDescent="0.2">
      <c r="A4313" s="87">
        <f t="shared" ca="1" si="158"/>
        <v>0.34766837374802539</v>
      </c>
      <c r="B4313" s="57">
        <f t="shared" ca="1" si="159"/>
        <v>1900</v>
      </c>
    </row>
    <row r="4314" spans="1:2" x14ac:dyDescent="0.2">
      <c r="A4314" s="87">
        <f t="shared" ca="1" si="158"/>
        <v>0.61886430764228106</v>
      </c>
      <c r="B4314" s="57">
        <f t="shared" ca="1" si="159"/>
        <v>-3200</v>
      </c>
    </row>
    <row r="4315" spans="1:2" x14ac:dyDescent="0.2">
      <c r="A4315" s="87">
        <f t="shared" ca="1" si="158"/>
        <v>0.43046915110357709</v>
      </c>
      <c r="B4315" s="57">
        <f t="shared" ca="1" si="159"/>
        <v>850</v>
      </c>
    </row>
    <row r="4316" spans="1:2" x14ac:dyDescent="0.2">
      <c r="A4316" s="87">
        <f t="shared" ca="1" si="158"/>
        <v>0.36699992400641424</v>
      </c>
      <c r="B4316" s="57">
        <f t="shared" ca="1" si="159"/>
        <v>1900</v>
      </c>
    </row>
    <row r="4317" spans="1:2" x14ac:dyDescent="0.2">
      <c r="A4317" s="87">
        <f t="shared" ca="1" si="158"/>
        <v>0.94132530031779826</v>
      </c>
      <c r="B4317" s="57">
        <f t="shared" ca="1" si="159"/>
        <v>-1200</v>
      </c>
    </row>
    <row r="4318" spans="1:2" x14ac:dyDescent="0.2">
      <c r="A4318" s="87">
        <f t="shared" ca="1" si="158"/>
        <v>0.52945662878471778</v>
      </c>
      <c r="B4318" s="57">
        <f t="shared" ca="1" si="159"/>
        <v>850</v>
      </c>
    </row>
    <row r="4319" spans="1:2" x14ac:dyDescent="0.2">
      <c r="A4319" s="87">
        <f t="shared" ca="1" si="158"/>
        <v>0.72431980574873822</v>
      </c>
      <c r="B4319" s="57">
        <f t="shared" ca="1" si="159"/>
        <v>-2200</v>
      </c>
    </row>
    <row r="4320" spans="1:2" x14ac:dyDescent="0.2">
      <c r="A4320" s="87">
        <f t="shared" ca="1" si="158"/>
        <v>0.25389563986404795</v>
      </c>
      <c r="B4320" s="57">
        <f t="shared" ca="1" si="159"/>
        <v>1900</v>
      </c>
    </row>
    <row r="4321" spans="1:2" x14ac:dyDescent="0.2">
      <c r="A4321" s="87">
        <f t="shared" ca="1" si="158"/>
        <v>0.48898217568797253</v>
      </c>
      <c r="B4321" s="57">
        <f t="shared" ca="1" si="159"/>
        <v>850</v>
      </c>
    </row>
    <row r="4322" spans="1:2" x14ac:dyDescent="0.2">
      <c r="A4322" s="87">
        <f t="shared" ca="1" si="158"/>
        <v>0.31837278930997714</v>
      </c>
      <c r="B4322" s="57">
        <f t="shared" ca="1" si="159"/>
        <v>1900</v>
      </c>
    </row>
    <row r="4323" spans="1:2" x14ac:dyDescent="0.2">
      <c r="A4323" s="87">
        <f t="shared" ca="1" si="158"/>
        <v>0.91430403490247369</v>
      </c>
      <c r="B4323" s="57">
        <f t="shared" ca="1" si="159"/>
        <v>-1200</v>
      </c>
    </row>
    <row r="4324" spans="1:2" x14ac:dyDescent="0.2">
      <c r="A4324" s="87">
        <f t="shared" ca="1" si="158"/>
        <v>0.35228585949764324</v>
      </c>
      <c r="B4324" s="57">
        <f t="shared" ca="1" si="159"/>
        <v>1900</v>
      </c>
    </row>
    <row r="4325" spans="1:2" x14ac:dyDescent="0.2">
      <c r="A4325" s="87">
        <f t="shared" ca="1" si="158"/>
        <v>0.40048629546695602</v>
      </c>
      <c r="B4325" s="57">
        <f t="shared" ca="1" si="159"/>
        <v>850</v>
      </c>
    </row>
    <row r="4326" spans="1:2" x14ac:dyDescent="0.2">
      <c r="A4326" s="87">
        <f t="shared" ca="1" si="158"/>
        <v>0.79928630820201796</v>
      </c>
      <c r="B4326" s="57">
        <f t="shared" ca="1" si="159"/>
        <v>-2200</v>
      </c>
    </row>
    <row r="4327" spans="1:2" x14ac:dyDescent="0.2">
      <c r="A4327" s="87">
        <f t="shared" ca="1" si="158"/>
        <v>0.11147802695178088</v>
      </c>
      <c r="B4327" s="57">
        <f t="shared" ca="1" si="159"/>
        <v>2950</v>
      </c>
    </row>
    <row r="4328" spans="1:2" x14ac:dyDescent="0.2">
      <c r="A4328" s="87">
        <f t="shared" ca="1" si="158"/>
        <v>0.67962530553419231</v>
      </c>
      <c r="B4328" s="57">
        <f t="shared" ca="1" si="159"/>
        <v>-3200</v>
      </c>
    </row>
    <row r="4329" spans="1:2" x14ac:dyDescent="0.2">
      <c r="A4329" s="87">
        <f t="shared" ca="1" si="158"/>
        <v>0.86731180082323311</v>
      </c>
      <c r="B4329" s="57">
        <f t="shared" ca="1" si="159"/>
        <v>-2200</v>
      </c>
    </row>
    <row r="4330" spans="1:2" x14ac:dyDescent="0.2">
      <c r="A4330" s="87">
        <f t="shared" ca="1" si="158"/>
        <v>0.53029202484422988</v>
      </c>
      <c r="B4330" s="57">
        <f t="shared" ca="1" si="159"/>
        <v>850</v>
      </c>
    </row>
    <row r="4331" spans="1:2" x14ac:dyDescent="0.2">
      <c r="A4331" s="87">
        <f t="shared" ca="1" si="158"/>
        <v>0.77624441338036709</v>
      </c>
      <c r="B4331" s="57">
        <f t="shared" ca="1" si="159"/>
        <v>-2200</v>
      </c>
    </row>
    <row r="4332" spans="1:2" x14ac:dyDescent="0.2">
      <c r="A4332" s="87">
        <f t="shared" ca="1" si="158"/>
        <v>0.46379899836515048</v>
      </c>
      <c r="B4332" s="57">
        <f t="shared" ca="1" si="159"/>
        <v>850</v>
      </c>
    </row>
    <row r="4333" spans="1:2" x14ac:dyDescent="0.2">
      <c r="A4333" s="87">
        <f t="shared" ca="1" si="158"/>
        <v>0.31306441900963833</v>
      </c>
      <c r="B4333" s="57">
        <f t="shared" ca="1" si="159"/>
        <v>1900</v>
      </c>
    </row>
    <row r="4334" spans="1:2" x14ac:dyDescent="0.2">
      <c r="A4334" s="87">
        <f t="shared" ca="1" si="158"/>
        <v>9.7664870548650806E-2</v>
      </c>
      <c r="B4334" s="57">
        <f t="shared" ca="1" si="159"/>
        <v>2950</v>
      </c>
    </row>
    <row r="4335" spans="1:2" x14ac:dyDescent="0.2">
      <c r="A4335" s="87">
        <f t="shared" ca="1" si="158"/>
        <v>0.49689942670982568</v>
      </c>
      <c r="B4335" s="57">
        <f t="shared" ca="1" si="159"/>
        <v>850</v>
      </c>
    </row>
    <row r="4336" spans="1:2" x14ac:dyDescent="0.2">
      <c r="A4336" s="87">
        <f t="shared" ca="1" si="158"/>
        <v>0.72721535994770903</v>
      </c>
      <c r="B4336" s="57">
        <f t="shared" ca="1" si="159"/>
        <v>-2200</v>
      </c>
    </row>
    <row r="4337" spans="1:2" x14ac:dyDescent="0.2">
      <c r="A4337" s="87">
        <f t="shared" ca="1" si="158"/>
        <v>0.61379214004382121</v>
      </c>
      <c r="B4337" s="57">
        <f t="shared" ca="1" si="159"/>
        <v>-3200</v>
      </c>
    </row>
    <row r="4338" spans="1:2" x14ac:dyDescent="0.2">
      <c r="A4338" s="87">
        <f t="shared" ca="1" si="158"/>
        <v>0.5158760698805277</v>
      </c>
      <c r="B4338" s="57">
        <f t="shared" ca="1" si="159"/>
        <v>850</v>
      </c>
    </row>
    <row r="4339" spans="1:2" x14ac:dyDescent="0.2">
      <c r="A4339" s="87">
        <f t="shared" ca="1" si="158"/>
        <v>0.60635893213750902</v>
      </c>
      <c r="B4339" s="57">
        <f t="shared" ca="1" si="159"/>
        <v>-4200</v>
      </c>
    </row>
    <row r="4340" spans="1:2" x14ac:dyDescent="0.2">
      <c r="A4340" s="87">
        <f t="shared" ca="1" si="158"/>
        <v>6.7942091789706782E-2</v>
      </c>
      <c r="B4340" s="57">
        <f t="shared" ca="1" si="159"/>
        <v>2950</v>
      </c>
    </row>
    <row r="4341" spans="1:2" x14ac:dyDescent="0.2">
      <c r="A4341" s="87">
        <f t="shared" ca="1" si="158"/>
        <v>0.16962896420781548</v>
      </c>
      <c r="B4341" s="57">
        <f t="shared" ca="1" si="159"/>
        <v>2950</v>
      </c>
    </row>
    <row r="4342" spans="1:2" x14ac:dyDescent="0.2">
      <c r="A4342" s="87">
        <f t="shared" ca="1" si="158"/>
        <v>0.39013539944118747</v>
      </c>
      <c r="B4342" s="57">
        <f t="shared" ca="1" si="159"/>
        <v>850</v>
      </c>
    </row>
    <row r="4343" spans="1:2" x14ac:dyDescent="0.2">
      <c r="A4343" s="87">
        <f t="shared" ca="1" si="158"/>
        <v>0.46955152153732527</v>
      </c>
      <c r="B4343" s="57">
        <f t="shared" ca="1" si="159"/>
        <v>850</v>
      </c>
    </row>
    <row r="4344" spans="1:2" x14ac:dyDescent="0.2">
      <c r="A4344" s="87">
        <f t="shared" ref="A4344:A4407" ca="1" si="160">RAND()</f>
        <v>0.81220497794541524</v>
      </c>
      <c r="B4344" s="57">
        <f t="shared" ref="B4344:B4407" ca="1" si="161">VLOOKUP(A4344,$G$98:$H$105,2)</f>
        <v>-2200</v>
      </c>
    </row>
    <row r="4345" spans="1:2" x14ac:dyDescent="0.2">
      <c r="A4345" s="87">
        <f t="shared" ca="1" si="160"/>
        <v>0.42624524740439418</v>
      </c>
      <c r="B4345" s="57">
        <f t="shared" ca="1" si="161"/>
        <v>850</v>
      </c>
    </row>
    <row r="4346" spans="1:2" x14ac:dyDescent="0.2">
      <c r="A4346" s="87">
        <f t="shared" ca="1" si="160"/>
        <v>0.19947471752273416</v>
      </c>
      <c r="B4346" s="57">
        <f t="shared" ca="1" si="161"/>
        <v>2950</v>
      </c>
    </row>
    <row r="4347" spans="1:2" x14ac:dyDescent="0.2">
      <c r="A4347" s="87">
        <f t="shared" ca="1" si="160"/>
        <v>0.4775979472252404</v>
      </c>
      <c r="B4347" s="57">
        <f t="shared" ca="1" si="161"/>
        <v>850</v>
      </c>
    </row>
    <row r="4348" spans="1:2" x14ac:dyDescent="0.2">
      <c r="A4348" s="87">
        <f t="shared" ca="1" si="160"/>
        <v>0.81742252438906515</v>
      </c>
      <c r="B4348" s="57">
        <f t="shared" ca="1" si="161"/>
        <v>-2200</v>
      </c>
    </row>
    <row r="4349" spans="1:2" x14ac:dyDescent="0.2">
      <c r="A4349" s="87">
        <f t="shared" ca="1" si="160"/>
        <v>0.60825532845076313</v>
      </c>
      <c r="B4349" s="57">
        <f t="shared" ca="1" si="161"/>
        <v>-4200</v>
      </c>
    </row>
    <row r="4350" spans="1:2" x14ac:dyDescent="0.2">
      <c r="A4350" s="87">
        <f t="shared" ca="1" si="160"/>
        <v>0.42041854807948387</v>
      </c>
      <c r="B4350" s="57">
        <f t="shared" ca="1" si="161"/>
        <v>850</v>
      </c>
    </row>
    <row r="4351" spans="1:2" x14ac:dyDescent="0.2">
      <c r="A4351" s="87">
        <f t="shared" ca="1" si="160"/>
        <v>0.59780820196532758</v>
      </c>
      <c r="B4351" s="57">
        <f t="shared" ca="1" si="161"/>
        <v>-4200</v>
      </c>
    </row>
    <row r="4352" spans="1:2" x14ac:dyDescent="0.2">
      <c r="A4352" s="87">
        <f t="shared" ca="1" si="160"/>
        <v>0.39910924115406232</v>
      </c>
      <c r="B4352" s="57">
        <f t="shared" ca="1" si="161"/>
        <v>850</v>
      </c>
    </row>
    <row r="4353" spans="1:2" x14ac:dyDescent="0.2">
      <c r="A4353" s="87">
        <f t="shared" ca="1" si="160"/>
        <v>0.96637363861202108</v>
      </c>
      <c r="B4353" s="57">
        <f t="shared" ca="1" si="161"/>
        <v>-1200</v>
      </c>
    </row>
    <row r="4354" spans="1:2" x14ac:dyDescent="0.2">
      <c r="A4354" s="87">
        <f t="shared" ca="1" si="160"/>
        <v>0.13417997231723533</v>
      </c>
      <c r="B4354" s="57">
        <f t="shared" ca="1" si="161"/>
        <v>2950</v>
      </c>
    </row>
    <row r="4355" spans="1:2" x14ac:dyDescent="0.2">
      <c r="A4355" s="87">
        <f t="shared" ca="1" si="160"/>
        <v>0.60298858978975556</v>
      </c>
      <c r="B4355" s="57">
        <f t="shared" ca="1" si="161"/>
        <v>-4200</v>
      </c>
    </row>
    <row r="4356" spans="1:2" x14ac:dyDescent="0.2">
      <c r="A4356" s="87">
        <f t="shared" ca="1" si="160"/>
        <v>0.34938211070259562</v>
      </c>
      <c r="B4356" s="57">
        <f t="shared" ca="1" si="161"/>
        <v>1900</v>
      </c>
    </row>
    <row r="4357" spans="1:2" x14ac:dyDescent="0.2">
      <c r="A4357" s="87">
        <f t="shared" ca="1" si="160"/>
        <v>0.19057921570241299</v>
      </c>
      <c r="B4357" s="57">
        <f t="shared" ca="1" si="161"/>
        <v>2950</v>
      </c>
    </row>
    <row r="4358" spans="1:2" x14ac:dyDescent="0.2">
      <c r="A4358" s="87">
        <f t="shared" ca="1" si="160"/>
        <v>0.76490001196580204</v>
      </c>
      <c r="B4358" s="57">
        <f t="shared" ca="1" si="161"/>
        <v>-2200</v>
      </c>
    </row>
    <row r="4359" spans="1:2" x14ac:dyDescent="0.2">
      <c r="A4359" s="87">
        <f t="shared" ca="1" si="160"/>
        <v>1.1317003561980066E-2</v>
      </c>
      <c r="B4359" s="57">
        <f t="shared" ca="1" si="161"/>
        <v>4000</v>
      </c>
    </row>
    <row r="4360" spans="1:2" x14ac:dyDescent="0.2">
      <c r="A4360" s="87">
        <f t="shared" ca="1" si="160"/>
        <v>9.9948560733873815E-2</v>
      </c>
      <c r="B4360" s="57">
        <f t="shared" ca="1" si="161"/>
        <v>2950</v>
      </c>
    </row>
    <row r="4361" spans="1:2" x14ac:dyDescent="0.2">
      <c r="A4361" s="87">
        <f t="shared" ca="1" si="160"/>
        <v>9.4052240562899625E-3</v>
      </c>
      <c r="B4361" s="57">
        <f t="shared" ca="1" si="161"/>
        <v>4000</v>
      </c>
    </row>
    <row r="4362" spans="1:2" x14ac:dyDescent="0.2">
      <c r="A4362" s="87">
        <f t="shared" ca="1" si="160"/>
        <v>0.36039256480819937</v>
      </c>
      <c r="B4362" s="57">
        <f t="shared" ca="1" si="161"/>
        <v>1900</v>
      </c>
    </row>
    <row r="4363" spans="1:2" x14ac:dyDescent="0.2">
      <c r="A4363" s="87">
        <f t="shared" ca="1" si="160"/>
        <v>0.40056943516394372</v>
      </c>
      <c r="B4363" s="57">
        <f t="shared" ca="1" si="161"/>
        <v>850</v>
      </c>
    </row>
    <row r="4364" spans="1:2" x14ac:dyDescent="0.2">
      <c r="A4364" s="87">
        <f t="shared" ca="1" si="160"/>
        <v>0.73130640289459614</v>
      </c>
      <c r="B4364" s="57">
        <f t="shared" ca="1" si="161"/>
        <v>-2200</v>
      </c>
    </row>
    <row r="4365" spans="1:2" x14ac:dyDescent="0.2">
      <c r="A4365" s="87">
        <f t="shared" ca="1" si="160"/>
        <v>0.20738609369550265</v>
      </c>
      <c r="B4365" s="57">
        <f t="shared" ca="1" si="161"/>
        <v>2950</v>
      </c>
    </row>
    <row r="4366" spans="1:2" x14ac:dyDescent="0.2">
      <c r="A4366" s="87">
        <f t="shared" ca="1" si="160"/>
        <v>0.5274043725532459</v>
      </c>
      <c r="B4366" s="57">
        <f t="shared" ca="1" si="161"/>
        <v>850</v>
      </c>
    </row>
    <row r="4367" spans="1:2" x14ac:dyDescent="0.2">
      <c r="A4367" s="87">
        <f t="shared" ca="1" si="160"/>
        <v>6.8750234743104377E-2</v>
      </c>
      <c r="B4367" s="57">
        <f t="shared" ca="1" si="161"/>
        <v>2950</v>
      </c>
    </row>
    <row r="4368" spans="1:2" x14ac:dyDescent="0.2">
      <c r="A4368" s="87">
        <f t="shared" ca="1" si="160"/>
        <v>0.65490873158823337</v>
      </c>
      <c r="B4368" s="57">
        <f t="shared" ca="1" si="161"/>
        <v>-3200</v>
      </c>
    </row>
    <row r="4369" spans="1:2" x14ac:dyDescent="0.2">
      <c r="A4369" s="87">
        <f t="shared" ca="1" si="160"/>
        <v>0.78625123130461994</v>
      </c>
      <c r="B4369" s="57">
        <f t="shared" ca="1" si="161"/>
        <v>-2200</v>
      </c>
    </row>
    <row r="4370" spans="1:2" x14ac:dyDescent="0.2">
      <c r="A4370" s="87">
        <f t="shared" ca="1" si="160"/>
        <v>0.40790921693758664</v>
      </c>
      <c r="B4370" s="57">
        <f t="shared" ca="1" si="161"/>
        <v>850</v>
      </c>
    </row>
    <row r="4371" spans="1:2" x14ac:dyDescent="0.2">
      <c r="A4371" s="87">
        <f t="shared" ca="1" si="160"/>
        <v>0.35185223594563086</v>
      </c>
      <c r="B4371" s="57">
        <f t="shared" ca="1" si="161"/>
        <v>1900</v>
      </c>
    </row>
    <row r="4372" spans="1:2" x14ac:dyDescent="0.2">
      <c r="A4372" s="87">
        <f t="shared" ca="1" si="160"/>
        <v>0.91434244193128134</v>
      </c>
      <c r="B4372" s="57">
        <f t="shared" ca="1" si="161"/>
        <v>-1200</v>
      </c>
    </row>
    <row r="4373" spans="1:2" x14ac:dyDescent="0.2">
      <c r="A4373" s="87">
        <f t="shared" ca="1" si="160"/>
        <v>0.35698933001110278</v>
      </c>
      <c r="B4373" s="57">
        <f t="shared" ca="1" si="161"/>
        <v>1900</v>
      </c>
    </row>
    <row r="4374" spans="1:2" x14ac:dyDescent="0.2">
      <c r="A4374" s="87">
        <f t="shared" ca="1" si="160"/>
        <v>0.87427977964721248</v>
      </c>
      <c r="B4374" s="57">
        <f t="shared" ca="1" si="161"/>
        <v>-1200</v>
      </c>
    </row>
    <row r="4375" spans="1:2" x14ac:dyDescent="0.2">
      <c r="A4375" s="87">
        <f t="shared" ca="1" si="160"/>
        <v>0.55110680954171265</v>
      </c>
      <c r="B4375" s="57">
        <f t="shared" ca="1" si="161"/>
        <v>850</v>
      </c>
    </row>
    <row r="4376" spans="1:2" x14ac:dyDescent="0.2">
      <c r="A4376" s="87">
        <f t="shared" ca="1" si="160"/>
        <v>0.90091571957629346</v>
      </c>
      <c r="B4376" s="57">
        <f t="shared" ca="1" si="161"/>
        <v>-1200</v>
      </c>
    </row>
    <row r="4377" spans="1:2" x14ac:dyDescent="0.2">
      <c r="A4377" s="87">
        <f t="shared" ca="1" si="160"/>
        <v>0.18577475448241543</v>
      </c>
      <c r="B4377" s="57">
        <f t="shared" ca="1" si="161"/>
        <v>2950</v>
      </c>
    </row>
    <row r="4378" spans="1:2" x14ac:dyDescent="0.2">
      <c r="A4378" s="87">
        <f t="shared" ca="1" si="160"/>
        <v>7.8975499961153606E-3</v>
      </c>
      <c r="B4378" s="57">
        <f t="shared" ca="1" si="161"/>
        <v>4000</v>
      </c>
    </row>
    <row r="4379" spans="1:2" x14ac:dyDescent="0.2">
      <c r="A4379" s="87">
        <f t="shared" ca="1" si="160"/>
        <v>0.21192668639823875</v>
      </c>
      <c r="B4379" s="57">
        <f t="shared" ca="1" si="161"/>
        <v>2950</v>
      </c>
    </row>
    <row r="4380" spans="1:2" x14ac:dyDescent="0.2">
      <c r="A4380" s="87">
        <f t="shared" ca="1" si="160"/>
        <v>0.79308541616747885</v>
      </c>
      <c r="B4380" s="57">
        <f t="shared" ca="1" si="161"/>
        <v>-2200</v>
      </c>
    </row>
    <row r="4381" spans="1:2" x14ac:dyDescent="0.2">
      <c r="A4381" s="87">
        <f t="shared" ca="1" si="160"/>
        <v>0.96630856403588494</v>
      </c>
      <c r="B4381" s="57">
        <f t="shared" ca="1" si="161"/>
        <v>-1200</v>
      </c>
    </row>
    <row r="4382" spans="1:2" x14ac:dyDescent="0.2">
      <c r="A4382" s="87">
        <f t="shared" ca="1" si="160"/>
        <v>2.1300851895210915E-2</v>
      </c>
      <c r="B4382" s="57">
        <f t="shared" ca="1" si="161"/>
        <v>4000</v>
      </c>
    </row>
    <row r="4383" spans="1:2" x14ac:dyDescent="0.2">
      <c r="A4383" s="87">
        <f t="shared" ca="1" si="160"/>
        <v>0.12590428664923703</v>
      </c>
      <c r="B4383" s="57">
        <f t="shared" ca="1" si="161"/>
        <v>2950</v>
      </c>
    </row>
    <row r="4384" spans="1:2" x14ac:dyDescent="0.2">
      <c r="A4384" s="87">
        <f t="shared" ca="1" si="160"/>
        <v>0.98670771205854235</v>
      </c>
      <c r="B4384" s="57">
        <f t="shared" ca="1" si="161"/>
        <v>-1200</v>
      </c>
    </row>
    <row r="4385" spans="1:2" x14ac:dyDescent="0.2">
      <c r="A4385" s="87">
        <f t="shared" ca="1" si="160"/>
        <v>0.7133744728824466</v>
      </c>
      <c r="B4385" s="57">
        <f t="shared" ca="1" si="161"/>
        <v>-2200</v>
      </c>
    </row>
    <row r="4386" spans="1:2" x14ac:dyDescent="0.2">
      <c r="A4386" s="87">
        <f t="shared" ca="1" si="160"/>
        <v>0.55041418142219423</v>
      </c>
      <c r="B4386" s="57">
        <f t="shared" ca="1" si="161"/>
        <v>850</v>
      </c>
    </row>
    <row r="4387" spans="1:2" x14ac:dyDescent="0.2">
      <c r="A4387" s="87">
        <f t="shared" ca="1" si="160"/>
        <v>0.9349326626085368</v>
      </c>
      <c r="B4387" s="57">
        <f t="shared" ca="1" si="161"/>
        <v>-1200</v>
      </c>
    </row>
    <row r="4388" spans="1:2" x14ac:dyDescent="0.2">
      <c r="A4388" s="87">
        <f t="shared" ca="1" si="160"/>
        <v>0.32788467714781777</v>
      </c>
      <c r="B4388" s="57">
        <f t="shared" ca="1" si="161"/>
        <v>1900</v>
      </c>
    </row>
    <row r="4389" spans="1:2" x14ac:dyDescent="0.2">
      <c r="A4389" s="87">
        <f t="shared" ca="1" si="160"/>
        <v>0.51329206267635097</v>
      </c>
      <c r="B4389" s="57">
        <f t="shared" ca="1" si="161"/>
        <v>850</v>
      </c>
    </row>
    <row r="4390" spans="1:2" x14ac:dyDescent="0.2">
      <c r="A4390" s="87">
        <f t="shared" ca="1" si="160"/>
        <v>2.8626965228331192E-2</v>
      </c>
      <c r="B4390" s="57">
        <f t="shared" ca="1" si="161"/>
        <v>4000</v>
      </c>
    </row>
    <row r="4391" spans="1:2" x14ac:dyDescent="0.2">
      <c r="A4391" s="87">
        <f t="shared" ca="1" si="160"/>
        <v>0.26068488309422133</v>
      </c>
      <c r="B4391" s="57">
        <f t="shared" ca="1" si="161"/>
        <v>1900</v>
      </c>
    </row>
    <row r="4392" spans="1:2" x14ac:dyDescent="0.2">
      <c r="A4392" s="87">
        <f t="shared" ca="1" si="160"/>
        <v>0.77429807063260159</v>
      </c>
      <c r="B4392" s="57">
        <f t="shared" ca="1" si="161"/>
        <v>-2200</v>
      </c>
    </row>
    <row r="4393" spans="1:2" x14ac:dyDescent="0.2">
      <c r="A4393" s="87">
        <f t="shared" ca="1" si="160"/>
        <v>0.48855849680604535</v>
      </c>
      <c r="B4393" s="57">
        <f t="shared" ca="1" si="161"/>
        <v>850</v>
      </c>
    </row>
    <row r="4394" spans="1:2" x14ac:dyDescent="0.2">
      <c r="A4394" s="87">
        <f t="shared" ca="1" si="160"/>
        <v>0.37713262852086771</v>
      </c>
      <c r="B4394" s="57">
        <f t="shared" ca="1" si="161"/>
        <v>850</v>
      </c>
    </row>
    <row r="4395" spans="1:2" x14ac:dyDescent="0.2">
      <c r="A4395" s="87">
        <f t="shared" ca="1" si="160"/>
        <v>0.6384240038225476</v>
      </c>
      <c r="B4395" s="57">
        <f t="shared" ca="1" si="161"/>
        <v>-3200</v>
      </c>
    </row>
    <row r="4396" spans="1:2" x14ac:dyDescent="0.2">
      <c r="A4396" s="87">
        <f t="shared" ca="1" si="160"/>
        <v>0.95745006430180057</v>
      </c>
      <c r="B4396" s="57">
        <f t="shared" ca="1" si="161"/>
        <v>-1200</v>
      </c>
    </row>
    <row r="4397" spans="1:2" x14ac:dyDescent="0.2">
      <c r="A4397" s="87">
        <f t="shared" ca="1" si="160"/>
        <v>0.193080434827689</v>
      </c>
      <c r="B4397" s="57">
        <f t="shared" ca="1" si="161"/>
        <v>2950</v>
      </c>
    </row>
    <row r="4398" spans="1:2" x14ac:dyDescent="0.2">
      <c r="A4398" s="87">
        <f t="shared" ca="1" si="160"/>
        <v>0.46348394883419675</v>
      </c>
      <c r="B4398" s="57">
        <f t="shared" ca="1" si="161"/>
        <v>850</v>
      </c>
    </row>
    <row r="4399" spans="1:2" x14ac:dyDescent="0.2">
      <c r="A4399" s="87">
        <f t="shared" ca="1" si="160"/>
        <v>0.13060484093709346</v>
      </c>
      <c r="B4399" s="57">
        <f t="shared" ca="1" si="161"/>
        <v>2950</v>
      </c>
    </row>
    <row r="4400" spans="1:2" x14ac:dyDescent="0.2">
      <c r="A4400" s="87">
        <f t="shared" ca="1" si="160"/>
        <v>0.13491168389232333</v>
      </c>
      <c r="B4400" s="57">
        <f t="shared" ca="1" si="161"/>
        <v>2950</v>
      </c>
    </row>
    <row r="4401" spans="1:2" x14ac:dyDescent="0.2">
      <c r="A4401" s="87">
        <f t="shared" ca="1" si="160"/>
        <v>0.2111806105556977</v>
      </c>
      <c r="B4401" s="57">
        <f t="shared" ca="1" si="161"/>
        <v>2950</v>
      </c>
    </row>
    <row r="4402" spans="1:2" x14ac:dyDescent="0.2">
      <c r="A4402" s="87">
        <f t="shared" ca="1" si="160"/>
        <v>0.92397306121410849</v>
      </c>
      <c r="B4402" s="57">
        <f t="shared" ca="1" si="161"/>
        <v>-1200</v>
      </c>
    </row>
    <row r="4403" spans="1:2" x14ac:dyDescent="0.2">
      <c r="A4403" s="87">
        <f t="shared" ca="1" si="160"/>
        <v>0.74307492601901948</v>
      </c>
      <c r="B4403" s="57">
        <f t="shared" ca="1" si="161"/>
        <v>-2200</v>
      </c>
    </row>
    <row r="4404" spans="1:2" x14ac:dyDescent="0.2">
      <c r="A4404" s="87">
        <f t="shared" ca="1" si="160"/>
        <v>0.91289505747490751</v>
      </c>
      <c r="B4404" s="57">
        <f t="shared" ca="1" si="161"/>
        <v>-1200</v>
      </c>
    </row>
    <row r="4405" spans="1:2" x14ac:dyDescent="0.2">
      <c r="A4405" s="87">
        <f t="shared" ca="1" si="160"/>
        <v>0.3041529844362626</v>
      </c>
      <c r="B4405" s="57">
        <f t="shared" ca="1" si="161"/>
        <v>1900</v>
      </c>
    </row>
    <row r="4406" spans="1:2" x14ac:dyDescent="0.2">
      <c r="A4406" s="87">
        <f t="shared" ca="1" si="160"/>
        <v>0.22542305737826307</v>
      </c>
      <c r="B4406" s="57">
        <f t="shared" ca="1" si="161"/>
        <v>1900</v>
      </c>
    </row>
    <row r="4407" spans="1:2" x14ac:dyDescent="0.2">
      <c r="A4407" s="87">
        <f t="shared" ca="1" si="160"/>
        <v>0.65906964332064233</v>
      </c>
      <c r="B4407" s="57">
        <f t="shared" ca="1" si="161"/>
        <v>-3200</v>
      </c>
    </row>
    <row r="4408" spans="1:2" x14ac:dyDescent="0.2">
      <c r="A4408" s="87">
        <f t="shared" ref="A4408:A4471" ca="1" si="162">RAND()</f>
        <v>0.47100686728646068</v>
      </c>
      <c r="B4408" s="57">
        <f t="shared" ref="B4408:B4471" ca="1" si="163">VLOOKUP(A4408,$G$98:$H$105,2)</f>
        <v>850</v>
      </c>
    </row>
    <row r="4409" spans="1:2" x14ac:dyDescent="0.2">
      <c r="A4409" s="87">
        <f t="shared" ca="1" si="162"/>
        <v>0.10660795867552886</v>
      </c>
      <c r="B4409" s="57">
        <f t="shared" ca="1" si="163"/>
        <v>2950</v>
      </c>
    </row>
    <row r="4410" spans="1:2" x14ac:dyDescent="0.2">
      <c r="A4410" s="87">
        <f t="shared" ca="1" si="162"/>
        <v>0.28722215896880698</v>
      </c>
      <c r="B4410" s="57">
        <f t="shared" ca="1" si="163"/>
        <v>1900</v>
      </c>
    </row>
    <row r="4411" spans="1:2" x14ac:dyDescent="0.2">
      <c r="A4411" s="87">
        <f t="shared" ca="1" si="162"/>
        <v>0.26755762371761527</v>
      </c>
      <c r="B4411" s="57">
        <f t="shared" ca="1" si="163"/>
        <v>1900</v>
      </c>
    </row>
    <row r="4412" spans="1:2" x14ac:dyDescent="0.2">
      <c r="A4412" s="87">
        <f t="shared" ca="1" si="162"/>
        <v>0.19311722591953639</v>
      </c>
      <c r="B4412" s="57">
        <f t="shared" ca="1" si="163"/>
        <v>2950</v>
      </c>
    </row>
    <row r="4413" spans="1:2" x14ac:dyDescent="0.2">
      <c r="A4413" s="87">
        <f t="shared" ca="1" si="162"/>
        <v>0.3443396631176443</v>
      </c>
      <c r="B4413" s="57">
        <f t="shared" ca="1" si="163"/>
        <v>1900</v>
      </c>
    </row>
    <row r="4414" spans="1:2" x14ac:dyDescent="0.2">
      <c r="A4414" s="87">
        <f t="shared" ca="1" si="162"/>
        <v>0.77529791030470907</v>
      </c>
      <c r="B4414" s="57">
        <f t="shared" ca="1" si="163"/>
        <v>-2200</v>
      </c>
    </row>
    <row r="4415" spans="1:2" x14ac:dyDescent="0.2">
      <c r="A4415" s="87">
        <f t="shared" ca="1" si="162"/>
        <v>0.96632908685305441</v>
      </c>
      <c r="B4415" s="57">
        <f t="shared" ca="1" si="163"/>
        <v>-1200</v>
      </c>
    </row>
    <row r="4416" spans="1:2" x14ac:dyDescent="0.2">
      <c r="A4416" s="87">
        <f t="shared" ca="1" si="162"/>
        <v>0.27858166218718161</v>
      </c>
      <c r="B4416" s="57">
        <f t="shared" ca="1" si="163"/>
        <v>1900</v>
      </c>
    </row>
    <row r="4417" spans="1:2" x14ac:dyDescent="0.2">
      <c r="A4417" s="87">
        <f t="shared" ca="1" si="162"/>
        <v>0.56492670829157354</v>
      </c>
      <c r="B4417" s="57">
        <f t="shared" ca="1" si="163"/>
        <v>-4200</v>
      </c>
    </row>
    <row r="4418" spans="1:2" x14ac:dyDescent="0.2">
      <c r="A4418" s="87">
        <f t="shared" ca="1" si="162"/>
        <v>0.42512115110335325</v>
      </c>
      <c r="B4418" s="57">
        <f t="shared" ca="1" si="163"/>
        <v>850</v>
      </c>
    </row>
    <row r="4419" spans="1:2" x14ac:dyDescent="0.2">
      <c r="A4419" s="87">
        <f t="shared" ca="1" si="162"/>
        <v>0.89926730696627577</v>
      </c>
      <c r="B4419" s="57">
        <f t="shared" ca="1" si="163"/>
        <v>-1200</v>
      </c>
    </row>
    <row r="4420" spans="1:2" x14ac:dyDescent="0.2">
      <c r="A4420" s="87">
        <f t="shared" ca="1" si="162"/>
        <v>0.90064588564490133</v>
      </c>
      <c r="B4420" s="57">
        <f t="shared" ca="1" si="163"/>
        <v>-1200</v>
      </c>
    </row>
    <row r="4421" spans="1:2" x14ac:dyDescent="0.2">
      <c r="A4421" s="87">
        <f t="shared" ca="1" si="162"/>
        <v>0.80789497180269243</v>
      </c>
      <c r="B4421" s="57">
        <f t="shared" ca="1" si="163"/>
        <v>-2200</v>
      </c>
    </row>
    <row r="4422" spans="1:2" x14ac:dyDescent="0.2">
      <c r="A4422" s="87">
        <f t="shared" ca="1" si="162"/>
        <v>0.26791864361293838</v>
      </c>
      <c r="B4422" s="57">
        <f t="shared" ca="1" si="163"/>
        <v>1900</v>
      </c>
    </row>
    <row r="4423" spans="1:2" x14ac:dyDescent="0.2">
      <c r="A4423" s="87">
        <f t="shared" ca="1" si="162"/>
        <v>0.39595681550311879</v>
      </c>
      <c r="B4423" s="57">
        <f t="shared" ca="1" si="163"/>
        <v>850</v>
      </c>
    </row>
    <row r="4424" spans="1:2" x14ac:dyDescent="0.2">
      <c r="A4424" s="87">
        <f t="shared" ca="1" si="162"/>
        <v>0.77322548512204137</v>
      </c>
      <c r="B4424" s="57">
        <f t="shared" ca="1" si="163"/>
        <v>-2200</v>
      </c>
    </row>
    <row r="4425" spans="1:2" x14ac:dyDescent="0.2">
      <c r="A4425" s="87">
        <f t="shared" ca="1" si="162"/>
        <v>0.81901259865932241</v>
      </c>
      <c r="B4425" s="57">
        <f t="shared" ca="1" si="163"/>
        <v>-2200</v>
      </c>
    </row>
    <row r="4426" spans="1:2" x14ac:dyDescent="0.2">
      <c r="A4426" s="87">
        <f t="shared" ca="1" si="162"/>
        <v>0.96862836978443567</v>
      </c>
      <c r="B4426" s="57">
        <f t="shared" ca="1" si="163"/>
        <v>-1200</v>
      </c>
    </row>
    <row r="4427" spans="1:2" x14ac:dyDescent="0.2">
      <c r="A4427" s="87">
        <f t="shared" ca="1" si="162"/>
        <v>0.48665972897094034</v>
      </c>
      <c r="B4427" s="57">
        <f t="shared" ca="1" si="163"/>
        <v>850</v>
      </c>
    </row>
    <row r="4428" spans="1:2" x14ac:dyDescent="0.2">
      <c r="A4428" s="87">
        <f t="shared" ca="1" si="162"/>
        <v>0.35532092508374336</v>
      </c>
      <c r="B4428" s="57">
        <f t="shared" ca="1" si="163"/>
        <v>1900</v>
      </c>
    </row>
    <row r="4429" spans="1:2" x14ac:dyDescent="0.2">
      <c r="A4429" s="87">
        <f t="shared" ca="1" si="162"/>
        <v>0.55038281094996455</v>
      </c>
      <c r="B4429" s="57">
        <f t="shared" ca="1" si="163"/>
        <v>850</v>
      </c>
    </row>
    <row r="4430" spans="1:2" x14ac:dyDescent="0.2">
      <c r="A4430" s="87">
        <f t="shared" ca="1" si="162"/>
        <v>0.48569672585996471</v>
      </c>
      <c r="B4430" s="57">
        <f t="shared" ca="1" si="163"/>
        <v>850</v>
      </c>
    </row>
    <row r="4431" spans="1:2" x14ac:dyDescent="0.2">
      <c r="A4431" s="87">
        <f t="shared" ca="1" si="162"/>
        <v>0.59508112748763842</v>
      </c>
      <c r="B4431" s="57">
        <f t="shared" ca="1" si="163"/>
        <v>-4200</v>
      </c>
    </row>
    <row r="4432" spans="1:2" x14ac:dyDescent="0.2">
      <c r="A4432" s="87">
        <f t="shared" ca="1" si="162"/>
        <v>0.32645404250700771</v>
      </c>
      <c r="B4432" s="57">
        <f t="shared" ca="1" si="163"/>
        <v>1900</v>
      </c>
    </row>
    <row r="4433" spans="1:2" x14ac:dyDescent="0.2">
      <c r="A4433" s="87">
        <f t="shared" ca="1" si="162"/>
        <v>0.11083934388947048</v>
      </c>
      <c r="B4433" s="57">
        <f t="shared" ca="1" si="163"/>
        <v>2950</v>
      </c>
    </row>
    <row r="4434" spans="1:2" x14ac:dyDescent="0.2">
      <c r="A4434" s="87">
        <f t="shared" ca="1" si="162"/>
        <v>0.24231072105794293</v>
      </c>
      <c r="B4434" s="57">
        <f t="shared" ca="1" si="163"/>
        <v>1900</v>
      </c>
    </row>
    <row r="4435" spans="1:2" x14ac:dyDescent="0.2">
      <c r="A4435" s="87">
        <f t="shared" ca="1" si="162"/>
        <v>0.36190397325534984</v>
      </c>
      <c r="B4435" s="57">
        <f t="shared" ca="1" si="163"/>
        <v>1900</v>
      </c>
    </row>
    <row r="4436" spans="1:2" x14ac:dyDescent="0.2">
      <c r="A4436" s="87">
        <f t="shared" ca="1" si="162"/>
        <v>0.47804050348325189</v>
      </c>
      <c r="B4436" s="57">
        <f t="shared" ca="1" si="163"/>
        <v>850</v>
      </c>
    </row>
    <row r="4437" spans="1:2" x14ac:dyDescent="0.2">
      <c r="A4437" s="87">
        <f t="shared" ca="1" si="162"/>
        <v>0.37279199165923982</v>
      </c>
      <c r="B4437" s="57">
        <f t="shared" ca="1" si="163"/>
        <v>850</v>
      </c>
    </row>
    <row r="4438" spans="1:2" x14ac:dyDescent="0.2">
      <c r="A4438" s="87">
        <f t="shared" ca="1" si="162"/>
        <v>0.596802476372153</v>
      </c>
      <c r="B4438" s="57">
        <f t="shared" ca="1" si="163"/>
        <v>-4200</v>
      </c>
    </row>
    <row r="4439" spans="1:2" x14ac:dyDescent="0.2">
      <c r="A4439" s="87">
        <f t="shared" ca="1" si="162"/>
        <v>0.66739064783629953</v>
      </c>
      <c r="B4439" s="57">
        <f t="shared" ca="1" si="163"/>
        <v>-3200</v>
      </c>
    </row>
    <row r="4440" spans="1:2" x14ac:dyDescent="0.2">
      <c r="A4440" s="87">
        <f t="shared" ca="1" si="162"/>
        <v>0.11082519170988581</v>
      </c>
      <c r="B4440" s="57">
        <f t="shared" ca="1" si="163"/>
        <v>2950</v>
      </c>
    </row>
    <row r="4441" spans="1:2" x14ac:dyDescent="0.2">
      <c r="A4441" s="87">
        <f t="shared" ca="1" si="162"/>
        <v>0.70133262942238384</v>
      </c>
      <c r="B4441" s="57">
        <f t="shared" ca="1" si="163"/>
        <v>-3200</v>
      </c>
    </row>
    <row r="4442" spans="1:2" x14ac:dyDescent="0.2">
      <c r="A4442" s="87">
        <f t="shared" ca="1" si="162"/>
        <v>0.85310382938017026</v>
      </c>
      <c r="B4442" s="57">
        <f t="shared" ca="1" si="163"/>
        <v>-2200</v>
      </c>
    </row>
    <row r="4443" spans="1:2" x14ac:dyDescent="0.2">
      <c r="A4443" s="87">
        <f t="shared" ca="1" si="162"/>
        <v>0.47752399552039215</v>
      </c>
      <c r="B4443" s="57">
        <f t="shared" ca="1" si="163"/>
        <v>850</v>
      </c>
    </row>
    <row r="4444" spans="1:2" x14ac:dyDescent="0.2">
      <c r="A4444" s="87">
        <f t="shared" ca="1" si="162"/>
        <v>0.39560103960151871</v>
      </c>
      <c r="B4444" s="57">
        <f t="shared" ca="1" si="163"/>
        <v>850</v>
      </c>
    </row>
    <row r="4445" spans="1:2" x14ac:dyDescent="0.2">
      <c r="A4445" s="87">
        <f t="shared" ca="1" si="162"/>
        <v>0.75150057786883773</v>
      </c>
      <c r="B4445" s="57">
        <f t="shared" ca="1" si="163"/>
        <v>-2200</v>
      </c>
    </row>
    <row r="4446" spans="1:2" x14ac:dyDescent="0.2">
      <c r="A4446" s="87">
        <f t="shared" ca="1" si="162"/>
        <v>0.92846129206355632</v>
      </c>
      <c r="B4446" s="57">
        <f t="shared" ca="1" si="163"/>
        <v>-1200</v>
      </c>
    </row>
    <row r="4447" spans="1:2" x14ac:dyDescent="0.2">
      <c r="A4447" s="87">
        <f t="shared" ca="1" si="162"/>
        <v>0.17622076993308478</v>
      </c>
      <c r="B4447" s="57">
        <f t="shared" ca="1" si="163"/>
        <v>2950</v>
      </c>
    </row>
    <row r="4448" spans="1:2" x14ac:dyDescent="0.2">
      <c r="A4448" s="87">
        <f t="shared" ca="1" si="162"/>
        <v>9.7022862014031541E-2</v>
      </c>
      <c r="B4448" s="57">
        <f t="shared" ca="1" si="163"/>
        <v>2950</v>
      </c>
    </row>
    <row r="4449" spans="1:2" x14ac:dyDescent="0.2">
      <c r="A4449" s="87">
        <f t="shared" ca="1" si="162"/>
        <v>4.4658609929564719E-2</v>
      </c>
      <c r="B4449" s="57">
        <f t="shared" ca="1" si="163"/>
        <v>4000</v>
      </c>
    </row>
    <row r="4450" spans="1:2" x14ac:dyDescent="0.2">
      <c r="A4450" s="87">
        <f t="shared" ca="1" si="162"/>
        <v>0.78328900289169889</v>
      </c>
      <c r="B4450" s="57">
        <f t="shared" ca="1" si="163"/>
        <v>-2200</v>
      </c>
    </row>
    <row r="4451" spans="1:2" x14ac:dyDescent="0.2">
      <c r="A4451" s="87">
        <f t="shared" ca="1" si="162"/>
        <v>0.88503554093140435</v>
      </c>
      <c r="B4451" s="57">
        <f t="shared" ca="1" si="163"/>
        <v>-1200</v>
      </c>
    </row>
    <row r="4452" spans="1:2" x14ac:dyDescent="0.2">
      <c r="A4452" s="87">
        <f t="shared" ca="1" si="162"/>
        <v>0.85493555753362749</v>
      </c>
      <c r="B4452" s="57">
        <f t="shared" ca="1" si="163"/>
        <v>-2200</v>
      </c>
    </row>
    <row r="4453" spans="1:2" x14ac:dyDescent="0.2">
      <c r="A4453" s="87">
        <f t="shared" ca="1" si="162"/>
        <v>0.97637812131708246</v>
      </c>
      <c r="B4453" s="57">
        <f t="shared" ca="1" si="163"/>
        <v>-1200</v>
      </c>
    </row>
    <row r="4454" spans="1:2" x14ac:dyDescent="0.2">
      <c r="A4454" s="87">
        <f t="shared" ca="1" si="162"/>
        <v>0.38311272231812876</v>
      </c>
      <c r="B4454" s="57">
        <f t="shared" ca="1" si="163"/>
        <v>850</v>
      </c>
    </row>
    <row r="4455" spans="1:2" x14ac:dyDescent="0.2">
      <c r="A4455" s="87">
        <f t="shared" ca="1" si="162"/>
        <v>5.063502392086483E-2</v>
      </c>
      <c r="B4455" s="57">
        <f t="shared" ca="1" si="163"/>
        <v>4000</v>
      </c>
    </row>
    <row r="4456" spans="1:2" x14ac:dyDescent="0.2">
      <c r="A4456" s="87">
        <f t="shared" ca="1" si="162"/>
        <v>0.23060989371769947</v>
      </c>
      <c r="B4456" s="57">
        <f t="shared" ca="1" si="163"/>
        <v>1900</v>
      </c>
    </row>
    <row r="4457" spans="1:2" x14ac:dyDescent="0.2">
      <c r="A4457" s="87">
        <f t="shared" ca="1" si="162"/>
        <v>0.33359835995147691</v>
      </c>
      <c r="B4457" s="57">
        <f t="shared" ca="1" si="163"/>
        <v>1900</v>
      </c>
    </row>
    <row r="4458" spans="1:2" x14ac:dyDescent="0.2">
      <c r="A4458" s="87">
        <f t="shared" ca="1" si="162"/>
        <v>0.76688327360685193</v>
      </c>
      <c r="B4458" s="57">
        <f t="shared" ca="1" si="163"/>
        <v>-2200</v>
      </c>
    </row>
    <row r="4459" spans="1:2" x14ac:dyDescent="0.2">
      <c r="A4459" s="87">
        <f t="shared" ca="1" si="162"/>
        <v>0.54576929922451345</v>
      </c>
      <c r="B4459" s="57">
        <f t="shared" ca="1" si="163"/>
        <v>850</v>
      </c>
    </row>
    <row r="4460" spans="1:2" x14ac:dyDescent="0.2">
      <c r="A4460" s="87">
        <f t="shared" ca="1" si="162"/>
        <v>0.50295505885804559</v>
      </c>
      <c r="B4460" s="57">
        <f t="shared" ca="1" si="163"/>
        <v>850</v>
      </c>
    </row>
    <row r="4461" spans="1:2" x14ac:dyDescent="0.2">
      <c r="A4461" s="87">
        <f t="shared" ca="1" si="162"/>
        <v>5.6663014647138743E-2</v>
      </c>
      <c r="B4461" s="57">
        <f t="shared" ca="1" si="163"/>
        <v>4000</v>
      </c>
    </row>
    <row r="4462" spans="1:2" x14ac:dyDescent="0.2">
      <c r="A4462" s="87">
        <f t="shared" ca="1" si="162"/>
        <v>0.22732698285314945</v>
      </c>
      <c r="B4462" s="57">
        <f t="shared" ca="1" si="163"/>
        <v>1900</v>
      </c>
    </row>
    <row r="4463" spans="1:2" x14ac:dyDescent="0.2">
      <c r="A4463" s="87">
        <f t="shared" ca="1" si="162"/>
        <v>4.871783795405793E-2</v>
      </c>
      <c r="B4463" s="57">
        <f t="shared" ca="1" si="163"/>
        <v>4000</v>
      </c>
    </row>
    <row r="4464" spans="1:2" x14ac:dyDescent="0.2">
      <c r="A4464" s="87">
        <f t="shared" ca="1" si="162"/>
        <v>0.45226373608454262</v>
      </c>
      <c r="B4464" s="57">
        <f t="shared" ca="1" si="163"/>
        <v>850</v>
      </c>
    </row>
    <row r="4465" spans="1:2" x14ac:dyDescent="0.2">
      <c r="A4465" s="87">
        <f t="shared" ca="1" si="162"/>
        <v>0.51262263914403672</v>
      </c>
      <c r="B4465" s="57">
        <f t="shared" ca="1" si="163"/>
        <v>850</v>
      </c>
    </row>
    <row r="4466" spans="1:2" x14ac:dyDescent="0.2">
      <c r="A4466" s="87">
        <f t="shared" ca="1" si="162"/>
        <v>0.79538609349848977</v>
      </c>
      <c r="B4466" s="57">
        <f t="shared" ca="1" si="163"/>
        <v>-2200</v>
      </c>
    </row>
    <row r="4467" spans="1:2" x14ac:dyDescent="0.2">
      <c r="A4467" s="87">
        <f t="shared" ca="1" si="162"/>
        <v>0.85989706937036692</v>
      </c>
      <c r="B4467" s="57">
        <f t="shared" ca="1" si="163"/>
        <v>-2200</v>
      </c>
    </row>
    <row r="4468" spans="1:2" x14ac:dyDescent="0.2">
      <c r="A4468" s="87">
        <f t="shared" ca="1" si="162"/>
        <v>0.58365189272401052</v>
      </c>
      <c r="B4468" s="57">
        <f t="shared" ca="1" si="163"/>
        <v>-4200</v>
      </c>
    </row>
    <row r="4469" spans="1:2" x14ac:dyDescent="0.2">
      <c r="A4469" s="87">
        <f t="shared" ca="1" si="162"/>
        <v>0.80902954029230134</v>
      </c>
      <c r="B4469" s="57">
        <f t="shared" ca="1" si="163"/>
        <v>-2200</v>
      </c>
    </row>
    <row r="4470" spans="1:2" x14ac:dyDescent="0.2">
      <c r="A4470" s="87">
        <f t="shared" ca="1" si="162"/>
        <v>0.71030549911923058</v>
      </c>
      <c r="B4470" s="57">
        <f t="shared" ca="1" si="163"/>
        <v>-2200</v>
      </c>
    </row>
    <row r="4471" spans="1:2" x14ac:dyDescent="0.2">
      <c r="A4471" s="87">
        <f t="shared" ca="1" si="162"/>
        <v>4.8637181265812623E-3</v>
      </c>
      <c r="B4471" s="57">
        <f t="shared" ca="1" si="163"/>
        <v>4000</v>
      </c>
    </row>
    <row r="4472" spans="1:2" x14ac:dyDescent="0.2">
      <c r="A4472" s="87">
        <f t="shared" ref="A4472:A4535" ca="1" si="164">RAND()</f>
        <v>0.81201041768877691</v>
      </c>
      <c r="B4472" s="57">
        <f t="shared" ref="B4472:B4535" ca="1" si="165">VLOOKUP(A4472,$G$98:$H$105,2)</f>
        <v>-2200</v>
      </c>
    </row>
    <row r="4473" spans="1:2" x14ac:dyDescent="0.2">
      <c r="A4473" s="87">
        <f t="shared" ca="1" si="164"/>
        <v>5.0568413874177431E-2</v>
      </c>
      <c r="B4473" s="57">
        <f t="shared" ca="1" si="165"/>
        <v>4000</v>
      </c>
    </row>
    <row r="4474" spans="1:2" x14ac:dyDescent="0.2">
      <c r="A4474" s="87">
        <f t="shared" ca="1" si="164"/>
        <v>9.0790954915876521E-2</v>
      </c>
      <c r="B4474" s="57">
        <f t="shared" ca="1" si="165"/>
        <v>2950</v>
      </c>
    </row>
    <row r="4475" spans="1:2" x14ac:dyDescent="0.2">
      <c r="A4475" s="87">
        <f t="shared" ca="1" si="164"/>
        <v>0.75791415039809751</v>
      </c>
      <c r="B4475" s="57">
        <f t="shared" ca="1" si="165"/>
        <v>-2200</v>
      </c>
    </row>
    <row r="4476" spans="1:2" x14ac:dyDescent="0.2">
      <c r="A4476" s="87">
        <f t="shared" ca="1" si="164"/>
        <v>0.8934565686146495</v>
      </c>
      <c r="B4476" s="57">
        <f t="shared" ca="1" si="165"/>
        <v>-1200</v>
      </c>
    </row>
    <row r="4477" spans="1:2" x14ac:dyDescent="0.2">
      <c r="A4477" s="87">
        <f t="shared" ca="1" si="164"/>
        <v>0.39478876347483249</v>
      </c>
      <c r="B4477" s="57">
        <f t="shared" ca="1" si="165"/>
        <v>850</v>
      </c>
    </row>
    <row r="4478" spans="1:2" x14ac:dyDescent="0.2">
      <c r="A4478" s="87">
        <f t="shared" ca="1" si="164"/>
        <v>0.54232428248793108</v>
      </c>
      <c r="B4478" s="57">
        <f t="shared" ca="1" si="165"/>
        <v>850</v>
      </c>
    </row>
    <row r="4479" spans="1:2" x14ac:dyDescent="0.2">
      <c r="A4479" s="87">
        <f t="shared" ca="1" si="164"/>
        <v>0.24692395853006988</v>
      </c>
      <c r="B4479" s="57">
        <f t="shared" ca="1" si="165"/>
        <v>1900</v>
      </c>
    </row>
    <row r="4480" spans="1:2" x14ac:dyDescent="0.2">
      <c r="A4480" s="87">
        <f t="shared" ca="1" si="164"/>
        <v>0.18926650999404382</v>
      </c>
      <c r="B4480" s="57">
        <f t="shared" ca="1" si="165"/>
        <v>2950</v>
      </c>
    </row>
    <row r="4481" spans="1:2" x14ac:dyDescent="0.2">
      <c r="A4481" s="87">
        <f t="shared" ca="1" si="164"/>
        <v>0.83222888357689628</v>
      </c>
      <c r="B4481" s="57">
        <f t="shared" ca="1" si="165"/>
        <v>-2200</v>
      </c>
    </row>
    <row r="4482" spans="1:2" x14ac:dyDescent="0.2">
      <c r="A4482" s="87">
        <f t="shared" ca="1" si="164"/>
        <v>0.21613456228283856</v>
      </c>
      <c r="B4482" s="57">
        <f t="shared" ca="1" si="165"/>
        <v>2950</v>
      </c>
    </row>
    <row r="4483" spans="1:2" x14ac:dyDescent="0.2">
      <c r="A4483" s="87">
        <f t="shared" ca="1" si="164"/>
        <v>0.92503526383287038</v>
      </c>
      <c r="B4483" s="57">
        <f t="shared" ca="1" si="165"/>
        <v>-1200</v>
      </c>
    </row>
    <row r="4484" spans="1:2" x14ac:dyDescent="0.2">
      <c r="A4484" s="87">
        <f t="shared" ca="1" si="164"/>
        <v>3.3412485488749755E-2</v>
      </c>
      <c r="B4484" s="57">
        <f t="shared" ca="1" si="165"/>
        <v>4000</v>
      </c>
    </row>
    <row r="4485" spans="1:2" x14ac:dyDescent="0.2">
      <c r="A4485" s="87">
        <f t="shared" ca="1" si="164"/>
        <v>0.5319969121431245</v>
      </c>
      <c r="B4485" s="57">
        <f t="shared" ca="1" si="165"/>
        <v>850</v>
      </c>
    </row>
    <row r="4486" spans="1:2" x14ac:dyDescent="0.2">
      <c r="A4486" s="87">
        <f t="shared" ca="1" si="164"/>
        <v>0.1542595135901258</v>
      </c>
      <c r="B4486" s="57">
        <f t="shared" ca="1" si="165"/>
        <v>2950</v>
      </c>
    </row>
    <row r="4487" spans="1:2" x14ac:dyDescent="0.2">
      <c r="A4487" s="87">
        <f t="shared" ca="1" si="164"/>
        <v>0.65299323007782473</v>
      </c>
      <c r="B4487" s="57">
        <f t="shared" ca="1" si="165"/>
        <v>-3200</v>
      </c>
    </row>
    <row r="4488" spans="1:2" x14ac:dyDescent="0.2">
      <c r="A4488" s="87">
        <f t="shared" ca="1" si="164"/>
        <v>1.1083492642364412E-2</v>
      </c>
      <c r="B4488" s="57">
        <f t="shared" ca="1" si="165"/>
        <v>4000</v>
      </c>
    </row>
    <row r="4489" spans="1:2" x14ac:dyDescent="0.2">
      <c r="A4489" s="87">
        <f t="shared" ca="1" si="164"/>
        <v>0.89480954584558214</v>
      </c>
      <c r="B4489" s="57">
        <f t="shared" ca="1" si="165"/>
        <v>-1200</v>
      </c>
    </row>
    <row r="4490" spans="1:2" x14ac:dyDescent="0.2">
      <c r="A4490" s="87">
        <f t="shared" ca="1" si="164"/>
        <v>0.56515979818513051</v>
      </c>
      <c r="B4490" s="57">
        <f t="shared" ca="1" si="165"/>
        <v>-4200</v>
      </c>
    </row>
    <row r="4491" spans="1:2" x14ac:dyDescent="0.2">
      <c r="A4491" s="87">
        <f t="shared" ca="1" si="164"/>
        <v>0.79388324326007009</v>
      </c>
      <c r="B4491" s="57">
        <f t="shared" ca="1" si="165"/>
        <v>-2200</v>
      </c>
    </row>
    <row r="4492" spans="1:2" x14ac:dyDescent="0.2">
      <c r="A4492" s="87">
        <f t="shared" ca="1" si="164"/>
        <v>0.99297623880345365</v>
      </c>
      <c r="B4492" s="57">
        <f t="shared" ca="1" si="165"/>
        <v>-1200</v>
      </c>
    </row>
    <row r="4493" spans="1:2" x14ac:dyDescent="0.2">
      <c r="A4493" s="87">
        <f t="shared" ca="1" si="164"/>
        <v>0.54395006593622242</v>
      </c>
      <c r="B4493" s="57">
        <f t="shared" ca="1" si="165"/>
        <v>850</v>
      </c>
    </row>
    <row r="4494" spans="1:2" x14ac:dyDescent="0.2">
      <c r="A4494" s="87">
        <f t="shared" ca="1" si="164"/>
        <v>0.94963246461436246</v>
      </c>
      <c r="B4494" s="57">
        <f t="shared" ca="1" si="165"/>
        <v>-1200</v>
      </c>
    </row>
    <row r="4495" spans="1:2" x14ac:dyDescent="0.2">
      <c r="A4495" s="87">
        <f t="shared" ca="1" si="164"/>
        <v>0.9388428776763531</v>
      </c>
      <c r="B4495" s="57">
        <f t="shared" ca="1" si="165"/>
        <v>-1200</v>
      </c>
    </row>
    <row r="4496" spans="1:2" x14ac:dyDescent="0.2">
      <c r="A4496" s="87">
        <f t="shared" ca="1" si="164"/>
        <v>0.77691536049746124</v>
      </c>
      <c r="B4496" s="57">
        <f t="shared" ca="1" si="165"/>
        <v>-2200</v>
      </c>
    </row>
    <row r="4497" spans="1:2" x14ac:dyDescent="0.2">
      <c r="A4497" s="87">
        <f t="shared" ca="1" si="164"/>
        <v>0.86402969024287724</v>
      </c>
      <c r="B4497" s="57">
        <f t="shared" ca="1" si="165"/>
        <v>-2200</v>
      </c>
    </row>
    <row r="4498" spans="1:2" x14ac:dyDescent="0.2">
      <c r="A4498" s="87">
        <f t="shared" ca="1" si="164"/>
        <v>0.54351266432956002</v>
      </c>
      <c r="B4498" s="57">
        <f t="shared" ca="1" si="165"/>
        <v>850</v>
      </c>
    </row>
    <row r="4499" spans="1:2" x14ac:dyDescent="0.2">
      <c r="A4499" s="87">
        <f t="shared" ca="1" si="164"/>
        <v>0.57596050625174533</v>
      </c>
      <c r="B4499" s="57">
        <f t="shared" ca="1" si="165"/>
        <v>-4200</v>
      </c>
    </row>
    <row r="4500" spans="1:2" x14ac:dyDescent="0.2">
      <c r="A4500" s="87">
        <f t="shared" ca="1" si="164"/>
        <v>0.25706558446848438</v>
      </c>
      <c r="B4500" s="57">
        <f t="shared" ca="1" si="165"/>
        <v>1900</v>
      </c>
    </row>
    <row r="4501" spans="1:2" x14ac:dyDescent="0.2">
      <c r="A4501" s="87">
        <f t="shared" ca="1" si="164"/>
        <v>0.92040372683705718</v>
      </c>
      <c r="B4501" s="57">
        <f t="shared" ca="1" si="165"/>
        <v>-1200</v>
      </c>
    </row>
    <row r="4502" spans="1:2" x14ac:dyDescent="0.2">
      <c r="A4502" s="87">
        <f t="shared" ca="1" si="164"/>
        <v>0.15117829865486743</v>
      </c>
      <c r="B4502" s="57">
        <f t="shared" ca="1" si="165"/>
        <v>2950</v>
      </c>
    </row>
    <row r="4503" spans="1:2" x14ac:dyDescent="0.2">
      <c r="A4503" s="87">
        <f t="shared" ca="1" si="164"/>
        <v>0.28180053575772868</v>
      </c>
      <c r="B4503" s="57">
        <f t="shared" ca="1" si="165"/>
        <v>1900</v>
      </c>
    </row>
    <row r="4504" spans="1:2" x14ac:dyDescent="0.2">
      <c r="A4504" s="87">
        <f t="shared" ca="1" si="164"/>
        <v>0.7771300118724368</v>
      </c>
      <c r="B4504" s="57">
        <f t="shared" ca="1" si="165"/>
        <v>-2200</v>
      </c>
    </row>
    <row r="4505" spans="1:2" x14ac:dyDescent="0.2">
      <c r="A4505" s="87">
        <f t="shared" ca="1" si="164"/>
        <v>0.52404208134170482</v>
      </c>
      <c r="B4505" s="57">
        <f t="shared" ca="1" si="165"/>
        <v>850</v>
      </c>
    </row>
    <row r="4506" spans="1:2" x14ac:dyDescent="0.2">
      <c r="A4506" s="87">
        <f t="shared" ca="1" si="164"/>
        <v>0.8159796990561895</v>
      </c>
      <c r="B4506" s="57">
        <f t="shared" ca="1" si="165"/>
        <v>-2200</v>
      </c>
    </row>
    <row r="4507" spans="1:2" x14ac:dyDescent="0.2">
      <c r="A4507" s="87">
        <f t="shared" ca="1" si="164"/>
        <v>0.83445536860979208</v>
      </c>
      <c r="B4507" s="57">
        <f t="shared" ca="1" si="165"/>
        <v>-2200</v>
      </c>
    </row>
    <row r="4508" spans="1:2" x14ac:dyDescent="0.2">
      <c r="A4508" s="87">
        <f t="shared" ca="1" si="164"/>
        <v>0.89414613706117119</v>
      </c>
      <c r="B4508" s="57">
        <f t="shared" ca="1" si="165"/>
        <v>-1200</v>
      </c>
    </row>
    <row r="4509" spans="1:2" x14ac:dyDescent="0.2">
      <c r="A4509" s="87">
        <f t="shared" ca="1" si="164"/>
        <v>6.7348076503737975E-2</v>
      </c>
      <c r="B4509" s="57">
        <f t="shared" ca="1" si="165"/>
        <v>4000</v>
      </c>
    </row>
    <row r="4510" spans="1:2" x14ac:dyDescent="0.2">
      <c r="A4510" s="87">
        <f t="shared" ca="1" si="164"/>
        <v>0.97487114013148624</v>
      </c>
      <c r="B4510" s="57">
        <f t="shared" ca="1" si="165"/>
        <v>-1200</v>
      </c>
    </row>
    <row r="4511" spans="1:2" x14ac:dyDescent="0.2">
      <c r="A4511" s="87">
        <f t="shared" ca="1" si="164"/>
        <v>0.21252461249821386</v>
      </c>
      <c r="B4511" s="57">
        <f t="shared" ca="1" si="165"/>
        <v>2950</v>
      </c>
    </row>
    <row r="4512" spans="1:2" x14ac:dyDescent="0.2">
      <c r="A4512" s="87">
        <f t="shared" ca="1" si="164"/>
        <v>0.54162654990842518</v>
      </c>
      <c r="B4512" s="57">
        <f t="shared" ca="1" si="165"/>
        <v>850</v>
      </c>
    </row>
    <row r="4513" spans="1:2" x14ac:dyDescent="0.2">
      <c r="A4513" s="87">
        <f t="shared" ca="1" si="164"/>
        <v>0.67240117617191286</v>
      </c>
      <c r="B4513" s="57">
        <f t="shared" ca="1" si="165"/>
        <v>-3200</v>
      </c>
    </row>
    <row r="4514" spans="1:2" x14ac:dyDescent="0.2">
      <c r="A4514" s="87">
        <f t="shared" ca="1" si="164"/>
        <v>0.5802174345244272</v>
      </c>
      <c r="B4514" s="57">
        <f t="shared" ca="1" si="165"/>
        <v>-4200</v>
      </c>
    </row>
    <row r="4515" spans="1:2" x14ac:dyDescent="0.2">
      <c r="A4515" s="87">
        <f t="shared" ca="1" si="164"/>
        <v>0.7786672532836858</v>
      </c>
      <c r="B4515" s="57">
        <f t="shared" ca="1" si="165"/>
        <v>-2200</v>
      </c>
    </row>
    <row r="4516" spans="1:2" x14ac:dyDescent="0.2">
      <c r="A4516" s="87">
        <f t="shared" ca="1" si="164"/>
        <v>0.69984193292979791</v>
      </c>
      <c r="B4516" s="57">
        <f t="shared" ca="1" si="165"/>
        <v>-3200</v>
      </c>
    </row>
    <row r="4517" spans="1:2" x14ac:dyDescent="0.2">
      <c r="A4517" s="87">
        <f t="shared" ca="1" si="164"/>
        <v>0.64854513150276205</v>
      </c>
      <c r="B4517" s="57">
        <f t="shared" ca="1" si="165"/>
        <v>-3200</v>
      </c>
    </row>
    <row r="4518" spans="1:2" x14ac:dyDescent="0.2">
      <c r="A4518" s="87">
        <f t="shared" ca="1" si="164"/>
        <v>2.6010683044070615E-2</v>
      </c>
      <c r="B4518" s="57">
        <f t="shared" ca="1" si="165"/>
        <v>4000</v>
      </c>
    </row>
    <row r="4519" spans="1:2" x14ac:dyDescent="0.2">
      <c r="A4519" s="87">
        <f t="shared" ca="1" si="164"/>
        <v>0.29039611942247279</v>
      </c>
      <c r="B4519" s="57">
        <f t="shared" ca="1" si="165"/>
        <v>1900</v>
      </c>
    </row>
    <row r="4520" spans="1:2" x14ac:dyDescent="0.2">
      <c r="A4520" s="87">
        <f t="shared" ca="1" si="164"/>
        <v>0.66498100098119162</v>
      </c>
      <c r="B4520" s="57">
        <f t="shared" ca="1" si="165"/>
        <v>-3200</v>
      </c>
    </row>
    <row r="4521" spans="1:2" x14ac:dyDescent="0.2">
      <c r="A4521" s="87">
        <f t="shared" ca="1" si="164"/>
        <v>0.54151415600339914</v>
      </c>
      <c r="B4521" s="57">
        <f t="shared" ca="1" si="165"/>
        <v>850</v>
      </c>
    </row>
    <row r="4522" spans="1:2" x14ac:dyDescent="0.2">
      <c r="A4522" s="87">
        <f t="shared" ca="1" si="164"/>
        <v>0.77987836612236527</v>
      </c>
      <c r="B4522" s="57">
        <f t="shared" ca="1" si="165"/>
        <v>-2200</v>
      </c>
    </row>
    <row r="4523" spans="1:2" x14ac:dyDescent="0.2">
      <c r="A4523" s="87">
        <f t="shared" ca="1" si="164"/>
        <v>0.10312141237283412</v>
      </c>
      <c r="B4523" s="57">
        <f t="shared" ca="1" si="165"/>
        <v>2950</v>
      </c>
    </row>
    <row r="4524" spans="1:2" x14ac:dyDescent="0.2">
      <c r="A4524" s="87">
        <f t="shared" ca="1" si="164"/>
        <v>0.68261460358662585</v>
      </c>
      <c r="B4524" s="57">
        <f t="shared" ca="1" si="165"/>
        <v>-3200</v>
      </c>
    </row>
    <row r="4525" spans="1:2" x14ac:dyDescent="0.2">
      <c r="A4525" s="87">
        <f t="shared" ca="1" si="164"/>
        <v>0.94328472203368974</v>
      </c>
      <c r="B4525" s="57">
        <f t="shared" ca="1" si="165"/>
        <v>-1200</v>
      </c>
    </row>
    <row r="4526" spans="1:2" x14ac:dyDescent="0.2">
      <c r="A4526" s="87">
        <f t="shared" ca="1" si="164"/>
        <v>0.30569025056005095</v>
      </c>
      <c r="B4526" s="57">
        <f t="shared" ca="1" si="165"/>
        <v>1900</v>
      </c>
    </row>
    <row r="4527" spans="1:2" x14ac:dyDescent="0.2">
      <c r="A4527" s="87">
        <f t="shared" ca="1" si="164"/>
        <v>0.73327634140231945</v>
      </c>
      <c r="B4527" s="57">
        <f t="shared" ca="1" si="165"/>
        <v>-2200</v>
      </c>
    </row>
    <row r="4528" spans="1:2" x14ac:dyDescent="0.2">
      <c r="A4528" s="87">
        <f t="shared" ca="1" si="164"/>
        <v>0.49626833984979102</v>
      </c>
      <c r="B4528" s="57">
        <f t="shared" ca="1" si="165"/>
        <v>850</v>
      </c>
    </row>
    <row r="4529" spans="1:2" x14ac:dyDescent="0.2">
      <c r="A4529" s="87">
        <f t="shared" ca="1" si="164"/>
        <v>0.92809780787350893</v>
      </c>
      <c r="B4529" s="57">
        <f t="shared" ca="1" si="165"/>
        <v>-1200</v>
      </c>
    </row>
    <row r="4530" spans="1:2" x14ac:dyDescent="0.2">
      <c r="A4530" s="87">
        <f t="shared" ca="1" si="164"/>
        <v>0.96893663444665346</v>
      </c>
      <c r="B4530" s="57">
        <f t="shared" ca="1" si="165"/>
        <v>-1200</v>
      </c>
    </row>
    <row r="4531" spans="1:2" x14ac:dyDescent="0.2">
      <c r="A4531" s="87">
        <f t="shared" ca="1" si="164"/>
        <v>2.9221689277464047E-2</v>
      </c>
      <c r="B4531" s="57">
        <f t="shared" ca="1" si="165"/>
        <v>4000</v>
      </c>
    </row>
    <row r="4532" spans="1:2" x14ac:dyDescent="0.2">
      <c r="A4532" s="87">
        <f t="shared" ca="1" si="164"/>
        <v>0.22951304413105056</v>
      </c>
      <c r="B4532" s="57">
        <f t="shared" ca="1" si="165"/>
        <v>1900</v>
      </c>
    </row>
    <row r="4533" spans="1:2" x14ac:dyDescent="0.2">
      <c r="A4533" s="87">
        <f t="shared" ca="1" si="164"/>
        <v>0.55613721310013775</v>
      </c>
      <c r="B4533" s="57">
        <f t="shared" ca="1" si="165"/>
        <v>850</v>
      </c>
    </row>
    <row r="4534" spans="1:2" x14ac:dyDescent="0.2">
      <c r="A4534" s="87">
        <f t="shared" ca="1" si="164"/>
        <v>0.45966600263253621</v>
      </c>
      <c r="B4534" s="57">
        <f t="shared" ca="1" si="165"/>
        <v>850</v>
      </c>
    </row>
    <row r="4535" spans="1:2" x14ac:dyDescent="0.2">
      <c r="A4535" s="87">
        <f t="shared" ca="1" si="164"/>
        <v>0.72728012639843498</v>
      </c>
      <c r="B4535" s="57">
        <f t="shared" ca="1" si="165"/>
        <v>-2200</v>
      </c>
    </row>
    <row r="4536" spans="1:2" x14ac:dyDescent="0.2">
      <c r="A4536" s="87">
        <f t="shared" ref="A4536:A4599" ca="1" si="166">RAND()</f>
        <v>0.58193038697659816</v>
      </c>
      <c r="B4536" s="57">
        <f t="shared" ref="B4536:B4599" ca="1" si="167">VLOOKUP(A4536,$G$98:$H$105,2)</f>
        <v>-4200</v>
      </c>
    </row>
    <row r="4537" spans="1:2" x14ac:dyDescent="0.2">
      <c r="A4537" s="87">
        <f t="shared" ca="1" si="166"/>
        <v>0.40606837853314792</v>
      </c>
      <c r="B4537" s="57">
        <f t="shared" ca="1" si="167"/>
        <v>850</v>
      </c>
    </row>
    <row r="4538" spans="1:2" x14ac:dyDescent="0.2">
      <c r="A4538" s="87">
        <f t="shared" ca="1" si="166"/>
        <v>0.80365972867844004</v>
      </c>
      <c r="B4538" s="57">
        <f t="shared" ca="1" si="167"/>
        <v>-2200</v>
      </c>
    </row>
    <row r="4539" spans="1:2" x14ac:dyDescent="0.2">
      <c r="A4539" s="87">
        <f t="shared" ca="1" si="166"/>
        <v>0.75787107270485754</v>
      </c>
      <c r="B4539" s="57">
        <f t="shared" ca="1" si="167"/>
        <v>-2200</v>
      </c>
    </row>
    <row r="4540" spans="1:2" x14ac:dyDescent="0.2">
      <c r="A4540" s="87">
        <f t="shared" ca="1" si="166"/>
        <v>0.64393184702898931</v>
      </c>
      <c r="B4540" s="57">
        <f t="shared" ca="1" si="167"/>
        <v>-3200</v>
      </c>
    </row>
    <row r="4541" spans="1:2" x14ac:dyDescent="0.2">
      <c r="A4541" s="87">
        <f t="shared" ca="1" si="166"/>
        <v>0.39641524282662854</v>
      </c>
      <c r="B4541" s="57">
        <f t="shared" ca="1" si="167"/>
        <v>850</v>
      </c>
    </row>
    <row r="4542" spans="1:2" x14ac:dyDescent="0.2">
      <c r="A4542" s="87">
        <f t="shared" ca="1" si="166"/>
        <v>0.57912244024310189</v>
      </c>
      <c r="B4542" s="57">
        <f t="shared" ca="1" si="167"/>
        <v>-4200</v>
      </c>
    </row>
    <row r="4543" spans="1:2" x14ac:dyDescent="0.2">
      <c r="A4543" s="87">
        <f t="shared" ca="1" si="166"/>
        <v>0.65621557387519003</v>
      </c>
      <c r="B4543" s="57">
        <f t="shared" ca="1" si="167"/>
        <v>-3200</v>
      </c>
    </row>
    <row r="4544" spans="1:2" x14ac:dyDescent="0.2">
      <c r="A4544" s="87">
        <f t="shared" ca="1" si="166"/>
        <v>0.16633211627447519</v>
      </c>
      <c r="B4544" s="57">
        <f t="shared" ca="1" si="167"/>
        <v>2950</v>
      </c>
    </row>
    <row r="4545" spans="1:2" x14ac:dyDescent="0.2">
      <c r="A4545" s="87">
        <f t="shared" ca="1" si="166"/>
        <v>0.28472069472778472</v>
      </c>
      <c r="B4545" s="57">
        <f t="shared" ca="1" si="167"/>
        <v>1900</v>
      </c>
    </row>
    <row r="4546" spans="1:2" x14ac:dyDescent="0.2">
      <c r="A4546" s="87">
        <f t="shared" ca="1" si="166"/>
        <v>0.89922115993384977</v>
      </c>
      <c r="B4546" s="57">
        <f t="shared" ca="1" si="167"/>
        <v>-1200</v>
      </c>
    </row>
    <row r="4547" spans="1:2" x14ac:dyDescent="0.2">
      <c r="A4547" s="87">
        <f t="shared" ca="1" si="166"/>
        <v>0.18818503947707765</v>
      </c>
      <c r="B4547" s="57">
        <f t="shared" ca="1" si="167"/>
        <v>2950</v>
      </c>
    </row>
    <row r="4548" spans="1:2" x14ac:dyDescent="0.2">
      <c r="A4548" s="87">
        <f t="shared" ca="1" si="166"/>
        <v>7.6629247444828019E-2</v>
      </c>
      <c r="B4548" s="57">
        <f t="shared" ca="1" si="167"/>
        <v>2950</v>
      </c>
    </row>
    <row r="4549" spans="1:2" x14ac:dyDescent="0.2">
      <c r="A4549" s="87">
        <f t="shared" ca="1" si="166"/>
        <v>0.32596704026067358</v>
      </c>
      <c r="B4549" s="57">
        <f t="shared" ca="1" si="167"/>
        <v>1900</v>
      </c>
    </row>
    <row r="4550" spans="1:2" x14ac:dyDescent="0.2">
      <c r="A4550" s="87">
        <f t="shared" ca="1" si="166"/>
        <v>9.5575974385796014E-2</v>
      </c>
      <c r="B4550" s="57">
        <f t="shared" ca="1" si="167"/>
        <v>2950</v>
      </c>
    </row>
    <row r="4551" spans="1:2" x14ac:dyDescent="0.2">
      <c r="A4551" s="87">
        <f t="shared" ca="1" si="166"/>
        <v>0.67678744281321968</v>
      </c>
      <c r="B4551" s="57">
        <f t="shared" ca="1" si="167"/>
        <v>-3200</v>
      </c>
    </row>
    <row r="4552" spans="1:2" x14ac:dyDescent="0.2">
      <c r="A4552" s="87">
        <f t="shared" ca="1" si="166"/>
        <v>0.95869314265457906</v>
      </c>
      <c r="B4552" s="57">
        <f t="shared" ca="1" si="167"/>
        <v>-1200</v>
      </c>
    </row>
    <row r="4553" spans="1:2" x14ac:dyDescent="0.2">
      <c r="A4553" s="87">
        <f t="shared" ca="1" si="166"/>
        <v>0.32086130841878069</v>
      </c>
      <c r="B4553" s="57">
        <f t="shared" ca="1" si="167"/>
        <v>1900</v>
      </c>
    </row>
    <row r="4554" spans="1:2" x14ac:dyDescent="0.2">
      <c r="A4554" s="87">
        <f t="shared" ca="1" si="166"/>
        <v>0.84309101087505567</v>
      </c>
      <c r="B4554" s="57">
        <f t="shared" ca="1" si="167"/>
        <v>-2200</v>
      </c>
    </row>
    <row r="4555" spans="1:2" x14ac:dyDescent="0.2">
      <c r="A4555" s="87">
        <f t="shared" ca="1" si="166"/>
        <v>0.76321150647329161</v>
      </c>
      <c r="B4555" s="57">
        <f t="shared" ca="1" si="167"/>
        <v>-2200</v>
      </c>
    </row>
    <row r="4556" spans="1:2" x14ac:dyDescent="0.2">
      <c r="A4556" s="87">
        <f t="shared" ca="1" si="166"/>
        <v>9.7867282013128776E-3</v>
      </c>
      <c r="B4556" s="57">
        <f t="shared" ca="1" si="167"/>
        <v>4000</v>
      </c>
    </row>
    <row r="4557" spans="1:2" x14ac:dyDescent="0.2">
      <c r="A4557" s="87">
        <f t="shared" ca="1" si="166"/>
        <v>0.9126921782483205</v>
      </c>
      <c r="B4557" s="57">
        <f t="shared" ca="1" si="167"/>
        <v>-1200</v>
      </c>
    </row>
    <row r="4558" spans="1:2" x14ac:dyDescent="0.2">
      <c r="A4558" s="87">
        <f t="shared" ca="1" si="166"/>
        <v>0.11212000826004498</v>
      </c>
      <c r="B4558" s="57">
        <f t="shared" ca="1" si="167"/>
        <v>2950</v>
      </c>
    </row>
    <row r="4559" spans="1:2" x14ac:dyDescent="0.2">
      <c r="A4559" s="87">
        <f t="shared" ca="1" si="166"/>
        <v>0.27614154596509266</v>
      </c>
      <c r="B4559" s="57">
        <f t="shared" ca="1" si="167"/>
        <v>1900</v>
      </c>
    </row>
    <row r="4560" spans="1:2" x14ac:dyDescent="0.2">
      <c r="A4560" s="87">
        <f t="shared" ca="1" si="166"/>
        <v>0.3886558782462346</v>
      </c>
      <c r="B4560" s="57">
        <f t="shared" ca="1" si="167"/>
        <v>850</v>
      </c>
    </row>
    <row r="4561" spans="1:2" x14ac:dyDescent="0.2">
      <c r="A4561" s="87">
        <f t="shared" ca="1" si="166"/>
        <v>0.74175857599221595</v>
      </c>
      <c r="B4561" s="57">
        <f t="shared" ca="1" si="167"/>
        <v>-2200</v>
      </c>
    </row>
    <row r="4562" spans="1:2" x14ac:dyDescent="0.2">
      <c r="A4562" s="87">
        <f t="shared" ca="1" si="166"/>
        <v>0.57755297451704057</v>
      </c>
      <c r="B4562" s="57">
        <f t="shared" ca="1" si="167"/>
        <v>-4200</v>
      </c>
    </row>
    <row r="4563" spans="1:2" x14ac:dyDescent="0.2">
      <c r="A4563" s="87">
        <f t="shared" ca="1" si="166"/>
        <v>4.5479189316039781E-2</v>
      </c>
      <c r="B4563" s="57">
        <f t="shared" ca="1" si="167"/>
        <v>4000</v>
      </c>
    </row>
    <row r="4564" spans="1:2" x14ac:dyDescent="0.2">
      <c r="A4564" s="87">
        <f t="shared" ca="1" si="166"/>
        <v>0.93092058333572003</v>
      </c>
      <c r="B4564" s="57">
        <f t="shared" ca="1" si="167"/>
        <v>-1200</v>
      </c>
    </row>
    <row r="4565" spans="1:2" x14ac:dyDescent="0.2">
      <c r="A4565" s="87">
        <f t="shared" ca="1" si="166"/>
        <v>0.9805620205939044</v>
      </c>
      <c r="B4565" s="57">
        <f t="shared" ca="1" si="167"/>
        <v>-1200</v>
      </c>
    </row>
    <row r="4566" spans="1:2" x14ac:dyDescent="0.2">
      <c r="A4566" s="87">
        <f t="shared" ca="1" si="166"/>
        <v>0.68485860074631666</v>
      </c>
      <c r="B4566" s="57">
        <f t="shared" ca="1" si="167"/>
        <v>-3200</v>
      </c>
    </row>
    <row r="4567" spans="1:2" x14ac:dyDescent="0.2">
      <c r="A4567" s="87">
        <f t="shared" ca="1" si="166"/>
        <v>0.75818683812227339</v>
      </c>
      <c r="B4567" s="57">
        <f t="shared" ca="1" si="167"/>
        <v>-2200</v>
      </c>
    </row>
    <row r="4568" spans="1:2" x14ac:dyDescent="0.2">
      <c r="A4568" s="87">
        <f t="shared" ca="1" si="166"/>
        <v>0.64349268648598712</v>
      </c>
      <c r="B4568" s="57">
        <f t="shared" ca="1" si="167"/>
        <v>-3200</v>
      </c>
    </row>
    <row r="4569" spans="1:2" x14ac:dyDescent="0.2">
      <c r="A4569" s="87">
        <f t="shared" ca="1" si="166"/>
        <v>0.41324101834500804</v>
      </c>
      <c r="B4569" s="57">
        <f t="shared" ca="1" si="167"/>
        <v>850</v>
      </c>
    </row>
    <row r="4570" spans="1:2" x14ac:dyDescent="0.2">
      <c r="A4570" s="87">
        <f t="shared" ca="1" si="166"/>
        <v>5.86667669023343E-2</v>
      </c>
      <c r="B4570" s="57">
        <f t="shared" ca="1" si="167"/>
        <v>4000</v>
      </c>
    </row>
    <row r="4571" spans="1:2" x14ac:dyDescent="0.2">
      <c r="A4571" s="87">
        <f t="shared" ca="1" si="166"/>
        <v>0.93244418926709294</v>
      </c>
      <c r="B4571" s="57">
        <f t="shared" ca="1" si="167"/>
        <v>-1200</v>
      </c>
    </row>
    <row r="4572" spans="1:2" x14ac:dyDescent="0.2">
      <c r="A4572" s="87">
        <f t="shared" ca="1" si="166"/>
        <v>8.6937771596636404E-2</v>
      </c>
      <c r="B4572" s="57">
        <f t="shared" ca="1" si="167"/>
        <v>2950</v>
      </c>
    </row>
    <row r="4573" spans="1:2" x14ac:dyDescent="0.2">
      <c r="A4573" s="87">
        <f t="shared" ca="1" si="166"/>
        <v>7.1619815895510586E-2</v>
      </c>
      <c r="B4573" s="57">
        <f t="shared" ca="1" si="167"/>
        <v>2950</v>
      </c>
    </row>
    <row r="4574" spans="1:2" x14ac:dyDescent="0.2">
      <c r="A4574" s="87">
        <f t="shared" ca="1" si="166"/>
        <v>0.34553861246564432</v>
      </c>
      <c r="B4574" s="57">
        <f t="shared" ca="1" si="167"/>
        <v>1900</v>
      </c>
    </row>
    <row r="4575" spans="1:2" x14ac:dyDescent="0.2">
      <c r="A4575" s="87">
        <f t="shared" ca="1" si="166"/>
        <v>0.51225195551846026</v>
      </c>
      <c r="B4575" s="57">
        <f t="shared" ca="1" si="167"/>
        <v>850</v>
      </c>
    </row>
    <row r="4576" spans="1:2" x14ac:dyDescent="0.2">
      <c r="A4576" s="87">
        <f t="shared" ca="1" si="166"/>
        <v>0.55117403779493002</v>
      </c>
      <c r="B4576" s="57">
        <f t="shared" ca="1" si="167"/>
        <v>850</v>
      </c>
    </row>
    <row r="4577" spans="1:2" x14ac:dyDescent="0.2">
      <c r="A4577" s="87">
        <f t="shared" ca="1" si="166"/>
        <v>6.2009941846816852E-2</v>
      </c>
      <c r="B4577" s="57">
        <f t="shared" ca="1" si="167"/>
        <v>4000</v>
      </c>
    </row>
    <row r="4578" spans="1:2" x14ac:dyDescent="0.2">
      <c r="A4578" s="87">
        <f t="shared" ca="1" si="166"/>
        <v>0.3514614712171098</v>
      </c>
      <c r="B4578" s="57">
        <f t="shared" ca="1" si="167"/>
        <v>1900</v>
      </c>
    </row>
    <row r="4579" spans="1:2" x14ac:dyDescent="0.2">
      <c r="A4579" s="87">
        <f t="shared" ca="1" si="166"/>
        <v>2.1212403891477605E-2</v>
      </c>
      <c r="B4579" s="57">
        <f t="shared" ca="1" si="167"/>
        <v>4000</v>
      </c>
    </row>
    <row r="4580" spans="1:2" x14ac:dyDescent="0.2">
      <c r="A4580" s="87">
        <f t="shared" ca="1" si="166"/>
        <v>0.42380186686798615</v>
      </c>
      <c r="B4580" s="57">
        <f t="shared" ca="1" si="167"/>
        <v>850</v>
      </c>
    </row>
    <row r="4581" spans="1:2" x14ac:dyDescent="0.2">
      <c r="A4581" s="87">
        <f t="shared" ca="1" si="166"/>
        <v>0.84707347569495028</v>
      </c>
      <c r="B4581" s="57">
        <f t="shared" ca="1" si="167"/>
        <v>-2200</v>
      </c>
    </row>
    <row r="4582" spans="1:2" x14ac:dyDescent="0.2">
      <c r="A4582" s="87">
        <f t="shared" ca="1" si="166"/>
        <v>0.60224061319524602</v>
      </c>
      <c r="B4582" s="57">
        <f t="shared" ca="1" si="167"/>
        <v>-4200</v>
      </c>
    </row>
    <row r="4583" spans="1:2" x14ac:dyDescent="0.2">
      <c r="A4583" s="87">
        <f t="shared" ca="1" si="166"/>
        <v>0.62296818807401844</v>
      </c>
      <c r="B4583" s="57">
        <f t="shared" ca="1" si="167"/>
        <v>-3200</v>
      </c>
    </row>
    <row r="4584" spans="1:2" x14ac:dyDescent="0.2">
      <c r="A4584" s="87">
        <f t="shared" ca="1" si="166"/>
        <v>0.55531586092014751</v>
      </c>
      <c r="B4584" s="57">
        <f t="shared" ca="1" si="167"/>
        <v>850</v>
      </c>
    </row>
    <row r="4585" spans="1:2" x14ac:dyDescent="0.2">
      <c r="A4585" s="87">
        <f t="shared" ca="1" si="166"/>
        <v>0.48524390323100097</v>
      </c>
      <c r="B4585" s="57">
        <f t="shared" ca="1" si="167"/>
        <v>850</v>
      </c>
    </row>
    <row r="4586" spans="1:2" x14ac:dyDescent="0.2">
      <c r="A4586" s="87">
        <f t="shared" ca="1" si="166"/>
        <v>0.82650841640852613</v>
      </c>
      <c r="B4586" s="57">
        <f t="shared" ca="1" si="167"/>
        <v>-2200</v>
      </c>
    </row>
    <row r="4587" spans="1:2" x14ac:dyDescent="0.2">
      <c r="A4587" s="87">
        <f t="shared" ca="1" si="166"/>
        <v>0.88925797104136373</v>
      </c>
      <c r="B4587" s="57">
        <f t="shared" ca="1" si="167"/>
        <v>-1200</v>
      </c>
    </row>
    <row r="4588" spans="1:2" x14ac:dyDescent="0.2">
      <c r="A4588" s="87">
        <f t="shared" ca="1" si="166"/>
        <v>0.86800889360366618</v>
      </c>
      <c r="B4588" s="57">
        <f t="shared" ca="1" si="167"/>
        <v>-2200</v>
      </c>
    </row>
    <row r="4589" spans="1:2" x14ac:dyDescent="0.2">
      <c r="A4589" s="87">
        <f t="shared" ca="1" si="166"/>
        <v>0.1453183412898339</v>
      </c>
      <c r="B4589" s="57">
        <f t="shared" ca="1" si="167"/>
        <v>2950</v>
      </c>
    </row>
    <row r="4590" spans="1:2" x14ac:dyDescent="0.2">
      <c r="A4590" s="87">
        <f t="shared" ca="1" si="166"/>
        <v>0.22075925767737481</v>
      </c>
      <c r="B4590" s="57">
        <f t="shared" ca="1" si="167"/>
        <v>2950</v>
      </c>
    </row>
    <row r="4591" spans="1:2" x14ac:dyDescent="0.2">
      <c r="A4591" s="87">
        <f t="shared" ca="1" si="166"/>
        <v>0.46544981443829414</v>
      </c>
      <c r="B4591" s="57">
        <f t="shared" ca="1" si="167"/>
        <v>850</v>
      </c>
    </row>
    <row r="4592" spans="1:2" x14ac:dyDescent="0.2">
      <c r="A4592" s="87">
        <f t="shared" ca="1" si="166"/>
        <v>0.94587879214162429</v>
      </c>
      <c r="B4592" s="57">
        <f t="shared" ca="1" si="167"/>
        <v>-1200</v>
      </c>
    </row>
    <row r="4593" spans="1:2" x14ac:dyDescent="0.2">
      <c r="A4593" s="87">
        <f t="shared" ca="1" si="166"/>
        <v>0.28635150814165122</v>
      </c>
      <c r="B4593" s="57">
        <f t="shared" ca="1" si="167"/>
        <v>1900</v>
      </c>
    </row>
    <row r="4594" spans="1:2" x14ac:dyDescent="0.2">
      <c r="A4594" s="87">
        <f t="shared" ca="1" si="166"/>
        <v>8.1512855395476924E-3</v>
      </c>
      <c r="B4594" s="57">
        <f t="shared" ca="1" si="167"/>
        <v>4000</v>
      </c>
    </row>
    <row r="4595" spans="1:2" x14ac:dyDescent="0.2">
      <c r="A4595" s="87">
        <f t="shared" ca="1" si="166"/>
        <v>1.4089953205391637E-2</v>
      </c>
      <c r="B4595" s="57">
        <f t="shared" ca="1" si="167"/>
        <v>4000</v>
      </c>
    </row>
    <row r="4596" spans="1:2" x14ac:dyDescent="0.2">
      <c r="A4596" s="87">
        <f t="shared" ca="1" si="166"/>
        <v>8.2702356927716769E-2</v>
      </c>
      <c r="B4596" s="57">
        <f t="shared" ca="1" si="167"/>
        <v>2950</v>
      </c>
    </row>
    <row r="4597" spans="1:2" x14ac:dyDescent="0.2">
      <c r="A4597" s="87">
        <f t="shared" ca="1" si="166"/>
        <v>0.43157030082453685</v>
      </c>
      <c r="B4597" s="57">
        <f t="shared" ca="1" si="167"/>
        <v>850</v>
      </c>
    </row>
    <row r="4598" spans="1:2" x14ac:dyDescent="0.2">
      <c r="A4598" s="87">
        <f t="shared" ca="1" si="166"/>
        <v>0.76259746899194736</v>
      </c>
      <c r="B4598" s="57">
        <f t="shared" ca="1" si="167"/>
        <v>-2200</v>
      </c>
    </row>
    <row r="4599" spans="1:2" x14ac:dyDescent="0.2">
      <c r="A4599" s="87">
        <f t="shared" ca="1" si="166"/>
        <v>0.49440083133160939</v>
      </c>
      <c r="B4599" s="57">
        <f t="shared" ca="1" si="167"/>
        <v>850</v>
      </c>
    </row>
    <row r="4600" spans="1:2" x14ac:dyDescent="0.2">
      <c r="A4600" s="87">
        <f t="shared" ref="A4600:A4663" ca="1" si="168">RAND()</f>
        <v>0.73175833744419261</v>
      </c>
      <c r="B4600" s="57">
        <f t="shared" ref="B4600:B4663" ca="1" si="169">VLOOKUP(A4600,$G$98:$H$105,2)</f>
        <v>-2200</v>
      </c>
    </row>
    <row r="4601" spans="1:2" x14ac:dyDescent="0.2">
      <c r="A4601" s="87">
        <f t="shared" ca="1" si="168"/>
        <v>0.78970154294840467</v>
      </c>
      <c r="B4601" s="57">
        <f t="shared" ca="1" si="169"/>
        <v>-2200</v>
      </c>
    </row>
    <row r="4602" spans="1:2" x14ac:dyDescent="0.2">
      <c r="A4602" s="87">
        <f t="shared" ca="1" si="168"/>
        <v>0.40639872323416582</v>
      </c>
      <c r="B4602" s="57">
        <f t="shared" ca="1" si="169"/>
        <v>850</v>
      </c>
    </row>
    <row r="4603" spans="1:2" x14ac:dyDescent="0.2">
      <c r="A4603" s="87">
        <f t="shared" ca="1" si="168"/>
        <v>0.91995901592819296</v>
      </c>
      <c r="B4603" s="57">
        <f t="shared" ca="1" si="169"/>
        <v>-1200</v>
      </c>
    </row>
    <row r="4604" spans="1:2" x14ac:dyDescent="0.2">
      <c r="A4604" s="87">
        <f t="shared" ca="1" si="168"/>
        <v>0.84373809916589093</v>
      </c>
      <c r="B4604" s="57">
        <f t="shared" ca="1" si="169"/>
        <v>-2200</v>
      </c>
    </row>
    <row r="4605" spans="1:2" x14ac:dyDescent="0.2">
      <c r="A4605" s="87">
        <f t="shared" ca="1" si="168"/>
        <v>0.84406259512327697</v>
      </c>
      <c r="B4605" s="57">
        <f t="shared" ca="1" si="169"/>
        <v>-2200</v>
      </c>
    </row>
    <row r="4606" spans="1:2" x14ac:dyDescent="0.2">
      <c r="A4606" s="87">
        <f t="shared" ca="1" si="168"/>
        <v>0.77185108146251058</v>
      </c>
      <c r="B4606" s="57">
        <f t="shared" ca="1" si="169"/>
        <v>-2200</v>
      </c>
    </row>
    <row r="4607" spans="1:2" x14ac:dyDescent="0.2">
      <c r="A4607" s="87">
        <f t="shared" ca="1" si="168"/>
        <v>0.57342519227283106</v>
      </c>
      <c r="B4607" s="57">
        <f t="shared" ca="1" si="169"/>
        <v>-4200</v>
      </c>
    </row>
    <row r="4608" spans="1:2" x14ac:dyDescent="0.2">
      <c r="A4608" s="87">
        <f t="shared" ca="1" si="168"/>
        <v>0.26476918721374409</v>
      </c>
      <c r="B4608" s="57">
        <f t="shared" ca="1" si="169"/>
        <v>1900</v>
      </c>
    </row>
    <row r="4609" spans="1:2" x14ac:dyDescent="0.2">
      <c r="A4609" s="87">
        <f t="shared" ca="1" si="168"/>
        <v>0.13006756200737146</v>
      </c>
      <c r="B4609" s="57">
        <f t="shared" ca="1" si="169"/>
        <v>2950</v>
      </c>
    </row>
    <row r="4610" spans="1:2" x14ac:dyDescent="0.2">
      <c r="A4610" s="87">
        <f t="shared" ca="1" si="168"/>
        <v>0.20829717156265626</v>
      </c>
      <c r="B4610" s="57">
        <f t="shared" ca="1" si="169"/>
        <v>2950</v>
      </c>
    </row>
    <row r="4611" spans="1:2" x14ac:dyDescent="0.2">
      <c r="A4611" s="87">
        <f t="shared" ca="1" si="168"/>
        <v>3.1340216312125468E-2</v>
      </c>
      <c r="B4611" s="57">
        <f t="shared" ca="1" si="169"/>
        <v>4000</v>
      </c>
    </row>
    <row r="4612" spans="1:2" x14ac:dyDescent="0.2">
      <c r="A4612" s="87">
        <f t="shared" ca="1" si="168"/>
        <v>8.955585844658287E-2</v>
      </c>
      <c r="B4612" s="57">
        <f t="shared" ca="1" si="169"/>
        <v>2950</v>
      </c>
    </row>
    <row r="4613" spans="1:2" x14ac:dyDescent="0.2">
      <c r="A4613" s="87">
        <f t="shared" ca="1" si="168"/>
        <v>3.6123144068171298E-2</v>
      </c>
      <c r="B4613" s="57">
        <f t="shared" ca="1" si="169"/>
        <v>4000</v>
      </c>
    </row>
    <row r="4614" spans="1:2" x14ac:dyDescent="0.2">
      <c r="A4614" s="87">
        <f t="shared" ca="1" si="168"/>
        <v>0.40265122372650575</v>
      </c>
      <c r="B4614" s="57">
        <f t="shared" ca="1" si="169"/>
        <v>850</v>
      </c>
    </row>
    <row r="4615" spans="1:2" x14ac:dyDescent="0.2">
      <c r="A4615" s="87">
        <f t="shared" ca="1" si="168"/>
        <v>0.43905435050270514</v>
      </c>
      <c r="B4615" s="57">
        <f t="shared" ca="1" si="169"/>
        <v>850</v>
      </c>
    </row>
    <row r="4616" spans="1:2" x14ac:dyDescent="0.2">
      <c r="A4616" s="87">
        <f t="shared" ca="1" si="168"/>
        <v>0.17633834633083523</v>
      </c>
      <c r="B4616" s="57">
        <f t="shared" ca="1" si="169"/>
        <v>2950</v>
      </c>
    </row>
    <row r="4617" spans="1:2" x14ac:dyDescent="0.2">
      <c r="A4617" s="87">
        <f t="shared" ca="1" si="168"/>
        <v>0.69408080967577501</v>
      </c>
      <c r="B4617" s="57">
        <f t="shared" ca="1" si="169"/>
        <v>-3200</v>
      </c>
    </row>
    <row r="4618" spans="1:2" x14ac:dyDescent="0.2">
      <c r="A4618" s="87">
        <f t="shared" ca="1" si="168"/>
        <v>0.34023098116177142</v>
      </c>
      <c r="B4618" s="57">
        <f t="shared" ca="1" si="169"/>
        <v>1900</v>
      </c>
    </row>
    <row r="4619" spans="1:2" x14ac:dyDescent="0.2">
      <c r="A4619" s="87">
        <f t="shared" ca="1" si="168"/>
        <v>0.75152470670881921</v>
      </c>
      <c r="B4619" s="57">
        <f t="shared" ca="1" si="169"/>
        <v>-2200</v>
      </c>
    </row>
    <row r="4620" spans="1:2" x14ac:dyDescent="0.2">
      <c r="A4620" s="87">
        <f t="shared" ca="1" si="168"/>
        <v>0.23390062227186958</v>
      </c>
      <c r="B4620" s="57">
        <f t="shared" ca="1" si="169"/>
        <v>1900</v>
      </c>
    </row>
    <row r="4621" spans="1:2" x14ac:dyDescent="0.2">
      <c r="A4621" s="87">
        <f t="shared" ca="1" si="168"/>
        <v>0.77914642321726846</v>
      </c>
      <c r="B4621" s="57">
        <f t="shared" ca="1" si="169"/>
        <v>-2200</v>
      </c>
    </row>
    <row r="4622" spans="1:2" x14ac:dyDescent="0.2">
      <c r="A4622" s="87">
        <f t="shared" ca="1" si="168"/>
        <v>0.6554280125855757</v>
      </c>
      <c r="B4622" s="57">
        <f t="shared" ca="1" si="169"/>
        <v>-3200</v>
      </c>
    </row>
    <row r="4623" spans="1:2" x14ac:dyDescent="0.2">
      <c r="A4623" s="87">
        <f t="shared" ca="1" si="168"/>
        <v>0.71336694043735904</v>
      </c>
      <c r="B4623" s="57">
        <f t="shared" ca="1" si="169"/>
        <v>-2200</v>
      </c>
    </row>
    <row r="4624" spans="1:2" x14ac:dyDescent="0.2">
      <c r="A4624" s="87">
        <f t="shared" ca="1" si="168"/>
        <v>5.0077029600748779E-2</v>
      </c>
      <c r="B4624" s="57">
        <f t="shared" ca="1" si="169"/>
        <v>4000</v>
      </c>
    </row>
    <row r="4625" spans="1:2" x14ac:dyDescent="0.2">
      <c r="A4625" s="87">
        <f t="shared" ca="1" si="168"/>
        <v>0.20867701293645691</v>
      </c>
      <c r="B4625" s="57">
        <f t="shared" ca="1" si="169"/>
        <v>2950</v>
      </c>
    </row>
    <row r="4626" spans="1:2" x14ac:dyDescent="0.2">
      <c r="A4626" s="87">
        <f t="shared" ca="1" si="168"/>
        <v>0.93775827542002921</v>
      </c>
      <c r="B4626" s="57">
        <f t="shared" ca="1" si="169"/>
        <v>-1200</v>
      </c>
    </row>
    <row r="4627" spans="1:2" x14ac:dyDescent="0.2">
      <c r="A4627" s="87">
        <f t="shared" ca="1" si="168"/>
        <v>0.76646102804879868</v>
      </c>
      <c r="B4627" s="57">
        <f t="shared" ca="1" si="169"/>
        <v>-2200</v>
      </c>
    </row>
    <row r="4628" spans="1:2" x14ac:dyDescent="0.2">
      <c r="A4628" s="87">
        <f t="shared" ca="1" si="168"/>
        <v>0.22387802738546381</v>
      </c>
      <c r="B4628" s="57">
        <f t="shared" ca="1" si="169"/>
        <v>1900</v>
      </c>
    </row>
    <row r="4629" spans="1:2" x14ac:dyDescent="0.2">
      <c r="A4629" s="87">
        <f t="shared" ca="1" si="168"/>
        <v>0.62137514043734476</v>
      </c>
      <c r="B4629" s="57">
        <f t="shared" ca="1" si="169"/>
        <v>-3200</v>
      </c>
    </row>
    <row r="4630" spans="1:2" x14ac:dyDescent="0.2">
      <c r="A4630" s="87">
        <f t="shared" ca="1" si="168"/>
        <v>0.45835328723000102</v>
      </c>
      <c r="B4630" s="57">
        <f t="shared" ca="1" si="169"/>
        <v>850</v>
      </c>
    </row>
    <row r="4631" spans="1:2" x14ac:dyDescent="0.2">
      <c r="A4631" s="87">
        <f t="shared" ca="1" si="168"/>
        <v>0.70831955657836088</v>
      </c>
      <c r="B4631" s="57">
        <f t="shared" ca="1" si="169"/>
        <v>-2200</v>
      </c>
    </row>
    <row r="4632" spans="1:2" x14ac:dyDescent="0.2">
      <c r="A4632" s="87">
        <f t="shared" ca="1" si="168"/>
        <v>0.67004269117013238</v>
      </c>
      <c r="B4632" s="57">
        <f t="shared" ca="1" si="169"/>
        <v>-3200</v>
      </c>
    </row>
    <row r="4633" spans="1:2" x14ac:dyDescent="0.2">
      <c r="A4633" s="87">
        <f t="shared" ca="1" si="168"/>
        <v>0.58974622701250656</v>
      </c>
      <c r="B4633" s="57">
        <f t="shared" ca="1" si="169"/>
        <v>-4200</v>
      </c>
    </row>
    <row r="4634" spans="1:2" x14ac:dyDescent="0.2">
      <c r="A4634" s="87">
        <f t="shared" ca="1" si="168"/>
        <v>0.21833407068505806</v>
      </c>
      <c r="B4634" s="57">
        <f t="shared" ca="1" si="169"/>
        <v>2950</v>
      </c>
    </row>
    <row r="4635" spans="1:2" x14ac:dyDescent="0.2">
      <c r="A4635" s="87">
        <f t="shared" ca="1" si="168"/>
        <v>0.19364320351775643</v>
      </c>
      <c r="B4635" s="57">
        <f t="shared" ca="1" si="169"/>
        <v>2950</v>
      </c>
    </row>
    <row r="4636" spans="1:2" x14ac:dyDescent="0.2">
      <c r="A4636" s="87">
        <f t="shared" ca="1" si="168"/>
        <v>0.27716074579903627</v>
      </c>
      <c r="B4636" s="57">
        <f t="shared" ca="1" si="169"/>
        <v>1900</v>
      </c>
    </row>
    <row r="4637" spans="1:2" x14ac:dyDescent="0.2">
      <c r="A4637" s="87">
        <f t="shared" ca="1" si="168"/>
        <v>0.8233400933544216</v>
      </c>
      <c r="B4637" s="57">
        <f t="shared" ca="1" si="169"/>
        <v>-2200</v>
      </c>
    </row>
    <row r="4638" spans="1:2" x14ac:dyDescent="0.2">
      <c r="A4638" s="87">
        <f t="shared" ca="1" si="168"/>
        <v>0.859645317196573</v>
      </c>
      <c r="B4638" s="57">
        <f t="shared" ca="1" si="169"/>
        <v>-2200</v>
      </c>
    </row>
    <row r="4639" spans="1:2" x14ac:dyDescent="0.2">
      <c r="A4639" s="87">
        <f t="shared" ca="1" si="168"/>
        <v>0.43191011676492308</v>
      </c>
      <c r="B4639" s="57">
        <f t="shared" ca="1" si="169"/>
        <v>850</v>
      </c>
    </row>
    <row r="4640" spans="1:2" x14ac:dyDescent="0.2">
      <c r="A4640" s="87">
        <f t="shared" ca="1" si="168"/>
        <v>0.61980278921267795</v>
      </c>
      <c r="B4640" s="57">
        <f t="shared" ca="1" si="169"/>
        <v>-3200</v>
      </c>
    </row>
    <row r="4641" spans="1:2" x14ac:dyDescent="0.2">
      <c r="A4641" s="87">
        <f t="shared" ca="1" si="168"/>
        <v>5.7017391985522026E-2</v>
      </c>
      <c r="B4641" s="57">
        <f t="shared" ca="1" si="169"/>
        <v>4000</v>
      </c>
    </row>
    <row r="4642" spans="1:2" x14ac:dyDescent="0.2">
      <c r="A4642" s="87">
        <f t="shared" ca="1" si="168"/>
        <v>0.3906423977248723</v>
      </c>
      <c r="B4642" s="57">
        <f t="shared" ca="1" si="169"/>
        <v>850</v>
      </c>
    </row>
    <row r="4643" spans="1:2" x14ac:dyDescent="0.2">
      <c r="A4643" s="87">
        <f t="shared" ca="1" si="168"/>
        <v>0.74874232161051202</v>
      </c>
      <c r="B4643" s="57">
        <f t="shared" ca="1" si="169"/>
        <v>-2200</v>
      </c>
    </row>
    <row r="4644" spans="1:2" x14ac:dyDescent="0.2">
      <c r="A4644" s="87">
        <f t="shared" ca="1" si="168"/>
        <v>4.9844495488965523E-2</v>
      </c>
      <c r="B4644" s="57">
        <f t="shared" ca="1" si="169"/>
        <v>4000</v>
      </c>
    </row>
    <row r="4645" spans="1:2" x14ac:dyDescent="0.2">
      <c r="A4645" s="87">
        <f t="shared" ca="1" si="168"/>
        <v>0.65249160949550422</v>
      </c>
      <c r="B4645" s="57">
        <f t="shared" ca="1" si="169"/>
        <v>-3200</v>
      </c>
    </row>
    <row r="4646" spans="1:2" x14ac:dyDescent="0.2">
      <c r="A4646" s="87">
        <f t="shared" ca="1" si="168"/>
        <v>0.9056383908561727</v>
      </c>
      <c r="B4646" s="57">
        <f t="shared" ca="1" si="169"/>
        <v>-1200</v>
      </c>
    </row>
    <row r="4647" spans="1:2" x14ac:dyDescent="0.2">
      <c r="A4647" s="87">
        <f t="shared" ca="1" si="168"/>
        <v>0.80406222428330054</v>
      </c>
      <c r="B4647" s="57">
        <f t="shared" ca="1" si="169"/>
        <v>-2200</v>
      </c>
    </row>
    <row r="4648" spans="1:2" x14ac:dyDescent="0.2">
      <c r="A4648" s="87">
        <f t="shared" ca="1" si="168"/>
        <v>0.61689178188040517</v>
      </c>
      <c r="B4648" s="57">
        <f t="shared" ca="1" si="169"/>
        <v>-3200</v>
      </c>
    </row>
    <row r="4649" spans="1:2" x14ac:dyDescent="0.2">
      <c r="A4649" s="87">
        <f t="shared" ca="1" si="168"/>
        <v>0.38511161734247679</v>
      </c>
      <c r="B4649" s="57">
        <f t="shared" ca="1" si="169"/>
        <v>850</v>
      </c>
    </row>
    <row r="4650" spans="1:2" x14ac:dyDescent="0.2">
      <c r="A4650" s="87">
        <f t="shared" ca="1" si="168"/>
        <v>0.7546880258930061</v>
      </c>
      <c r="B4650" s="57">
        <f t="shared" ca="1" si="169"/>
        <v>-2200</v>
      </c>
    </row>
    <row r="4651" spans="1:2" x14ac:dyDescent="0.2">
      <c r="A4651" s="87">
        <f t="shared" ca="1" si="168"/>
        <v>0.52601384935215101</v>
      </c>
      <c r="B4651" s="57">
        <f t="shared" ca="1" si="169"/>
        <v>850</v>
      </c>
    </row>
    <row r="4652" spans="1:2" x14ac:dyDescent="0.2">
      <c r="A4652" s="87">
        <f t="shared" ca="1" si="168"/>
        <v>0.88273728539591345</v>
      </c>
      <c r="B4652" s="57">
        <f t="shared" ca="1" si="169"/>
        <v>-1200</v>
      </c>
    </row>
    <row r="4653" spans="1:2" x14ac:dyDescent="0.2">
      <c r="A4653" s="87">
        <f t="shared" ca="1" si="168"/>
        <v>0.82576397545764624</v>
      </c>
      <c r="B4653" s="57">
        <f t="shared" ca="1" si="169"/>
        <v>-2200</v>
      </c>
    </row>
    <row r="4654" spans="1:2" x14ac:dyDescent="0.2">
      <c r="A4654" s="87">
        <f t="shared" ca="1" si="168"/>
        <v>0.13944431750973119</v>
      </c>
      <c r="B4654" s="57">
        <f t="shared" ca="1" si="169"/>
        <v>2950</v>
      </c>
    </row>
    <row r="4655" spans="1:2" x14ac:dyDescent="0.2">
      <c r="A4655" s="87">
        <f t="shared" ca="1" si="168"/>
        <v>0.89583197937823911</v>
      </c>
      <c r="B4655" s="57">
        <f t="shared" ca="1" si="169"/>
        <v>-1200</v>
      </c>
    </row>
    <row r="4656" spans="1:2" x14ac:dyDescent="0.2">
      <c r="A4656" s="87">
        <f t="shared" ca="1" si="168"/>
        <v>0.76254015459631197</v>
      </c>
      <c r="B4656" s="57">
        <f t="shared" ca="1" si="169"/>
        <v>-2200</v>
      </c>
    </row>
    <row r="4657" spans="1:2" x14ac:dyDescent="0.2">
      <c r="A4657" s="87">
        <f t="shared" ca="1" si="168"/>
        <v>0.29675390915844702</v>
      </c>
      <c r="B4657" s="57">
        <f t="shared" ca="1" si="169"/>
        <v>1900</v>
      </c>
    </row>
    <row r="4658" spans="1:2" x14ac:dyDescent="0.2">
      <c r="A4658" s="87">
        <f t="shared" ca="1" si="168"/>
        <v>0.24841775848320291</v>
      </c>
      <c r="B4658" s="57">
        <f t="shared" ca="1" si="169"/>
        <v>1900</v>
      </c>
    </row>
    <row r="4659" spans="1:2" x14ac:dyDescent="0.2">
      <c r="A4659" s="87">
        <f t="shared" ca="1" si="168"/>
        <v>4.1493781782239614E-2</v>
      </c>
      <c r="B4659" s="57">
        <f t="shared" ca="1" si="169"/>
        <v>4000</v>
      </c>
    </row>
    <row r="4660" spans="1:2" x14ac:dyDescent="0.2">
      <c r="A4660" s="87">
        <f t="shared" ca="1" si="168"/>
        <v>0.61075487725996791</v>
      </c>
      <c r="B4660" s="57">
        <f t="shared" ca="1" si="169"/>
        <v>-3200</v>
      </c>
    </row>
    <row r="4661" spans="1:2" x14ac:dyDescent="0.2">
      <c r="A4661" s="87">
        <f t="shared" ca="1" si="168"/>
        <v>0.14809717033878389</v>
      </c>
      <c r="B4661" s="57">
        <f t="shared" ca="1" si="169"/>
        <v>2950</v>
      </c>
    </row>
    <row r="4662" spans="1:2" x14ac:dyDescent="0.2">
      <c r="A4662" s="87">
        <f t="shared" ca="1" si="168"/>
        <v>9.755657929091277E-3</v>
      </c>
      <c r="B4662" s="57">
        <f t="shared" ca="1" si="169"/>
        <v>4000</v>
      </c>
    </row>
    <row r="4663" spans="1:2" x14ac:dyDescent="0.2">
      <c r="A4663" s="87">
        <f t="shared" ca="1" si="168"/>
        <v>0.78926354116639741</v>
      </c>
      <c r="B4663" s="57">
        <f t="shared" ca="1" si="169"/>
        <v>-2200</v>
      </c>
    </row>
    <row r="4664" spans="1:2" x14ac:dyDescent="0.2">
      <c r="A4664" s="87">
        <f t="shared" ref="A4664:A4727" ca="1" si="170">RAND()</f>
        <v>0.80213193420406348</v>
      </c>
      <c r="B4664" s="57">
        <f t="shared" ref="B4664:B4727" ca="1" si="171">VLOOKUP(A4664,$G$98:$H$105,2)</f>
        <v>-2200</v>
      </c>
    </row>
    <row r="4665" spans="1:2" x14ac:dyDescent="0.2">
      <c r="A4665" s="87">
        <f t="shared" ca="1" si="170"/>
        <v>0.90823195440775939</v>
      </c>
      <c r="B4665" s="57">
        <f t="shared" ca="1" si="171"/>
        <v>-1200</v>
      </c>
    </row>
    <row r="4666" spans="1:2" x14ac:dyDescent="0.2">
      <c r="A4666" s="87">
        <f t="shared" ca="1" si="170"/>
        <v>0.51850131220488416</v>
      </c>
      <c r="B4666" s="57">
        <f t="shared" ca="1" si="171"/>
        <v>850</v>
      </c>
    </row>
    <row r="4667" spans="1:2" x14ac:dyDescent="0.2">
      <c r="A4667" s="87">
        <f t="shared" ca="1" si="170"/>
        <v>0.96720020959113984</v>
      </c>
      <c r="B4667" s="57">
        <f t="shared" ca="1" si="171"/>
        <v>-1200</v>
      </c>
    </row>
    <row r="4668" spans="1:2" x14ac:dyDescent="0.2">
      <c r="A4668" s="87">
        <f t="shared" ca="1" si="170"/>
        <v>0.86074165453505047</v>
      </c>
      <c r="B4668" s="57">
        <f t="shared" ca="1" si="171"/>
        <v>-2200</v>
      </c>
    </row>
    <row r="4669" spans="1:2" x14ac:dyDescent="0.2">
      <c r="A4669" s="87">
        <f t="shared" ca="1" si="170"/>
        <v>0.77143576800886327</v>
      </c>
      <c r="B4669" s="57">
        <f t="shared" ca="1" si="171"/>
        <v>-2200</v>
      </c>
    </row>
    <row r="4670" spans="1:2" x14ac:dyDescent="0.2">
      <c r="A4670" s="87">
        <f t="shared" ca="1" si="170"/>
        <v>0.14129665617908826</v>
      </c>
      <c r="B4670" s="57">
        <f t="shared" ca="1" si="171"/>
        <v>2950</v>
      </c>
    </row>
    <row r="4671" spans="1:2" x14ac:dyDescent="0.2">
      <c r="A4671" s="87">
        <f t="shared" ca="1" si="170"/>
        <v>0.19429143509390356</v>
      </c>
      <c r="B4671" s="57">
        <f t="shared" ca="1" si="171"/>
        <v>2950</v>
      </c>
    </row>
    <row r="4672" spans="1:2" x14ac:dyDescent="0.2">
      <c r="A4672" s="87">
        <f t="shared" ca="1" si="170"/>
        <v>0.17768752221754125</v>
      </c>
      <c r="B4672" s="57">
        <f t="shared" ca="1" si="171"/>
        <v>2950</v>
      </c>
    </row>
    <row r="4673" spans="1:2" x14ac:dyDescent="0.2">
      <c r="A4673" s="87">
        <f t="shared" ca="1" si="170"/>
        <v>0.96451831102523244</v>
      </c>
      <c r="B4673" s="57">
        <f t="shared" ca="1" si="171"/>
        <v>-1200</v>
      </c>
    </row>
    <row r="4674" spans="1:2" x14ac:dyDescent="0.2">
      <c r="A4674" s="87">
        <f t="shared" ca="1" si="170"/>
        <v>5.595323756992665E-2</v>
      </c>
      <c r="B4674" s="57">
        <f t="shared" ca="1" si="171"/>
        <v>4000</v>
      </c>
    </row>
    <row r="4675" spans="1:2" x14ac:dyDescent="0.2">
      <c r="A4675" s="87">
        <f t="shared" ca="1" si="170"/>
        <v>0.25024787408137261</v>
      </c>
      <c r="B4675" s="57">
        <f t="shared" ca="1" si="171"/>
        <v>1900</v>
      </c>
    </row>
    <row r="4676" spans="1:2" x14ac:dyDescent="0.2">
      <c r="A4676" s="87">
        <f t="shared" ca="1" si="170"/>
        <v>0.72131201889172913</v>
      </c>
      <c r="B4676" s="57">
        <f t="shared" ca="1" si="171"/>
        <v>-2200</v>
      </c>
    </row>
    <row r="4677" spans="1:2" x14ac:dyDescent="0.2">
      <c r="A4677" s="87">
        <f t="shared" ca="1" si="170"/>
        <v>0.82397553991636141</v>
      </c>
      <c r="B4677" s="57">
        <f t="shared" ca="1" si="171"/>
        <v>-2200</v>
      </c>
    </row>
    <row r="4678" spans="1:2" x14ac:dyDescent="0.2">
      <c r="A4678" s="87">
        <f t="shared" ca="1" si="170"/>
        <v>0.53621686731316531</v>
      </c>
      <c r="B4678" s="57">
        <f t="shared" ca="1" si="171"/>
        <v>850</v>
      </c>
    </row>
    <row r="4679" spans="1:2" x14ac:dyDescent="0.2">
      <c r="A4679" s="87">
        <f t="shared" ca="1" si="170"/>
        <v>0.66630224293689755</v>
      </c>
      <c r="B4679" s="57">
        <f t="shared" ca="1" si="171"/>
        <v>-3200</v>
      </c>
    </row>
    <row r="4680" spans="1:2" x14ac:dyDescent="0.2">
      <c r="A4680" s="87">
        <f t="shared" ca="1" si="170"/>
        <v>7.1281259379400441E-2</v>
      </c>
      <c r="B4680" s="57">
        <f t="shared" ca="1" si="171"/>
        <v>2950</v>
      </c>
    </row>
    <row r="4681" spans="1:2" x14ac:dyDescent="0.2">
      <c r="A4681" s="87">
        <f t="shared" ca="1" si="170"/>
        <v>0.85205932188669897</v>
      </c>
      <c r="B4681" s="57">
        <f t="shared" ca="1" si="171"/>
        <v>-2200</v>
      </c>
    </row>
    <row r="4682" spans="1:2" x14ac:dyDescent="0.2">
      <c r="A4682" s="87">
        <f t="shared" ca="1" si="170"/>
        <v>0.80225840131037707</v>
      </c>
      <c r="B4682" s="57">
        <f t="shared" ca="1" si="171"/>
        <v>-2200</v>
      </c>
    </row>
    <row r="4683" spans="1:2" x14ac:dyDescent="0.2">
      <c r="A4683" s="87">
        <f t="shared" ca="1" si="170"/>
        <v>4.9576779232529455E-2</v>
      </c>
      <c r="B4683" s="57">
        <f t="shared" ca="1" si="171"/>
        <v>4000</v>
      </c>
    </row>
    <row r="4684" spans="1:2" x14ac:dyDescent="0.2">
      <c r="A4684" s="87">
        <f t="shared" ca="1" si="170"/>
        <v>0.3569698263785106</v>
      </c>
      <c r="B4684" s="57">
        <f t="shared" ca="1" si="171"/>
        <v>1900</v>
      </c>
    </row>
    <row r="4685" spans="1:2" x14ac:dyDescent="0.2">
      <c r="A4685" s="87">
        <f t="shared" ca="1" si="170"/>
        <v>0.10636240446235279</v>
      </c>
      <c r="B4685" s="57">
        <f t="shared" ca="1" si="171"/>
        <v>2950</v>
      </c>
    </row>
    <row r="4686" spans="1:2" x14ac:dyDescent="0.2">
      <c r="A4686" s="87">
        <f t="shared" ca="1" si="170"/>
        <v>0.25145926333520774</v>
      </c>
      <c r="B4686" s="57">
        <f t="shared" ca="1" si="171"/>
        <v>1900</v>
      </c>
    </row>
    <row r="4687" spans="1:2" x14ac:dyDescent="0.2">
      <c r="A4687" s="87">
        <f t="shared" ca="1" si="170"/>
        <v>9.0621939842841059E-2</v>
      </c>
      <c r="B4687" s="57">
        <f t="shared" ca="1" si="171"/>
        <v>2950</v>
      </c>
    </row>
    <row r="4688" spans="1:2" x14ac:dyDescent="0.2">
      <c r="A4688" s="87">
        <f t="shared" ca="1" si="170"/>
        <v>0.36209795989975169</v>
      </c>
      <c r="B4688" s="57">
        <f t="shared" ca="1" si="171"/>
        <v>1900</v>
      </c>
    </row>
    <row r="4689" spans="1:2" x14ac:dyDescent="0.2">
      <c r="A4689" s="87">
        <f t="shared" ca="1" si="170"/>
        <v>5.1326282190269801E-2</v>
      </c>
      <c r="B4689" s="57">
        <f t="shared" ca="1" si="171"/>
        <v>4000</v>
      </c>
    </row>
    <row r="4690" spans="1:2" x14ac:dyDescent="0.2">
      <c r="A4690" s="87">
        <f t="shared" ca="1" si="170"/>
        <v>0.6265099988074041</v>
      </c>
      <c r="B4690" s="57">
        <f t="shared" ca="1" si="171"/>
        <v>-3200</v>
      </c>
    </row>
    <row r="4691" spans="1:2" x14ac:dyDescent="0.2">
      <c r="A4691" s="87">
        <f t="shared" ca="1" si="170"/>
        <v>0.61076895246993501</v>
      </c>
      <c r="B4691" s="57">
        <f t="shared" ca="1" si="171"/>
        <v>-3200</v>
      </c>
    </row>
    <row r="4692" spans="1:2" x14ac:dyDescent="0.2">
      <c r="A4692" s="87">
        <f t="shared" ca="1" si="170"/>
        <v>0.60487236224185725</v>
      </c>
      <c r="B4692" s="57">
        <f t="shared" ca="1" si="171"/>
        <v>-4200</v>
      </c>
    </row>
    <row r="4693" spans="1:2" x14ac:dyDescent="0.2">
      <c r="A4693" s="87">
        <f t="shared" ca="1" si="170"/>
        <v>0.75425700088293612</v>
      </c>
      <c r="B4693" s="57">
        <f t="shared" ca="1" si="171"/>
        <v>-2200</v>
      </c>
    </row>
    <row r="4694" spans="1:2" x14ac:dyDescent="0.2">
      <c r="A4694" s="87">
        <f t="shared" ca="1" si="170"/>
        <v>0.87556628958547167</v>
      </c>
      <c r="B4694" s="57">
        <f t="shared" ca="1" si="171"/>
        <v>-1200</v>
      </c>
    </row>
    <row r="4695" spans="1:2" x14ac:dyDescent="0.2">
      <c r="A4695" s="87">
        <f t="shared" ca="1" si="170"/>
        <v>0.40926118986840765</v>
      </c>
      <c r="B4695" s="57">
        <f t="shared" ca="1" si="171"/>
        <v>850</v>
      </c>
    </row>
    <row r="4696" spans="1:2" x14ac:dyDescent="0.2">
      <c r="A4696" s="87">
        <f t="shared" ca="1" si="170"/>
        <v>0.95559016976855193</v>
      </c>
      <c r="B4696" s="57">
        <f t="shared" ca="1" si="171"/>
        <v>-1200</v>
      </c>
    </row>
    <row r="4697" spans="1:2" x14ac:dyDescent="0.2">
      <c r="A4697" s="87">
        <f t="shared" ca="1" si="170"/>
        <v>0.59754245538218898</v>
      </c>
      <c r="B4697" s="57">
        <f t="shared" ca="1" si="171"/>
        <v>-4200</v>
      </c>
    </row>
    <row r="4698" spans="1:2" x14ac:dyDescent="0.2">
      <c r="A4698" s="87">
        <f t="shared" ca="1" si="170"/>
        <v>0.83165838091584487</v>
      </c>
      <c r="B4698" s="57">
        <f t="shared" ca="1" si="171"/>
        <v>-2200</v>
      </c>
    </row>
    <row r="4699" spans="1:2" x14ac:dyDescent="0.2">
      <c r="A4699" s="87">
        <f t="shared" ca="1" si="170"/>
        <v>0.36591302886652943</v>
      </c>
      <c r="B4699" s="57">
        <f t="shared" ca="1" si="171"/>
        <v>1900</v>
      </c>
    </row>
    <row r="4700" spans="1:2" x14ac:dyDescent="0.2">
      <c r="A4700" s="87">
        <f t="shared" ca="1" si="170"/>
        <v>0.97832352237822084</v>
      </c>
      <c r="B4700" s="57">
        <f t="shared" ca="1" si="171"/>
        <v>-1200</v>
      </c>
    </row>
    <row r="4701" spans="1:2" x14ac:dyDescent="0.2">
      <c r="A4701" s="87">
        <f t="shared" ca="1" si="170"/>
        <v>0.61221797482122875</v>
      </c>
      <c r="B4701" s="57">
        <f t="shared" ca="1" si="171"/>
        <v>-3200</v>
      </c>
    </row>
    <row r="4702" spans="1:2" x14ac:dyDescent="0.2">
      <c r="A4702" s="87">
        <f t="shared" ca="1" si="170"/>
        <v>0.99377067363458826</v>
      </c>
      <c r="B4702" s="57">
        <f t="shared" ca="1" si="171"/>
        <v>-1200</v>
      </c>
    </row>
    <row r="4703" spans="1:2" x14ac:dyDescent="0.2">
      <c r="A4703" s="87">
        <f t="shared" ca="1" si="170"/>
        <v>0.63988043110675241</v>
      </c>
      <c r="B4703" s="57">
        <f t="shared" ca="1" si="171"/>
        <v>-3200</v>
      </c>
    </row>
    <row r="4704" spans="1:2" x14ac:dyDescent="0.2">
      <c r="A4704" s="87">
        <f t="shared" ca="1" si="170"/>
        <v>0.38625330245074152</v>
      </c>
      <c r="B4704" s="57">
        <f t="shared" ca="1" si="171"/>
        <v>850</v>
      </c>
    </row>
    <row r="4705" spans="1:2" x14ac:dyDescent="0.2">
      <c r="A4705" s="87">
        <f t="shared" ca="1" si="170"/>
        <v>0.91057854930599991</v>
      </c>
      <c r="B4705" s="57">
        <f t="shared" ca="1" si="171"/>
        <v>-1200</v>
      </c>
    </row>
    <row r="4706" spans="1:2" x14ac:dyDescent="0.2">
      <c r="A4706" s="87">
        <f t="shared" ca="1" si="170"/>
        <v>0.17662763544784066</v>
      </c>
      <c r="B4706" s="57">
        <f t="shared" ca="1" si="171"/>
        <v>2950</v>
      </c>
    </row>
    <row r="4707" spans="1:2" x14ac:dyDescent="0.2">
      <c r="A4707" s="87">
        <f t="shared" ca="1" si="170"/>
        <v>0.36921723803815487</v>
      </c>
      <c r="B4707" s="57">
        <f t="shared" ca="1" si="171"/>
        <v>1900</v>
      </c>
    </row>
    <row r="4708" spans="1:2" x14ac:dyDescent="0.2">
      <c r="A4708" s="87">
        <f t="shared" ca="1" si="170"/>
        <v>0.75239205985949853</v>
      </c>
      <c r="B4708" s="57">
        <f t="shared" ca="1" si="171"/>
        <v>-2200</v>
      </c>
    </row>
    <row r="4709" spans="1:2" x14ac:dyDescent="0.2">
      <c r="A4709" s="87">
        <f t="shared" ca="1" si="170"/>
        <v>0.15902500588931856</v>
      </c>
      <c r="B4709" s="57">
        <f t="shared" ca="1" si="171"/>
        <v>2950</v>
      </c>
    </row>
    <row r="4710" spans="1:2" x14ac:dyDescent="0.2">
      <c r="A4710" s="87">
        <f t="shared" ca="1" si="170"/>
        <v>0.61375244798956907</v>
      </c>
      <c r="B4710" s="57">
        <f t="shared" ca="1" si="171"/>
        <v>-3200</v>
      </c>
    </row>
    <row r="4711" spans="1:2" x14ac:dyDescent="0.2">
      <c r="A4711" s="87">
        <f t="shared" ca="1" si="170"/>
        <v>0.50679756982875157</v>
      </c>
      <c r="B4711" s="57">
        <f t="shared" ca="1" si="171"/>
        <v>850</v>
      </c>
    </row>
    <row r="4712" spans="1:2" x14ac:dyDescent="0.2">
      <c r="A4712" s="87">
        <f t="shared" ca="1" si="170"/>
        <v>0.56720243497752332</v>
      </c>
      <c r="B4712" s="57">
        <f t="shared" ca="1" si="171"/>
        <v>-4200</v>
      </c>
    </row>
    <row r="4713" spans="1:2" x14ac:dyDescent="0.2">
      <c r="A4713" s="87">
        <f t="shared" ca="1" si="170"/>
        <v>0.5435685516242067</v>
      </c>
      <c r="B4713" s="57">
        <f t="shared" ca="1" si="171"/>
        <v>850</v>
      </c>
    </row>
    <row r="4714" spans="1:2" x14ac:dyDescent="0.2">
      <c r="A4714" s="87">
        <f t="shared" ca="1" si="170"/>
        <v>0.51379753559723118</v>
      </c>
      <c r="B4714" s="57">
        <f t="shared" ca="1" si="171"/>
        <v>850</v>
      </c>
    </row>
    <row r="4715" spans="1:2" x14ac:dyDescent="0.2">
      <c r="A4715" s="87">
        <f t="shared" ca="1" si="170"/>
        <v>0.50193187351505764</v>
      </c>
      <c r="B4715" s="57">
        <f t="shared" ca="1" si="171"/>
        <v>850</v>
      </c>
    </row>
    <row r="4716" spans="1:2" x14ac:dyDescent="0.2">
      <c r="A4716" s="87">
        <f t="shared" ca="1" si="170"/>
        <v>0.27607312406473672</v>
      </c>
      <c r="B4716" s="57">
        <f t="shared" ca="1" si="171"/>
        <v>1900</v>
      </c>
    </row>
    <row r="4717" spans="1:2" x14ac:dyDescent="0.2">
      <c r="A4717" s="87">
        <f t="shared" ca="1" si="170"/>
        <v>0.73118114333082151</v>
      </c>
      <c r="B4717" s="57">
        <f t="shared" ca="1" si="171"/>
        <v>-2200</v>
      </c>
    </row>
    <row r="4718" spans="1:2" x14ac:dyDescent="0.2">
      <c r="A4718" s="87">
        <f t="shared" ca="1" si="170"/>
        <v>0.50997250332612509</v>
      </c>
      <c r="B4718" s="57">
        <f t="shared" ca="1" si="171"/>
        <v>850</v>
      </c>
    </row>
    <row r="4719" spans="1:2" x14ac:dyDescent="0.2">
      <c r="A4719" s="87">
        <f t="shared" ca="1" si="170"/>
        <v>0.43428461702214716</v>
      </c>
      <c r="B4719" s="57">
        <f t="shared" ca="1" si="171"/>
        <v>850</v>
      </c>
    </row>
    <row r="4720" spans="1:2" x14ac:dyDescent="0.2">
      <c r="A4720" s="87">
        <f t="shared" ca="1" si="170"/>
        <v>0.45425211721510006</v>
      </c>
      <c r="B4720" s="57">
        <f t="shared" ca="1" si="171"/>
        <v>850</v>
      </c>
    </row>
    <row r="4721" spans="1:2" x14ac:dyDescent="0.2">
      <c r="A4721" s="87">
        <f t="shared" ca="1" si="170"/>
        <v>0.53554162432002339</v>
      </c>
      <c r="B4721" s="57">
        <f t="shared" ca="1" si="171"/>
        <v>850</v>
      </c>
    </row>
    <row r="4722" spans="1:2" x14ac:dyDescent="0.2">
      <c r="A4722" s="87">
        <f t="shared" ca="1" si="170"/>
        <v>0.3986180257478773</v>
      </c>
      <c r="B4722" s="57">
        <f t="shared" ca="1" si="171"/>
        <v>850</v>
      </c>
    </row>
    <row r="4723" spans="1:2" x14ac:dyDescent="0.2">
      <c r="A4723" s="87">
        <f t="shared" ca="1" si="170"/>
        <v>0.66708867247978154</v>
      </c>
      <c r="B4723" s="57">
        <f t="shared" ca="1" si="171"/>
        <v>-3200</v>
      </c>
    </row>
    <row r="4724" spans="1:2" x14ac:dyDescent="0.2">
      <c r="A4724" s="87">
        <f t="shared" ca="1" si="170"/>
        <v>0.82184811984777784</v>
      </c>
      <c r="B4724" s="57">
        <f t="shared" ca="1" si="171"/>
        <v>-2200</v>
      </c>
    </row>
    <row r="4725" spans="1:2" x14ac:dyDescent="0.2">
      <c r="A4725" s="87">
        <f t="shared" ca="1" si="170"/>
        <v>0.66615467613263146</v>
      </c>
      <c r="B4725" s="57">
        <f t="shared" ca="1" si="171"/>
        <v>-3200</v>
      </c>
    </row>
    <row r="4726" spans="1:2" x14ac:dyDescent="0.2">
      <c r="A4726" s="87">
        <f t="shared" ca="1" si="170"/>
        <v>0.34765339778574356</v>
      </c>
      <c r="B4726" s="57">
        <f t="shared" ca="1" si="171"/>
        <v>1900</v>
      </c>
    </row>
    <row r="4727" spans="1:2" x14ac:dyDescent="0.2">
      <c r="A4727" s="87">
        <f t="shared" ca="1" si="170"/>
        <v>0.35060512438698122</v>
      </c>
      <c r="B4727" s="57">
        <f t="shared" ca="1" si="171"/>
        <v>1900</v>
      </c>
    </row>
    <row r="4728" spans="1:2" x14ac:dyDescent="0.2">
      <c r="A4728" s="87">
        <f t="shared" ref="A4728:A4791" ca="1" si="172">RAND()</f>
        <v>0.62995876478234425</v>
      </c>
      <c r="B4728" s="57">
        <f t="shared" ref="B4728:B4791" ca="1" si="173">VLOOKUP(A4728,$G$98:$H$105,2)</f>
        <v>-3200</v>
      </c>
    </row>
    <row r="4729" spans="1:2" x14ac:dyDescent="0.2">
      <c r="A4729" s="87">
        <f t="shared" ca="1" si="172"/>
        <v>9.2359480718064657E-2</v>
      </c>
      <c r="B4729" s="57">
        <f t="shared" ca="1" si="173"/>
        <v>2950</v>
      </c>
    </row>
    <row r="4730" spans="1:2" x14ac:dyDescent="0.2">
      <c r="A4730" s="87">
        <f t="shared" ca="1" si="172"/>
        <v>0.8249388107013863</v>
      </c>
      <c r="B4730" s="57">
        <f t="shared" ca="1" si="173"/>
        <v>-2200</v>
      </c>
    </row>
    <row r="4731" spans="1:2" x14ac:dyDescent="0.2">
      <c r="A4731" s="87">
        <f t="shared" ca="1" si="172"/>
        <v>0.15719142206370762</v>
      </c>
      <c r="B4731" s="57">
        <f t="shared" ca="1" si="173"/>
        <v>2950</v>
      </c>
    </row>
    <row r="4732" spans="1:2" x14ac:dyDescent="0.2">
      <c r="A4732" s="87">
        <f t="shared" ca="1" si="172"/>
        <v>0.25675222503333239</v>
      </c>
      <c r="B4732" s="57">
        <f t="shared" ca="1" si="173"/>
        <v>1900</v>
      </c>
    </row>
    <row r="4733" spans="1:2" x14ac:dyDescent="0.2">
      <c r="A4733" s="87">
        <f t="shared" ca="1" si="172"/>
        <v>0.60769109687220013</v>
      </c>
      <c r="B4733" s="57">
        <f t="shared" ca="1" si="173"/>
        <v>-4200</v>
      </c>
    </row>
    <row r="4734" spans="1:2" x14ac:dyDescent="0.2">
      <c r="A4734" s="87">
        <f t="shared" ca="1" si="172"/>
        <v>0.46960904334979403</v>
      </c>
      <c r="B4734" s="57">
        <f t="shared" ca="1" si="173"/>
        <v>850</v>
      </c>
    </row>
    <row r="4735" spans="1:2" x14ac:dyDescent="0.2">
      <c r="A4735" s="87">
        <f t="shared" ca="1" si="172"/>
        <v>0.45766395078341715</v>
      </c>
      <c r="B4735" s="57">
        <f t="shared" ca="1" si="173"/>
        <v>850</v>
      </c>
    </row>
    <row r="4736" spans="1:2" x14ac:dyDescent="0.2">
      <c r="A4736" s="87">
        <f t="shared" ca="1" si="172"/>
        <v>0.94542604617920434</v>
      </c>
      <c r="B4736" s="57">
        <f t="shared" ca="1" si="173"/>
        <v>-1200</v>
      </c>
    </row>
    <row r="4737" spans="1:2" x14ac:dyDescent="0.2">
      <c r="A4737" s="87">
        <f t="shared" ca="1" si="172"/>
        <v>0.61505963763922167</v>
      </c>
      <c r="B4737" s="57">
        <f t="shared" ca="1" si="173"/>
        <v>-3200</v>
      </c>
    </row>
    <row r="4738" spans="1:2" x14ac:dyDescent="0.2">
      <c r="A4738" s="87">
        <f t="shared" ca="1" si="172"/>
        <v>0.26396241161491374</v>
      </c>
      <c r="B4738" s="57">
        <f t="shared" ca="1" si="173"/>
        <v>1900</v>
      </c>
    </row>
    <row r="4739" spans="1:2" x14ac:dyDescent="0.2">
      <c r="A4739" s="87">
        <f t="shared" ca="1" si="172"/>
        <v>0.1017398070291079</v>
      </c>
      <c r="B4739" s="57">
        <f t="shared" ca="1" si="173"/>
        <v>2950</v>
      </c>
    </row>
    <row r="4740" spans="1:2" x14ac:dyDescent="0.2">
      <c r="A4740" s="87">
        <f t="shared" ca="1" si="172"/>
        <v>0.80257880143615068</v>
      </c>
      <c r="B4740" s="57">
        <f t="shared" ca="1" si="173"/>
        <v>-2200</v>
      </c>
    </row>
    <row r="4741" spans="1:2" x14ac:dyDescent="0.2">
      <c r="A4741" s="87">
        <f t="shared" ca="1" si="172"/>
        <v>0.40910857985803595</v>
      </c>
      <c r="B4741" s="57">
        <f t="shared" ca="1" si="173"/>
        <v>850</v>
      </c>
    </row>
    <row r="4742" spans="1:2" x14ac:dyDescent="0.2">
      <c r="A4742" s="87">
        <f t="shared" ca="1" si="172"/>
        <v>0.56256177246405881</v>
      </c>
      <c r="B4742" s="57">
        <f t="shared" ca="1" si="173"/>
        <v>-4200</v>
      </c>
    </row>
    <row r="4743" spans="1:2" x14ac:dyDescent="0.2">
      <c r="A4743" s="87">
        <f t="shared" ca="1" si="172"/>
        <v>0.61060130814707303</v>
      </c>
      <c r="B4743" s="57">
        <f t="shared" ca="1" si="173"/>
        <v>-3200</v>
      </c>
    </row>
    <row r="4744" spans="1:2" x14ac:dyDescent="0.2">
      <c r="A4744" s="87">
        <f t="shared" ca="1" si="172"/>
        <v>0.35741996400195342</v>
      </c>
      <c r="B4744" s="57">
        <f t="shared" ca="1" si="173"/>
        <v>1900</v>
      </c>
    </row>
    <row r="4745" spans="1:2" x14ac:dyDescent="0.2">
      <c r="A4745" s="87">
        <f t="shared" ca="1" si="172"/>
        <v>6.3899941988037612E-2</v>
      </c>
      <c r="B4745" s="57">
        <f t="shared" ca="1" si="173"/>
        <v>4000</v>
      </c>
    </row>
    <row r="4746" spans="1:2" x14ac:dyDescent="0.2">
      <c r="A4746" s="87">
        <f t="shared" ca="1" si="172"/>
        <v>0.97313297310738611</v>
      </c>
      <c r="B4746" s="57">
        <f t="shared" ca="1" si="173"/>
        <v>-1200</v>
      </c>
    </row>
    <row r="4747" spans="1:2" x14ac:dyDescent="0.2">
      <c r="A4747" s="87">
        <f t="shared" ca="1" si="172"/>
        <v>0.31761958981296978</v>
      </c>
      <c r="B4747" s="57">
        <f t="shared" ca="1" si="173"/>
        <v>1900</v>
      </c>
    </row>
    <row r="4748" spans="1:2" x14ac:dyDescent="0.2">
      <c r="A4748" s="87">
        <f t="shared" ca="1" si="172"/>
        <v>0.1124908895422182</v>
      </c>
      <c r="B4748" s="57">
        <f t="shared" ca="1" si="173"/>
        <v>2950</v>
      </c>
    </row>
    <row r="4749" spans="1:2" x14ac:dyDescent="0.2">
      <c r="A4749" s="87">
        <f t="shared" ca="1" si="172"/>
        <v>0.70654599041627775</v>
      </c>
      <c r="B4749" s="57">
        <f t="shared" ca="1" si="173"/>
        <v>-2200</v>
      </c>
    </row>
    <row r="4750" spans="1:2" x14ac:dyDescent="0.2">
      <c r="A4750" s="87">
        <f t="shared" ca="1" si="172"/>
        <v>0.50131921230656928</v>
      </c>
      <c r="B4750" s="57">
        <f t="shared" ca="1" si="173"/>
        <v>850</v>
      </c>
    </row>
    <row r="4751" spans="1:2" x14ac:dyDescent="0.2">
      <c r="A4751" s="87">
        <f t="shared" ca="1" si="172"/>
        <v>0.27111191705992344</v>
      </c>
      <c r="B4751" s="57">
        <f t="shared" ca="1" si="173"/>
        <v>1900</v>
      </c>
    </row>
    <row r="4752" spans="1:2" x14ac:dyDescent="0.2">
      <c r="A4752" s="87">
        <f t="shared" ca="1" si="172"/>
        <v>7.4854071709324899E-2</v>
      </c>
      <c r="B4752" s="57">
        <f t="shared" ca="1" si="173"/>
        <v>2950</v>
      </c>
    </row>
    <row r="4753" spans="1:2" x14ac:dyDescent="0.2">
      <c r="A4753" s="87">
        <f t="shared" ca="1" si="172"/>
        <v>0.18706129617715817</v>
      </c>
      <c r="B4753" s="57">
        <f t="shared" ca="1" si="173"/>
        <v>2950</v>
      </c>
    </row>
    <row r="4754" spans="1:2" x14ac:dyDescent="0.2">
      <c r="A4754" s="87">
        <f t="shared" ca="1" si="172"/>
        <v>0.421568510761827</v>
      </c>
      <c r="B4754" s="57">
        <f t="shared" ca="1" si="173"/>
        <v>850</v>
      </c>
    </row>
    <row r="4755" spans="1:2" x14ac:dyDescent="0.2">
      <c r="A4755" s="87">
        <f t="shared" ca="1" si="172"/>
        <v>0.57081050756803142</v>
      </c>
      <c r="B4755" s="57">
        <f t="shared" ca="1" si="173"/>
        <v>-4200</v>
      </c>
    </row>
    <row r="4756" spans="1:2" x14ac:dyDescent="0.2">
      <c r="A4756" s="87">
        <f t="shared" ca="1" si="172"/>
        <v>0.62755734815340003</v>
      </c>
      <c r="B4756" s="57">
        <f t="shared" ca="1" si="173"/>
        <v>-3200</v>
      </c>
    </row>
    <row r="4757" spans="1:2" x14ac:dyDescent="0.2">
      <c r="A4757" s="87">
        <f t="shared" ca="1" si="172"/>
        <v>0.80685631609750164</v>
      </c>
      <c r="B4757" s="57">
        <f t="shared" ca="1" si="173"/>
        <v>-2200</v>
      </c>
    </row>
    <row r="4758" spans="1:2" x14ac:dyDescent="0.2">
      <c r="A4758" s="87">
        <f t="shared" ca="1" si="172"/>
        <v>0.46671723606656101</v>
      </c>
      <c r="B4758" s="57">
        <f t="shared" ca="1" si="173"/>
        <v>850</v>
      </c>
    </row>
    <row r="4759" spans="1:2" x14ac:dyDescent="0.2">
      <c r="A4759" s="87">
        <f t="shared" ca="1" si="172"/>
        <v>0.81042547902228212</v>
      </c>
      <c r="B4759" s="57">
        <f t="shared" ca="1" si="173"/>
        <v>-2200</v>
      </c>
    </row>
    <row r="4760" spans="1:2" x14ac:dyDescent="0.2">
      <c r="A4760" s="87">
        <f t="shared" ca="1" si="172"/>
        <v>0.74942402236722139</v>
      </c>
      <c r="B4760" s="57">
        <f t="shared" ca="1" si="173"/>
        <v>-2200</v>
      </c>
    </row>
    <row r="4761" spans="1:2" x14ac:dyDescent="0.2">
      <c r="A4761" s="87">
        <f t="shared" ca="1" si="172"/>
        <v>0.48933766565625125</v>
      </c>
      <c r="B4761" s="57">
        <f t="shared" ca="1" si="173"/>
        <v>850</v>
      </c>
    </row>
    <row r="4762" spans="1:2" x14ac:dyDescent="0.2">
      <c r="A4762" s="87">
        <f t="shared" ca="1" si="172"/>
        <v>0.5021838629574048</v>
      </c>
      <c r="B4762" s="57">
        <f t="shared" ca="1" si="173"/>
        <v>850</v>
      </c>
    </row>
    <row r="4763" spans="1:2" x14ac:dyDescent="0.2">
      <c r="A4763" s="87">
        <f t="shared" ca="1" si="172"/>
        <v>0.10450520638396821</v>
      </c>
      <c r="B4763" s="57">
        <f t="shared" ca="1" si="173"/>
        <v>2950</v>
      </c>
    </row>
    <row r="4764" spans="1:2" x14ac:dyDescent="0.2">
      <c r="A4764" s="87">
        <f t="shared" ca="1" si="172"/>
        <v>0.49557394179491143</v>
      </c>
      <c r="B4764" s="57">
        <f t="shared" ca="1" si="173"/>
        <v>850</v>
      </c>
    </row>
    <row r="4765" spans="1:2" x14ac:dyDescent="0.2">
      <c r="A4765" s="87">
        <f t="shared" ca="1" si="172"/>
        <v>0.16402642280375124</v>
      </c>
      <c r="B4765" s="57">
        <f t="shared" ca="1" si="173"/>
        <v>2950</v>
      </c>
    </row>
    <row r="4766" spans="1:2" x14ac:dyDescent="0.2">
      <c r="A4766" s="87">
        <f t="shared" ca="1" si="172"/>
        <v>0.46018134775568131</v>
      </c>
      <c r="B4766" s="57">
        <f t="shared" ca="1" si="173"/>
        <v>850</v>
      </c>
    </row>
    <row r="4767" spans="1:2" x14ac:dyDescent="0.2">
      <c r="A4767" s="87">
        <f t="shared" ca="1" si="172"/>
        <v>8.4861795091626391E-3</v>
      </c>
      <c r="B4767" s="57">
        <f t="shared" ca="1" si="173"/>
        <v>4000</v>
      </c>
    </row>
    <row r="4768" spans="1:2" x14ac:dyDescent="0.2">
      <c r="A4768" s="87">
        <f t="shared" ca="1" si="172"/>
        <v>0.13385847231120718</v>
      </c>
      <c r="B4768" s="57">
        <f t="shared" ca="1" si="173"/>
        <v>2950</v>
      </c>
    </row>
    <row r="4769" spans="1:2" x14ac:dyDescent="0.2">
      <c r="A4769" s="87">
        <f t="shared" ca="1" si="172"/>
        <v>0.47336909989022558</v>
      </c>
      <c r="B4769" s="57">
        <f t="shared" ca="1" si="173"/>
        <v>850</v>
      </c>
    </row>
    <row r="4770" spans="1:2" x14ac:dyDescent="0.2">
      <c r="A4770" s="87">
        <f t="shared" ca="1" si="172"/>
        <v>0.67532934114496013</v>
      </c>
      <c r="B4770" s="57">
        <f t="shared" ca="1" si="173"/>
        <v>-3200</v>
      </c>
    </row>
    <row r="4771" spans="1:2" x14ac:dyDescent="0.2">
      <c r="A4771" s="87">
        <f t="shared" ca="1" si="172"/>
        <v>0.96449944324844739</v>
      </c>
      <c r="B4771" s="57">
        <f t="shared" ca="1" si="173"/>
        <v>-1200</v>
      </c>
    </row>
    <row r="4772" spans="1:2" x14ac:dyDescent="0.2">
      <c r="A4772" s="87">
        <f t="shared" ca="1" si="172"/>
        <v>0.85637997947875377</v>
      </c>
      <c r="B4772" s="57">
        <f t="shared" ca="1" si="173"/>
        <v>-2200</v>
      </c>
    </row>
    <row r="4773" spans="1:2" x14ac:dyDescent="0.2">
      <c r="A4773" s="87">
        <f t="shared" ca="1" si="172"/>
        <v>0.44648051013185164</v>
      </c>
      <c r="B4773" s="57">
        <f t="shared" ca="1" si="173"/>
        <v>850</v>
      </c>
    </row>
    <row r="4774" spans="1:2" x14ac:dyDescent="0.2">
      <c r="A4774" s="87">
        <f t="shared" ca="1" si="172"/>
        <v>0.14209804227897715</v>
      </c>
      <c r="B4774" s="57">
        <f t="shared" ca="1" si="173"/>
        <v>2950</v>
      </c>
    </row>
    <row r="4775" spans="1:2" x14ac:dyDescent="0.2">
      <c r="A4775" s="87">
        <f t="shared" ca="1" si="172"/>
        <v>0.74895272773190136</v>
      </c>
      <c r="B4775" s="57">
        <f t="shared" ca="1" si="173"/>
        <v>-2200</v>
      </c>
    </row>
    <row r="4776" spans="1:2" x14ac:dyDescent="0.2">
      <c r="A4776" s="87">
        <f t="shared" ca="1" si="172"/>
        <v>0.56654158082519823</v>
      </c>
      <c r="B4776" s="57">
        <f t="shared" ca="1" si="173"/>
        <v>-4200</v>
      </c>
    </row>
    <row r="4777" spans="1:2" x14ac:dyDescent="0.2">
      <c r="A4777" s="87">
        <f t="shared" ca="1" si="172"/>
        <v>0.33455026764885176</v>
      </c>
      <c r="B4777" s="57">
        <f t="shared" ca="1" si="173"/>
        <v>1900</v>
      </c>
    </row>
    <row r="4778" spans="1:2" x14ac:dyDescent="0.2">
      <c r="A4778" s="87">
        <f t="shared" ca="1" si="172"/>
        <v>0.96453572644986729</v>
      </c>
      <c r="B4778" s="57">
        <f t="shared" ca="1" si="173"/>
        <v>-1200</v>
      </c>
    </row>
    <row r="4779" spans="1:2" x14ac:dyDescent="0.2">
      <c r="A4779" s="87">
        <f t="shared" ca="1" si="172"/>
        <v>0.6122455467791128</v>
      </c>
      <c r="B4779" s="57">
        <f t="shared" ca="1" si="173"/>
        <v>-3200</v>
      </c>
    </row>
    <row r="4780" spans="1:2" x14ac:dyDescent="0.2">
      <c r="A4780" s="87">
        <f t="shared" ca="1" si="172"/>
        <v>0.53927869761238267</v>
      </c>
      <c r="B4780" s="57">
        <f t="shared" ca="1" si="173"/>
        <v>850</v>
      </c>
    </row>
    <row r="4781" spans="1:2" x14ac:dyDescent="0.2">
      <c r="A4781" s="87">
        <f t="shared" ca="1" si="172"/>
        <v>0.7167572284569248</v>
      </c>
      <c r="B4781" s="57">
        <f t="shared" ca="1" si="173"/>
        <v>-2200</v>
      </c>
    </row>
    <row r="4782" spans="1:2" x14ac:dyDescent="0.2">
      <c r="A4782" s="87">
        <f t="shared" ca="1" si="172"/>
        <v>0.62709692148061391</v>
      </c>
      <c r="B4782" s="57">
        <f t="shared" ca="1" si="173"/>
        <v>-3200</v>
      </c>
    </row>
    <row r="4783" spans="1:2" x14ac:dyDescent="0.2">
      <c r="A4783" s="87">
        <f t="shared" ca="1" si="172"/>
        <v>0.90304889754773798</v>
      </c>
      <c r="B4783" s="57">
        <f t="shared" ca="1" si="173"/>
        <v>-1200</v>
      </c>
    </row>
    <row r="4784" spans="1:2" x14ac:dyDescent="0.2">
      <c r="A4784" s="87">
        <f t="shared" ca="1" si="172"/>
        <v>0.13427494238057602</v>
      </c>
      <c r="B4784" s="57">
        <f t="shared" ca="1" si="173"/>
        <v>2950</v>
      </c>
    </row>
    <row r="4785" spans="1:2" x14ac:dyDescent="0.2">
      <c r="A4785" s="87">
        <f t="shared" ca="1" si="172"/>
        <v>0.31838548114400189</v>
      </c>
      <c r="B4785" s="57">
        <f t="shared" ca="1" si="173"/>
        <v>1900</v>
      </c>
    </row>
    <row r="4786" spans="1:2" x14ac:dyDescent="0.2">
      <c r="A4786" s="87">
        <f t="shared" ca="1" si="172"/>
        <v>0.47193269265170923</v>
      </c>
      <c r="B4786" s="57">
        <f t="shared" ca="1" si="173"/>
        <v>850</v>
      </c>
    </row>
    <row r="4787" spans="1:2" x14ac:dyDescent="0.2">
      <c r="A4787" s="87">
        <f t="shared" ca="1" si="172"/>
        <v>0.31816836667808646</v>
      </c>
      <c r="B4787" s="57">
        <f t="shared" ca="1" si="173"/>
        <v>1900</v>
      </c>
    </row>
    <row r="4788" spans="1:2" x14ac:dyDescent="0.2">
      <c r="A4788" s="87">
        <f t="shared" ca="1" si="172"/>
        <v>0.89455699399829258</v>
      </c>
      <c r="B4788" s="57">
        <f t="shared" ca="1" si="173"/>
        <v>-1200</v>
      </c>
    </row>
    <row r="4789" spans="1:2" x14ac:dyDescent="0.2">
      <c r="A4789" s="87">
        <f t="shared" ca="1" si="172"/>
        <v>0.99703273493268441</v>
      </c>
      <c r="B4789" s="57">
        <f t="shared" ca="1" si="173"/>
        <v>-1200</v>
      </c>
    </row>
    <row r="4790" spans="1:2" x14ac:dyDescent="0.2">
      <c r="A4790" s="87">
        <f t="shared" ca="1" si="172"/>
        <v>2.2253042413684199E-2</v>
      </c>
      <c r="B4790" s="57">
        <f t="shared" ca="1" si="173"/>
        <v>4000</v>
      </c>
    </row>
    <row r="4791" spans="1:2" x14ac:dyDescent="0.2">
      <c r="A4791" s="87">
        <f t="shared" ca="1" si="172"/>
        <v>0.61452129836817837</v>
      </c>
      <c r="B4791" s="57">
        <f t="shared" ca="1" si="173"/>
        <v>-3200</v>
      </c>
    </row>
    <row r="4792" spans="1:2" x14ac:dyDescent="0.2">
      <c r="A4792" s="87">
        <f t="shared" ref="A4792:A4855" ca="1" si="174">RAND()</f>
        <v>0.24523227984456297</v>
      </c>
      <c r="B4792" s="57">
        <f t="shared" ref="B4792:B4855" ca="1" si="175">VLOOKUP(A4792,$G$98:$H$105,2)</f>
        <v>1900</v>
      </c>
    </row>
    <row r="4793" spans="1:2" x14ac:dyDescent="0.2">
      <c r="A4793" s="87">
        <f t="shared" ca="1" si="174"/>
        <v>0.76091332723926275</v>
      </c>
      <c r="B4793" s="57">
        <f t="shared" ca="1" si="175"/>
        <v>-2200</v>
      </c>
    </row>
    <row r="4794" spans="1:2" x14ac:dyDescent="0.2">
      <c r="A4794" s="87">
        <f t="shared" ca="1" si="174"/>
        <v>0.39492783229698936</v>
      </c>
      <c r="B4794" s="57">
        <f t="shared" ca="1" si="175"/>
        <v>850</v>
      </c>
    </row>
    <row r="4795" spans="1:2" x14ac:dyDescent="0.2">
      <c r="A4795" s="87">
        <f t="shared" ca="1" si="174"/>
        <v>0.37504154249548805</v>
      </c>
      <c r="B4795" s="57">
        <f t="shared" ca="1" si="175"/>
        <v>850</v>
      </c>
    </row>
    <row r="4796" spans="1:2" x14ac:dyDescent="0.2">
      <c r="A4796" s="87">
        <f t="shared" ca="1" si="174"/>
        <v>0.88141115471439269</v>
      </c>
      <c r="B4796" s="57">
        <f t="shared" ca="1" si="175"/>
        <v>-1200</v>
      </c>
    </row>
    <row r="4797" spans="1:2" x14ac:dyDescent="0.2">
      <c r="A4797" s="87">
        <f t="shared" ca="1" si="174"/>
        <v>0.6823652612938893</v>
      </c>
      <c r="B4797" s="57">
        <f t="shared" ca="1" si="175"/>
        <v>-3200</v>
      </c>
    </row>
    <row r="4798" spans="1:2" x14ac:dyDescent="0.2">
      <c r="A4798" s="87">
        <f t="shared" ca="1" si="174"/>
        <v>0.75805597467494124</v>
      </c>
      <c r="B4798" s="57">
        <f t="shared" ca="1" si="175"/>
        <v>-2200</v>
      </c>
    </row>
    <row r="4799" spans="1:2" x14ac:dyDescent="0.2">
      <c r="A4799" s="87">
        <f t="shared" ca="1" si="174"/>
        <v>0.56147051639714596</v>
      </c>
      <c r="B4799" s="57">
        <f t="shared" ca="1" si="175"/>
        <v>-4200</v>
      </c>
    </row>
    <row r="4800" spans="1:2" x14ac:dyDescent="0.2">
      <c r="A4800" s="87">
        <f t="shared" ca="1" si="174"/>
        <v>0.41740021898714574</v>
      </c>
      <c r="B4800" s="57">
        <f t="shared" ca="1" si="175"/>
        <v>850</v>
      </c>
    </row>
    <row r="4801" spans="1:2" x14ac:dyDescent="0.2">
      <c r="A4801" s="87">
        <f t="shared" ca="1" si="174"/>
        <v>0.55556108004696436</v>
      </c>
      <c r="B4801" s="57">
        <f t="shared" ca="1" si="175"/>
        <v>850</v>
      </c>
    </row>
    <row r="4802" spans="1:2" x14ac:dyDescent="0.2">
      <c r="A4802" s="87">
        <f t="shared" ca="1" si="174"/>
        <v>0.84005456414414181</v>
      </c>
      <c r="B4802" s="57">
        <f t="shared" ca="1" si="175"/>
        <v>-2200</v>
      </c>
    </row>
    <row r="4803" spans="1:2" x14ac:dyDescent="0.2">
      <c r="A4803" s="87">
        <f t="shared" ca="1" si="174"/>
        <v>0.11147423025533998</v>
      </c>
      <c r="B4803" s="57">
        <f t="shared" ca="1" si="175"/>
        <v>2950</v>
      </c>
    </row>
    <row r="4804" spans="1:2" x14ac:dyDescent="0.2">
      <c r="A4804" s="87">
        <f t="shared" ca="1" si="174"/>
        <v>0.86537716301679879</v>
      </c>
      <c r="B4804" s="57">
        <f t="shared" ca="1" si="175"/>
        <v>-2200</v>
      </c>
    </row>
    <row r="4805" spans="1:2" x14ac:dyDescent="0.2">
      <c r="A4805" s="87">
        <f t="shared" ca="1" si="174"/>
        <v>0.51161440435777472</v>
      </c>
      <c r="B4805" s="57">
        <f t="shared" ca="1" si="175"/>
        <v>850</v>
      </c>
    </row>
    <row r="4806" spans="1:2" x14ac:dyDescent="0.2">
      <c r="A4806" s="87">
        <f t="shared" ca="1" si="174"/>
        <v>7.6477419512313571E-2</v>
      </c>
      <c r="B4806" s="57">
        <f t="shared" ca="1" si="175"/>
        <v>2950</v>
      </c>
    </row>
    <row r="4807" spans="1:2" x14ac:dyDescent="0.2">
      <c r="A4807" s="87">
        <f t="shared" ca="1" si="174"/>
        <v>0.3058549034723802</v>
      </c>
      <c r="B4807" s="57">
        <f t="shared" ca="1" si="175"/>
        <v>1900</v>
      </c>
    </row>
    <row r="4808" spans="1:2" x14ac:dyDescent="0.2">
      <c r="A4808" s="87">
        <f t="shared" ca="1" si="174"/>
        <v>0.92340726520143301</v>
      </c>
      <c r="B4808" s="57">
        <f t="shared" ca="1" si="175"/>
        <v>-1200</v>
      </c>
    </row>
    <row r="4809" spans="1:2" x14ac:dyDescent="0.2">
      <c r="A4809" s="87">
        <f t="shared" ca="1" si="174"/>
        <v>0.92543041717022234</v>
      </c>
      <c r="B4809" s="57">
        <f t="shared" ca="1" si="175"/>
        <v>-1200</v>
      </c>
    </row>
    <row r="4810" spans="1:2" x14ac:dyDescent="0.2">
      <c r="A4810" s="87">
        <f t="shared" ca="1" si="174"/>
        <v>0.4570062620560924</v>
      </c>
      <c r="B4810" s="57">
        <f t="shared" ca="1" si="175"/>
        <v>850</v>
      </c>
    </row>
    <row r="4811" spans="1:2" x14ac:dyDescent="0.2">
      <c r="A4811" s="87">
        <f t="shared" ca="1" si="174"/>
        <v>6.913916025627409E-3</v>
      </c>
      <c r="B4811" s="57">
        <f t="shared" ca="1" si="175"/>
        <v>4000</v>
      </c>
    </row>
    <row r="4812" spans="1:2" x14ac:dyDescent="0.2">
      <c r="A4812" s="87">
        <f t="shared" ca="1" si="174"/>
        <v>0.8180906195528368</v>
      </c>
      <c r="B4812" s="57">
        <f t="shared" ca="1" si="175"/>
        <v>-2200</v>
      </c>
    </row>
    <row r="4813" spans="1:2" x14ac:dyDescent="0.2">
      <c r="A4813" s="87">
        <f t="shared" ca="1" si="174"/>
        <v>0.83261451321387592</v>
      </c>
      <c r="B4813" s="57">
        <f t="shared" ca="1" si="175"/>
        <v>-2200</v>
      </c>
    </row>
    <row r="4814" spans="1:2" x14ac:dyDescent="0.2">
      <c r="A4814" s="87">
        <f t="shared" ca="1" si="174"/>
        <v>0.63018825842997195</v>
      </c>
      <c r="B4814" s="57">
        <f t="shared" ca="1" si="175"/>
        <v>-3200</v>
      </c>
    </row>
    <row r="4815" spans="1:2" x14ac:dyDescent="0.2">
      <c r="A4815" s="87">
        <f t="shared" ca="1" si="174"/>
        <v>0.7795844603162132</v>
      </c>
      <c r="B4815" s="57">
        <f t="shared" ca="1" si="175"/>
        <v>-2200</v>
      </c>
    </row>
    <row r="4816" spans="1:2" x14ac:dyDescent="0.2">
      <c r="A4816" s="87">
        <f t="shared" ca="1" si="174"/>
        <v>0.85512904794179834</v>
      </c>
      <c r="B4816" s="57">
        <f t="shared" ca="1" si="175"/>
        <v>-2200</v>
      </c>
    </row>
    <row r="4817" spans="1:2" x14ac:dyDescent="0.2">
      <c r="A4817" s="87">
        <f t="shared" ca="1" si="174"/>
        <v>0.99797933569658104</v>
      </c>
      <c r="B4817" s="57">
        <f t="shared" ca="1" si="175"/>
        <v>-1200</v>
      </c>
    </row>
    <row r="4818" spans="1:2" x14ac:dyDescent="0.2">
      <c r="A4818" s="87">
        <f t="shared" ca="1" si="174"/>
        <v>0.35250098093067361</v>
      </c>
      <c r="B4818" s="57">
        <f t="shared" ca="1" si="175"/>
        <v>1900</v>
      </c>
    </row>
    <row r="4819" spans="1:2" x14ac:dyDescent="0.2">
      <c r="A4819" s="87">
        <f t="shared" ca="1" si="174"/>
        <v>0.36817126248810006</v>
      </c>
      <c r="B4819" s="57">
        <f t="shared" ca="1" si="175"/>
        <v>1900</v>
      </c>
    </row>
    <row r="4820" spans="1:2" x14ac:dyDescent="0.2">
      <c r="A4820" s="87">
        <f t="shared" ca="1" si="174"/>
        <v>0.54642862035293305</v>
      </c>
      <c r="B4820" s="57">
        <f t="shared" ca="1" si="175"/>
        <v>850</v>
      </c>
    </row>
    <row r="4821" spans="1:2" x14ac:dyDescent="0.2">
      <c r="A4821" s="87">
        <f t="shared" ca="1" si="174"/>
        <v>0.71531137269729472</v>
      </c>
      <c r="B4821" s="57">
        <f t="shared" ca="1" si="175"/>
        <v>-2200</v>
      </c>
    </row>
    <row r="4822" spans="1:2" x14ac:dyDescent="0.2">
      <c r="A4822" s="87">
        <f t="shared" ca="1" si="174"/>
        <v>0.73176924319888359</v>
      </c>
      <c r="B4822" s="57">
        <f t="shared" ca="1" si="175"/>
        <v>-2200</v>
      </c>
    </row>
    <row r="4823" spans="1:2" x14ac:dyDescent="0.2">
      <c r="A4823" s="87">
        <f t="shared" ca="1" si="174"/>
        <v>0.44860605137686227</v>
      </c>
      <c r="B4823" s="57">
        <f t="shared" ca="1" si="175"/>
        <v>850</v>
      </c>
    </row>
    <row r="4824" spans="1:2" x14ac:dyDescent="0.2">
      <c r="A4824" s="87">
        <f t="shared" ca="1" si="174"/>
        <v>0.92232731989250782</v>
      </c>
      <c r="B4824" s="57">
        <f t="shared" ca="1" si="175"/>
        <v>-1200</v>
      </c>
    </row>
    <row r="4825" spans="1:2" x14ac:dyDescent="0.2">
      <c r="A4825" s="87">
        <f t="shared" ca="1" si="174"/>
        <v>0.36510336228243567</v>
      </c>
      <c r="B4825" s="57">
        <f t="shared" ca="1" si="175"/>
        <v>1900</v>
      </c>
    </row>
    <row r="4826" spans="1:2" x14ac:dyDescent="0.2">
      <c r="A4826" s="87">
        <f t="shared" ca="1" si="174"/>
        <v>0.44396811155172022</v>
      </c>
      <c r="B4826" s="57">
        <f t="shared" ca="1" si="175"/>
        <v>850</v>
      </c>
    </row>
    <row r="4827" spans="1:2" x14ac:dyDescent="0.2">
      <c r="A4827" s="87">
        <f t="shared" ca="1" si="174"/>
        <v>0.53025510880847493</v>
      </c>
      <c r="B4827" s="57">
        <f t="shared" ca="1" si="175"/>
        <v>850</v>
      </c>
    </row>
    <row r="4828" spans="1:2" x14ac:dyDescent="0.2">
      <c r="A4828" s="87">
        <f t="shared" ca="1" si="174"/>
        <v>0.71160397145685295</v>
      </c>
      <c r="B4828" s="57">
        <f t="shared" ca="1" si="175"/>
        <v>-2200</v>
      </c>
    </row>
    <row r="4829" spans="1:2" x14ac:dyDescent="0.2">
      <c r="A4829" s="87">
        <f t="shared" ca="1" si="174"/>
        <v>0.95675397017139974</v>
      </c>
      <c r="B4829" s="57">
        <f t="shared" ca="1" si="175"/>
        <v>-1200</v>
      </c>
    </row>
    <row r="4830" spans="1:2" x14ac:dyDescent="0.2">
      <c r="A4830" s="87">
        <f t="shared" ca="1" si="174"/>
        <v>0.88849324062383872</v>
      </c>
      <c r="B4830" s="57">
        <f t="shared" ca="1" si="175"/>
        <v>-1200</v>
      </c>
    </row>
    <row r="4831" spans="1:2" x14ac:dyDescent="0.2">
      <c r="A4831" s="87">
        <f t="shared" ca="1" si="174"/>
        <v>0.19746310113434629</v>
      </c>
      <c r="B4831" s="57">
        <f t="shared" ca="1" si="175"/>
        <v>2950</v>
      </c>
    </row>
    <row r="4832" spans="1:2" x14ac:dyDescent="0.2">
      <c r="A4832" s="87">
        <f t="shared" ca="1" si="174"/>
        <v>0.46639868853705035</v>
      </c>
      <c r="B4832" s="57">
        <f t="shared" ca="1" si="175"/>
        <v>850</v>
      </c>
    </row>
    <row r="4833" spans="1:2" x14ac:dyDescent="0.2">
      <c r="A4833" s="87">
        <f t="shared" ca="1" si="174"/>
        <v>0.6797975658697456</v>
      </c>
      <c r="B4833" s="57">
        <f t="shared" ca="1" si="175"/>
        <v>-3200</v>
      </c>
    </row>
    <row r="4834" spans="1:2" x14ac:dyDescent="0.2">
      <c r="A4834" s="87">
        <f t="shared" ca="1" si="174"/>
        <v>7.371218688386183E-2</v>
      </c>
      <c r="B4834" s="57">
        <f t="shared" ca="1" si="175"/>
        <v>2950</v>
      </c>
    </row>
    <row r="4835" spans="1:2" x14ac:dyDescent="0.2">
      <c r="A4835" s="87">
        <f t="shared" ca="1" si="174"/>
        <v>0.67770519283926289</v>
      </c>
      <c r="B4835" s="57">
        <f t="shared" ca="1" si="175"/>
        <v>-3200</v>
      </c>
    </row>
    <row r="4836" spans="1:2" x14ac:dyDescent="0.2">
      <c r="A4836" s="87">
        <f t="shared" ca="1" si="174"/>
        <v>0.99379676414600615</v>
      </c>
      <c r="B4836" s="57">
        <f t="shared" ca="1" si="175"/>
        <v>-1200</v>
      </c>
    </row>
    <row r="4837" spans="1:2" x14ac:dyDescent="0.2">
      <c r="A4837" s="87">
        <f t="shared" ca="1" si="174"/>
        <v>0.75540209852284979</v>
      </c>
      <c r="B4837" s="57">
        <f t="shared" ca="1" si="175"/>
        <v>-2200</v>
      </c>
    </row>
    <row r="4838" spans="1:2" x14ac:dyDescent="0.2">
      <c r="A4838" s="87">
        <f t="shared" ca="1" si="174"/>
        <v>0.96913676634119961</v>
      </c>
      <c r="B4838" s="57">
        <f t="shared" ca="1" si="175"/>
        <v>-1200</v>
      </c>
    </row>
    <row r="4839" spans="1:2" x14ac:dyDescent="0.2">
      <c r="A4839" s="87">
        <f t="shared" ca="1" si="174"/>
        <v>0.36036112303020784</v>
      </c>
      <c r="B4839" s="57">
        <f t="shared" ca="1" si="175"/>
        <v>1900</v>
      </c>
    </row>
    <row r="4840" spans="1:2" x14ac:dyDescent="0.2">
      <c r="A4840" s="87">
        <f t="shared" ca="1" si="174"/>
        <v>0.11638837959428594</v>
      </c>
      <c r="B4840" s="57">
        <f t="shared" ca="1" si="175"/>
        <v>2950</v>
      </c>
    </row>
    <row r="4841" spans="1:2" x14ac:dyDescent="0.2">
      <c r="A4841" s="87">
        <f t="shared" ca="1" si="174"/>
        <v>0.82638183996230163</v>
      </c>
      <c r="B4841" s="57">
        <f t="shared" ca="1" si="175"/>
        <v>-2200</v>
      </c>
    </row>
    <row r="4842" spans="1:2" x14ac:dyDescent="0.2">
      <c r="A4842" s="87">
        <f t="shared" ca="1" si="174"/>
        <v>0.32967011022339909</v>
      </c>
      <c r="B4842" s="57">
        <f t="shared" ca="1" si="175"/>
        <v>1900</v>
      </c>
    </row>
    <row r="4843" spans="1:2" x14ac:dyDescent="0.2">
      <c r="A4843" s="87">
        <f t="shared" ca="1" si="174"/>
        <v>0.61071425005670077</v>
      </c>
      <c r="B4843" s="57">
        <f t="shared" ca="1" si="175"/>
        <v>-3200</v>
      </c>
    </row>
    <row r="4844" spans="1:2" x14ac:dyDescent="0.2">
      <c r="A4844" s="87">
        <f t="shared" ca="1" si="174"/>
        <v>3.538756322182679E-2</v>
      </c>
      <c r="B4844" s="57">
        <f t="shared" ca="1" si="175"/>
        <v>4000</v>
      </c>
    </row>
    <row r="4845" spans="1:2" x14ac:dyDescent="0.2">
      <c r="A4845" s="87">
        <f t="shared" ca="1" si="174"/>
        <v>0.21432830421710514</v>
      </c>
      <c r="B4845" s="57">
        <f t="shared" ca="1" si="175"/>
        <v>2950</v>
      </c>
    </row>
    <row r="4846" spans="1:2" x14ac:dyDescent="0.2">
      <c r="A4846" s="87">
        <f t="shared" ca="1" si="174"/>
        <v>0.68722842104771542</v>
      </c>
      <c r="B4846" s="57">
        <f t="shared" ca="1" si="175"/>
        <v>-3200</v>
      </c>
    </row>
    <row r="4847" spans="1:2" x14ac:dyDescent="0.2">
      <c r="A4847" s="87">
        <f t="shared" ca="1" si="174"/>
        <v>0.68828074019779273</v>
      </c>
      <c r="B4847" s="57">
        <f t="shared" ca="1" si="175"/>
        <v>-3200</v>
      </c>
    </row>
    <row r="4848" spans="1:2" x14ac:dyDescent="0.2">
      <c r="A4848" s="87">
        <f t="shared" ca="1" si="174"/>
        <v>0.23166785599159945</v>
      </c>
      <c r="B4848" s="57">
        <f t="shared" ca="1" si="175"/>
        <v>1900</v>
      </c>
    </row>
    <row r="4849" spans="1:2" x14ac:dyDescent="0.2">
      <c r="A4849" s="87">
        <f t="shared" ca="1" si="174"/>
        <v>0.18389686577583197</v>
      </c>
      <c r="B4849" s="57">
        <f t="shared" ca="1" si="175"/>
        <v>2950</v>
      </c>
    </row>
    <row r="4850" spans="1:2" x14ac:dyDescent="0.2">
      <c r="A4850" s="87">
        <f t="shared" ca="1" si="174"/>
        <v>0.93159095124560165</v>
      </c>
      <c r="B4850" s="57">
        <f t="shared" ca="1" si="175"/>
        <v>-1200</v>
      </c>
    </row>
    <row r="4851" spans="1:2" x14ac:dyDescent="0.2">
      <c r="A4851" s="87">
        <f t="shared" ca="1" si="174"/>
        <v>0.14723660903958335</v>
      </c>
      <c r="B4851" s="57">
        <f t="shared" ca="1" si="175"/>
        <v>2950</v>
      </c>
    </row>
    <row r="4852" spans="1:2" x14ac:dyDescent="0.2">
      <c r="A4852" s="87">
        <f t="shared" ca="1" si="174"/>
        <v>0.23832748594337227</v>
      </c>
      <c r="B4852" s="57">
        <f t="shared" ca="1" si="175"/>
        <v>1900</v>
      </c>
    </row>
    <row r="4853" spans="1:2" x14ac:dyDescent="0.2">
      <c r="A4853" s="87">
        <f t="shared" ca="1" si="174"/>
        <v>0.88667137037821986</v>
      </c>
      <c r="B4853" s="57">
        <f t="shared" ca="1" si="175"/>
        <v>-1200</v>
      </c>
    </row>
    <row r="4854" spans="1:2" x14ac:dyDescent="0.2">
      <c r="A4854" s="87">
        <f t="shared" ca="1" si="174"/>
        <v>0.13971687706874036</v>
      </c>
      <c r="B4854" s="57">
        <f t="shared" ca="1" si="175"/>
        <v>2950</v>
      </c>
    </row>
    <row r="4855" spans="1:2" x14ac:dyDescent="0.2">
      <c r="A4855" s="87">
        <f t="shared" ca="1" si="174"/>
        <v>9.6272157001938474E-2</v>
      </c>
      <c r="B4855" s="57">
        <f t="shared" ca="1" si="175"/>
        <v>2950</v>
      </c>
    </row>
    <row r="4856" spans="1:2" x14ac:dyDescent="0.2">
      <c r="A4856" s="87">
        <f t="shared" ref="A4856:A4919" ca="1" si="176">RAND()</f>
        <v>0.82448056470403619</v>
      </c>
      <c r="B4856" s="57">
        <f t="shared" ref="B4856:B4919" ca="1" si="177">VLOOKUP(A4856,$G$98:$H$105,2)</f>
        <v>-2200</v>
      </c>
    </row>
    <row r="4857" spans="1:2" x14ac:dyDescent="0.2">
      <c r="A4857" s="87">
        <f t="shared" ca="1" si="176"/>
        <v>0.7574636081798074</v>
      </c>
      <c r="B4857" s="57">
        <f t="shared" ca="1" si="177"/>
        <v>-2200</v>
      </c>
    </row>
    <row r="4858" spans="1:2" x14ac:dyDescent="0.2">
      <c r="A4858" s="87">
        <f t="shared" ca="1" si="176"/>
        <v>0.96344513488870753</v>
      </c>
      <c r="B4858" s="57">
        <f t="shared" ca="1" si="177"/>
        <v>-1200</v>
      </c>
    </row>
    <row r="4859" spans="1:2" x14ac:dyDescent="0.2">
      <c r="A4859" s="87">
        <f t="shared" ca="1" si="176"/>
        <v>0.5550507062416945</v>
      </c>
      <c r="B4859" s="57">
        <f t="shared" ca="1" si="177"/>
        <v>850</v>
      </c>
    </row>
    <row r="4860" spans="1:2" x14ac:dyDescent="0.2">
      <c r="A4860" s="87">
        <f t="shared" ca="1" si="176"/>
        <v>0.1885688175417205</v>
      </c>
      <c r="B4860" s="57">
        <f t="shared" ca="1" si="177"/>
        <v>2950</v>
      </c>
    </row>
    <row r="4861" spans="1:2" x14ac:dyDescent="0.2">
      <c r="A4861" s="87">
        <f t="shared" ca="1" si="176"/>
        <v>0.77783513865890086</v>
      </c>
      <c r="B4861" s="57">
        <f t="shared" ca="1" si="177"/>
        <v>-2200</v>
      </c>
    </row>
    <row r="4862" spans="1:2" x14ac:dyDescent="0.2">
      <c r="A4862" s="87">
        <f t="shared" ca="1" si="176"/>
        <v>0.6528190286975033</v>
      </c>
      <c r="B4862" s="57">
        <f t="shared" ca="1" si="177"/>
        <v>-3200</v>
      </c>
    </row>
    <row r="4863" spans="1:2" x14ac:dyDescent="0.2">
      <c r="A4863" s="87">
        <f t="shared" ca="1" si="176"/>
        <v>0.79441518472526607</v>
      </c>
      <c r="B4863" s="57">
        <f t="shared" ca="1" si="177"/>
        <v>-2200</v>
      </c>
    </row>
    <row r="4864" spans="1:2" x14ac:dyDescent="0.2">
      <c r="A4864" s="87">
        <f t="shared" ca="1" si="176"/>
        <v>0.33066078142805555</v>
      </c>
      <c r="B4864" s="57">
        <f t="shared" ca="1" si="177"/>
        <v>1900</v>
      </c>
    </row>
    <row r="4865" spans="1:2" x14ac:dyDescent="0.2">
      <c r="A4865" s="87">
        <f t="shared" ca="1" si="176"/>
        <v>0.76797486465215514</v>
      </c>
      <c r="B4865" s="57">
        <f t="shared" ca="1" si="177"/>
        <v>-2200</v>
      </c>
    </row>
    <row r="4866" spans="1:2" x14ac:dyDescent="0.2">
      <c r="A4866" s="87">
        <f t="shared" ca="1" si="176"/>
        <v>0.57190272596156877</v>
      </c>
      <c r="B4866" s="57">
        <f t="shared" ca="1" si="177"/>
        <v>-4200</v>
      </c>
    </row>
    <row r="4867" spans="1:2" x14ac:dyDescent="0.2">
      <c r="A4867" s="87">
        <f t="shared" ca="1" si="176"/>
        <v>0.60634333014427355</v>
      </c>
      <c r="B4867" s="57">
        <f t="shared" ca="1" si="177"/>
        <v>-4200</v>
      </c>
    </row>
    <row r="4868" spans="1:2" x14ac:dyDescent="0.2">
      <c r="A4868" s="87">
        <f t="shared" ca="1" si="176"/>
        <v>0.72399599318508079</v>
      </c>
      <c r="B4868" s="57">
        <f t="shared" ca="1" si="177"/>
        <v>-2200</v>
      </c>
    </row>
    <row r="4869" spans="1:2" x14ac:dyDescent="0.2">
      <c r="A4869" s="87">
        <f t="shared" ca="1" si="176"/>
        <v>0.85348864223892218</v>
      </c>
      <c r="B4869" s="57">
        <f t="shared" ca="1" si="177"/>
        <v>-2200</v>
      </c>
    </row>
    <row r="4870" spans="1:2" x14ac:dyDescent="0.2">
      <c r="A4870" s="87">
        <f t="shared" ca="1" si="176"/>
        <v>0.10620116885224229</v>
      </c>
      <c r="B4870" s="57">
        <f t="shared" ca="1" si="177"/>
        <v>2950</v>
      </c>
    </row>
    <row r="4871" spans="1:2" x14ac:dyDescent="0.2">
      <c r="A4871" s="87">
        <f t="shared" ca="1" si="176"/>
        <v>0.76175242545159605</v>
      </c>
      <c r="B4871" s="57">
        <f t="shared" ca="1" si="177"/>
        <v>-2200</v>
      </c>
    </row>
    <row r="4872" spans="1:2" x14ac:dyDescent="0.2">
      <c r="A4872" s="87">
        <f t="shared" ca="1" si="176"/>
        <v>0.67428412796777648</v>
      </c>
      <c r="B4872" s="57">
        <f t="shared" ca="1" si="177"/>
        <v>-3200</v>
      </c>
    </row>
    <row r="4873" spans="1:2" x14ac:dyDescent="0.2">
      <c r="A4873" s="87">
        <f t="shared" ca="1" si="176"/>
        <v>2.1802529465622111E-2</v>
      </c>
      <c r="B4873" s="57">
        <f t="shared" ca="1" si="177"/>
        <v>4000</v>
      </c>
    </row>
    <row r="4874" spans="1:2" x14ac:dyDescent="0.2">
      <c r="A4874" s="87">
        <f t="shared" ca="1" si="176"/>
        <v>0.22661459217677171</v>
      </c>
      <c r="B4874" s="57">
        <f t="shared" ca="1" si="177"/>
        <v>1900</v>
      </c>
    </row>
    <row r="4875" spans="1:2" x14ac:dyDescent="0.2">
      <c r="A4875" s="87">
        <f t="shared" ca="1" si="176"/>
        <v>8.3978332586975624E-2</v>
      </c>
      <c r="B4875" s="57">
        <f t="shared" ca="1" si="177"/>
        <v>2950</v>
      </c>
    </row>
    <row r="4876" spans="1:2" x14ac:dyDescent="0.2">
      <c r="A4876" s="87">
        <f t="shared" ca="1" si="176"/>
        <v>0.97624932251142038</v>
      </c>
      <c r="B4876" s="57">
        <f t="shared" ca="1" si="177"/>
        <v>-1200</v>
      </c>
    </row>
    <row r="4877" spans="1:2" x14ac:dyDescent="0.2">
      <c r="A4877" s="87">
        <f t="shared" ca="1" si="176"/>
        <v>0.82403512020381264</v>
      </c>
      <c r="B4877" s="57">
        <f t="shared" ca="1" si="177"/>
        <v>-2200</v>
      </c>
    </row>
    <row r="4878" spans="1:2" x14ac:dyDescent="0.2">
      <c r="A4878" s="87">
        <f t="shared" ca="1" si="176"/>
        <v>0.60634366962304087</v>
      </c>
      <c r="B4878" s="57">
        <f t="shared" ca="1" si="177"/>
        <v>-4200</v>
      </c>
    </row>
    <row r="4879" spans="1:2" x14ac:dyDescent="0.2">
      <c r="A4879" s="87">
        <f t="shared" ca="1" si="176"/>
        <v>0.13470895452922449</v>
      </c>
      <c r="B4879" s="57">
        <f t="shared" ca="1" si="177"/>
        <v>2950</v>
      </c>
    </row>
    <row r="4880" spans="1:2" x14ac:dyDescent="0.2">
      <c r="A4880" s="87">
        <f t="shared" ca="1" si="176"/>
        <v>0.66514827984901892</v>
      </c>
      <c r="B4880" s="57">
        <f t="shared" ca="1" si="177"/>
        <v>-3200</v>
      </c>
    </row>
    <row r="4881" spans="1:2" x14ac:dyDescent="0.2">
      <c r="A4881" s="87">
        <f t="shared" ca="1" si="176"/>
        <v>0.21274915563494989</v>
      </c>
      <c r="B4881" s="57">
        <f t="shared" ca="1" si="177"/>
        <v>2950</v>
      </c>
    </row>
    <row r="4882" spans="1:2" x14ac:dyDescent="0.2">
      <c r="A4882" s="87">
        <f t="shared" ca="1" si="176"/>
        <v>0.30597413904990201</v>
      </c>
      <c r="B4882" s="57">
        <f t="shared" ca="1" si="177"/>
        <v>1900</v>
      </c>
    </row>
    <row r="4883" spans="1:2" x14ac:dyDescent="0.2">
      <c r="A4883" s="87">
        <f t="shared" ca="1" si="176"/>
        <v>0.50977301424164412</v>
      </c>
      <c r="B4883" s="57">
        <f t="shared" ca="1" si="177"/>
        <v>850</v>
      </c>
    </row>
    <row r="4884" spans="1:2" x14ac:dyDescent="0.2">
      <c r="A4884" s="87">
        <f t="shared" ca="1" si="176"/>
        <v>0.97784806293898008</v>
      </c>
      <c r="B4884" s="57">
        <f t="shared" ca="1" si="177"/>
        <v>-1200</v>
      </c>
    </row>
    <row r="4885" spans="1:2" x14ac:dyDescent="0.2">
      <c r="A4885" s="87">
        <f t="shared" ca="1" si="176"/>
        <v>0.48384617143548792</v>
      </c>
      <c r="B4885" s="57">
        <f t="shared" ca="1" si="177"/>
        <v>850</v>
      </c>
    </row>
    <row r="4886" spans="1:2" x14ac:dyDescent="0.2">
      <c r="A4886" s="87">
        <f t="shared" ca="1" si="176"/>
        <v>0.82973618560675622</v>
      </c>
      <c r="B4886" s="57">
        <f t="shared" ca="1" si="177"/>
        <v>-2200</v>
      </c>
    </row>
    <row r="4887" spans="1:2" x14ac:dyDescent="0.2">
      <c r="A4887" s="87">
        <f t="shared" ca="1" si="176"/>
        <v>0.71095442031086786</v>
      </c>
      <c r="B4887" s="57">
        <f t="shared" ca="1" si="177"/>
        <v>-2200</v>
      </c>
    </row>
    <row r="4888" spans="1:2" x14ac:dyDescent="0.2">
      <c r="A4888" s="87">
        <f t="shared" ca="1" si="176"/>
        <v>0.56782081486854286</v>
      </c>
      <c r="B4888" s="57">
        <f t="shared" ca="1" si="177"/>
        <v>-4200</v>
      </c>
    </row>
    <row r="4889" spans="1:2" x14ac:dyDescent="0.2">
      <c r="A4889" s="87">
        <f t="shared" ca="1" si="176"/>
        <v>0.85133905199777782</v>
      </c>
      <c r="B4889" s="57">
        <f t="shared" ca="1" si="177"/>
        <v>-2200</v>
      </c>
    </row>
    <row r="4890" spans="1:2" x14ac:dyDescent="0.2">
      <c r="A4890" s="87">
        <f t="shared" ca="1" si="176"/>
        <v>1.1517955955261394E-2</v>
      </c>
      <c r="B4890" s="57">
        <f t="shared" ca="1" si="177"/>
        <v>4000</v>
      </c>
    </row>
    <row r="4891" spans="1:2" x14ac:dyDescent="0.2">
      <c r="A4891" s="87">
        <f t="shared" ca="1" si="176"/>
        <v>0.45053060270529688</v>
      </c>
      <c r="B4891" s="57">
        <f t="shared" ca="1" si="177"/>
        <v>850</v>
      </c>
    </row>
    <row r="4892" spans="1:2" x14ac:dyDescent="0.2">
      <c r="A4892" s="87">
        <f t="shared" ca="1" si="176"/>
        <v>0.44619887651597001</v>
      </c>
      <c r="B4892" s="57">
        <f t="shared" ca="1" si="177"/>
        <v>850</v>
      </c>
    </row>
    <row r="4893" spans="1:2" x14ac:dyDescent="0.2">
      <c r="A4893" s="87">
        <f t="shared" ca="1" si="176"/>
        <v>0.3988134038195239</v>
      </c>
      <c r="B4893" s="57">
        <f t="shared" ca="1" si="177"/>
        <v>850</v>
      </c>
    </row>
    <row r="4894" spans="1:2" x14ac:dyDescent="0.2">
      <c r="A4894" s="87">
        <f t="shared" ca="1" si="176"/>
        <v>0.11393253641932388</v>
      </c>
      <c r="B4894" s="57">
        <f t="shared" ca="1" si="177"/>
        <v>2950</v>
      </c>
    </row>
    <row r="4895" spans="1:2" x14ac:dyDescent="0.2">
      <c r="A4895" s="87">
        <f t="shared" ca="1" si="176"/>
        <v>0.63499552135715442</v>
      </c>
      <c r="B4895" s="57">
        <f t="shared" ca="1" si="177"/>
        <v>-3200</v>
      </c>
    </row>
    <row r="4896" spans="1:2" x14ac:dyDescent="0.2">
      <c r="A4896" s="87">
        <f t="shared" ca="1" si="176"/>
        <v>0.20355774001041083</v>
      </c>
      <c r="B4896" s="57">
        <f t="shared" ca="1" si="177"/>
        <v>2950</v>
      </c>
    </row>
    <row r="4897" spans="1:2" x14ac:dyDescent="0.2">
      <c r="A4897" s="87">
        <f t="shared" ca="1" si="176"/>
        <v>0.84656955595802508</v>
      </c>
      <c r="B4897" s="57">
        <f t="shared" ca="1" si="177"/>
        <v>-2200</v>
      </c>
    </row>
    <row r="4898" spans="1:2" x14ac:dyDescent="0.2">
      <c r="A4898" s="87">
        <f t="shared" ca="1" si="176"/>
        <v>0.71977075830692205</v>
      </c>
      <c r="B4898" s="57">
        <f t="shared" ca="1" si="177"/>
        <v>-2200</v>
      </c>
    </row>
    <row r="4899" spans="1:2" x14ac:dyDescent="0.2">
      <c r="A4899" s="87">
        <f t="shared" ca="1" si="176"/>
        <v>0.63716050294905535</v>
      </c>
      <c r="B4899" s="57">
        <f t="shared" ca="1" si="177"/>
        <v>-3200</v>
      </c>
    </row>
    <row r="4900" spans="1:2" x14ac:dyDescent="0.2">
      <c r="A4900" s="87">
        <f t="shared" ca="1" si="176"/>
        <v>0.42671718915793022</v>
      </c>
      <c r="B4900" s="57">
        <f t="shared" ca="1" si="177"/>
        <v>850</v>
      </c>
    </row>
    <row r="4901" spans="1:2" x14ac:dyDescent="0.2">
      <c r="A4901" s="87">
        <f t="shared" ca="1" si="176"/>
        <v>0.51398999950409785</v>
      </c>
      <c r="B4901" s="57">
        <f t="shared" ca="1" si="177"/>
        <v>850</v>
      </c>
    </row>
    <row r="4902" spans="1:2" x14ac:dyDescent="0.2">
      <c r="A4902" s="87">
        <f t="shared" ca="1" si="176"/>
        <v>6.6748147135609948E-2</v>
      </c>
      <c r="B4902" s="57">
        <f t="shared" ca="1" si="177"/>
        <v>4000</v>
      </c>
    </row>
    <row r="4903" spans="1:2" x14ac:dyDescent="0.2">
      <c r="A4903" s="87">
        <f t="shared" ca="1" si="176"/>
        <v>0.62113020532829388</v>
      </c>
      <c r="B4903" s="57">
        <f t="shared" ca="1" si="177"/>
        <v>-3200</v>
      </c>
    </row>
    <row r="4904" spans="1:2" x14ac:dyDescent="0.2">
      <c r="A4904" s="87">
        <f t="shared" ca="1" si="176"/>
        <v>0.59078613008613212</v>
      </c>
      <c r="B4904" s="57">
        <f t="shared" ca="1" si="177"/>
        <v>-4200</v>
      </c>
    </row>
    <row r="4905" spans="1:2" x14ac:dyDescent="0.2">
      <c r="A4905" s="87">
        <f t="shared" ca="1" si="176"/>
        <v>0.73770465020288112</v>
      </c>
      <c r="B4905" s="57">
        <f t="shared" ca="1" si="177"/>
        <v>-2200</v>
      </c>
    </row>
    <row r="4906" spans="1:2" x14ac:dyDescent="0.2">
      <c r="A4906" s="87">
        <f t="shared" ca="1" si="176"/>
        <v>0.19743409265922085</v>
      </c>
      <c r="B4906" s="57">
        <f t="shared" ca="1" si="177"/>
        <v>2950</v>
      </c>
    </row>
    <row r="4907" spans="1:2" x14ac:dyDescent="0.2">
      <c r="A4907" s="87">
        <f t="shared" ca="1" si="176"/>
        <v>0.84187256169216729</v>
      </c>
      <c r="B4907" s="57">
        <f t="shared" ca="1" si="177"/>
        <v>-2200</v>
      </c>
    </row>
    <row r="4908" spans="1:2" x14ac:dyDescent="0.2">
      <c r="A4908" s="87">
        <f t="shared" ca="1" si="176"/>
        <v>0.75459890550282338</v>
      </c>
      <c r="B4908" s="57">
        <f t="shared" ca="1" si="177"/>
        <v>-2200</v>
      </c>
    </row>
    <row r="4909" spans="1:2" x14ac:dyDescent="0.2">
      <c r="A4909" s="87">
        <f t="shared" ca="1" si="176"/>
        <v>0.55236080188793868</v>
      </c>
      <c r="B4909" s="57">
        <f t="shared" ca="1" si="177"/>
        <v>850</v>
      </c>
    </row>
    <row r="4910" spans="1:2" x14ac:dyDescent="0.2">
      <c r="A4910" s="87">
        <f t="shared" ca="1" si="176"/>
        <v>0.37119047496459989</v>
      </c>
      <c r="B4910" s="57">
        <f t="shared" ca="1" si="177"/>
        <v>850</v>
      </c>
    </row>
    <row r="4911" spans="1:2" x14ac:dyDescent="0.2">
      <c r="A4911" s="87">
        <f t="shared" ca="1" si="176"/>
        <v>0.7920925816031682</v>
      </c>
      <c r="B4911" s="57">
        <f t="shared" ca="1" si="177"/>
        <v>-2200</v>
      </c>
    </row>
    <row r="4912" spans="1:2" x14ac:dyDescent="0.2">
      <c r="A4912" s="87">
        <f t="shared" ca="1" si="176"/>
        <v>0.37558385224244795</v>
      </c>
      <c r="B4912" s="57">
        <f t="shared" ca="1" si="177"/>
        <v>850</v>
      </c>
    </row>
    <row r="4913" spans="1:2" x14ac:dyDescent="0.2">
      <c r="A4913" s="87">
        <f t="shared" ca="1" si="176"/>
        <v>0.56730295003729969</v>
      </c>
      <c r="B4913" s="57">
        <f t="shared" ca="1" si="177"/>
        <v>-4200</v>
      </c>
    </row>
    <row r="4914" spans="1:2" x14ac:dyDescent="0.2">
      <c r="A4914" s="87">
        <f t="shared" ca="1" si="176"/>
        <v>0.38035548548652587</v>
      </c>
      <c r="B4914" s="57">
        <f t="shared" ca="1" si="177"/>
        <v>850</v>
      </c>
    </row>
    <row r="4915" spans="1:2" x14ac:dyDescent="0.2">
      <c r="A4915" s="87">
        <f t="shared" ca="1" si="176"/>
        <v>0.44757437944287171</v>
      </c>
      <c r="B4915" s="57">
        <f t="shared" ca="1" si="177"/>
        <v>850</v>
      </c>
    </row>
    <row r="4916" spans="1:2" x14ac:dyDescent="0.2">
      <c r="A4916" s="87">
        <f t="shared" ca="1" si="176"/>
        <v>0.25740357536729619</v>
      </c>
      <c r="B4916" s="57">
        <f t="shared" ca="1" si="177"/>
        <v>1900</v>
      </c>
    </row>
    <row r="4917" spans="1:2" x14ac:dyDescent="0.2">
      <c r="A4917" s="87">
        <f t="shared" ca="1" si="176"/>
        <v>0.70528669365552465</v>
      </c>
      <c r="B4917" s="57">
        <f t="shared" ca="1" si="177"/>
        <v>-3200</v>
      </c>
    </row>
    <row r="4918" spans="1:2" x14ac:dyDescent="0.2">
      <c r="A4918" s="87">
        <f t="shared" ca="1" si="176"/>
        <v>0.54732653970781986</v>
      </c>
      <c r="B4918" s="57">
        <f t="shared" ca="1" si="177"/>
        <v>850</v>
      </c>
    </row>
    <row r="4919" spans="1:2" x14ac:dyDescent="0.2">
      <c r="A4919" s="87">
        <f t="shared" ca="1" si="176"/>
        <v>0.59504110733958115</v>
      </c>
      <c r="B4919" s="57">
        <f t="shared" ca="1" si="177"/>
        <v>-4200</v>
      </c>
    </row>
    <row r="4920" spans="1:2" x14ac:dyDescent="0.2">
      <c r="A4920" s="87">
        <f t="shared" ref="A4920:A4983" ca="1" si="178">RAND()</f>
        <v>0.96844256166119447</v>
      </c>
      <c r="B4920" s="57">
        <f t="shared" ref="B4920:B4983" ca="1" si="179">VLOOKUP(A4920,$G$98:$H$105,2)</f>
        <v>-1200</v>
      </c>
    </row>
    <row r="4921" spans="1:2" x14ac:dyDescent="0.2">
      <c r="A4921" s="87">
        <f t="shared" ca="1" si="178"/>
        <v>0.42702182094410757</v>
      </c>
      <c r="B4921" s="57">
        <f t="shared" ca="1" si="179"/>
        <v>850</v>
      </c>
    </row>
    <row r="4922" spans="1:2" x14ac:dyDescent="0.2">
      <c r="A4922" s="87">
        <f t="shared" ca="1" si="178"/>
        <v>0.780030929653169</v>
      </c>
      <c r="B4922" s="57">
        <f t="shared" ca="1" si="179"/>
        <v>-2200</v>
      </c>
    </row>
    <row r="4923" spans="1:2" x14ac:dyDescent="0.2">
      <c r="A4923" s="87">
        <f t="shared" ca="1" si="178"/>
        <v>0.97649520059196071</v>
      </c>
      <c r="B4923" s="57">
        <f t="shared" ca="1" si="179"/>
        <v>-1200</v>
      </c>
    </row>
    <row r="4924" spans="1:2" x14ac:dyDescent="0.2">
      <c r="A4924" s="87">
        <f t="shared" ca="1" si="178"/>
        <v>0.20988407470740267</v>
      </c>
      <c r="B4924" s="57">
        <f t="shared" ca="1" si="179"/>
        <v>2950</v>
      </c>
    </row>
    <row r="4925" spans="1:2" x14ac:dyDescent="0.2">
      <c r="A4925" s="87">
        <f t="shared" ca="1" si="178"/>
        <v>0.41564874848655897</v>
      </c>
      <c r="B4925" s="57">
        <f t="shared" ca="1" si="179"/>
        <v>850</v>
      </c>
    </row>
    <row r="4926" spans="1:2" x14ac:dyDescent="0.2">
      <c r="A4926" s="87">
        <f t="shared" ca="1" si="178"/>
        <v>0.36453384316485959</v>
      </c>
      <c r="B4926" s="57">
        <f t="shared" ca="1" si="179"/>
        <v>1900</v>
      </c>
    </row>
    <row r="4927" spans="1:2" x14ac:dyDescent="0.2">
      <c r="A4927" s="87">
        <f t="shared" ca="1" si="178"/>
        <v>0.79520700807891542</v>
      </c>
      <c r="B4927" s="57">
        <f t="shared" ca="1" si="179"/>
        <v>-2200</v>
      </c>
    </row>
    <row r="4928" spans="1:2" x14ac:dyDescent="0.2">
      <c r="A4928" s="87">
        <f t="shared" ca="1" si="178"/>
        <v>0.89405757046288714</v>
      </c>
      <c r="B4928" s="57">
        <f t="shared" ca="1" si="179"/>
        <v>-1200</v>
      </c>
    </row>
    <row r="4929" spans="1:2" x14ac:dyDescent="0.2">
      <c r="A4929" s="87">
        <f t="shared" ca="1" si="178"/>
        <v>0.37521851652897598</v>
      </c>
      <c r="B4929" s="57">
        <f t="shared" ca="1" si="179"/>
        <v>850</v>
      </c>
    </row>
    <row r="4930" spans="1:2" x14ac:dyDescent="0.2">
      <c r="A4930" s="87">
        <f t="shared" ca="1" si="178"/>
        <v>0.94284815677700817</v>
      </c>
      <c r="B4930" s="57">
        <f t="shared" ca="1" si="179"/>
        <v>-1200</v>
      </c>
    </row>
    <row r="4931" spans="1:2" x14ac:dyDescent="0.2">
      <c r="A4931" s="87">
        <f t="shared" ca="1" si="178"/>
        <v>0.35921865018341692</v>
      </c>
      <c r="B4931" s="57">
        <f t="shared" ca="1" si="179"/>
        <v>1900</v>
      </c>
    </row>
    <row r="4932" spans="1:2" x14ac:dyDescent="0.2">
      <c r="A4932" s="87">
        <f t="shared" ca="1" si="178"/>
        <v>0.87401320016571715</v>
      </c>
      <c r="B4932" s="57">
        <f t="shared" ca="1" si="179"/>
        <v>-1200</v>
      </c>
    </row>
    <row r="4933" spans="1:2" x14ac:dyDescent="0.2">
      <c r="A4933" s="87">
        <f t="shared" ca="1" si="178"/>
        <v>0.53819775805432035</v>
      </c>
      <c r="B4933" s="57">
        <f t="shared" ca="1" si="179"/>
        <v>850</v>
      </c>
    </row>
    <row r="4934" spans="1:2" x14ac:dyDescent="0.2">
      <c r="A4934" s="87">
        <f t="shared" ca="1" si="178"/>
        <v>0.41607559006199324</v>
      </c>
      <c r="B4934" s="57">
        <f t="shared" ca="1" si="179"/>
        <v>850</v>
      </c>
    </row>
    <row r="4935" spans="1:2" x14ac:dyDescent="0.2">
      <c r="A4935" s="87">
        <f t="shared" ca="1" si="178"/>
        <v>0.4087974204525332</v>
      </c>
      <c r="B4935" s="57">
        <f t="shared" ca="1" si="179"/>
        <v>850</v>
      </c>
    </row>
    <row r="4936" spans="1:2" x14ac:dyDescent="0.2">
      <c r="A4936" s="87">
        <f t="shared" ca="1" si="178"/>
        <v>8.3550805690841834E-2</v>
      </c>
      <c r="B4936" s="57">
        <f t="shared" ca="1" si="179"/>
        <v>2950</v>
      </c>
    </row>
    <row r="4937" spans="1:2" x14ac:dyDescent="0.2">
      <c r="A4937" s="87">
        <f t="shared" ca="1" si="178"/>
        <v>6.9655355201814206E-3</v>
      </c>
      <c r="B4937" s="57">
        <f t="shared" ca="1" si="179"/>
        <v>4000</v>
      </c>
    </row>
    <row r="4938" spans="1:2" x14ac:dyDescent="0.2">
      <c r="A4938" s="87">
        <f t="shared" ca="1" si="178"/>
        <v>0.56254229015497359</v>
      </c>
      <c r="B4938" s="57">
        <f t="shared" ca="1" si="179"/>
        <v>-4200</v>
      </c>
    </row>
    <row r="4939" spans="1:2" x14ac:dyDescent="0.2">
      <c r="A4939" s="87">
        <f t="shared" ca="1" si="178"/>
        <v>0.45467654642015909</v>
      </c>
      <c r="B4939" s="57">
        <f t="shared" ca="1" si="179"/>
        <v>850</v>
      </c>
    </row>
    <row r="4940" spans="1:2" x14ac:dyDescent="0.2">
      <c r="A4940" s="87">
        <f t="shared" ca="1" si="178"/>
        <v>0.15515866304189829</v>
      </c>
      <c r="B4940" s="57">
        <f t="shared" ca="1" si="179"/>
        <v>2950</v>
      </c>
    </row>
    <row r="4941" spans="1:2" x14ac:dyDescent="0.2">
      <c r="A4941" s="87">
        <f t="shared" ca="1" si="178"/>
        <v>0.36955852370940434</v>
      </c>
      <c r="B4941" s="57">
        <f t="shared" ca="1" si="179"/>
        <v>1900</v>
      </c>
    </row>
    <row r="4942" spans="1:2" x14ac:dyDescent="0.2">
      <c r="A4942" s="87">
        <f t="shared" ca="1" si="178"/>
        <v>0.7816446481924848</v>
      </c>
      <c r="B4942" s="57">
        <f t="shared" ca="1" si="179"/>
        <v>-2200</v>
      </c>
    </row>
    <row r="4943" spans="1:2" x14ac:dyDescent="0.2">
      <c r="A4943" s="87">
        <f t="shared" ca="1" si="178"/>
        <v>0.88815947874529666</v>
      </c>
      <c r="B4943" s="57">
        <f t="shared" ca="1" si="179"/>
        <v>-1200</v>
      </c>
    </row>
    <row r="4944" spans="1:2" x14ac:dyDescent="0.2">
      <c r="A4944" s="87">
        <f t="shared" ca="1" si="178"/>
        <v>1.4098556423746023E-2</v>
      </c>
      <c r="B4944" s="57">
        <f t="shared" ca="1" si="179"/>
        <v>4000</v>
      </c>
    </row>
    <row r="4945" spans="1:2" x14ac:dyDescent="0.2">
      <c r="A4945" s="87">
        <f t="shared" ca="1" si="178"/>
        <v>0.1783537018124246</v>
      </c>
      <c r="B4945" s="57">
        <f t="shared" ca="1" si="179"/>
        <v>2950</v>
      </c>
    </row>
    <row r="4946" spans="1:2" x14ac:dyDescent="0.2">
      <c r="A4946" s="87">
        <f t="shared" ca="1" si="178"/>
        <v>0.40714088852445085</v>
      </c>
      <c r="B4946" s="57">
        <f t="shared" ca="1" si="179"/>
        <v>850</v>
      </c>
    </row>
    <row r="4947" spans="1:2" x14ac:dyDescent="0.2">
      <c r="A4947" s="87">
        <f t="shared" ca="1" si="178"/>
        <v>7.9590166139034468E-2</v>
      </c>
      <c r="B4947" s="57">
        <f t="shared" ca="1" si="179"/>
        <v>2950</v>
      </c>
    </row>
    <row r="4948" spans="1:2" x14ac:dyDescent="0.2">
      <c r="A4948" s="87">
        <f t="shared" ca="1" si="178"/>
        <v>0.84434695009397787</v>
      </c>
      <c r="B4948" s="57">
        <f t="shared" ca="1" si="179"/>
        <v>-2200</v>
      </c>
    </row>
    <row r="4949" spans="1:2" x14ac:dyDescent="0.2">
      <c r="A4949" s="87">
        <f t="shared" ca="1" si="178"/>
        <v>0.21233671883958816</v>
      </c>
      <c r="B4949" s="57">
        <f t="shared" ca="1" si="179"/>
        <v>2950</v>
      </c>
    </row>
    <row r="4950" spans="1:2" x14ac:dyDescent="0.2">
      <c r="A4950" s="87">
        <f t="shared" ca="1" si="178"/>
        <v>0.92592589809302439</v>
      </c>
      <c r="B4950" s="57">
        <f t="shared" ca="1" si="179"/>
        <v>-1200</v>
      </c>
    </row>
    <row r="4951" spans="1:2" x14ac:dyDescent="0.2">
      <c r="A4951" s="87">
        <f t="shared" ca="1" si="178"/>
        <v>0.58838760512749044</v>
      </c>
      <c r="B4951" s="57">
        <f t="shared" ca="1" si="179"/>
        <v>-4200</v>
      </c>
    </row>
    <row r="4952" spans="1:2" x14ac:dyDescent="0.2">
      <c r="A4952" s="87">
        <f t="shared" ca="1" si="178"/>
        <v>0.92504224450339778</v>
      </c>
      <c r="B4952" s="57">
        <f t="shared" ca="1" si="179"/>
        <v>-1200</v>
      </c>
    </row>
    <row r="4953" spans="1:2" x14ac:dyDescent="0.2">
      <c r="A4953" s="87">
        <f t="shared" ca="1" si="178"/>
        <v>0.33741540059157316</v>
      </c>
      <c r="B4953" s="57">
        <f t="shared" ca="1" si="179"/>
        <v>1900</v>
      </c>
    </row>
    <row r="4954" spans="1:2" x14ac:dyDescent="0.2">
      <c r="A4954" s="87">
        <f t="shared" ca="1" si="178"/>
        <v>0.2373242868995773</v>
      </c>
      <c r="B4954" s="57">
        <f t="shared" ca="1" si="179"/>
        <v>1900</v>
      </c>
    </row>
    <row r="4955" spans="1:2" x14ac:dyDescent="0.2">
      <c r="A4955" s="87">
        <f t="shared" ca="1" si="178"/>
        <v>4.3418667227420604E-2</v>
      </c>
      <c r="B4955" s="57">
        <f t="shared" ca="1" si="179"/>
        <v>4000</v>
      </c>
    </row>
    <row r="4956" spans="1:2" x14ac:dyDescent="0.2">
      <c r="A4956" s="87">
        <f t="shared" ca="1" si="178"/>
        <v>4.9428418690264153E-2</v>
      </c>
      <c r="B4956" s="57">
        <f t="shared" ca="1" si="179"/>
        <v>4000</v>
      </c>
    </row>
    <row r="4957" spans="1:2" x14ac:dyDescent="0.2">
      <c r="A4957" s="87">
        <f t="shared" ca="1" si="178"/>
        <v>0.47664392713881587</v>
      </c>
      <c r="B4957" s="57">
        <f t="shared" ca="1" si="179"/>
        <v>850</v>
      </c>
    </row>
    <row r="4958" spans="1:2" x14ac:dyDescent="0.2">
      <c r="A4958" s="87">
        <f t="shared" ca="1" si="178"/>
        <v>0.89332088789264819</v>
      </c>
      <c r="B4958" s="57">
        <f t="shared" ca="1" si="179"/>
        <v>-1200</v>
      </c>
    </row>
    <row r="4959" spans="1:2" x14ac:dyDescent="0.2">
      <c r="A4959" s="87">
        <f t="shared" ca="1" si="178"/>
        <v>0.32334106613031643</v>
      </c>
      <c r="B4959" s="57">
        <f t="shared" ca="1" si="179"/>
        <v>1900</v>
      </c>
    </row>
    <row r="4960" spans="1:2" x14ac:dyDescent="0.2">
      <c r="A4960" s="87">
        <f t="shared" ca="1" si="178"/>
        <v>0.87853207097049768</v>
      </c>
      <c r="B4960" s="57">
        <f t="shared" ca="1" si="179"/>
        <v>-1200</v>
      </c>
    </row>
    <row r="4961" spans="1:2" x14ac:dyDescent="0.2">
      <c r="A4961" s="87">
        <f t="shared" ca="1" si="178"/>
        <v>0.94846701558099555</v>
      </c>
      <c r="B4961" s="57">
        <f t="shared" ca="1" si="179"/>
        <v>-1200</v>
      </c>
    </row>
    <row r="4962" spans="1:2" x14ac:dyDescent="0.2">
      <c r="A4962" s="87">
        <f t="shared" ca="1" si="178"/>
        <v>0.82662355521480579</v>
      </c>
      <c r="B4962" s="57">
        <f t="shared" ca="1" si="179"/>
        <v>-2200</v>
      </c>
    </row>
    <row r="4963" spans="1:2" x14ac:dyDescent="0.2">
      <c r="A4963" s="87">
        <f t="shared" ca="1" si="178"/>
        <v>0.71136201923752396</v>
      </c>
      <c r="B4963" s="57">
        <f t="shared" ca="1" si="179"/>
        <v>-2200</v>
      </c>
    </row>
    <row r="4964" spans="1:2" x14ac:dyDescent="0.2">
      <c r="A4964" s="87">
        <f t="shared" ca="1" si="178"/>
        <v>0.74542779543862625</v>
      </c>
      <c r="B4964" s="57">
        <f t="shared" ca="1" si="179"/>
        <v>-2200</v>
      </c>
    </row>
    <row r="4965" spans="1:2" x14ac:dyDescent="0.2">
      <c r="A4965" s="87">
        <f t="shared" ca="1" si="178"/>
        <v>0.67799817518409411</v>
      </c>
      <c r="B4965" s="57">
        <f t="shared" ca="1" si="179"/>
        <v>-3200</v>
      </c>
    </row>
    <row r="4966" spans="1:2" x14ac:dyDescent="0.2">
      <c r="A4966" s="87">
        <f t="shared" ca="1" si="178"/>
        <v>0.75031811524411451</v>
      </c>
      <c r="B4966" s="57">
        <f t="shared" ca="1" si="179"/>
        <v>-2200</v>
      </c>
    </row>
    <row r="4967" spans="1:2" x14ac:dyDescent="0.2">
      <c r="A4967" s="87">
        <f t="shared" ca="1" si="178"/>
        <v>0.79451198070828821</v>
      </c>
      <c r="B4967" s="57">
        <f t="shared" ca="1" si="179"/>
        <v>-2200</v>
      </c>
    </row>
    <row r="4968" spans="1:2" x14ac:dyDescent="0.2">
      <c r="A4968" s="87">
        <f t="shared" ca="1" si="178"/>
        <v>0.65622068335964079</v>
      </c>
      <c r="B4968" s="57">
        <f t="shared" ca="1" si="179"/>
        <v>-3200</v>
      </c>
    </row>
    <row r="4969" spans="1:2" x14ac:dyDescent="0.2">
      <c r="A4969" s="87">
        <f t="shared" ca="1" si="178"/>
        <v>0.88544291194447033</v>
      </c>
      <c r="B4969" s="57">
        <f t="shared" ca="1" si="179"/>
        <v>-1200</v>
      </c>
    </row>
    <row r="4970" spans="1:2" x14ac:dyDescent="0.2">
      <c r="A4970" s="87">
        <f t="shared" ca="1" si="178"/>
        <v>0.42396358430457792</v>
      </c>
      <c r="B4970" s="57">
        <f t="shared" ca="1" si="179"/>
        <v>850</v>
      </c>
    </row>
    <row r="4971" spans="1:2" x14ac:dyDescent="0.2">
      <c r="A4971" s="87">
        <f t="shared" ca="1" si="178"/>
        <v>0.45395147791859403</v>
      </c>
      <c r="B4971" s="57">
        <f t="shared" ca="1" si="179"/>
        <v>850</v>
      </c>
    </row>
    <row r="4972" spans="1:2" x14ac:dyDescent="0.2">
      <c r="A4972" s="87">
        <f t="shared" ca="1" si="178"/>
        <v>0.61586406993821807</v>
      </c>
      <c r="B4972" s="57">
        <f t="shared" ca="1" si="179"/>
        <v>-3200</v>
      </c>
    </row>
    <row r="4973" spans="1:2" x14ac:dyDescent="0.2">
      <c r="A4973" s="87">
        <f t="shared" ca="1" si="178"/>
        <v>0.23519858129425697</v>
      </c>
      <c r="B4973" s="57">
        <f t="shared" ca="1" si="179"/>
        <v>1900</v>
      </c>
    </row>
    <row r="4974" spans="1:2" x14ac:dyDescent="0.2">
      <c r="A4974" s="87">
        <f t="shared" ca="1" si="178"/>
        <v>0.48082991805025443</v>
      </c>
      <c r="B4974" s="57">
        <f t="shared" ca="1" si="179"/>
        <v>850</v>
      </c>
    </row>
    <row r="4975" spans="1:2" x14ac:dyDescent="0.2">
      <c r="A4975" s="87">
        <f t="shared" ca="1" si="178"/>
        <v>0.8875459785137183</v>
      </c>
      <c r="B4975" s="57">
        <f t="shared" ca="1" si="179"/>
        <v>-1200</v>
      </c>
    </row>
    <row r="4976" spans="1:2" x14ac:dyDescent="0.2">
      <c r="A4976" s="87">
        <f t="shared" ca="1" si="178"/>
        <v>0.28916852500898294</v>
      </c>
      <c r="B4976" s="57">
        <f t="shared" ca="1" si="179"/>
        <v>1900</v>
      </c>
    </row>
    <row r="4977" spans="1:2" x14ac:dyDescent="0.2">
      <c r="A4977" s="87">
        <f t="shared" ca="1" si="178"/>
        <v>0.69683199942393459</v>
      </c>
      <c r="B4977" s="57">
        <f t="shared" ca="1" si="179"/>
        <v>-3200</v>
      </c>
    </row>
    <row r="4978" spans="1:2" x14ac:dyDescent="0.2">
      <c r="A4978" s="87">
        <f t="shared" ca="1" si="178"/>
        <v>0.15667374269755974</v>
      </c>
      <c r="B4978" s="57">
        <f t="shared" ca="1" si="179"/>
        <v>2950</v>
      </c>
    </row>
    <row r="4979" spans="1:2" x14ac:dyDescent="0.2">
      <c r="A4979" s="87">
        <f t="shared" ca="1" si="178"/>
        <v>0.28991205397717112</v>
      </c>
      <c r="B4979" s="57">
        <f t="shared" ca="1" si="179"/>
        <v>1900</v>
      </c>
    </row>
    <row r="4980" spans="1:2" x14ac:dyDescent="0.2">
      <c r="A4980" s="87">
        <f t="shared" ca="1" si="178"/>
        <v>0.40311868180524768</v>
      </c>
      <c r="B4980" s="57">
        <f t="shared" ca="1" si="179"/>
        <v>850</v>
      </c>
    </row>
    <row r="4981" spans="1:2" x14ac:dyDescent="0.2">
      <c r="A4981" s="87">
        <f t="shared" ca="1" si="178"/>
        <v>0.85993239642229358</v>
      </c>
      <c r="B4981" s="57">
        <f t="shared" ca="1" si="179"/>
        <v>-2200</v>
      </c>
    </row>
    <row r="4982" spans="1:2" x14ac:dyDescent="0.2">
      <c r="A4982" s="87">
        <f t="shared" ca="1" si="178"/>
        <v>0.94982705753460916</v>
      </c>
      <c r="B4982" s="57">
        <f t="shared" ca="1" si="179"/>
        <v>-1200</v>
      </c>
    </row>
    <row r="4983" spans="1:2" x14ac:dyDescent="0.2">
      <c r="A4983" s="87">
        <f t="shared" ca="1" si="178"/>
        <v>0.69842478366243133</v>
      </c>
      <c r="B4983" s="57">
        <f t="shared" ca="1" si="179"/>
        <v>-3200</v>
      </c>
    </row>
    <row r="4984" spans="1:2" x14ac:dyDescent="0.2">
      <c r="A4984" s="87">
        <f t="shared" ref="A4984:A5047" ca="1" si="180">RAND()</f>
        <v>0.8671114020615055</v>
      </c>
      <c r="B4984" s="57">
        <f t="shared" ref="B4984:B5047" ca="1" si="181">VLOOKUP(A4984,$G$98:$H$105,2)</f>
        <v>-2200</v>
      </c>
    </row>
    <row r="4985" spans="1:2" x14ac:dyDescent="0.2">
      <c r="A4985" s="87">
        <f t="shared" ca="1" si="180"/>
        <v>0.34930949732138383</v>
      </c>
      <c r="B4985" s="57">
        <f t="shared" ca="1" si="181"/>
        <v>1900</v>
      </c>
    </row>
    <row r="4986" spans="1:2" x14ac:dyDescent="0.2">
      <c r="A4986" s="87">
        <f t="shared" ca="1" si="180"/>
        <v>0.97860568069950116</v>
      </c>
      <c r="B4986" s="57">
        <f t="shared" ca="1" si="181"/>
        <v>-1200</v>
      </c>
    </row>
    <row r="4987" spans="1:2" x14ac:dyDescent="0.2">
      <c r="A4987" s="87">
        <f t="shared" ca="1" si="180"/>
        <v>0.53128416895952679</v>
      </c>
      <c r="B4987" s="57">
        <f t="shared" ca="1" si="181"/>
        <v>850</v>
      </c>
    </row>
    <row r="4988" spans="1:2" x14ac:dyDescent="0.2">
      <c r="A4988" s="87">
        <f t="shared" ca="1" si="180"/>
        <v>0.7949133067378521</v>
      </c>
      <c r="B4988" s="57">
        <f t="shared" ca="1" si="181"/>
        <v>-2200</v>
      </c>
    </row>
    <row r="4989" spans="1:2" x14ac:dyDescent="0.2">
      <c r="A4989" s="87">
        <f t="shared" ca="1" si="180"/>
        <v>0.98603778892262595</v>
      </c>
      <c r="B4989" s="57">
        <f t="shared" ca="1" si="181"/>
        <v>-1200</v>
      </c>
    </row>
    <row r="4990" spans="1:2" x14ac:dyDescent="0.2">
      <c r="A4990" s="87">
        <f t="shared" ca="1" si="180"/>
        <v>0.80617220303198656</v>
      </c>
      <c r="B4990" s="57">
        <f t="shared" ca="1" si="181"/>
        <v>-2200</v>
      </c>
    </row>
    <row r="4991" spans="1:2" x14ac:dyDescent="0.2">
      <c r="A4991" s="87">
        <f t="shared" ca="1" si="180"/>
        <v>3.7371105644911085E-3</v>
      </c>
      <c r="B4991" s="57">
        <f t="shared" ca="1" si="181"/>
        <v>4000</v>
      </c>
    </row>
    <row r="4992" spans="1:2" x14ac:dyDescent="0.2">
      <c r="A4992" s="87">
        <f t="shared" ca="1" si="180"/>
        <v>0.12808306452313567</v>
      </c>
      <c r="B4992" s="57">
        <f t="shared" ca="1" si="181"/>
        <v>2950</v>
      </c>
    </row>
    <row r="4993" spans="1:2" x14ac:dyDescent="0.2">
      <c r="A4993" s="87">
        <f t="shared" ca="1" si="180"/>
        <v>0.23575584131019856</v>
      </c>
      <c r="B4993" s="57">
        <f t="shared" ca="1" si="181"/>
        <v>1900</v>
      </c>
    </row>
    <row r="4994" spans="1:2" x14ac:dyDescent="0.2">
      <c r="A4994" s="87">
        <f t="shared" ca="1" si="180"/>
        <v>0.92474712127755165</v>
      </c>
      <c r="B4994" s="57">
        <f t="shared" ca="1" si="181"/>
        <v>-1200</v>
      </c>
    </row>
    <row r="4995" spans="1:2" x14ac:dyDescent="0.2">
      <c r="A4995" s="87">
        <f t="shared" ca="1" si="180"/>
        <v>0.22162789031672891</v>
      </c>
      <c r="B4995" s="57">
        <f t="shared" ca="1" si="181"/>
        <v>2950</v>
      </c>
    </row>
    <row r="4996" spans="1:2" x14ac:dyDescent="0.2">
      <c r="A4996" s="87">
        <f t="shared" ca="1" si="180"/>
        <v>0.2587115553253676</v>
      </c>
      <c r="B4996" s="57">
        <f t="shared" ca="1" si="181"/>
        <v>1900</v>
      </c>
    </row>
    <row r="4997" spans="1:2" x14ac:dyDescent="0.2">
      <c r="A4997" s="87">
        <f t="shared" ca="1" si="180"/>
        <v>0.41153050079260034</v>
      </c>
      <c r="B4997" s="57">
        <f t="shared" ca="1" si="181"/>
        <v>850</v>
      </c>
    </row>
    <row r="4998" spans="1:2" x14ac:dyDescent="0.2">
      <c r="A4998" s="87">
        <f t="shared" ca="1" si="180"/>
        <v>0.85651254687341016</v>
      </c>
      <c r="B4998" s="57">
        <f t="shared" ca="1" si="181"/>
        <v>-2200</v>
      </c>
    </row>
    <row r="4999" spans="1:2" x14ac:dyDescent="0.2">
      <c r="A4999" s="87">
        <f t="shared" ca="1" si="180"/>
        <v>0.6787209926508242</v>
      </c>
      <c r="B4999" s="57">
        <f t="shared" ca="1" si="181"/>
        <v>-3200</v>
      </c>
    </row>
    <row r="5000" spans="1:2" x14ac:dyDescent="0.2">
      <c r="A5000" s="87">
        <f t="shared" ca="1" si="180"/>
        <v>0.46530687369793566</v>
      </c>
      <c r="B5000" s="57">
        <f t="shared" ca="1" si="181"/>
        <v>850</v>
      </c>
    </row>
    <row r="5001" spans="1:2" x14ac:dyDescent="0.2">
      <c r="A5001" s="87">
        <f t="shared" ca="1" si="180"/>
        <v>0.29753321452031289</v>
      </c>
      <c r="B5001" s="57">
        <f t="shared" ca="1" si="181"/>
        <v>1900</v>
      </c>
    </row>
    <row r="5002" spans="1:2" x14ac:dyDescent="0.2">
      <c r="A5002" s="87">
        <f t="shared" ca="1" si="180"/>
        <v>0.79110935144364947</v>
      </c>
      <c r="B5002" s="57">
        <f t="shared" ca="1" si="181"/>
        <v>-2200</v>
      </c>
    </row>
    <row r="5003" spans="1:2" x14ac:dyDescent="0.2">
      <c r="A5003" s="87">
        <f t="shared" ca="1" si="180"/>
        <v>0.19789458919424086</v>
      </c>
      <c r="B5003" s="57">
        <f t="shared" ca="1" si="181"/>
        <v>2950</v>
      </c>
    </row>
    <row r="5004" spans="1:2" x14ac:dyDescent="0.2">
      <c r="A5004" s="87">
        <f t="shared" ca="1" si="180"/>
        <v>0.31046233913920074</v>
      </c>
      <c r="B5004" s="57">
        <f t="shared" ca="1" si="181"/>
        <v>1900</v>
      </c>
    </row>
    <row r="5005" spans="1:2" x14ac:dyDescent="0.2">
      <c r="A5005" s="87">
        <f t="shared" ca="1" si="180"/>
        <v>0.69904379183295884</v>
      </c>
      <c r="B5005" s="57">
        <f t="shared" ca="1" si="181"/>
        <v>-3200</v>
      </c>
    </row>
    <row r="5006" spans="1:2" x14ac:dyDescent="0.2">
      <c r="A5006" s="87">
        <f t="shared" ca="1" si="180"/>
        <v>0.78229274507449464</v>
      </c>
      <c r="B5006" s="57">
        <f t="shared" ca="1" si="181"/>
        <v>-2200</v>
      </c>
    </row>
    <row r="5007" spans="1:2" x14ac:dyDescent="0.2">
      <c r="A5007" s="87">
        <f t="shared" ca="1" si="180"/>
        <v>0.49190870550655763</v>
      </c>
      <c r="B5007" s="57">
        <f t="shared" ca="1" si="181"/>
        <v>850</v>
      </c>
    </row>
    <row r="5008" spans="1:2" x14ac:dyDescent="0.2">
      <c r="A5008" s="87">
        <f t="shared" ca="1" si="180"/>
        <v>0.68185854974850391</v>
      </c>
      <c r="B5008" s="57">
        <f t="shared" ca="1" si="181"/>
        <v>-3200</v>
      </c>
    </row>
    <row r="5009" spans="1:2" x14ac:dyDescent="0.2">
      <c r="A5009" s="87">
        <f t="shared" ca="1" si="180"/>
        <v>0.96155384612603412</v>
      </c>
      <c r="B5009" s="57">
        <f t="shared" ca="1" si="181"/>
        <v>-1200</v>
      </c>
    </row>
    <row r="5010" spans="1:2" x14ac:dyDescent="0.2">
      <c r="A5010" s="87">
        <f t="shared" ca="1" si="180"/>
        <v>0.81520612602790132</v>
      </c>
      <c r="B5010" s="57">
        <f t="shared" ca="1" si="181"/>
        <v>-2200</v>
      </c>
    </row>
    <row r="5011" spans="1:2" x14ac:dyDescent="0.2">
      <c r="A5011" s="87">
        <f t="shared" ca="1" si="180"/>
        <v>0.6995037688789989</v>
      </c>
      <c r="B5011" s="57">
        <f t="shared" ca="1" si="181"/>
        <v>-3200</v>
      </c>
    </row>
    <row r="5012" spans="1:2" x14ac:dyDescent="0.2">
      <c r="A5012" s="87">
        <f t="shared" ca="1" si="180"/>
        <v>0.59500385114583376</v>
      </c>
      <c r="B5012" s="57">
        <f t="shared" ca="1" si="181"/>
        <v>-4200</v>
      </c>
    </row>
    <row r="5013" spans="1:2" x14ac:dyDescent="0.2">
      <c r="A5013" s="87">
        <f t="shared" ca="1" si="180"/>
        <v>0.12318160197927019</v>
      </c>
      <c r="B5013" s="57">
        <f t="shared" ca="1" si="181"/>
        <v>2950</v>
      </c>
    </row>
    <row r="5014" spans="1:2" x14ac:dyDescent="0.2">
      <c r="A5014" s="87">
        <f t="shared" ca="1" si="180"/>
        <v>0.1787797066735235</v>
      </c>
      <c r="B5014" s="57">
        <f t="shared" ca="1" si="181"/>
        <v>2950</v>
      </c>
    </row>
    <row r="5015" spans="1:2" x14ac:dyDescent="0.2">
      <c r="A5015" s="87">
        <f t="shared" ca="1" si="180"/>
        <v>0.13781674816612444</v>
      </c>
      <c r="B5015" s="57">
        <f t="shared" ca="1" si="181"/>
        <v>2950</v>
      </c>
    </row>
    <row r="5016" spans="1:2" x14ac:dyDescent="0.2">
      <c r="A5016" s="87">
        <f t="shared" ca="1" si="180"/>
        <v>0.15917795824115233</v>
      </c>
      <c r="B5016" s="57">
        <f t="shared" ca="1" si="181"/>
        <v>2950</v>
      </c>
    </row>
    <row r="5017" spans="1:2" x14ac:dyDescent="0.2">
      <c r="A5017" s="87">
        <f t="shared" ca="1" si="180"/>
        <v>0.52567267938804074</v>
      </c>
      <c r="B5017" s="57">
        <f t="shared" ca="1" si="181"/>
        <v>850</v>
      </c>
    </row>
    <row r="5018" spans="1:2" x14ac:dyDescent="0.2">
      <c r="A5018" s="87">
        <f t="shared" ca="1" si="180"/>
        <v>0.9757873781062667</v>
      </c>
      <c r="B5018" s="57">
        <f t="shared" ca="1" si="181"/>
        <v>-1200</v>
      </c>
    </row>
    <row r="5019" spans="1:2" x14ac:dyDescent="0.2">
      <c r="A5019" s="87">
        <f t="shared" ca="1" si="180"/>
        <v>0.10489523845065607</v>
      </c>
      <c r="B5019" s="57">
        <f t="shared" ca="1" si="181"/>
        <v>2950</v>
      </c>
    </row>
    <row r="5020" spans="1:2" x14ac:dyDescent="0.2">
      <c r="A5020" s="87">
        <f t="shared" ca="1" si="180"/>
        <v>0.1027456895037987</v>
      </c>
      <c r="B5020" s="57">
        <f t="shared" ca="1" si="181"/>
        <v>2950</v>
      </c>
    </row>
    <row r="5021" spans="1:2" x14ac:dyDescent="0.2">
      <c r="A5021" s="87">
        <f t="shared" ca="1" si="180"/>
        <v>0.71876919666730599</v>
      </c>
      <c r="B5021" s="57">
        <f t="shared" ca="1" si="181"/>
        <v>-2200</v>
      </c>
    </row>
    <row r="5022" spans="1:2" x14ac:dyDescent="0.2">
      <c r="A5022" s="87">
        <f t="shared" ca="1" si="180"/>
        <v>0.36462217809043296</v>
      </c>
      <c r="B5022" s="57">
        <f t="shared" ca="1" si="181"/>
        <v>1900</v>
      </c>
    </row>
    <row r="5023" spans="1:2" x14ac:dyDescent="0.2">
      <c r="A5023" s="87">
        <f t="shared" ca="1" si="180"/>
        <v>0.8854598688791987</v>
      </c>
      <c r="B5023" s="57">
        <f t="shared" ca="1" si="181"/>
        <v>-1200</v>
      </c>
    </row>
    <row r="5024" spans="1:2" x14ac:dyDescent="0.2">
      <c r="A5024" s="87">
        <f t="shared" ca="1" si="180"/>
        <v>0.42724191515595844</v>
      </c>
      <c r="B5024" s="57">
        <f t="shared" ca="1" si="181"/>
        <v>850</v>
      </c>
    </row>
    <row r="5025" spans="1:2" x14ac:dyDescent="0.2">
      <c r="A5025" s="87">
        <f t="shared" ca="1" si="180"/>
        <v>0.33617731581318711</v>
      </c>
      <c r="B5025" s="57">
        <f t="shared" ca="1" si="181"/>
        <v>1900</v>
      </c>
    </row>
    <row r="5026" spans="1:2" x14ac:dyDescent="0.2">
      <c r="A5026" s="87">
        <f t="shared" ca="1" si="180"/>
        <v>0.89472268773607277</v>
      </c>
      <c r="B5026" s="57">
        <f t="shared" ca="1" si="181"/>
        <v>-1200</v>
      </c>
    </row>
    <row r="5027" spans="1:2" x14ac:dyDescent="0.2">
      <c r="A5027" s="87">
        <f t="shared" ca="1" si="180"/>
        <v>0.56267531421557615</v>
      </c>
      <c r="B5027" s="57">
        <f t="shared" ca="1" si="181"/>
        <v>-4200</v>
      </c>
    </row>
    <row r="5028" spans="1:2" x14ac:dyDescent="0.2">
      <c r="A5028" s="87">
        <f t="shared" ca="1" si="180"/>
        <v>0.75801908751297253</v>
      </c>
      <c r="B5028" s="57">
        <f t="shared" ca="1" si="181"/>
        <v>-2200</v>
      </c>
    </row>
    <row r="5029" spans="1:2" x14ac:dyDescent="0.2">
      <c r="A5029" s="87">
        <f t="shared" ca="1" si="180"/>
        <v>0.14031868300080919</v>
      </c>
      <c r="B5029" s="57">
        <f t="shared" ca="1" si="181"/>
        <v>2950</v>
      </c>
    </row>
    <row r="5030" spans="1:2" x14ac:dyDescent="0.2">
      <c r="A5030" s="87">
        <f t="shared" ca="1" si="180"/>
        <v>0.1741219490954562</v>
      </c>
      <c r="B5030" s="57">
        <f t="shared" ca="1" si="181"/>
        <v>2950</v>
      </c>
    </row>
    <row r="5031" spans="1:2" x14ac:dyDescent="0.2">
      <c r="A5031" s="87">
        <f t="shared" ca="1" si="180"/>
        <v>0.35516083976231694</v>
      </c>
      <c r="B5031" s="57">
        <f t="shared" ca="1" si="181"/>
        <v>1900</v>
      </c>
    </row>
    <row r="5032" spans="1:2" x14ac:dyDescent="0.2">
      <c r="A5032" s="87">
        <f t="shared" ca="1" si="180"/>
        <v>0.75622466592902937</v>
      </c>
      <c r="B5032" s="57">
        <f t="shared" ca="1" si="181"/>
        <v>-2200</v>
      </c>
    </row>
    <row r="5033" spans="1:2" x14ac:dyDescent="0.2">
      <c r="A5033" s="87">
        <f t="shared" ca="1" si="180"/>
        <v>0.74457049114800833</v>
      </c>
      <c r="B5033" s="57">
        <f t="shared" ca="1" si="181"/>
        <v>-2200</v>
      </c>
    </row>
    <row r="5034" spans="1:2" x14ac:dyDescent="0.2">
      <c r="A5034" s="87">
        <f t="shared" ca="1" si="180"/>
        <v>0.79428232752941119</v>
      </c>
      <c r="B5034" s="57">
        <f t="shared" ca="1" si="181"/>
        <v>-2200</v>
      </c>
    </row>
    <row r="5035" spans="1:2" x14ac:dyDescent="0.2">
      <c r="A5035" s="87">
        <f t="shared" ca="1" si="180"/>
        <v>0.44542055231529964</v>
      </c>
      <c r="B5035" s="57">
        <f t="shared" ca="1" si="181"/>
        <v>850</v>
      </c>
    </row>
    <row r="5036" spans="1:2" x14ac:dyDescent="0.2">
      <c r="A5036" s="87">
        <f t="shared" ca="1" si="180"/>
        <v>8.1321297967140826E-2</v>
      </c>
      <c r="B5036" s="57">
        <f t="shared" ca="1" si="181"/>
        <v>2950</v>
      </c>
    </row>
    <row r="5037" spans="1:2" x14ac:dyDescent="0.2">
      <c r="A5037" s="87">
        <f t="shared" ca="1" si="180"/>
        <v>0.69900310947813704</v>
      </c>
      <c r="B5037" s="57">
        <f t="shared" ca="1" si="181"/>
        <v>-3200</v>
      </c>
    </row>
    <row r="5038" spans="1:2" x14ac:dyDescent="0.2">
      <c r="A5038" s="87">
        <f t="shared" ca="1" si="180"/>
        <v>0.31874679114634696</v>
      </c>
      <c r="B5038" s="57">
        <f t="shared" ca="1" si="181"/>
        <v>1900</v>
      </c>
    </row>
    <row r="5039" spans="1:2" x14ac:dyDescent="0.2">
      <c r="A5039" s="87">
        <f t="shared" ca="1" si="180"/>
        <v>0.19321657304273188</v>
      </c>
      <c r="B5039" s="57">
        <f t="shared" ca="1" si="181"/>
        <v>2950</v>
      </c>
    </row>
    <row r="5040" spans="1:2" x14ac:dyDescent="0.2">
      <c r="A5040" s="87">
        <f t="shared" ca="1" si="180"/>
        <v>0.64105380518836608</v>
      </c>
      <c r="B5040" s="57">
        <f t="shared" ca="1" si="181"/>
        <v>-3200</v>
      </c>
    </row>
    <row r="5041" spans="1:2" x14ac:dyDescent="0.2">
      <c r="A5041" s="87">
        <f t="shared" ca="1" si="180"/>
        <v>0.37931597801809636</v>
      </c>
      <c r="B5041" s="57">
        <f t="shared" ca="1" si="181"/>
        <v>850</v>
      </c>
    </row>
    <row r="5042" spans="1:2" x14ac:dyDescent="0.2">
      <c r="A5042" s="87">
        <f t="shared" ca="1" si="180"/>
        <v>0.60280621527973277</v>
      </c>
      <c r="B5042" s="57">
        <f t="shared" ca="1" si="181"/>
        <v>-4200</v>
      </c>
    </row>
    <row r="5043" spans="1:2" x14ac:dyDescent="0.2">
      <c r="A5043" s="87">
        <f t="shared" ca="1" si="180"/>
        <v>0.93751606803836296</v>
      </c>
      <c r="B5043" s="57">
        <f t="shared" ca="1" si="181"/>
        <v>-1200</v>
      </c>
    </row>
    <row r="5044" spans="1:2" x14ac:dyDescent="0.2">
      <c r="A5044" s="87">
        <f t="shared" ca="1" si="180"/>
        <v>0.54116811177567914</v>
      </c>
      <c r="B5044" s="57">
        <f t="shared" ca="1" si="181"/>
        <v>850</v>
      </c>
    </row>
    <row r="5045" spans="1:2" x14ac:dyDescent="0.2">
      <c r="A5045" s="87">
        <f t="shared" ca="1" si="180"/>
        <v>0.81944768421253644</v>
      </c>
      <c r="B5045" s="57">
        <f t="shared" ca="1" si="181"/>
        <v>-2200</v>
      </c>
    </row>
    <row r="5046" spans="1:2" x14ac:dyDescent="0.2">
      <c r="A5046" s="87">
        <f t="shared" ca="1" si="180"/>
        <v>5.7161633801182776E-2</v>
      </c>
      <c r="B5046" s="57">
        <f t="shared" ca="1" si="181"/>
        <v>4000</v>
      </c>
    </row>
    <row r="5047" spans="1:2" x14ac:dyDescent="0.2">
      <c r="A5047" s="87">
        <f t="shared" ca="1" si="180"/>
        <v>0.38275654821001648</v>
      </c>
      <c r="B5047" s="57">
        <f t="shared" ca="1" si="181"/>
        <v>850</v>
      </c>
    </row>
    <row r="5048" spans="1:2" x14ac:dyDescent="0.2">
      <c r="A5048" s="87">
        <f t="shared" ref="A5048:A5111" ca="1" si="182">RAND()</f>
        <v>0.74646062063331087</v>
      </c>
      <c r="B5048" s="57">
        <f t="shared" ref="B5048:B5111" ca="1" si="183">VLOOKUP(A5048,$G$98:$H$105,2)</f>
        <v>-2200</v>
      </c>
    </row>
    <row r="5049" spans="1:2" x14ac:dyDescent="0.2">
      <c r="A5049" s="87">
        <f t="shared" ca="1" si="182"/>
        <v>0.57527037670746872</v>
      </c>
      <c r="B5049" s="57">
        <f t="shared" ca="1" si="183"/>
        <v>-4200</v>
      </c>
    </row>
    <row r="5050" spans="1:2" x14ac:dyDescent="0.2">
      <c r="A5050" s="87">
        <f t="shared" ca="1" si="182"/>
        <v>0.81815792389043218</v>
      </c>
      <c r="B5050" s="57">
        <f t="shared" ca="1" si="183"/>
        <v>-2200</v>
      </c>
    </row>
    <row r="5051" spans="1:2" x14ac:dyDescent="0.2">
      <c r="A5051" s="87">
        <f t="shared" ca="1" si="182"/>
        <v>0.36908245439066401</v>
      </c>
      <c r="B5051" s="57">
        <f t="shared" ca="1" si="183"/>
        <v>1900</v>
      </c>
    </row>
    <row r="5052" spans="1:2" x14ac:dyDescent="0.2">
      <c r="A5052" s="87">
        <f t="shared" ca="1" si="182"/>
        <v>0.76144457470246063</v>
      </c>
      <c r="B5052" s="57">
        <f t="shared" ca="1" si="183"/>
        <v>-2200</v>
      </c>
    </row>
    <row r="5053" spans="1:2" x14ac:dyDescent="0.2">
      <c r="A5053" s="87">
        <f t="shared" ca="1" si="182"/>
        <v>0.2605898001382897</v>
      </c>
      <c r="B5053" s="57">
        <f t="shared" ca="1" si="183"/>
        <v>1900</v>
      </c>
    </row>
    <row r="5054" spans="1:2" x14ac:dyDescent="0.2">
      <c r="A5054" s="87">
        <f t="shared" ca="1" si="182"/>
        <v>0.99318165816433679</v>
      </c>
      <c r="B5054" s="57">
        <f t="shared" ca="1" si="183"/>
        <v>-1200</v>
      </c>
    </row>
    <row r="5055" spans="1:2" x14ac:dyDescent="0.2">
      <c r="A5055" s="87">
        <f t="shared" ca="1" si="182"/>
        <v>4.0070543178536533E-2</v>
      </c>
      <c r="B5055" s="57">
        <f t="shared" ca="1" si="183"/>
        <v>4000</v>
      </c>
    </row>
    <row r="5056" spans="1:2" x14ac:dyDescent="0.2">
      <c r="A5056" s="87">
        <f t="shared" ca="1" si="182"/>
        <v>0.6193894474420838</v>
      </c>
      <c r="B5056" s="57">
        <f t="shared" ca="1" si="183"/>
        <v>-3200</v>
      </c>
    </row>
    <row r="5057" spans="1:2" x14ac:dyDescent="0.2">
      <c r="A5057" s="87">
        <f t="shared" ca="1" si="182"/>
        <v>0.70464806312745865</v>
      </c>
      <c r="B5057" s="57">
        <f t="shared" ca="1" si="183"/>
        <v>-3200</v>
      </c>
    </row>
    <row r="5058" spans="1:2" x14ac:dyDescent="0.2">
      <c r="A5058" s="87">
        <f t="shared" ca="1" si="182"/>
        <v>0.14365214360567091</v>
      </c>
      <c r="B5058" s="57">
        <f t="shared" ca="1" si="183"/>
        <v>2950</v>
      </c>
    </row>
    <row r="5059" spans="1:2" x14ac:dyDescent="0.2">
      <c r="A5059" s="87">
        <f t="shared" ca="1" si="182"/>
        <v>5.0986437664056528E-2</v>
      </c>
      <c r="B5059" s="57">
        <f t="shared" ca="1" si="183"/>
        <v>4000</v>
      </c>
    </row>
    <row r="5060" spans="1:2" x14ac:dyDescent="0.2">
      <c r="A5060" s="87">
        <f t="shared" ca="1" si="182"/>
        <v>0.71776925773894384</v>
      </c>
      <c r="B5060" s="57">
        <f t="shared" ca="1" si="183"/>
        <v>-2200</v>
      </c>
    </row>
    <row r="5061" spans="1:2" x14ac:dyDescent="0.2">
      <c r="A5061" s="87">
        <f t="shared" ca="1" si="182"/>
        <v>0.67090535992197575</v>
      </c>
      <c r="B5061" s="57">
        <f t="shared" ca="1" si="183"/>
        <v>-3200</v>
      </c>
    </row>
    <row r="5062" spans="1:2" x14ac:dyDescent="0.2">
      <c r="A5062" s="87">
        <f t="shared" ca="1" si="182"/>
        <v>8.0055881992082356E-2</v>
      </c>
      <c r="B5062" s="57">
        <f t="shared" ca="1" si="183"/>
        <v>2950</v>
      </c>
    </row>
    <row r="5063" spans="1:2" x14ac:dyDescent="0.2">
      <c r="A5063" s="87">
        <f t="shared" ca="1" si="182"/>
        <v>0.54058733248542679</v>
      </c>
      <c r="B5063" s="57">
        <f t="shared" ca="1" si="183"/>
        <v>850</v>
      </c>
    </row>
    <row r="5064" spans="1:2" x14ac:dyDescent="0.2">
      <c r="A5064" s="87">
        <f t="shared" ca="1" si="182"/>
        <v>0.72299563121820953</v>
      </c>
      <c r="B5064" s="57">
        <f t="shared" ca="1" si="183"/>
        <v>-2200</v>
      </c>
    </row>
    <row r="5065" spans="1:2" x14ac:dyDescent="0.2">
      <c r="A5065" s="87">
        <f t="shared" ca="1" si="182"/>
        <v>8.3818429889339852E-2</v>
      </c>
      <c r="B5065" s="57">
        <f t="shared" ca="1" si="183"/>
        <v>2950</v>
      </c>
    </row>
    <row r="5066" spans="1:2" x14ac:dyDescent="0.2">
      <c r="A5066" s="87">
        <f t="shared" ca="1" si="182"/>
        <v>0.94520943858324158</v>
      </c>
      <c r="B5066" s="57">
        <f t="shared" ca="1" si="183"/>
        <v>-1200</v>
      </c>
    </row>
    <row r="5067" spans="1:2" x14ac:dyDescent="0.2">
      <c r="A5067" s="87">
        <f t="shared" ca="1" si="182"/>
        <v>0.68357270039387907</v>
      </c>
      <c r="B5067" s="57">
        <f t="shared" ca="1" si="183"/>
        <v>-3200</v>
      </c>
    </row>
    <row r="5068" spans="1:2" x14ac:dyDescent="0.2">
      <c r="A5068" s="87">
        <f t="shared" ca="1" si="182"/>
        <v>0.88137990763471741</v>
      </c>
      <c r="B5068" s="57">
        <f t="shared" ca="1" si="183"/>
        <v>-1200</v>
      </c>
    </row>
    <row r="5069" spans="1:2" x14ac:dyDescent="0.2">
      <c r="A5069" s="87">
        <f t="shared" ca="1" si="182"/>
        <v>0.23123558127976673</v>
      </c>
      <c r="B5069" s="57">
        <f t="shared" ca="1" si="183"/>
        <v>1900</v>
      </c>
    </row>
    <row r="5070" spans="1:2" x14ac:dyDescent="0.2">
      <c r="A5070" s="87">
        <f t="shared" ca="1" si="182"/>
        <v>0.23494511062060319</v>
      </c>
      <c r="B5070" s="57">
        <f t="shared" ca="1" si="183"/>
        <v>1900</v>
      </c>
    </row>
    <row r="5071" spans="1:2" x14ac:dyDescent="0.2">
      <c r="A5071" s="87">
        <f t="shared" ca="1" si="182"/>
        <v>0.73290209280845897</v>
      </c>
      <c r="B5071" s="57">
        <f t="shared" ca="1" si="183"/>
        <v>-2200</v>
      </c>
    </row>
    <row r="5072" spans="1:2" x14ac:dyDescent="0.2">
      <c r="A5072" s="87">
        <f t="shared" ca="1" si="182"/>
        <v>5.912852038599814E-4</v>
      </c>
      <c r="B5072" s="57">
        <f t="shared" ca="1" si="183"/>
        <v>4000</v>
      </c>
    </row>
    <row r="5073" spans="1:2" x14ac:dyDescent="0.2">
      <c r="A5073" s="87">
        <f t="shared" ca="1" si="182"/>
        <v>0.51917088721656446</v>
      </c>
      <c r="B5073" s="57">
        <f t="shared" ca="1" si="183"/>
        <v>850</v>
      </c>
    </row>
    <row r="5074" spans="1:2" x14ac:dyDescent="0.2">
      <c r="A5074" s="87">
        <f t="shared" ca="1" si="182"/>
        <v>3.1716736358339159E-2</v>
      </c>
      <c r="B5074" s="57">
        <f t="shared" ca="1" si="183"/>
        <v>4000</v>
      </c>
    </row>
    <row r="5075" spans="1:2" x14ac:dyDescent="0.2">
      <c r="A5075" s="87">
        <f t="shared" ca="1" si="182"/>
        <v>0.61598402834715482</v>
      </c>
      <c r="B5075" s="57">
        <f t="shared" ca="1" si="183"/>
        <v>-3200</v>
      </c>
    </row>
    <row r="5076" spans="1:2" x14ac:dyDescent="0.2">
      <c r="A5076" s="87">
        <f t="shared" ca="1" si="182"/>
        <v>0.57819257606564978</v>
      </c>
      <c r="B5076" s="57">
        <f t="shared" ca="1" si="183"/>
        <v>-4200</v>
      </c>
    </row>
    <row r="5077" spans="1:2" x14ac:dyDescent="0.2">
      <c r="A5077" s="87">
        <f t="shared" ca="1" si="182"/>
        <v>0.58851611939122561</v>
      </c>
      <c r="B5077" s="57">
        <f t="shared" ca="1" si="183"/>
        <v>-4200</v>
      </c>
    </row>
    <row r="5078" spans="1:2" x14ac:dyDescent="0.2">
      <c r="A5078" s="87">
        <f t="shared" ca="1" si="182"/>
        <v>0.46895925495568258</v>
      </c>
      <c r="B5078" s="57">
        <f t="shared" ca="1" si="183"/>
        <v>850</v>
      </c>
    </row>
    <row r="5079" spans="1:2" x14ac:dyDescent="0.2">
      <c r="A5079" s="87">
        <f t="shared" ca="1" si="182"/>
        <v>8.3131283826701541E-2</v>
      </c>
      <c r="B5079" s="57">
        <f t="shared" ca="1" si="183"/>
        <v>2950</v>
      </c>
    </row>
    <row r="5080" spans="1:2" x14ac:dyDescent="0.2">
      <c r="A5080" s="87">
        <f t="shared" ca="1" si="182"/>
        <v>0.12008269689596207</v>
      </c>
      <c r="B5080" s="57">
        <f t="shared" ca="1" si="183"/>
        <v>2950</v>
      </c>
    </row>
    <row r="5081" spans="1:2" x14ac:dyDescent="0.2">
      <c r="A5081" s="87">
        <f t="shared" ca="1" si="182"/>
        <v>4.8517337092827129E-2</v>
      </c>
      <c r="B5081" s="57">
        <f t="shared" ca="1" si="183"/>
        <v>4000</v>
      </c>
    </row>
    <row r="5082" spans="1:2" x14ac:dyDescent="0.2">
      <c r="A5082" s="87">
        <f t="shared" ca="1" si="182"/>
        <v>2.5597025901875292E-2</v>
      </c>
      <c r="B5082" s="57">
        <f t="shared" ca="1" si="183"/>
        <v>4000</v>
      </c>
    </row>
    <row r="5083" spans="1:2" x14ac:dyDescent="0.2">
      <c r="A5083" s="87">
        <f t="shared" ca="1" si="182"/>
        <v>0.22197967164770838</v>
      </c>
      <c r="B5083" s="57">
        <f t="shared" ca="1" si="183"/>
        <v>2950</v>
      </c>
    </row>
    <row r="5084" spans="1:2" x14ac:dyDescent="0.2">
      <c r="A5084" s="87">
        <f t="shared" ca="1" si="182"/>
        <v>0.18996408760663042</v>
      </c>
      <c r="B5084" s="57">
        <f t="shared" ca="1" si="183"/>
        <v>2950</v>
      </c>
    </row>
    <row r="5085" spans="1:2" x14ac:dyDescent="0.2">
      <c r="A5085" s="87">
        <f t="shared" ca="1" si="182"/>
        <v>0.86701774833528511</v>
      </c>
      <c r="B5085" s="57">
        <f t="shared" ca="1" si="183"/>
        <v>-2200</v>
      </c>
    </row>
    <row r="5086" spans="1:2" x14ac:dyDescent="0.2">
      <c r="A5086" s="87">
        <f t="shared" ca="1" si="182"/>
        <v>0.97326874232331018</v>
      </c>
      <c r="B5086" s="57">
        <f t="shared" ca="1" si="183"/>
        <v>-1200</v>
      </c>
    </row>
    <row r="5087" spans="1:2" x14ac:dyDescent="0.2">
      <c r="A5087" s="87">
        <f t="shared" ca="1" si="182"/>
        <v>0.36639553722681317</v>
      </c>
      <c r="B5087" s="57">
        <f t="shared" ca="1" si="183"/>
        <v>1900</v>
      </c>
    </row>
    <row r="5088" spans="1:2" x14ac:dyDescent="0.2">
      <c r="A5088" s="87">
        <f t="shared" ca="1" si="182"/>
        <v>5.9733681850541176E-3</v>
      </c>
      <c r="B5088" s="57">
        <f t="shared" ca="1" si="183"/>
        <v>4000</v>
      </c>
    </row>
    <row r="5089" spans="1:2" x14ac:dyDescent="0.2">
      <c r="A5089" s="87">
        <f t="shared" ca="1" si="182"/>
        <v>2.0978148823284526E-2</v>
      </c>
      <c r="B5089" s="57">
        <f t="shared" ca="1" si="183"/>
        <v>4000</v>
      </c>
    </row>
    <row r="5090" spans="1:2" x14ac:dyDescent="0.2">
      <c r="A5090" s="87">
        <f t="shared" ca="1" si="182"/>
        <v>5.423163381888485E-2</v>
      </c>
      <c r="B5090" s="57">
        <f t="shared" ca="1" si="183"/>
        <v>4000</v>
      </c>
    </row>
    <row r="5091" spans="1:2" x14ac:dyDescent="0.2">
      <c r="A5091" s="87">
        <f t="shared" ca="1" si="182"/>
        <v>7.0295926745237769E-2</v>
      </c>
      <c r="B5091" s="57">
        <f t="shared" ca="1" si="183"/>
        <v>2950</v>
      </c>
    </row>
    <row r="5092" spans="1:2" x14ac:dyDescent="0.2">
      <c r="A5092" s="87">
        <f t="shared" ca="1" si="182"/>
        <v>0.31445947755456105</v>
      </c>
      <c r="B5092" s="57">
        <f t="shared" ca="1" si="183"/>
        <v>1900</v>
      </c>
    </row>
    <row r="5093" spans="1:2" x14ac:dyDescent="0.2">
      <c r="A5093" s="87">
        <f t="shared" ca="1" si="182"/>
        <v>2.5362705939372732E-2</v>
      </c>
      <c r="B5093" s="57">
        <f t="shared" ca="1" si="183"/>
        <v>4000</v>
      </c>
    </row>
    <row r="5094" spans="1:2" x14ac:dyDescent="0.2">
      <c r="A5094" s="87">
        <f t="shared" ca="1" si="182"/>
        <v>0.29635507244042447</v>
      </c>
      <c r="B5094" s="57">
        <f t="shared" ca="1" si="183"/>
        <v>1900</v>
      </c>
    </row>
    <row r="5095" spans="1:2" x14ac:dyDescent="0.2">
      <c r="A5095" s="87">
        <f t="shared" ca="1" si="182"/>
        <v>0.30910260606372297</v>
      </c>
      <c r="B5095" s="57">
        <f t="shared" ca="1" si="183"/>
        <v>1900</v>
      </c>
    </row>
    <row r="5096" spans="1:2" x14ac:dyDescent="0.2">
      <c r="A5096" s="87">
        <f t="shared" ca="1" si="182"/>
        <v>0.3267171287867312</v>
      </c>
      <c r="B5096" s="57">
        <f t="shared" ca="1" si="183"/>
        <v>1900</v>
      </c>
    </row>
    <row r="5097" spans="1:2" x14ac:dyDescent="0.2">
      <c r="A5097" s="87">
        <f t="shared" ca="1" si="182"/>
        <v>5.3035608548737789E-2</v>
      </c>
      <c r="B5097" s="57">
        <f t="shared" ca="1" si="183"/>
        <v>4000</v>
      </c>
    </row>
    <row r="5098" spans="1:2" x14ac:dyDescent="0.2">
      <c r="A5098" s="87">
        <f t="shared" ca="1" si="182"/>
        <v>0.16692612422187636</v>
      </c>
      <c r="B5098" s="57">
        <f t="shared" ca="1" si="183"/>
        <v>2950</v>
      </c>
    </row>
    <row r="5099" spans="1:2" x14ac:dyDescent="0.2">
      <c r="A5099" s="87">
        <f t="shared" ca="1" si="182"/>
        <v>0.5111468604594821</v>
      </c>
      <c r="B5099" s="57">
        <f t="shared" ca="1" si="183"/>
        <v>850</v>
      </c>
    </row>
    <row r="5100" spans="1:2" x14ac:dyDescent="0.2">
      <c r="A5100" s="87">
        <f t="shared" ca="1" si="182"/>
        <v>0.161070915061857</v>
      </c>
      <c r="B5100" s="57">
        <f t="shared" ca="1" si="183"/>
        <v>2950</v>
      </c>
    </row>
    <row r="5101" spans="1:2" x14ac:dyDescent="0.2">
      <c r="A5101" s="87">
        <f t="shared" ca="1" si="182"/>
        <v>3.9573716523230273E-2</v>
      </c>
      <c r="B5101" s="57">
        <f t="shared" ca="1" si="183"/>
        <v>4000</v>
      </c>
    </row>
    <row r="5102" spans="1:2" x14ac:dyDescent="0.2">
      <c r="A5102" s="87">
        <f t="shared" ca="1" si="182"/>
        <v>0.27473765570858577</v>
      </c>
      <c r="B5102" s="57">
        <f t="shared" ca="1" si="183"/>
        <v>1900</v>
      </c>
    </row>
    <row r="5103" spans="1:2" x14ac:dyDescent="0.2">
      <c r="A5103" s="87">
        <f t="shared" ca="1" si="182"/>
        <v>0.8247482316134892</v>
      </c>
      <c r="B5103" s="57">
        <f t="shared" ca="1" si="183"/>
        <v>-2200</v>
      </c>
    </row>
    <row r="5104" spans="1:2" x14ac:dyDescent="0.2">
      <c r="A5104" s="87">
        <f t="shared" ca="1" si="182"/>
        <v>0.79648309699550879</v>
      </c>
      <c r="B5104" s="57">
        <f t="shared" ca="1" si="183"/>
        <v>-2200</v>
      </c>
    </row>
    <row r="5105" spans="1:2" x14ac:dyDescent="0.2">
      <c r="A5105" s="87">
        <f t="shared" ca="1" si="182"/>
        <v>0.40881136605639501</v>
      </c>
      <c r="B5105" s="57">
        <f t="shared" ca="1" si="183"/>
        <v>850</v>
      </c>
    </row>
    <row r="5106" spans="1:2" x14ac:dyDescent="0.2">
      <c r="A5106" s="87">
        <f t="shared" ca="1" si="182"/>
        <v>0.42749205773531884</v>
      </c>
      <c r="B5106" s="57">
        <f t="shared" ca="1" si="183"/>
        <v>850</v>
      </c>
    </row>
    <row r="5107" spans="1:2" x14ac:dyDescent="0.2">
      <c r="A5107" s="87">
        <f t="shared" ca="1" si="182"/>
        <v>0.68272461170034549</v>
      </c>
      <c r="B5107" s="57">
        <f t="shared" ca="1" si="183"/>
        <v>-3200</v>
      </c>
    </row>
    <row r="5108" spans="1:2" x14ac:dyDescent="0.2">
      <c r="A5108" s="87">
        <f t="shared" ca="1" si="182"/>
        <v>0.61890290888046973</v>
      </c>
      <c r="B5108" s="57">
        <f t="shared" ca="1" si="183"/>
        <v>-3200</v>
      </c>
    </row>
    <row r="5109" spans="1:2" x14ac:dyDescent="0.2">
      <c r="A5109" s="87">
        <f t="shared" ca="1" si="182"/>
        <v>0.23819427344476696</v>
      </c>
      <c r="B5109" s="57">
        <f t="shared" ca="1" si="183"/>
        <v>1900</v>
      </c>
    </row>
    <row r="5110" spans="1:2" x14ac:dyDescent="0.2">
      <c r="A5110" s="87">
        <f t="shared" ca="1" si="182"/>
        <v>2.1075791713319081E-2</v>
      </c>
      <c r="B5110" s="57">
        <f t="shared" ca="1" si="183"/>
        <v>4000</v>
      </c>
    </row>
    <row r="5111" spans="1:2" x14ac:dyDescent="0.2">
      <c r="A5111" s="87">
        <f t="shared" ca="1" si="182"/>
        <v>8.2902417859278099E-2</v>
      </c>
      <c r="B5111" s="57">
        <f t="shared" ca="1" si="183"/>
        <v>2950</v>
      </c>
    </row>
    <row r="5112" spans="1:2" x14ac:dyDescent="0.2">
      <c r="A5112" s="87">
        <f t="shared" ref="A5112:A5175" ca="1" si="184">RAND()</f>
        <v>7.4676910685585796E-2</v>
      </c>
      <c r="B5112" s="57">
        <f t="shared" ref="B5112:B5175" ca="1" si="185">VLOOKUP(A5112,$G$98:$H$105,2)</f>
        <v>2950</v>
      </c>
    </row>
    <row r="5113" spans="1:2" x14ac:dyDescent="0.2">
      <c r="A5113" s="87">
        <f t="shared" ca="1" si="184"/>
        <v>0.27736665365629432</v>
      </c>
      <c r="B5113" s="57">
        <f t="shared" ca="1" si="185"/>
        <v>1900</v>
      </c>
    </row>
    <row r="5114" spans="1:2" x14ac:dyDescent="0.2">
      <c r="A5114" s="87">
        <f t="shared" ca="1" si="184"/>
        <v>0.63536203821289217</v>
      </c>
      <c r="B5114" s="57">
        <f t="shared" ca="1" si="185"/>
        <v>-3200</v>
      </c>
    </row>
    <row r="5115" spans="1:2" x14ac:dyDescent="0.2">
      <c r="A5115" s="87">
        <f t="shared" ca="1" si="184"/>
        <v>0.71441285727465875</v>
      </c>
      <c r="B5115" s="57">
        <f t="shared" ca="1" si="185"/>
        <v>-2200</v>
      </c>
    </row>
    <row r="5116" spans="1:2" x14ac:dyDescent="0.2">
      <c r="A5116" s="87">
        <f t="shared" ca="1" si="184"/>
        <v>0.16064533452632346</v>
      </c>
      <c r="B5116" s="57">
        <f t="shared" ca="1" si="185"/>
        <v>2950</v>
      </c>
    </row>
    <row r="5117" spans="1:2" x14ac:dyDescent="0.2">
      <c r="A5117" s="87">
        <f t="shared" ca="1" si="184"/>
        <v>0.88429918189428314</v>
      </c>
      <c r="B5117" s="57">
        <f t="shared" ca="1" si="185"/>
        <v>-1200</v>
      </c>
    </row>
    <row r="5118" spans="1:2" x14ac:dyDescent="0.2">
      <c r="A5118" s="87">
        <f t="shared" ca="1" si="184"/>
        <v>0.62916718170004637</v>
      </c>
      <c r="B5118" s="57">
        <f t="shared" ca="1" si="185"/>
        <v>-3200</v>
      </c>
    </row>
    <row r="5119" spans="1:2" x14ac:dyDescent="0.2">
      <c r="A5119" s="87">
        <f t="shared" ca="1" si="184"/>
        <v>0.67787538397992519</v>
      </c>
      <c r="B5119" s="57">
        <f t="shared" ca="1" si="185"/>
        <v>-3200</v>
      </c>
    </row>
    <row r="5120" spans="1:2" x14ac:dyDescent="0.2">
      <c r="A5120" s="87">
        <f t="shared" ca="1" si="184"/>
        <v>0.74909973565851784</v>
      </c>
      <c r="B5120" s="57">
        <f t="shared" ca="1" si="185"/>
        <v>-2200</v>
      </c>
    </row>
    <row r="5121" spans="1:2" x14ac:dyDescent="0.2">
      <c r="A5121" s="87">
        <f t="shared" ca="1" si="184"/>
        <v>0.88821738956853191</v>
      </c>
      <c r="B5121" s="57">
        <f t="shared" ca="1" si="185"/>
        <v>-1200</v>
      </c>
    </row>
    <row r="5122" spans="1:2" x14ac:dyDescent="0.2">
      <c r="A5122" s="87">
        <f t="shared" ca="1" si="184"/>
        <v>4.3628477685164757E-2</v>
      </c>
      <c r="B5122" s="57">
        <f t="shared" ca="1" si="185"/>
        <v>4000</v>
      </c>
    </row>
    <row r="5123" spans="1:2" x14ac:dyDescent="0.2">
      <c r="A5123" s="87">
        <f t="shared" ca="1" si="184"/>
        <v>0.24172165627535336</v>
      </c>
      <c r="B5123" s="57">
        <f t="shared" ca="1" si="185"/>
        <v>1900</v>
      </c>
    </row>
    <row r="5124" spans="1:2" x14ac:dyDescent="0.2">
      <c r="A5124" s="87">
        <f t="shared" ca="1" si="184"/>
        <v>8.4918101708726379E-3</v>
      </c>
      <c r="B5124" s="57">
        <f t="shared" ca="1" si="185"/>
        <v>4000</v>
      </c>
    </row>
    <row r="5125" spans="1:2" x14ac:dyDescent="0.2">
      <c r="A5125" s="87">
        <f t="shared" ca="1" si="184"/>
        <v>0.96151914854186704</v>
      </c>
      <c r="B5125" s="57">
        <f t="shared" ca="1" si="185"/>
        <v>-1200</v>
      </c>
    </row>
    <row r="5126" spans="1:2" x14ac:dyDescent="0.2">
      <c r="A5126" s="87">
        <f t="shared" ca="1" si="184"/>
        <v>0.80588873125532323</v>
      </c>
      <c r="B5126" s="57">
        <f t="shared" ca="1" si="185"/>
        <v>-2200</v>
      </c>
    </row>
    <row r="5127" spans="1:2" x14ac:dyDescent="0.2">
      <c r="A5127" s="87">
        <f t="shared" ca="1" si="184"/>
        <v>0.26152154206193245</v>
      </c>
      <c r="B5127" s="57">
        <f t="shared" ca="1" si="185"/>
        <v>1900</v>
      </c>
    </row>
    <row r="5128" spans="1:2" x14ac:dyDescent="0.2">
      <c r="A5128" s="87">
        <f t="shared" ca="1" si="184"/>
        <v>0.37805760544921696</v>
      </c>
      <c r="B5128" s="57">
        <f t="shared" ca="1" si="185"/>
        <v>850</v>
      </c>
    </row>
    <row r="5129" spans="1:2" x14ac:dyDescent="0.2">
      <c r="A5129" s="87">
        <f t="shared" ca="1" si="184"/>
        <v>0.80579674911571886</v>
      </c>
      <c r="B5129" s="57">
        <f t="shared" ca="1" si="185"/>
        <v>-2200</v>
      </c>
    </row>
    <row r="5130" spans="1:2" x14ac:dyDescent="0.2">
      <c r="A5130" s="87">
        <f t="shared" ca="1" si="184"/>
        <v>0.55384749478266437</v>
      </c>
      <c r="B5130" s="57">
        <f t="shared" ca="1" si="185"/>
        <v>850</v>
      </c>
    </row>
    <row r="5131" spans="1:2" x14ac:dyDescent="0.2">
      <c r="A5131" s="87">
        <f t="shared" ca="1" si="184"/>
        <v>0.20274761009168563</v>
      </c>
      <c r="B5131" s="57">
        <f t="shared" ca="1" si="185"/>
        <v>2950</v>
      </c>
    </row>
    <row r="5132" spans="1:2" x14ac:dyDescent="0.2">
      <c r="A5132" s="87">
        <f t="shared" ca="1" si="184"/>
        <v>0.26535835096976634</v>
      </c>
      <c r="B5132" s="57">
        <f t="shared" ca="1" si="185"/>
        <v>1900</v>
      </c>
    </row>
    <row r="5133" spans="1:2" x14ac:dyDescent="0.2">
      <c r="A5133" s="87">
        <f t="shared" ca="1" si="184"/>
        <v>0.46757630041747833</v>
      </c>
      <c r="B5133" s="57">
        <f t="shared" ca="1" si="185"/>
        <v>850</v>
      </c>
    </row>
    <row r="5134" spans="1:2" x14ac:dyDescent="0.2">
      <c r="A5134" s="87">
        <f t="shared" ca="1" si="184"/>
        <v>4.1907605963831251E-4</v>
      </c>
      <c r="B5134" s="57">
        <f t="shared" ca="1" si="185"/>
        <v>4000</v>
      </c>
    </row>
    <row r="5135" spans="1:2" x14ac:dyDescent="0.2">
      <c r="A5135" s="87">
        <f t="shared" ca="1" si="184"/>
        <v>0.91528900909099864</v>
      </c>
      <c r="B5135" s="57">
        <f t="shared" ca="1" si="185"/>
        <v>-1200</v>
      </c>
    </row>
    <row r="5136" spans="1:2" x14ac:dyDescent="0.2">
      <c r="A5136" s="87">
        <f t="shared" ca="1" si="184"/>
        <v>0.8221167677511938</v>
      </c>
      <c r="B5136" s="57">
        <f t="shared" ca="1" si="185"/>
        <v>-2200</v>
      </c>
    </row>
    <row r="5137" spans="1:2" x14ac:dyDescent="0.2">
      <c r="A5137" s="87">
        <f t="shared" ca="1" si="184"/>
        <v>0.44426604301439576</v>
      </c>
      <c r="B5137" s="57">
        <f t="shared" ca="1" si="185"/>
        <v>850</v>
      </c>
    </row>
    <row r="5138" spans="1:2" x14ac:dyDescent="0.2">
      <c r="A5138" s="87">
        <f t="shared" ca="1" si="184"/>
        <v>0.80831970225855576</v>
      </c>
      <c r="B5138" s="57">
        <f t="shared" ca="1" si="185"/>
        <v>-2200</v>
      </c>
    </row>
    <row r="5139" spans="1:2" x14ac:dyDescent="0.2">
      <c r="A5139" s="87">
        <f t="shared" ca="1" si="184"/>
        <v>0.61022479930452334</v>
      </c>
      <c r="B5139" s="57">
        <f t="shared" ca="1" si="185"/>
        <v>-3200</v>
      </c>
    </row>
    <row r="5140" spans="1:2" x14ac:dyDescent="0.2">
      <c r="A5140" s="87">
        <f t="shared" ca="1" si="184"/>
        <v>0.70284075419926362</v>
      </c>
      <c r="B5140" s="57">
        <f t="shared" ca="1" si="185"/>
        <v>-3200</v>
      </c>
    </row>
    <row r="5141" spans="1:2" x14ac:dyDescent="0.2">
      <c r="A5141" s="87">
        <f t="shared" ca="1" si="184"/>
        <v>0.18920716159529816</v>
      </c>
      <c r="B5141" s="57">
        <f t="shared" ca="1" si="185"/>
        <v>2950</v>
      </c>
    </row>
    <row r="5142" spans="1:2" x14ac:dyDescent="0.2">
      <c r="A5142" s="87">
        <f t="shared" ca="1" si="184"/>
        <v>0.10707129462766429</v>
      </c>
      <c r="B5142" s="57">
        <f t="shared" ca="1" si="185"/>
        <v>2950</v>
      </c>
    </row>
    <row r="5143" spans="1:2" x14ac:dyDescent="0.2">
      <c r="A5143" s="87">
        <f t="shared" ca="1" si="184"/>
        <v>0.30442105475499903</v>
      </c>
      <c r="B5143" s="57">
        <f t="shared" ca="1" si="185"/>
        <v>1900</v>
      </c>
    </row>
    <row r="5144" spans="1:2" x14ac:dyDescent="0.2">
      <c r="A5144" s="87">
        <f t="shared" ca="1" si="184"/>
        <v>0.77297794240940765</v>
      </c>
      <c r="B5144" s="57">
        <f t="shared" ca="1" si="185"/>
        <v>-2200</v>
      </c>
    </row>
    <row r="5145" spans="1:2" x14ac:dyDescent="0.2">
      <c r="A5145" s="87">
        <f t="shared" ca="1" si="184"/>
        <v>0.83725055154338146</v>
      </c>
      <c r="B5145" s="57">
        <f t="shared" ca="1" si="185"/>
        <v>-2200</v>
      </c>
    </row>
    <row r="5146" spans="1:2" x14ac:dyDescent="0.2">
      <c r="A5146" s="87">
        <f t="shared" ca="1" si="184"/>
        <v>0.33411173231443392</v>
      </c>
      <c r="B5146" s="57">
        <f t="shared" ca="1" si="185"/>
        <v>1900</v>
      </c>
    </row>
    <row r="5147" spans="1:2" x14ac:dyDescent="0.2">
      <c r="A5147" s="87">
        <f t="shared" ca="1" si="184"/>
        <v>0.73310579948541854</v>
      </c>
      <c r="B5147" s="57">
        <f t="shared" ca="1" si="185"/>
        <v>-2200</v>
      </c>
    </row>
    <row r="5148" spans="1:2" x14ac:dyDescent="0.2">
      <c r="A5148" s="87">
        <f t="shared" ca="1" si="184"/>
        <v>0.61650193738439529</v>
      </c>
      <c r="B5148" s="57">
        <f t="shared" ca="1" si="185"/>
        <v>-3200</v>
      </c>
    </row>
    <row r="5149" spans="1:2" x14ac:dyDescent="0.2">
      <c r="A5149" s="87">
        <f t="shared" ca="1" si="184"/>
        <v>0.34676726894396215</v>
      </c>
      <c r="B5149" s="57">
        <f t="shared" ca="1" si="185"/>
        <v>1900</v>
      </c>
    </row>
    <row r="5150" spans="1:2" x14ac:dyDescent="0.2">
      <c r="A5150" s="87">
        <f t="shared" ca="1" si="184"/>
        <v>0.2699094412638422</v>
      </c>
      <c r="B5150" s="57">
        <f t="shared" ca="1" si="185"/>
        <v>1900</v>
      </c>
    </row>
    <row r="5151" spans="1:2" x14ac:dyDescent="0.2">
      <c r="A5151" s="87">
        <f t="shared" ca="1" si="184"/>
        <v>0.21414022160308932</v>
      </c>
      <c r="B5151" s="57">
        <f t="shared" ca="1" si="185"/>
        <v>2950</v>
      </c>
    </row>
    <row r="5152" spans="1:2" x14ac:dyDescent="0.2">
      <c r="A5152" s="87">
        <f t="shared" ca="1" si="184"/>
        <v>0.83364560491906414</v>
      </c>
      <c r="B5152" s="57">
        <f t="shared" ca="1" si="185"/>
        <v>-2200</v>
      </c>
    </row>
    <row r="5153" spans="1:2" x14ac:dyDescent="0.2">
      <c r="A5153" s="87">
        <f t="shared" ca="1" si="184"/>
        <v>0.57170645894635175</v>
      </c>
      <c r="B5153" s="57">
        <f t="shared" ca="1" si="185"/>
        <v>-4200</v>
      </c>
    </row>
    <row r="5154" spans="1:2" x14ac:dyDescent="0.2">
      <c r="A5154" s="87">
        <f t="shared" ca="1" si="184"/>
        <v>0.86100457705542366</v>
      </c>
      <c r="B5154" s="57">
        <f t="shared" ca="1" si="185"/>
        <v>-2200</v>
      </c>
    </row>
    <row r="5155" spans="1:2" x14ac:dyDescent="0.2">
      <c r="A5155" s="87">
        <f t="shared" ca="1" si="184"/>
        <v>0.23218156755919228</v>
      </c>
      <c r="B5155" s="57">
        <f t="shared" ca="1" si="185"/>
        <v>1900</v>
      </c>
    </row>
    <row r="5156" spans="1:2" x14ac:dyDescent="0.2">
      <c r="A5156" s="87">
        <f t="shared" ca="1" si="184"/>
        <v>0.92860781708163009</v>
      </c>
      <c r="B5156" s="57">
        <f t="shared" ca="1" si="185"/>
        <v>-1200</v>
      </c>
    </row>
    <row r="5157" spans="1:2" x14ac:dyDescent="0.2">
      <c r="A5157" s="87">
        <f t="shared" ca="1" si="184"/>
        <v>0.78609243081208513</v>
      </c>
      <c r="B5157" s="57">
        <f t="shared" ca="1" si="185"/>
        <v>-2200</v>
      </c>
    </row>
    <row r="5158" spans="1:2" x14ac:dyDescent="0.2">
      <c r="A5158" s="87">
        <f t="shared" ca="1" si="184"/>
        <v>0.29554765908625846</v>
      </c>
      <c r="B5158" s="57">
        <f t="shared" ca="1" si="185"/>
        <v>1900</v>
      </c>
    </row>
    <row r="5159" spans="1:2" x14ac:dyDescent="0.2">
      <c r="A5159" s="87">
        <f t="shared" ca="1" si="184"/>
        <v>0.34391733686026849</v>
      </c>
      <c r="B5159" s="57">
        <f t="shared" ca="1" si="185"/>
        <v>1900</v>
      </c>
    </row>
    <row r="5160" spans="1:2" x14ac:dyDescent="0.2">
      <c r="A5160" s="87">
        <f t="shared" ca="1" si="184"/>
        <v>0.12205185187420486</v>
      </c>
      <c r="B5160" s="57">
        <f t="shared" ca="1" si="185"/>
        <v>2950</v>
      </c>
    </row>
    <row r="5161" spans="1:2" x14ac:dyDescent="0.2">
      <c r="A5161" s="87">
        <f t="shared" ca="1" si="184"/>
        <v>0.57605149239750919</v>
      </c>
      <c r="B5161" s="57">
        <f t="shared" ca="1" si="185"/>
        <v>-4200</v>
      </c>
    </row>
    <row r="5162" spans="1:2" x14ac:dyDescent="0.2">
      <c r="A5162" s="87">
        <f t="shared" ca="1" si="184"/>
        <v>0.34062137424315397</v>
      </c>
      <c r="B5162" s="57">
        <f t="shared" ca="1" si="185"/>
        <v>1900</v>
      </c>
    </row>
    <row r="5163" spans="1:2" x14ac:dyDescent="0.2">
      <c r="A5163" s="87">
        <f t="shared" ca="1" si="184"/>
        <v>0.34776223639952863</v>
      </c>
      <c r="B5163" s="57">
        <f t="shared" ca="1" si="185"/>
        <v>1900</v>
      </c>
    </row>
    <row r="5164" spans="1:2" x14ac:dyDescent="0.2">
      <c r="A5164" s="87">
        <f t="shared" ca="1" si="184"/>
        <v>8.5534776437998783E-3</v>
      </c>
      <c r="B5164" s="57">
        <f t="shared" ca="1" si="185"/>
        <v>4000</v>
      </c>
    </row>
    <row r="5165" spans="1:2" x14ac:dyDescent="0.2">
      <c r="A5165" s="87">
        <f t="shared" ca="1" si="184"/>
        <v>0.26645925991182462</v>
      </c>
      <c r="B5165" s="57">
        <f t="shared" ca="1" si="185"/>
        <v>1900</v>
      </c>
    </row>
    <row r="5166" spans="1:2" x14ac:dyDescent="0.2">
      <c r="A5166" s="87">
        <f t="shared" ca="1" si="184"/>
        <v>0.72940900623380622</v>
      </c>
      <c r="B5166" s="57">
        <f t="shared" ca="1" si="185"/>
        <v>-2200</v>
      </c>
    </row>
    <row r="5167" spans="1:2" x14ac:dyDescent="0.2">
      <c r="A5167" s="87">
        <f t="shared" ca="1" si="184"/>
        <v>0.81053515127298292</v>
      </c>
      <c r="B5167" s="57">
        <f t="shared" ca="1" si="185"/>
        <v>-2200</v>
      </c>
    </row>
    <row r="5168" spans="1:2" x14ac:dyDescent="0.2">
      <c r="A5168" s="87">
        <f t="shared" ca="1" si="184"/>
        <v>0.59046633898822332</v>
      </c>
      <c r="B5168" s="57">
        <f t="shared" ca="1" si="185"/>
        <v>-4200</v>
      </c>
    </row>
    <row r="5169" spans="1:2" x14ac:dyDescent="0.2">
      <c r="A5169" s="87">
        <f t="shared" ca="1" si="184"/>
        <v>0.85494884836635565</v>
      </c>
      <c r="B5169" s="57">
        <f t="shared" ca="1" si="185"/>
        <v>-2200</v>
      </c>
    </row>
    <row r="5170" spans="1:2" x14ac:dyDescent="0.2">
      <c r="A5170" s="87">
        <f t="shared" ca="1" si="184"/>
        <v>0.62000526028384817</v>
      </c>
      <c r="B5170" s="57">
        <f t="shared" ca="1" si="185"/>
        <v>-3200</v>
      </c>
    </row>
    <row r="5171" spans="1:2" x14ac:dyDescent="0.2">
      <c r="A5171" s="87">
        <f t="shared" ca="1" si="184"/>
        <v>0.89991142150592984</v>
      </c>
      <c r="B5171" s="57">
        <f t="shared" ca="1" si="185"/>
        <v>-1200</v>
      </c>
    </row>
    <row r="5172" spans="1:2" x14ac:dyDescent="0.2">
      <c r="A5172" s="87">
        <f t="shared" ca="1" si="184"/>
        <v>0.19105020087888835</v>
      </c>
      <c r="B5172" s="57">
        <f t="shared" ca="1" si="185"/>
        <v>2950</v>
      </c>
    </row>
    <row r="5173" spans="1:2" x14ac:dyDescent="0.2">
      <c r="A5173" s="87">
        <f t="shared" ca="1" si="184"/>
        <v>0.61509077568613746</v>
      </c>
      <c r="B5173" s="57">
        <f t="shared" ca="1" si="185"/>
        <v>-3200</v>
      </c>
    </row>
    <row r="5174" spans="1:2" x14ac:dyDescent="0.2">
      <c r="A5174" s="87">
        <f t="shared" ca="1" si="184"/>
        <v>0.50163783164183162</v>
      </c>
      <c r="B5174" s="57">
        <f t="shared" ca="1" si="185"/>
        <v>850</v>
      </c>
    </row>
    <row r="5175" spans="1:2" x14ac:dyDescent="0.2">
      <c r="A5175" s="87">
        <f t="shared" ca="1" si="184"/>
        <v>0.10361538649002</v>
      </c>
      <c r="B5175" s="57">
        <f t="shared" ca="1" si="185"/>
        <v>2950</v>
      </c>
    </row>
    <row r="5176" spans="1:2" x14ac:dyDescent="0.2">
      <c r="A5176" s="87">
        <f t="shared" ref="A5176:A5239" ca="1" si="186">RAND()</f>
        <v>0.62046694801448943</v>
      </c>
      <c r="B5176" s="57">
        <f t="shared" ref="B5176:B5239" ca="1" si="187">VLOOKUP(A5176,$G$98:$H$105,2)</f>
        <v>-3200</v>
      </c>
    </row>
    <row r="5177" spans="1:2" x14ac:dyDescent="0.2">
      <c r="A5177" s="87">
        <f t="shared" ca="1" si="186"/>
        <v>0.94617210894761561</v>
      </c>
      <c r="B5177" s="57">
        <f t="shared" ca="1" si="187"/>
        <v>-1200</v>
      </c>
    </row>
    <row r="5178" spans="1:2" x14ac:dyDescent="0.2">
      <c r="A5178" s="87">
        <f t="shared" ca="1" si="186"/>
        <v>2.2411310131543183E-2</v>
      </c>
      <c r="B5178" s="57">
        <f t="shared" ca="1" si="187"/>
        <v>4000</v>
      </c>
    </row>
    <row r="5179" spans="1:2" x14ac:dyDescent="0.2">
      <c r="A5179" s="87">
        <f t="shared" ca="1" si="186"/>
        <v>0.97824834047649822</v>
      </c>
      <c r="B5179" s="57">
        <f t="shared" ca="1" si="187"/>
        <v>-1200</v>
      </c>
    </row>
    <row r="5180" spans="1:2" x14ac:dyDescent="0.2">
      <c r="A5180" s="87">
        <f t="shared" ca="1" si="186"/>
        <v>0.82261942187741088</v>
      </c>
      <c r="B5180" s="57">
        <f t="shared" ca="1" si="187"/>
        <v>-2200</v>
      </c>
    </row>
    <row r="5181" spans="1:2" x14ac:dyDescent="0.2">
      <c r="A5181" s="87">
        <f t="shared" ca="1" si="186"/>
        <v>0.58583405455728532</v>
      </c>
      <c r="B5181" s="57">
        <f t="shared" ca="1" si="187"/>
        <v>-4200</v>
      </c>
    </row>
    <row r="5182" spans="1:2" x14ac:dyDescent="0.2">
      <c r="A5182" s="87">
        <f t="shared" ca="1" si="186"/>
        <v>0.60643874905619033</v>
      </c>
      <c r="B5182" s="57">
        <f t="shared" ca="1" si="187"/>
        <v>-4200</v>
      </c>
    </row>
    <row r="5183" spans="1:2" x14ac:dyDescent="0.2">
      <c r="A5183" s="87">
        <f t="shared" ca="1" si="186"/>
        <v>0.78689567835822938</v>
      </c>
      <c r="B5183" s="57">
        <f t="shared" ca="1" si="187"/>
        <v>-2200</v>
      </c>
    </row>
    <row r="5184" spans="1:2" x14ac:dyDescent="0.2">
      <c r="A5184" s="87">
        <f t="shared" ca="1" si="186"/>
        <v>0.48701853143688068</v>
      </c>
      <c r="B5184" s="57">
        <f t="shared" ca="1" si="187"/>
        <v>850</v>
      </c>
    </row>
    <row r="5185" spans="1:2" x14ac:dyDescent="0.2">
      <c r="A5185" s="87">
        <f t="shared" ca="1" si="186"/>
        <v>1.2217764231594819E-2</v>
      </c>
      <c r="B5185" s="57">
        <f t="shared" ca="1" si="187"/>
        <v>4000</v>
      </c>
    </row>
    <row r="5186" spans="1:2" x14ac:dyDescent="0.2">
      <c r="A5186" s="87">
        <f t="shared" ca="1" si="186"/>
        <v>0.72539090083841695</v>
      </c>
      <c r="B5186" s="57">
        <f t="shared" ca="1" si="187"/>
        <v>-2200</v>
      </c>
    </row>
    <row r="5187" spans="1:2" x14ac:dyDescent="0.2">
      <c r="A5187" s="87">
        <f t="shared" ca="1" si="186"/>
        <v>0.38017725698093408</v>
      </c>
      <c r="B5187" s="57">
        <f t="shared" ca="1" si="187"/>
        <v>850</v>
      </c>
    </row>
    <row r="5188" spans="1:2" x14ac:dyDescent="0.2">
      <c r="A5188" s="87">
        <f t="shared" ca="1" si="186"/>
        <v>0.49404642602344628</v>
      </c>
      <c r="B5188" s="57">
        <f t="shared" ca="1" si="187"/>
        <v>850</v>
      </c>
    </row>
    <row r="5189" spans="1:2" x14ac:dyDescent="0.2">
      <c r="A5189" s="87">
        <f t="shared" ca="1" si="186"/>
        <v>0.31532892626324072</v>
      </c>
      <c r="B5189" s="57">
        <f t="shared" ca="1" si="187"/>
        <v>1900</v>
      </c>
    </row>
    <row r="5190" spans="1:2" x14ac:dyDescent="0.2">
      <c r="A5190" s="87">
        <f t="shared" ca="1" si="186"/>
        <v>0.3313851839019174</v>
      </c>
      <c r="B5190" s="57">
        <f t="shared" ca="1" si="187"/>
        <v>1900</v>
      </c>
    </row>
    <row r="5191" spans="1:2" x14ac:dyDescent="0.2">
      <c r="A5191" s="87">
        <f t="shared" ca="1" si="186"/>
        <v>0.89825606937720159</v>
      </c>
      <c r="B5191" s="57">
        <f t="shared" ca="1" si="187"/>
        <v>-1200</v>
      </c>
    </row>
    <row r="5192" spans="1:2" x14ac:dyDescent="0.2">
      <c r="A5192" s="87">
        <f t="shared" ca="1" si="186"/>
        <v>0.64707037552308866</v>
      </c>
      <c r="B5192" s="57">
        <f t="shared" ca="1" si="187"/>
        <v>-3200</v>
      </c>
    </row>
    <row r="5193" spans="1:2" x14ac:dyDescent="0.2">
      <c r="A5193" s="87">
        <f t="shared" ca="1" si="186"/>
        <v>0.61532902776146225</v>
      </c>
      <c r="B5193" s="57">
        <f t="shared" ca="1" si="187"/>
        <v>-3200</v>
      </c>
    </row>
    <row r="5194" spans="1:2" x14ac:dyDescent="0.2">
      <c r="A5194" s="87">
        <f t="shared" ca="1" si="186"/>
        <v>0.67941259689780797</v>
      </c>
      <c r="B5194" s="57">
        <f t="shared" ca="1" si="187"/>
        <v>-3200</v>
      </c>
    </row>
    <row r="5195" spans="1:2" x14ac:dyDescent="0.2">
      <c r="A5195" s="87">
        <f t="shared" ca="1" si="186"/>
        <v>0.45535863069587246</v>
      </c>
      <c r="B5195" s="57">
        <f t="shared" ca="1" si="187"/>
        <v>850</v>
      </c>
    </row>
    <row r="5196" spans="1:2" x14ac:dyDescent="0.2">
      <c r="A5196" s="87">
        <f t="shared" ca="1" si="186"/>
        <v>0.50307535749676313</v>
      </c>
      <c r="B5196" s="57">
        <f t="shared" ca="1" si="187"/>
        <v>850</v>
      </c>
    </row>
    <row r="5197" spans="1:2" x14ac:dyDescent="0.2">
      <c r="A5197" s="87">
        <f t="shared" ca="1" si="186"/>
        <v>0.87110224038932305</v>
      </c>
      <c r="B5197" s="57">
        <f t="shared" ca="1" si="187"/>
        <v>-1200</v>
      </c>
    </row>
    <row r="5198" spans="1:2" x14ac:dyDescent="0.2">
      <c r="A5198" s="87">
        <f t="shared" ca="1" si="186"/>
        <v>0.93328849301843608</v>
      </c>
      <c r="B5198" s="57">
        <f t="shared" ca="1" si="187"/>
        <v>-1200</v>
      </c>
    </row>
    <row r="5199" spans="1:2" x14ac:dyDescent="0.2">
      <c r="A5199" s="87">
        <f t="shared" ca="1" si="186"/>
        <v>0.67330656419908186</v>
      </c>
      <c r="B5199" s="57">
        <f t="shared" ca="1" si="187"/>
        <v>-3200</v>
      </c>
    </row>
    <row r="5200" spans="1:2" x14ac:dyDescent="0.2">
      <c r="A5200" s="87">
        <f t="shared" ca="1" si="186"/>
        <v>0.91690289205738618</v>
      </c>
      <c r="B5200" s="57">
        <f t="shared" ca="1" si="187"/>
        <v>-1200</v>
      </c>
    </row>
    <row r="5201" spans="1:2" x14ac:dyDescent="0.2">
      <c r="A5201" s="87">
        <f t="shared" ca="1" si="186"/>
        <v>0.14605978829884558</v>
      </c>
      <c r="B5201" s="57">
        <f t="shared" ca="1" si="187"/>
        <v>2950</v>
      </c>
    </row>
    <row r="5202" spans="1:2" x14ac:dyDescent="0.2">
      <c r="A5202" s="87">
        <f t="shared" ca="1" si="186"/>
        <v>9.4906379525103057E-2</v>
      </c>
      <c r="B5202" s="57">
        <f t="shared" ca="1" si="187"/>
        <v>2950</v>
      </c>
    </row>
    <row r="5203" spans="1:2" x14ac:dyDescent="0.2">
      <c r="A5203" s="87">
        <f t="shared" ca="1" si="186"/>
        <v>0.26787236445058116</v>
      </c>
      <c r="B5203" s="57">
        <f t="shared" ca="1" si="187"/>
        <v>1900</v>
      </c>
    </row>
    <row r="5204" spans="1:2" x14ac:dyDescent="0.2">
      <c r="A5204" s="87">
        <f t="shared" ca="1" si="186"/>
        <v>0.84757433637486357</v>
      </c>
      <c r="B5204" s="57">
        <f t="shared" ca="1" si="187"/>
        <v>-2200</v>
      </c>
    </row>
    <row r="5205" spans="1:2" x14ac:dyDescent="0.2">
      <c r="A5205" s="87">
        <f t="shared" ca="1" si="186"/>
        <v>0.86782031168782903</v>
      </c>
      <c r="B5205" s="57">
        <f t="shared" ca="1" si="187"/>
        <v>-2200</v>
      </c>
    </row>
    <row r="5206" spans="1:2" x14ac:dyDescent="0.2">
      <c r="A5206" s="87">
        <f t="shared" ca="1" si="186"/>
        <v>0.81390391274696106</v>
      </c>
      <c r="B5206" s="57">
        <f t="shared" ca="1" si="187"/>
        <v>-2200</v>
      </c>
    </row>
    <row r="5207" spans="1:2" x14ac:dyDescent="0.2">
      <c r="A5207" s="87">
        <f t="shared" ca="1" si="186"/>
        <v>0.73102700206718796</v>
      </c>
      <c r="B5207" s="57">
        <f t="shared" ca="1" si="187"/>
        <v>-2200</v>
      </c>
    </row>
    <row r="5208" spans="1:2" x14ac:dyDescent="0.2">
      <c r="A5208" s="87">
        <f t="shared" ca="1" si="186"/>
        <v>0.16301771603125859</v>
      </c>
      <c r="B5208" s="57">
        <f t="shared" ca="1" si="187"/>
        <v>2950</v>
      </c>
    </row>
    <row r="5209" spans="1:2" x14ac:dyDescent="0.2">
      <c r="A5209" s="87">
        <f t="shared" ca="1" si="186"/>
        <v>0.66333409297901103</v>
      </c>
      <c r="B5209" s="57">
        <f t="shared" ca="1" si="187"/>
        <v>-3200</v>
      </c>
    </row>
    <row r="5210" spans="1:2" x14ac:dyDescent="0.2">
      <c r="A5210" s="87">
        <f t="shared" ca="1" si="186"/>
        <v>0.43555650645266886</v>
      </c>
      <c r="B5210" s="57">
        <f t="shared" ca="1" si="187"/>
        <v>850</v>
      </c>
    </row>
    <row r="5211" spans="1:2" x14ac:dyDescent="0.2">
      <c r="A5211" s="87">
        <f t="shared" ca="1" si="186"/>
        <v>0.97256478336310226</v>
      </c>
      <c r="B5211" s="57">
        <f t="shared" ca="1" si="187"/>
        <v>-1200</v>
      </c>
    </row>
    <row r="5212" spans="1:2" x14ac:dyDescent="0.2">
      <c r="A5212" s="87">
        <f t="shared" ca="1" si="186"/>
        <v>0.14311671225360756</v>
      </c>
      <c r="B5212" s="57">
        <f t="shared" ca="1" si="187"/>
        <v>2950</v>
      </c>
    </row>
    <row r="5213" spans="1:2" x14ac:dyDescent="0.2">
      <c r="A5213" s="87">
        <f t="shared" ca="1" si="186"/>
        <v>0.6674161951819495</v>
      </c>
      <c r="B5213" s="57">
        <f t="shared" ca="1" si="187"/>
        <v>-3200</v>
      </c>
    </row>
    <row r="5214" spans="1:2" x14ac:dyDescent="0.2">
      <c r="A5214" s="87">
        <f t="shared" ca="1" si="186"/>
        <v>0.48096906818936247</v>
      </c>
      <c r="B5214" s="57">
        <f t="shared" ca="1" si="187"/>
        <v>850</v>
      </c>
    </row>
    <row r="5215" spans="1:2" x14ac:dyDescent="0.2">
      <c r="A5215" s="87">
        <f t="shared" ca="1" si="186"/>
        <v>0.66230717744909684</v>
      </c>
      <c r="B5215" s="57">
        <f t="shared" ca="1" si="187"/>
        <v>-3200</v>
      </c>
    </row>
    <row r="5216" spans="1:2" x14ac:dyDescent="0.2">
      <c r="A5216" s="87">
        <f t="shared" ca="1" si="186"/>
        <v>0.25729083167805866</v>
      </c>
      <c r="B5216" s="57">
        <f t="shared" ca="1" si="187"/>
        <v>1900</v>
      </c>
    </row>
    <row r="5217" spans="1:2" x14ac:dyDescent="0.2">
      <c r="A5217" s="87">
        <f t="shared" ca="1" si="186"/>
        <v>0.95686679343375081</v>
      </c>
      <c r="B5217" s="57">
        <f t="shared" ca="1" si="187"/>
        <v>-1200</v>
      </c>
    </row>
    <row r="5218" spans="1:2" x14ac:dyDescent="0.2">
      <c r="A5218" s="87">
        <f t="shared" ca="1" si="186"/>
        <v>5.2309222280724765E-2</v>
      </c>
      <c r="B5218" s="57">
        <f t="shared" ca="1" si="187"/>
        <v>4000</v>
      </c>
    </row>
    <row r="5219" spans="1:2" x14ac:dyDescent="0.2">
      <c r="A5219" s="87">
        <f t="shared" ca="1" si="186"/>
        <v>0.44927509474349414</v>
      </c>
      <c r="B5219" s="57">
        <f t="shared" ca="1" si="187"/>
        <v>850</v>
      </c>
    </row>
    <row r="5220" spans="1:2" x14ac:dyDescent="0.2">
      <c r="A5220" s="87">
        <f t="shared" ca="1" si="186"/>
        <v>0.89305460713966367</v>
      </c>
      <c r="B5220" s="57">
        <f t="shared" ca="1" si="187"/>
        <v>-1200</v>
      </c>
    </row>
    <row r="5221" spans="1:2" x14ac:dyDescent="0.2">
      <c r="A5221" s="87">
        <f t="shared" ca="1" si="186"/>
        <v>0.64243540545348787</v>
      </c>
      <c r="B5221" s="57">
        <f t="shared" ca="1" si="187"/>
        <v>-3200</v>
      </c>
    </row>
    <row r="5222" spans="1:2" x14ac:dyDescent="0.2">
      <c r="A5222" s="87">
        <f t="shared" ca="1" si="186"/>
        <v>0.49200504478631379</v>
      </c>
      <c r="B5222" s="57">
        <f t="shared" ca="1" si="187"/>
        <v>850</v>
      </c>
    </row>
    <row r="5223" spans="1:2" x14ac:dyDescent="0.2">
      <c r="A5223" s="87">
        <f t="shared" ca="1" si="186"/>
        <v>0.68863894917350466</v>
      </c>
      <c r="B5223" s="57">
        <f t="shared" ca="1" si="187"/>
        <v>-3200</v>
      </c>
    </row>
    <row r="5224" spans="1:2" x14ac:dyDescent="0.2">
      <c r="A5224" s="87">
        <f t="shared" ca="1" si="186"/>
        <v>2.524634223170219E-2</v>
      </c>
      <c r="B5224" s="57">
        <f t="shared" ca="1" si="187"/>
        <v>4000</v>
      </c>
    </row>
    <row r="5225" spans="1:2" x14ac:dyDescent="0.2">
      <c r="A5225" s="87">
        <f t="shared" ca="1" si="186"/>
        <v>0.27311243174560207</v>
      </c>
      <c r="B5225" s="57">
        <f t="shared" ca="1" si="187"/>
        <v>1900</v>
      </c>
    </row>
    <row r="5226" spans="1:2" x14ac:dyDescent="0.2">
      <c r="A5226" s="87">
        <f t="shared" ca="1" si="186"/>
        <v>0.73331441590525848</v>
      </c>
      <c r="B5226" s="57">
        <f t="shared" ca="1" si="187"/>
        <v>-2200</v>
      </c>
    </row>
    <row r="5227" spans="1:2" x14ac:dyDescent="0.2">
      <c r="A5227" s="87">
        <f t="shared" ca="1" si="186"/>
        <v>0.78886746986537237</v>
      </c>
      <c r="B5227" s="57">
        <f t="shared" ca="1" si="187"/>
        <v>-2200</v>
      </c>
    </row>
    <row r="5228" spans="1:2" x14ac:dyDescent="0.2">
      <c r="A5228" s="87">
        <f t="shared" ca="1" si="186"/>
        <v>0.95346173058910277</v>
      </c>
      <c r="B5228" s="57">
        <f t="shared" ca="1" si="187"/>
        <v>-1200</v>
      </c>
    </row>
    <row r="5229" spans="1:2" x14ac:dyDescent="0.2">
      <c r="A5229" s="87">
        <f t="shared" ca="1" si="186"/>
        <v>0.43945570990548277</v>
      </c>
      <c r="B5229" s="57">
        <f t="shared" ca="1" si="187"/>
        <v>850</v>
      </c>
    </row>
    <row r="5230" spans="1:2" x14ac:dyDescent="0.2">
      <c r="A5230" s="87">
        <f t="shared" ca="1" si="186"/>
        <v>0.38791036545041735</v>
      </c>
      <c r="B5230" s="57">
        <f t="shared" ca="1" si="187"/>
        <v>850</v>
      </c>
    </row>
    <row r="5231" spans="1:2" x14ac:dyDescent="0.2">
      <c r="A5231" s="87">
        <f t="shared" ca="1" si="186"/>
        <v>0.58878250329224324</v>
      </c>
      <c r="B5231" s="57">
        <f t="shared" ca="1" si="187"/>
        <v>-4200</v>
      </c>
    </row>
    <row r="5232" spans="1:2" x14ac:dyDescent="0.2">
      <c r="A5232" s="87">
        <f t="shared" ca="1" si="186"/>
        <v>0.9765615654454104</v>
      </c>
      <c r="B5232" s="57">
        <f t="shared" ca="1" si="187"/>
        <v>-1200</v>
      </c>
    </row>
    <row r="5233" spans="1:2" x14ac:dyDescent="0.2">
      <c r="A5233" s="87">
        <f t="shared" ca="1" si="186"/>
        <v>0.50776720356825689</v>
      </c>
      <c r="B5233" s="57">
        <f t="shared" ca="1" si="187"/>
        <v>850</v>
      </c>
    </row>
    <row r="5234" spans="1:2" x14ac:dyDescent="0.2">
      <c r="A5234" s="87">
        <f t="shared" ca="1" si="186"/>
        <v>0.76520560643470592</v>
      </c>
      <c r="B5234" s="57">
        <f t="shared" ca="1" si="187"/>
        <v>-2200</v>
      </c>
    </row>
    <row r="5235" spans="1:2" x14ac:dyDescent="0.2">
      <c r="A5235" s="87">
        <f t="shared" ca="1" si="186"/>
        <v>7.8884517668260101E-2</v>
      </c>
      <c r="B5235" s="57">
        <f t="shared" ca="1" si="187"/>
        <v>2950</v>
      </c>
    </row>
    <row r="5236" spans="1:2" x14ac:dyDescent="0.2">
      <c r="A5236" s="87">
        <f t="shared" ca="1" si="186"/>
        <v>0.2692203598925389</v>
      </c>
      <c r="B5236" s="57">
        <f t="shared" ca="1" si="187"/>
        <v>1900</v>
      </c>
    </row>
    <row r="5237" spans="1:2" x14ac:dyDescent="0.2">
      <c r="A5237" s="87">
        <f t="shared" ca="1" si="186"/>
        <v>0.85502575324631758</v>
      </c>
      <c r="B5237" s="57">
        <f t="shared" ca="1" si="187"/>
        <v>-2200</v>
      </c>
    </row>
    <row r="5238" spans="1:2" x14ac:dyDescent="0.2">
      <c r="A5238" s="87">
        <f t="shared" ca="1" si="186"/>
        <v>0.96311176273718813</v>
      </c>
      <c r="B5238" s="57">
        <f t="shared" ca="1" si="187"/>
        <v>-1200</v>
      </c>
    </row>
    <row r="5239" spans="1:2" x14ac:dyDescent="0.2">
      <c r="A5239" s="87">
        <f t="shared" ca="1" si="186"/>
        <v>0.25956252094643639</v>
      </c>
      <c r="B5239" s="57">
        <f t="shared" ca="1" si="187"/>
        <v>1900</v>
      </c>
    </row>
    <row r="5240" spans="1:2" x14ac:dyDescent="0.2">
      <c r="A5240" s="87">
        <f t="shared" ref="A5240:A5303" ca="1" si="188">RAND()</f>
        <v>0.59247784643153978</v>
      </c>
      <c r="B5240" s="57">
        <f t="shared" ref="B5240:B5303" ca="1" si="189">VLOOKUP(A5240,$G$98:$H$105,2)</f>
        <v>-4200</v>
      </c>
    </row>
    <row r="5241" spans="1:2" x14ac:dyDescent="0.2">
      <c r="A5241" s="87">
        <f t="shared" ca="1" si="188"/>
        <v>0.72055477024965864</v>
      </c>
      <c r="B5241" s="57">
        <f t="shared" ca="1" si="189"/>
        <v>-2200</v>
      </c>
    </row>
    <row r="5242" spans="1:2" x14ac:dyDescent="0.2">
      <c r="A5242" s="87">
        <f t="shared" ca="1" si="188"/>
        <v>9.8024013167293811E-3</v>
      </c>
      <c r="B5242" s="57">
        <f t="shared" ca="1" si="189"/>
        <v>4000</v>
      </c>
    </row>
    <row r="5243" spans="1:2" x14ac:dyDescent="0.2">
      <c r="A5243" s="87">
        <f t="shared" ca="1" si="188"/>
        <v>0.35139193692183912</v>
      </c>
      <c r="B5243" s="57">
        <f t="shared" ca="1" si="189"/>
        <v>1900</v>
      </c>
    </row>
    <row r="5244" spans="1:2" x14ac:dyDescent="0.2">
      <c r="A5244" s="87">
        <f t="shared" ca="1" si="188"/>
        <v>0.23086877762366886</v>
      </c>
      <c r="B5244" s="57">
        <f t="shared" ca="1" si="189"/>
        <v>1900</v>
      </c>
    </row>
    <row r="5245" spans="1:2" x14ac:dyDescent="0.2">
      <c r="A5245" s="87">
        <f t="shared" ca="1" si="188"/>
        <v>0.35510047737208772</v>
      </c>
      <c r="B5245" s="57">
        <f t="shared" ca="1" si="189"/>
        <v>1900</v>
      </c>
    </row>
    <row r="5246" spans="1:2" x14ac:dyDescent="0.2">
      <c r="A5246" s="87">
        <f t="shared" ca="1" si="188"/>
        <v>3.3643346266301166E-2</v>
      </c>
      <c r="B5246" s="57">
        <f t="shared" ca="1" si="189"/>
        <v>4000</v>
      </c>
    </row>
    <row r="5247" spans="1:2" x14ac:dyDescent="0.2">
      <c r="A5247" s="87">
        <f t="shared" ca="1" si="188"/>
        <v>0.86530986459024395</v>
      </c>
      <c r="B5247" s="57">
        <f t="shared" ca="1" si="189"/>
        <v>-2200</v>
      </c>
    </row>
    <row r="5248" spans="1:2" x14ac:dyDescent="0.2">
      <c r="A5248" s="87">
        <f t="shared" ca="1" si="188"/>
        <v>0.24352178112152867</v>
      </c>
      <c r="B5248" s="57">
        <f t="shared" ca="1" si="189"/>
        <v>1900</v>
      </c>
    </row>
    <row r="5249" spans="1:2" x14ac:dyDescent="0.2">
      <c r="A5249" s="87">
        <f t="shared" ca="1" si="188"/>
        <v>0.89416879373563385</v>
      </c>
      <c r="B5249" s="57">
        <f t="shared" ca="1" si="189"/>
        <v>-1200</v>
      </c>
    </row>
    <row r="5250" spans="1:2" x14ac:dyDescent="0.2">
      <c r="A5250" s="87">
        <f t="shared" ca="1" si="188"/>
        <v>0.88347822400218834</v>
      </c>
      <c r="B5250" s="57">
        <f t="shared" ca="1" si="189"/>
        <v>-1200</v>
      </c>
    </row>
    <row r="5251" spans="1:2" x14ac:dyDescent="0.2">
      <c r="A5251" s="87">
        <f t="shared" ca="1" si="188"/>
        <v>1.1753738051439977E-2</v>
      </c>
      <c r="B5251" s="57">
        <f t="shared" ca="1" si="189"/>
        <v>4000</v>
      </c>
    </row>
    <row r="5252" spans="1:2" x14ac:dyDescent="0.2">
      <c r="A5252" s="87">
        <f t="shared" ca="1" si="188"/>
        <v>0.85645369232471902</v>
      </c>
      <c r="B5252" s="57">
        <f t="shared" ca="1" si="189"/>
        <v>-2200</v>
      </c>
    </row>
    <row r="5253" spans="1:2" x14ac:dyDescent="0.2">
      <c r="A5253" s="87">
        <f t="shared" ca="1" si="188"/>
        <v>0.65164866426927692</v>
      </c>
      <c r="B5253" s="57">
        <f t="shared" ca="1" si="189"/>
        <v>-3200</v>
      </c>
    </row>
    <row r="5254" spans="1:2" x14ac:dyDescent="0.2">
      <c r="A5254" s="87">
        <f t="shared" ca="1" si="188"/>
        <v>0.55414786358695756</v>
      </c>
      <c r="B5254" s="57">
        <f t="shared" ca="1" si="189"/>
        <v>850</v>
      </c>
    </row>
    <row r="5255" spans="1:2" x14ac:dyDescent="0.2">
      <c r="A5255" s="87">
        <f t="shared" ca="1" si="188"/>
        <v>0.86616347205295219</v>
      </c>
      <c r="B5255" s="57">
        <f t="shared" ca="1" si="189"/>
        <v>-2200</v>
      </c>
    </row>
    <row r="5256" spans="1:2" x14ac:dyDescent="0.2">
      <c r="A5256" s="87">
        <f t="shared" ca="1" si="188"/>
        <v>0.58062840716477471</v>
      </c>
      <c r="B5256" s="57">
        <f t="shared" ca="1" si="189"/>
        <v>-4200</v>
      </c>
    </row>
    <row r="5257" spans="1:2" x14ac:dyDescent="0.2">
      <c r="A5257" s="87">
        <f t="shared" ca="1" si="188"/>
        <v>0.67573661070611679</v>
      </c>
      <c r="B5257" s="57">
        <f t="shared" ca="1" si="189"/>
        <v>-3200</v>
      </c>
    </row>
    <row r="5258" spans="1:2" x14ac:dyDescent="0.2">
      <c r="A5258" s="87">
        <f t="shared" ca="1" si="188"/>
        <v>0.40595774028128062</v>
      </c>
      <c r="B5258" s="57">
        <f t="shared" ca="1" si="189"/>
        <v>850</v>
      </c>
    </row>
    <row r="5259" spans="1:2" x14ac:dyDescent="0.2">
      <c r="A5259" s="87">
        <f t="shared" ca="1" si="188"/>
        <v>7.9665072437694606E-3</v>
      </c>
      <c r="B5259" s="57">
        <f t="shared" ca="1" si="189"/>
        <v>4000</v>
      </c>
    </row>
    <row r="5260" spans="1:2" x14ac:dyDescent="0.2">
      <c r="A5260" s="87">
        <f t="shared" ca="1" si="188"/>
        <v>0.37242820911395491</v>
      </c>
      <c r="B5260" s="57">
        <f t="shared" ca="1" si="189"/>
        <v>850</v>
      </c>
    </row>
    <row r="5261" spans="1:2" x14ac:dyDescent="0.2">
      <c r="A5261" s="87">
        <f t="shared" ca="1" si="188"/>
        <v>0.11394999384575177</v>
      </c>
      <c r="B5261" s="57">
        <f t="shared" ca="1" si="189"/>
        <v>2950</v>
      </c>
    </row>
    <row r="5262" spans="1:2" x14ac:dyDescent="0.2">
      <c r="A5262" s="87">
        <f t="shared" ca="1" si="188"/>
        <v>0.97105523480238698</v>
      </c>
      <c r="B5262" s="57">
        <f t="shared" ca="1" si="189"/>
        <v>-1200</v>
      </c>
    </row>
    <row r="5263" spans="1:2" x14ac:dyDescent="0.2">
      <c r="A5263" s="87">
        <f t="shared" ca="1" si="188"/>
        <v>0.94401836502617387</v>
      </c>
      <c r="B5263" s="57">
        <f t="shared" ca="1" si="189"/>
        <v>-1200</v>
      </c>
    </row>
    <row r="5264" spans="1:2" x14ac:dyDescent="0.2">
      <c r="A5264" s="87">
        <f t="shared" ca="1" si="188"/>
        <v>0.41190283228214386</v>
      </c>
      <c r="B5264" s="57">
        <f t="shared" ca="1" si="189"/>
        <v>850</v>
      </c>
    </row>
    <row r="5265" spans="1:2" x14ac:dyDescent="0.2">
      <c r="A5265" s="87">
        <f t="shared" ca="1" si="188"/>
        <v>0.57134346750590614</v>
      </c>
      <c r="B5265" s="57">
        <f t="shared" ca="1" si="189"/>
        <v>-4200</v>
      </c>
    </row>
    <row r="5266" spans="1:2" x14ac:dyDescent="0.2">
      <c r="A5266" s="87">
        <f t="shared" ca="1" si="188"/>
        <v>0.18562968414128811</v>
      </c>
      <c r="B5266" s="57">
        <f t="shared" ca="1" si="189"/>
        <v>2950</v>
      </c>
    </row>
    <row r="5267" spans="1:2" x14ac:dyDescent="0.2">
      <c r="A5267" s="87">
        <f t="shared" ca="1" si="188"/>
        <v>0.94741750732408447</v>
      </c>
      <c r="B5267" s="57">
        <f t="shared" ca="1" si="189"/>
        <v>-1200</v>
      </c>
    </row>
    <row r="5268" spans="1:2" x14ac:dyDescent="0.2">
      <c r="A5268" s="87">
        <f t="shared" ca="1" si="188"/>
        <v>0.18505234642441493</v>
      </c>
      <c r="B5268" s="57">
        <f t="shared" ca="1" si="189"/>
        <v>2950</v>
      </c>
    </row>
    <row r="5269" spans="1:2" x14ac:dyDescent="0.2">
      <c r="A5269" s="87">
        <f t="shared" ca="1" si="188"/>
        <v>0.77344307983665916</v>
      </c>
      <c r="B5269" s="57">
        <f t="shared" ca="1" si="189"/>
        <v>-2200</v>
      </c>
    </row>
    <row r="5270" spans="1:2" x14ac:dyDescent="0.2">
      <c r="A5270" s="87">
        <f t="shared" ca="1" si="188"/>
        <v>6.5194485479158404E-2</v>
      </c>
      <c r="B5270" s="57">
        <f t="shared" ca="1" si="189"/>
        <v>4000</v>
      </c>
    </row>
    <row r="5271" spans="1:2" x14ac:dyDescent="0.2">
      <c r="A5271" s="87">
        <f t="shared" ca="1" si="188"/>
        <v>0.9422376972442269</v>
      </c>
      <c r="B5271" s="57">
        <f t="shared" ca="1" si="189"/>
        <v>-1200</v>
      </c>
    </row>
    <row r="5272" spans="1:2" x14ac:dyDescent="0.2">
      <c r="A5272" s="87">
        <f t="shared" ca="1" si="188"/>
        <v>0.49396846781569792</v>
      </c>
      <c r="B5272" s="57">
        <f t="shared" ca="1" si="189"/>
        <v>850</v>
      </c>
    </row>
    <row r="5273" spans="1:2" x14ac:dyDescent="0.2">
      <c r="A5273" s="87">
        <f t="shared" ca="1" si="188"/>
        <v>0.83456866905461646</v>
      </c>
      <c r="B5273" s="57">
        <f t="shared" ca="1" si="189"/>
        <v>-2200</v>
      </c>
    </row>
    <row r="5274" spans="1:2" x14ac:dyDescent="0.2">
      <c r="A5274" s="87">
        <f t="shared" ca="1" si="188"/>
        <v>0.46514495745398077</v>
      </c>
      <c r="B5274" s="57">
        <f t="shared" ca="1" si="189"/>
        <v>850</v>
      </c>
    </row>
    <row r="5275" spans="1:2" x14ac:dyDescent="0.2">
      <c r="A5275" s="87">
        <f t="shared" ca="1" si="188"/>
        <v>0.25490757682335208</v>
      </c>
      <c r="B5275" s="57">
        <f t="shared" ca="1" si="189"/>
        <v>1900</v>
      </c>
    </row>
    <row r="5276" spans="1:2" x14ac:dyDescent="0.2">
      <c r="A5276" s="87">
        <f t="shared" ca="1" si="188"/>
        <v>0.5893621018669305</v>
      </c>
      <c r="B5276" s="57">
        <f t="shared" ca="1" si="189"/>
        <v>-4200</v>
      </c>
    </row>
    <row r="5277" spans="1:2" x14ac:dyDescent="0.2">
      <c r="A5277" s="87">
        <f t="shared" ca="1" si="188"/>
        <v>0.66789436138479219</v>
      </c>
      <c r="B5277" s="57">
        <f t="shared" ca="1" si="189"/>
        <v>-3200</v>
      </c>
    </row>
    <row r="5278" spans="1:2" x14ac:dyDescent="0.2">
      <c r="A5278" s="87">
        <f t="shared" ca="1" si="188"/>
        <v>0.67430102554756721</v>
      </c>
      <c r="B5278" s="57">
        <f t="shared" ca="1" si="189"/>
        <v>-3200</v>
      </c>
    </row>
    <row r="5279" spans="1:2" x14ac:dyDescent="0.2">
      <c r="A5279" s="87">
        <f t="shared" ca="1" si="188"/>
        <v>0.87722854395952032</v>
      </c>
      <c r="B5279" s="57">
        <f t="shared" ca="1" si="189"/>
        <v>-1200</v>
      </c>
    </row>
    <row r="5280" spans="1:2" x14ac:dyDescent="0.2">
      <c r="A5280" s="87">
        <f t="shared" ca="1" si="188"/>
        <v>0.88153235981519229</v>
      </c>
      <c r="B5280" s="57">
        <f t="shared" ca="1" si="189"/>
        <v>-1200</v>
      </c>
    </row>
    <row r="5281" spans="1:2" x14ac:dyDescent="0.2">
      <c r="A5281" s="87">
        <f t="shared" ca="1" si="188"/>
        <v>0.17434495191347732</v>
      </c>
      <c r="B5281" s="57">
        <f t="shared" ca="1" si="189"/>
        <v>2950</v>
      </c>
    </row>
    <row r="5282" spans="1:2" x14ac:dyDescent="0.2">
      <c r="A5282" s="87">
        <f t="shared" ca="1" si="188"/>
        <v>0.10973948226101715</v>
      </c>
      <c r="B5282" s="57">
        <f t="shared" ca="1" si="189"/>
        <v>2950</v>
      </c>
    </row>
    <row r="5283" spans="1:2" x14ac:dyDescent="0.2">
      <c r="A5283" s="87">
        <f t="shared" ca="1" si="188"/>
        <v>0.40940762478417925</v>
      </c>
      <c r="B5283" s="57">
        <f t="shared" ca="1" si="189"/>
        <v>850</v>
      </c>
    </row>
    <row r="5284" spans="1:2" x14ac:dyDescent="0.2">
      <c r="A5284" s="87">
        <f t="shared" ca="1" si="188"/>
        <v>3.9873782734717866E-2</v>
      </c>
      <c r="B5284" s="57">
        <f t="shared" ca="1" si="189"/>
        <v>4000</v>
      </c>
    </row>
    <row r="5285" spans="1:2" x14ac:dyDescent="0.2">
      <c r="A5285" s="87">
        <f t="shared" ca="1" si="188"/>
        <v>0.96765795078611705</v>
      </c>
      <c r="B5285" s="57">
        <f t="shared" ca="1" si="189"/>
        <v>-1200</v>
      </c>
    </row>
    <row r="5286" spans="1:2" x14ac:dyDescent="0.2">
      <c r="A5286" s="87">
        <f t="shared" ca="1" si="188"/>
        <v>0.11517812462366606</v>
      </c>
      <c r="B5286" s="57">
        <f t="shared" ca="1" si="189"/>
        <v>2950</v>
      </c>
    </row>
    <row r="5287" spans="1:2" x14ac:dyDescent="0.2">
      <c r="A5287" s="87">
        <f t="shared" ca="1" si="188"/>
        <v>8.4229780715724401E-2</v>
      </c>
      <c r="B5287" s="57">
        <f t="shared" ca="1" si="189"/>
        <v>2950</v>
      </c>
    </row>
    <row r="5288" spans="1:2" x14ac:dyDescent="0.2">
      <c r="A5288" s="87">
        <f t="shared" ca="1" si="188"/>
        <v>0.50327625167478673</v>
      </c>
      <c r="B5288" s="57">
        <f t="shared" ca="1" si="189"/>
        <v>850</v>
      </c>
    </row>
    <row r="5289" spans="1:2" x14ac:dyDescent="0.2">
      <c r="A5289" s="87">
        <f t="shared" ca="1" si="188"/>
        <v>0.38496088756747027</v>
      </c>
      <c r="B5289" s="57">
        <f t="shared" ca="1" si="189"/>
        <v>850</v>
      </c>
    </row>
    <row r="5290" spans="1:2" x14ac:dyDescent="0.2">
      <c r="A5290" s="87">
        <f t="shared" ca="1" si="188"/>
        <v>0.38615088633239969</v>
      </c>
      <c r="B5290" s="57">
        <f t="shared" ca="1" si="189"/>
        <v>850</v>
      </c>
    </row>
    <row r="5291" spans="1:2" x14ac:dyDescent="0.2">
      <c r="A5291" s="87">
        <f t="shared" ca="1" si="188"/>
        <v>0.62218287447184673</v>
      </c>
      <c r="B5291" s="57">
        <f t="shared" ca="1" si="189"/>
        <v>-3200</v>
      </c>
    </row>
    <row r="5292" spans="1:2" x14ac:dyDescent="0.2">
      <c r="A5292" s="87">
        <f t="shared" ca="1" si="188"/>
        <v>0.97564627895465983</v>
      </c>
      <c r="B5292" s="57">
        <f t="shared" ca="1" si="189"/>
        <v>-1200</v>
      </c>
    </row>
    <row r="5293" spans="1:2" x14ac:dyDescent="0.2">
      <c r="A5293" s="87">
        <f t="shared" ca="1" si="188"/>
        <v>0.6947901776334251</v>
      </c>
      <c r="B5293" s="57">
        <f t="shared" ca="1" si="189"/>
        <v>-3200</v>
      </c>
    </row>
    <row r="5294" spans="1:2" x14ac:dyDescent="0.2">
      <c r="A5294" s="87">
        <f t="shared" ca="1" si="188"/>
        <v>0.12391970750981007</v>
      </c>
      <c r="B5294" s="57">
        <f t="shared" ca="1" si="189"/>
        <v>2950</v>
      </c>
    </row>
    <row r="5295" spans="1:2" x14ac:dyDescent="0.2">
      <c r="A5295" s="87">
        <f t="shared" ca="1" si="188"/>
        <v>0.61341020081939401</v>
      </c>
      <c r="B5295" s="57">
        <f t="shared" ca="1" si="189"/>
        <v>-3200</v>
      </c>
    </row>
    <row r="5296" spans="1:2" x14ac:dyDescent="0.2">
      <c r="A5296" s="87">
        <f t="shared" ca="1" si="188"/>
        <v>0.46191920494124306</v>
      </c>
      <c r="B5296" s="57">
        <f t="shared" ca="1" si="189"/>
        <v>850</v>
      </c>
    </row>
    <row r="5297" spans="1:2" x14ac:dyDescent="0.2">
      <c r="A5297" s="87">
        <f t="shared" ca="1" si="188"/>
        <v>0.97095365327415817</v>
      </c>
      <c r="B5297" s="57">
        <f t="shared" ca="1" si="189"/>
        <v>-1200</v>
      </c>
    </row>
    <row r="5298" spans="1:2" x14ac:dyDescent="0.2">
      <c r="A5298" s="87">
        <f t="shared" ca="1" si="188"/>
        <v>0.17683719775410711</v>
      </c>
      <c r="B5298" s="57">
        <f t="shared" ca="1" si="189"/>
        <v>2950</v>
      </c>
    </row>
    <row r="5299" spans="1:2" x14ac:dyDescent="0.2">
      <c r="A5299" s="87">
        <f t="shared" ca="1" si="188"/>
        <v>0.27282865740226603</v>
      </c>
      <c r="B5299" s="57">
        <f t="shared" ca="1" si="189"/>
        <v>1900</v>
      </c>
    </row>
    <row r="5300" spans="1:2" x14ac:dyDescent="0.2">
      <c r="A5300" s="87">
        <f t="shared" ca="1" si="188"/>
        <v>0.24793090607801493</v>
      </c>
      <c r="B5300" s="57">
        <f t="shared" ca="1" si="189"/>
        <v>1900</v>
      </c>
    </row>
    <row r="5301" spans="1:2" x14ac:dyDescent="0.2">
      <c r="A5301" s="87">
        <f t="shared" ca="1" si="188"/>
        <v>0.22345525516030751</v>
      </c>
      <c r="B5301" s="57">
        <f t="shared" ca="1" si="189"/>
        <v>2950</v>
      </c>
    </row>
    <row r="5302" spans="1:2" x14ac:dyDescent="0.2">
      <c r="A5302" s="87">
        <f t="shared" ca="1" si="188"/>
        <v>0.19977513729531848</v>
      </c>
      <c r="B5302" s="57">
        <f t="shared" ca="1" si="189"/>
        <v>2950</v>
      </c>
    </row>
    <row r="5303" spans="1:2" x14ac:dyDescent="0.2">
      <c r="A5303" s="87">
        <f t="shared" ca="1" si="188"/>
        <v>0.17467826975116307</v>
      </c>
      <c r="B5303" s="57">
        <f t="shared" ca="1" si="189"/>
        <v>2950</v>
      </c>
    </row>
    <row r="5304" spans="1:2" x14ac:dyDescent="0.2">
      <c r="A5304" s="87">
        <f t="shared" ref="A5304:A5367" ca="1" si="190">RAND()</f>
        <v>0.6633338877443089</v>
      </c>
      <c r="B5304" s="57">
        <f t="shared" ref="B5304:B5367" ca="1" si="191">VLOOKUP(A5304,$G$98:$H$105,2)</f>
        <v>-3200</v>
      </c>
    </row>
    <row r="5305" spans="1:2" x14ac:dyDescent="0.2">
      <c r="A5305" s="87">
        <f t="shared" ca="1" si="190"/>
        <v>0.77461454610025104</v>
      </c>
      <c r="B5305" s="57">
        <f t="shared" ca="1" si="191"/>
        <v>-2200</v>
      </c>
    </row>
    <row r="5306" spans="1:2" x14ac:dyDescent="0.2">
      <c r="A5306" s="87">
        <f t="shared" ca="1" si="190"/>
        <v>0.9924235422557427</v>
      </c>
      <c r="B5306" s="57">
        <f t="shared" ca="1" si="191"/>
        <v>-1200</v>
      </c>
    </row>
    <row r="5307" spans="1:2" x14ac:dyDescent="0.2">
      <c r="A5307" s="87">
        <f t="shared" ca="1" si="190"/>
        <v>0.2684752037006416</v>
      </c>
      <c r="B5307" s="57">
        <f t="shared" ca="1" si="191"/>
        <v>1900</v>
      </c>
    </row>
    <row r="5308" spans="1:2" x14ac:dyDescent="0.2">
      <c r="A5308" s="87">
        <f t="shared" ca="1" si="190"/>
        <v>0.37925829938148026</v>
      </c>
      <c r="B5308" s="57">
        <f t="shared" ca="1" si="191"/>
        <v>850</v>
      </c>
    </row>
    <row r="5309" spans="1:2" x14ac:dyDescent="0.2">
      <c r="A5309" s="87">
        <f t="shared" ca="1" si="190"/>
        <v>0.10261921695337517</v>
      </c>
      <c r="B5309" s="57">
        <f t="shared" ca="1" si="191"/>
        <v>2950</v>
      </c>
    </row>
    <row r="5310" spans="1:2" x14ac:dyDescent="0.2">
      <c r="A5310" s="87">
        <f t="shared" ca="1" si="190"/>
        <v>0.9485487350699916</v>
      </c>
      <c r="B5310" s="57">
        <f t="shared" ca="1" si="191"/>
        <v>-1200</v>
      </c>
    </row>
    <row r="5311" spans="1:2" x14ac:dyDescent="0.2">
      <c r="A5311" s="87">
        <f t="shared" ca="1" si="190"/>
        <v>0.93486894396149356</v>
      </c>
      <c r="B5311" s="57">
        <f t="shared" ca="1" si="191"/>
        <v>-1200</v>
      </c>
    </row>
    <row r="5312" spans="1:2" x14ac:dyDescent="0.2">
      <c r="A5312" s="87">
        <f t="shared" ca="1" si="190"/>
        <v>0.87085349549847779</v>
      </c>
      <c r="B5312" s="57">
        <f t="shared" ca="1" si="191"/>
        <v>-1200</v>
      </c>
    </row>
    <row r="5313" spans="1:2" x14ac:dyDescent="0.2">
      <c r="A5313" s="87">
        <f t="shared" ca="1" si="190"/>
        <v>0.69753672541271916</v>
      </c>
      <c r="B5313" s="57">
        <f t="shared" ca="1" si="191"/>
        <v>-3200</v>
      </c>
    </row>
    <row r="5314" spans="1:2" x14ac:dyDescent="0.2">
      <c r="A5314" s="87">
        <f t="shared" ca="1" si="190"/>
        <v>0.83070593629702061</v>
      </c>
      <c r="B5314" s="57">
        <f t="shared" ca="1" si="191"/>
        <v>-2200</v>
      </c>
    </row>
    <row r="5315" spans="1:2" x14ac:dyDescent="0.2">
      <c r="A5315" s="87">
        <f t="shared" ca="1" si="190"/>
        <v>0.4830286172442273</v>
      </c>
      <c r="B5315" s="57">
        <f t="shared" ca="1" si="191"/>
        <v>850</v>
      </c>
    </row>
    <row r="5316" spans="1:2" x14ac:dyDescent="0.2">
      <c r="A5316" s="87">
        <f t="shared" ca="1" si="190"/>
        <v>0.73179059508102329</v>
      </c>
      <c r="B5316" s="57">
        <f t="shared" ca="1" si="191"/>
        <v>-2200</v>
      </c>
    </row>
    <row r="5317" spans="1:2" x14ac:dyDescent="0.2">
      <c r="A5317" s="87">
        <f t="shared" ca="1" si="190"/>
        <v>0.26608242641626689</v>
      </c>
      <c r="B5317" s="57">
        <f t="shared" ca="1" si="191"/>
        <v>1900</v>
      </c>
    </row>
    <row r="5318" spans="1:2" x14ac:dyDescent="0.2">
      <c r="A5318" s="87">
        <f t="shared" ca="1" si="190"/>
        <v>0.13400063951036079</v>
      </c>
      <c r="B5318" s="57">
        <f t="shared" ca="1" si="191"/>
        <v>2950</v>
      </c>
    </row>
    <row r="5319" spans="1:2" x14ac:dyDescent="0.2">
      <c r="A5319" s="87">
        <f t="shared" ca="1" si="190"/>
        <v>0.43013721407251282</v>
      </c>
      <c r="B5319" s="57">
        <f t="shared" ca="1" si="191"/>
        <v>850</v>
      </c>
    </row>
    <row r="5320" spans="1:2" x14ac:dyDescent="0.2">
      <c r="A5320" s="87">
        <f t="shared" ca="1" si="190"/>
        <v>0.55660908724074787</v>
      </c>
      <c r="B5320" s="57">
        <f t="shared" ca="1" si="191"/>
        <v>850</v>
      </c>
    </row>
    <row r="5321" spans="1:2" x14ac:dyDescent="0.2">
      <c r="A5321" s="87">
        <f t="shared" ca="1" si="190"/>
        <v>0.32091105017003496</v>
      </c>
      <c r="B5321" s="57">
        <f t="shared" ca="1" si="191"/>
        <v>1900</v>
      </c>
    </row>
    <row r="5322" spans="1:2" x14ac:dyDescent="0.2">
      <c r="A5322" s="87">
        <f t="shared" ca="1" si="190"/>
        <v>0.92265762285773778</v>
      </c>
      <c r="B5322" s="57">
        <f t="shared" ca="1" si="191"/>
        <v>-1200</v>
      </c>
    </row>
    <row r="5323" spans="1:2" x14ac:dyDescent="0.2">
      <c r="A5323" s="87">
        <f t="shared" ca="1" si="190"/>
        <v>0.7788291142161452</v>
      </c>
      <c r="B5323" s="57">
        <f t="shared" ca="1" si="191"/>
        <v>-2200</v>
      </c>
    </row>
    <row r="5324" spans="1:2" x14ac:dyDescent="0.2">
      <c r="A5324" s="87">
        <f t="shared" ca="1" si="190"/>
        <v>0.49359749330335723</v>
      </c>
      <c r="B5324" s="57">
        <f t="shared" ca="1" si="191"/>
        <v>850</v>
      </c>
    </row>
    <row r="5325" spans="1:2" x14ac:dyDescent="0.2">
      <c r="A5325" s="87">
        <f t="shared" ca="1" si="190"/>
        <v>6.1402854039615096E-2</v>
      </c>
      <c r="B5325" s="57">
        <f t="shared" ca="1" si="191"/>
        <v>4000</v>
      </c>
    </row>
    <row r="5326" spans="1:2" x14ac:dyDescent="0.2">
      <c r="A5326" s="87">
        <f t="shared" ca="1" si="190"/>
        <v>0.46575416415641813</v>
      </c>
      <c r="B5326" s="57">
        <f t="shared" ca="1" si="191"/>
        <v>850</v>
      </c>
    </row>
    <row r="5327" spans="1:2" x14ac:dyDescent="0.2">
      <c r="A5327" s="87">
        <f t="shared" ca="1" si="190"/>
        <v>0.95266788728023366</v>
      </c>
      <c r="B5327" s="57">
        <f t="shared" ca="1" si="191"/>
        <v>-1200</v>
      </c>
    </row>
    <row r="5328" spans="1:2" x14ac:dyDescent="0.2">
      <c r="A5328" s="87">
        <f t="shared" ca="1" si="190"/>
        <v>0.65030350518193258</v>
      </c>
      <c r="B5328" s="57">
        <f t="shared" ca="1" si="191"/>
        <v>-3200</v>
      </c>
    </row>
    <row r="5329" spans="1:2" x14ac:dyDescent="0.2">
      <c r="A5329" s="87">
        <f t="shared" ca="1" si="190"/>
        <v>0.42199669088957092</v>
      </c>
      <c r="B5329" s="57">
        <f t="shared" ca="1" si="191"/>
        <v>850</v>
      </c>
    </row>
    <row r="5330" spans="1:2" x14ac:dyDescent="0.2">
      <c r="A5330" s="87">
        <f t="shared" ca="1" si="190"/>
        <v>0.70643160673568328</v>
      </c>
      <c r="B5330" s="57">
        <f t="shared" ca="1" si="191"/>
        <v>-2200</v>
      </c>
    </row>
    <row r="5331" spans="1:2" x14ac:dyDescent="0.2">
      <c r="A5331" s="87">
        <f t="shared" ca="1" si="190"/>
        <v>5.190801310173021E-3</v>
      </c>
      <c r="B5331" s="57">
        <f t="shared" ca="1" si="191"/>
        <v>4000</v>
      </c>
    </row>
    <row r="5332" spans="1:2" x14ac:dyDescent="0.2">
      <c r="A5332" s="87">
        <f t="shared" ca="1" si="190"/>
        <v>0.508841111791968</v>
      </c>
      <c r="B5332" s="57">
        <f t="shared" ca="1" si="191"/>
        <v>850</v>
      </c>
    </row>
    <row r="5333" spans="1:2" x14ac:dyDescent="0.2">
      <c r="A5333" s="87">
        <f t="shared" ca="1" si="190"/>
        <v>6.4836894244189591E-2</v>
      </c>
      <c r="B5333" s="57">
        <f t="shared" ca="1" si="191"/>
        <v>4000</v>
      </c>
    </row>
    <row r="5334" spans="1:2" x14ac:dyDescent="0.2">
      <c r="A5334" s="87">
        <f t="shared" ca="1" si="190"/>
        <v>0.49250126303756636</v>
      </c>
      <c r="B5334" s="57">
        <f t="shared" ca="1" si="191"/>
        <v>850</v>
      </c>
    </row>
    <row r="5335" spans="1:2" x14ac:dyDescent="0.2">
      <c r="A5335" s="87">
        <f t="shared" ca="1" si="190"/>
        <v>0.71258933887945664</v>
      </c>
      <c r="B5335" s="57">
        <f t="shared" ca="1" si="191"/>
        <v>-2200</v>
      </c>
    </row>
    <row r="5336" spans="1:2" x14ac:dyDescent="0.2">
      <c r="A5336" s="87">
        <f t="shared" ca="1" si="190"/>
        <v>0.40256239153586504</v>
      </c>
      <c r="B5336" s="57">
        <f t="shared" ca="1" si="191"/>
        <v>850</v>
      </c>
    </row>
    <row r="5337" spans="1:2" x14ac:dyDescent="0.2">
      <c r="A5337" s="87">
        <f t="shared" ca="1" si="190"/>
        <v>0.18159570171242179</v>
      </c>
      <c r="B5337" s="57">
        <f t="shared" ca="1" si="191"/>
        <v>2950</v>
      </c>
    </row>
    <row r="5338" spans="1:2" x14ac:dyDescent="0.2">
      <c r="A5338" s="87">
        <f t="shared" ca="1" si="190"/>
        <v>0.28936301473055948</v>
      </c>
      <c r="B5338" s="57">
        <f t="shared" ca="1" si="191"/>
        <v>1900</v>
      </c>
    </row>
    <row r="5339" spans="1:2" x14ac:dyDescent="0.2">
      <c r="A5339" s="87">
        <f t="shared" ca="1" si="190"/>
        <v>8.4086325566171571E-2</v>
      </c>
      <c r="B5339" s="57">
        <f t="shared" ca="1" si="191"/>
        <v>2950</v>
      </c>
    </row>
    <row r="5340" spans="1:2" x14ac:dyDescent="0.2">
      <c r="A5340" s="87">
        <f t="shared" ca="1" si="190"/>
        <v>0.30115687691406745</v>
      </c>
      <c r="B5340" s="57">
        <f t="shared" ca="1" si="191"/>
        <v>1900</v>
      </c>
    </row>
    <row r="5341" spans="1:2" x14ac:dyDescent="0.2">
      <c r="A5341" s="87">
        <f t="shared" ca="1" si="190"/>
        <v>0.7026277246807483</v>
      </c>
      <c r="B5341" s="57">
        <f t="shared" ca="1" si="191"/>
        <v>-3200</v>
      </c>
    </row>
    <row r="5342" spans="1:2" x14ac:dyDescent="0.2">
      <c r="A5342" s="87">
        <f t="shared" ca="1" si="190"/>
        <v>0.80507709220605783</v>
      </c>
      <c r="B5342" s="57">
        <f t="shared" ca="1" si="191"/>
        <v>-2200</v>
      </c>
    </row>
    <row r="5343" spans="1:2" x14ac:dyDescent="0.2">
      <c r="A5343" s="87">
        <f t="shared" ca="1" si="190"/>
        <v>0.93749447427899579</v>
      </c>
      <c r="B5343" s="57">
        <f t="shared" ca="1" si="191"/>
        <v>-1200</v>
      </c>
    </row>
    <row r="5344" spans="1:2" x14ac:dyDescent="0.2">
      <c r="A5344" s="87">
        <f t="shared" ca="1" si="190"/>
        <v>0.84758661906208754</v>
      </c>
      <c r="B5344" s="57">
        <f t="shared" ca="1" si="191"/>
        <v>-2200</v>
      </c>
    </row>
    <row r="5345" spans="1:2" x14ac:dyDescent="0.2">
      <c r="A5345" s="87">
        <f t="shared" ca="1" si="190"/>
        <v>0.89539097282400615</v>
      </c>
      <c r="B5345" s="57">
        <f t="shared" ca="1" si="191"/>
        <v>-1200</v>
      </c>
    </row>
    <row r="5346" spans="1:2" x14ac:dyDescent="0.2">
      <c r="A5346" s="87">
        <f t="shared" ca="1" si="190"/>
        <v>0.12115421206927801</v>
      </c>
      <c r="B5346" s="57">
        <f t="shared" ca="1" si="191"/>
        <v>2950</v>
      </c>
    </row>
    <row r="5347" spans="1:2" x14ac:dyDescent="0.2">
      <c r="A5347" s="87">
        <f t="shared" ca="1" si="190"/>
        <v>7.8702608583252398E-2</v>
      </c>
      <c r="B5347" s="57">
        <f t="shared" ca="1" si="191"/>
        <v>2950</v>
      </c>
    </row>
    <row r="5348" spans="1:2" x14ac:dyDescent="0.2">
      <c r="A5348" s="87">
        <f t="shared" ca="1" si="190"/>
        <v>0.51092481161377179</v>
      </c>
      <c r="B5348" s="57">
        <f t="shared" ca="1" si="191"/>
        <v>850</v>
      </c>
    </row>
    <row r="5349" spans="1:2" x14ac:dyDescent="0.2">
      <c r="A5349" s="87">
        <f t="shared" ca="1" si="190"/>
        <v>0.34377734745747845</v>
      </c>
      <c r="B5349" s="57">
        <f t="shared" ca="1" si="191"/>
        <v>1900</v>
      </c>
    </row>
    <row r="5350" spans="1:2" x14ac:dyDescent="0.2">
      <c r="A5350" s="87">
        <f t="shared" ca="1" si="190"/>
        <v>0.25361626006303928</v>
      </c>
      <c r="B5350" s="57">
        <f t="shared" ca="1" si="191"/>
        <v>1900</v>
      </c>
    </row>
    <row r="5351" spans="1:2" x14ac:dyDescent="0.2">
      <c r="A5351" s="87">
        <f t="shared" ca="1" si="190"/>
        <v>8.070202440886598E-2</v>
      </c>
      <c r="B5351" s="57">
        <f t="shared" ca="1" si="191"/>
        <v>2950</v>
      </c>
    </row>
    <row r="5352" spans="1:2" x14ac:dyDescent="0.2">
      <c r="A5352" s="87">
        <f t="shared" ca="1" si="190"/>
        <v>0.33245255835716081</v>
      </c>
      <c r="B5352" s="57">
        <f t="shared" ca="1" si="191"/>
        <v>1900</v>
      </c>
    </row>
    <row r="5353" spans="1:2" x14ac:dyDescent="0.2">
      <c r="A5353" s="87">
        <f t="shared" ca="1" si="190"/>
        <v>0.81014815255252248</v>
      </c>
      <c r="B5353" s="57">
        <f t="shared" ca="1" si="191"/>
        <v>-2200</v>
      </c>
    </row>
    <row r="5354" spans="1:2" x14ac:dyDescent="0.2">
      <c r="A5354" s="87">
        <f t="shared" ca="1" si="190"/>
        <v>0.37867537193529099</v>
      </c>
      <c r="B5354" s="57">
        <f t="shared" ca="1" si="191"/>
        <v>850</v>
      </c>
    </row>
    <row r="5355" spans="1:2" x14ac:dyDescent="0.2">
      <c r="A5355" s="87">
        <f t="shared" ca="1" si="190"/>
        <v>0.32140807020895723</v>
      </c>
      <c r="B5355" s="57">
        <f t="shared" ca="1" si="191"/>
        <v>1900</v>
      </c>
    </row>
    <row r="5356" spans="1:2" x14ac:dyDescent="0.2">
      <c r="A5356" s="87">
        <f t="shared" ca="1" si="190"/>
        <v>0.13291279719934312</v>
      </c>
      <c r="B5356" s="57">
        <f t="shared" ca="1" si="191"/>
        <v>2950</v>
      </c>
    </row>
    <row r="5357" spans="1:2" x14ac:dyDescent="0.2">
      <c r="A5357" s="87">
        <f t="shared" ca="1" si="190"/>
        <v>0.91143832249228252</v>
      </c>
      <c r="B5357" s="57">
        <f t="shared" ca="1" si="191"/>
        <v>-1200</v>
      </c>
    </row>
    <row r="5358" spans="1:2" x14ac:dyDescent="0.2">
      <c r="A5358" s="87">
        <f t="shared" ca="1" si="190"/>
        <v>0.32796900392290795</v>
      </c>
      <c r="B5358" s="57">
        <f t="shared" ca="1" si="191"/>
        <v>1900</v>
      </c>
    </row>
    <row r="5359" spans="1:2" x14ac:dyDescent="0.2">
      <c r="A5359" s="87">
        <f t="shared" ca="1" si="190"/>
        <v>0.91560168933401476</v>
      </c>
      <c r="B5359" s="57">
        <f t="shared" ca="1" si="191"/>
        <v>-1200</v>
      </c>
    </row>
    <row r="5360" spans="1:2" x14ac:dyDescent="0.2">
      <c r="A5360" s="87">
        <f t="shared" ca="1" si="190"/>
        <v>0.30723653765323489</v>
      </c>
      <c r="B5360" s="57">
        <f t="shared" ca="1" si="191"/>
        <v>1900</v>
      </c>
    </row>
    <row r="5361" spans="1:2" x14ac:dyDescent="0.2">
      <c r="A5361" s="87">
        <f t="shared" ca="1" si="190"/>
        <v>0.55293387967186891</v>
      </c>
      <c r="B5361" s="57">
        <f t="shared" ca="1" si="191"/>
        <v>850</v>
      </c>
    </row>
    <row r="5362" spans="1:2" x14ac:dyDescent="0.2">
      <c r="A5362" s="87">
        <f t="shared" ca="1" si="190"/>
        <v>0.16682922833950165</v>
      </c>
      <c r="B5362" s="57">
        <f t="shared" ca="1" si="191"/>
        <v>2950</v>
      </c>
    </row>
    <row r="5363" spans="1:2" x14ac:dyDescent="0.2">
      <c r="A5363" s="87">
        <f t="shared" ca="1" si="190"/>
        <v>0.48427387033991631</v>
      </c>
      <c r="B5363" s="57">
        <f t="shared" ca="1" si="191"/>
        <v>850</v>
      </c>
    </row>
    <row r="5364" spans="1:2" x14ac:dyDescent="0.2">
      <c r="A5364" s="87">
        <f t="shared" ca="1" si="190"/>
        <v>0.33452701121184014</v>
      </c>
      <c r="B5364" s="57">
        <f t="shared" ca="1" si="191"/>
        <v>1900</v>
      </c>
    </row>
    <row r="5365" spans="1:2" x14ac:dyDescent="0.2">
      <c r="A5365" s="87">
        <f t="shared" ca="1" si="190"/>
        <v>0.48958575242999558</v>
      </c>
      <c r="B5365" s="57">
        <f t="shared" ca="1" si="191"/>
        <v>850</v>
      </c>
    </row>
    <row r="5366" spans="1:2" x14ac:dyDescent="0.2">
      <c r="A5366" s="87">
        <f t="shared" ca="1" si="190"/>
        <v>0.33137541847022123</v>
      </c>
      <c r="B5366" s="57">
        <f t="shared" ca="1" si="191"/>
        <v>1900</v>
      </c>
    </row>
    <row r="5367" spans="1:2" x14ac:dyDescent="0.2">
      <c r="A5367" s="87">
        <f t="shared" ca="1" si="190"/>
        <v>0.18872412443781494</v>
      </c>
      <c r="B5367" s="57">
        <f t="shared" ca="1" si="191"/>
        <v>2950</v>
      </c>
    </row>
    <row r="5368" spans="1:2" x14ac:dyDescent="0.2">
      <c r="A5368" s="87">
        <f t="shared" ref="A5368:A5431" ca="1" si="192">RAND()</f>
        <v>0.58191503520209686</v>
      </c>
      <c r="B5368" s="57">
        <f t="shared" ref="B5368:B5431" ca="1" si="193">VLOOKUP(A5368,$G$98:$H$105,2)</f>
        <v>-4200</v>
      </c>
    </row>
    <row r="5369" spans="1:2" x14ac:dyDescent="0.2">
      <c r="A5369" s="87">
        <f t="shared" ca="1" si="192"/>
        <v>0.47517028767724667</v>
      </c>
      <c r="B5369" s="57">
        <f t="shared" ca="1" si="193"/>
        <v>850</v>
      </c>
    </row>
    <row r="5370" spans="1:2" x14ac:dyDescent="0.2">
      <c r="A5370" s="87">
        <f t="shared" ca="1" si="192"/>
        <v>0.71449076064726136</v>
      </c>
      <c r="B5370" s="57">
        <f t="shared" ca="1" si="193"/>
        <v>-2200</v>
      </c>
    </row>
    <row r="5371" spans="1:2" x14ac:dyDescent="0.2">
      <c r="A5371" s="87">
        <f t="shared" ca="1" si="192"/>
        <v>0.27510009850498141</v>
      </c>
      <c r="B5371" s="57">
        <f t="shared" ca="1" si="193"/>
        <v>1900</v>
      </c>
    </row>
    <row r="5372" spans="1:2" x14ac:dyDescent="0.2">
      <c r="A5372" s="87">
        <f t="shared" ca="1" si="192"/>
        <v>0.32867703123619063</v>
      </c>
      <c r="B5372" s="57">
        <f t="shared" ca="1" si="193"/>
        <v>1900</v>
      </c>
    </row>
    <row r="5373" spans="1:2" x14ac:dyDescent="0.2">
      <c r="A5373" s="87">
        <f t="shared" ca="1" si="192"/>
        <v>0.64552279059851048</v>
      </c>
      <c r="B5373" s="57">
        <f t="shared" ca="1" si="193"/>
        <v>-3200</v>
      </c>
    </row>
    <row r="5374" spans="1:2" x14ac:dyDescent="0.2">
      <c r="A5374" s="87">
        <f t="shared" ca="1" si="192"/>
        <v>0.99485880202485233</v>
      </c>
      <c r="B5374" s="57">
        <f t="shared" ca="1" si="193"/>
        <v>-1200</v>
      </c>
    </row>
    <row r="5375" spans="1:2" x14ac:dyDescent="0.2">
      <c r="A5375" s="87">
        <f t="shared" ca="1" si="192"/>
        <v>0.9509187918965053</v>
      </c>
      <c r="B5375" s="57">
        <f t="shared" ca="1" si="193"/>
        <v>-1200</v>
      </c>
    </row>
    <row r="5376" spans="1:2" x14ac:dyDescent="0.2">
      <c r="A5376" s="87">
        <f t="shared" ca="1" si="192"/>
        <v>0.20216425513534342</v>
      </c>
      <c r="B5376" s="57">
        <f t="shared" ca="1" si="193"/>
        <v>2950</v>
      </c>
    </row>
    <row r="5377" spans="1:2" x14ac:dyDescent="0.2">
      <c r="A5377" s="87">
        <f t="shared" ca="1" si="192"/>
        <v>0.57889917662128254</v>
      </c>
      <c r="B5377" s="57">
        <f t="shared" ca="1" si="193"/>
        <v>-4200</v>
      </c>
    </row>
    <row r="5378" spans="1:2" x14ac:dyDescent="0.2">
      <c r="A5378" s="87">
        <f t="shared" ca="1" si="192"/>
        <v>0.3506398504295386</v>
      </c>
      <c r="B5378" s="57">
        <f t="shared" ca="1" si="193"/>
        <v>1900</v>
      </c>
    </row>
    <row r="5379" spans="1:2" x14ac:dyDescent="0.2">
      <c r="A5379" s="87">
        <f t="shared" ca="1" si="192"/>
        <v>0.50007577504572243</v>
      </c>
      <c r="B5379" s="57">
        <f t="shared" ca="1" si="193"/>
        <v>850</v>
      </c>
    </row>
    <row r="5380" spans="1:2" x14ac:dyDescent="0.2">
      <c r="A5380" s="87">
        <f t="shared" ca="1" si="192"/>
        <v>0.63122510459018366</v>
      </c>
      <c r="B5380" s="57">
        <f t="shared" ca="1" si="193"/>
        <v>-3200</v>
      </c>
    </row>
    <row r="5381" spans="1:2" x14ac:dyDescent="0.2">
      <c r="A5381" s="87">
        <f t="shared" ca="1" si="192"/>
        <v>0.77377039032088946</v>
      </c>
      <c r="B5381" s="57">
        <f t="shared" ca="1" si="193"/>
        <v>-2200</v>
      </c>
    </row>
    <row r="5382" spans="1:2" x14ac:dyDescent="0.2">
      <c r="A5382" s="87">
        <f t="shared" ca="1" si="192"/>
        <v>0.86391080822280464</v>
      </c>
      <c r="B5382" s="57">
        <f t="shared" ca="1" si="193"/>
        <v>-2200</v>
      </c>
    </row>
    <row r="5383" spans="1:2" x14ac:dyDescent="0.2">
      <c r="A5383" s="87">
        <f t="shared" ca="1" si="192"/>
        <v>0.49299331944417457</v>
      </c>
      <c r="B5383" s="57">
        <f t="shared" ca="1" si="193"/>
        <v>850</v>
      </c>
    </row>
    <row r="5384" spans="1:2" x14ac:dyDescent="0.2">
      <c r="A5384" s="87">
        <f t="shared" ca="1" si="192"/>
        <v>0.83248156993711919</v>
      </c>
      <c r="B5384" s="57">
        <f t="shared" ca="1" si="193"/>
        <v>-2200</v>
      </c>
    </row>
    <row r="5385" spans="1:2" x14ac:dyDescent="0.2">
      <c r="A5385" s="87">
        <f t="shared" ca="1" si="192"/>
        <v>0.18145150612266137</v>
      </c>
      <c r="B5385" s="57">
        <f t="shared" ca="1" si="193"/>
        <v>2950</v>
      </c>
    </row>
    <row r="5386" spans="1:2" x14ac:dyDescent="0.2">
      <c r="A5386" s="87">
        <f t="shared" ca="1" si="192"/>
        <v>0.16030163395742603</v>
      </c>
      <c r="B5386" s="57">
        <f t="shared" ca="1" si="193"/>
        <v>2950</v>
      </c>
    </row>
    <row r="5387" spans="1:2" x14ac:dyDescent="0.2">
      <c r="A5387" s="87">
        <f t="shared" ca="1" si="192"/>
        <v>0.63681986971218385</v>
      </c>
      <c r="B5387" s="57">
        <f t="shared" ca="1" si="193"/>
        <v>-3200</v>
      </c>
    </row>
    <row r="5388" spans="1:2" x14ac:dyDescent="0.2">
      <c r="A5388" s="87">
        <f t="shared" ca="1" si="192"/>
        <v>0.98745757551195468</v>
      </c>
      <c r="B5388" s="57">
        <f t="shared" ca="1" si="193"/>
        <v>-1200</v>
      </c>
    </row>
    <row r="5389" spans="1:2" x14ac:dyDescent="0.2">
      <c r="A5389" s="87">
        <f t="shared" ca="1" si="192"/>
        <v>0.94277366945814822</v>
      </c>
      <c r="B5389" s="57">
        <f t="shared" ca="1" si="193"/>
        <v>-1200</v>
      </c>
    </row>
    <row r="5390" spans="1:2" x14ac:dyDescent="0.2">
      <c r="A5390" s="87">
        <f t="shared" ca="1" si="192"/>
        <v>0.45415936676828028</v>
      </c>
      <c r="B5390" s="57">
        <f t="shared" ca="1" si="193"/>
        <v>850</v>
      </c>
    </row>
    <row r="5391" spans="1:2" x14ac:dyDescent="0.2">
      <c r="A5391" s="87">
        <f t="shared" ca="1" si="192"/>
        <v>0.12350894433507664</v>
      </c>
      <c r="B5391" s="57">
        <f t="shared" ca="1" si="193"/>
        <v>2950</v>
      </c>
    </row>
    <row r="5392" spans="1:2" x14ac:dyDescent="0.2">
      <c r="A5392" s="87">
        <f t="shared" ca="1" si="192"/>
        <v>0.79266540901889337</v>
      </c>
      <c r="B5392" s="57">
        <f t="shared" ca="1" si="193"/>
        <v>-2200</v>
      </c>
    </row>
    <row r="5393" spans="1:2" x14ac:dyDescent="0.2">
      <c r="A5393" s="87">
        <f t="shared" ca="1" si="192"/>
        <v>0.43771839727812978</v>
      </c>
      <c r="B5393" s="57">
        <f t="shared" ca="1" si="193"/>
        <v>850</v>
      </c>
    </row>
    <row r="5394" spans="1:2" x14ac:dyDescent="0.2">
      <c r="A5394" s="87">
        <f t="shared" ca="1" si="192"/>
        <v>0.32104164981701777</v>
      </c>
      <c r="B5394" s="57">
        <f t="shared" ca="1" si="193"/>
        <v>1900</v>
      </c>
    </row>
    <row r="5395" spans="1:2" x14ac:dyDescent="0.2">
      <c r="A5395" s="87">
        <f t="shared" ca="1" si="192"/>
        <v>0.42428371262440701</v>
      </c>
      <c r="B5395" s="57">
        <f t="shared" ca="1" si="193"/>
        <v>850</v>
      </c>
    </row>
    <row r="5396" spans="1:2" x14ac:dyDescent="0.2">
      <c r="A5396" s="87">
        <f t="shared" ca="1" si="192"/>
        <v>0.17066448531296785</v>
      </c>
      <c r="B5396" s="57">
        <f t="shared" ca="1" si="193"/>
        <v>2950</v>
      </c>
    </row>
    <row r="5397" spans="1:2" x14ac:dyDescent="0.2">
      <c r="A5397" s="87">
        <f t="shared" ca="1" si="192"/>
        <v>0.23083059459044886</v>
      </c>
      <c r="B5397" s="57">
        <f t="shared" ca="1" si="193"/>
        <v>1900</v>
      </c>
    </row>
    <row r="5398" spans="1:2" x14ac:dyDescent="0.2">
      <c r="A5398" s="87">
        <f t="shared" ca="1" si="192"/>
        <v>0.83889613332326518</v>
      </c>
      <c r="B5398" s="57">
        <f t="shared" ca="1" si="193"/>
        <v>-2200</v>
      </c>
    </row>
    <row r="5399" spans="1:2" x14ac:dyDescent="0.2">
      <c r="A5399" s="87">
        <f t="shared" ca="1" si="192"/>
        <v>0.26181599836966274</v>
      </c>
      <c r="B5399" s="57">
        <f t="shared" ca="1" si="193"/>
        <v>1900</v>
      </c>
    </row>
    <row r="5400" spans="1:2" x14ac:dyDescent="0.2">
      <c r="A5400" s="87">
        <f t="shared" ca="1" si="192"/>
        <v>0.39548987849483819</v>
      </c>
      <c r="B5400" s="57">
        <f t="shared" ca="1" si="193"/>
        <v>850</v>
      </c>
    </row>
    <row r="5401" spans="1:2" x14ac:dyDescent="0.2">
      <c r="A5401" s="87">
        <f t="shared" ca="1" si="192"/>
        <v>0.72391415389313829</v>
      </c>
      <c r="B5401" s="57">
        <f t="shared" ca="1" si="193"/>
        <v>-2200</v>
      </c>
    </row>
    <row r="5402" spans="1:2" x14ac:dyDescent="0.2">
      <c r="A5402" s="87">
        <f t="shared" ca="1" si="192"/>
        <v>7.7077304966178595E-2</v>
      </c>
      <c r="B5402" s="57">
        <f t="shared" ca="1" si="193"/>
        <v>2950</v>
      </c>
    </row>
    <row r="5403" spans="1:2" x14ac:dyDescent="0.2">
      <c r="A5403" s="87">
        <f t="shared" ca="1" si="192"/>
        <v>0.2595361219583604</v>
      </c>
      <c r="B5403" s="57">
        <f t="shared" ca="1" si="193"/>
        <v>1900</v>
      </c>
    </row>
    <row r="5404" spans="1:2" x14ac:dyDescent="0.2">
      <c r="A5404" s="87">
        <f t="shared" ca="1" si="192"/>
        <v>0.89109897623643919</v>
      </c>
      <c r="B5404" s="57">
        <f t="shared" ca="1" si="193"/>
        <v>-1200</v>
      </c>
    </row>
    <row r="5405" spans="1:2" x14ac:dyDescent="0.2">
      <c r="A5405" s="87">
        <f t="shared" ca="1" si="192"/>
        <v>0.32839978063424968</v>
      </c>
      <c r="B5405" s="57">
        <f t="shared" ca="1" si="193"/>
        <v>1900</v>
      </c>
    </row>
    <row r="5406" spans="1:2" x14ac:dyDescent="0.2">
      <c r="A5406" s="87">
        <f t="shared" ca="1" si="192"/>
        <v>0.96756172804381624</v>
      </c>
      <c r="B5406" s="57">
        <f t="shared" ca="1" si="193"/>
        <v>-1200</v>
      </c>
    </row>
    <row r="5407" spans="1:2" x14ac:dyDescent="0.2">
      <c r="A5407" s="87">
        <f t="shared" ca="1" si="192"/>
        <v>0.81650050091976856</v>
      </c>
      <c r="B5407" s="57">
        <f t="shared" ca="1" si="193"/>
        <v>-2200</v>
      </c>
    </row>
    <row r="5408" spans="1:2" x14ac:dyDescent="0.2">
      <c r="A5408" s="87">
        <f t="shared" ca="1" si="192"/>
        <v>0.30934381308004977</v>
      </c>
      <c r="B5408" s="57">
        <f t="shared" ca="1" si="193"/>
        <v>1900</v>
      </c>
    </row>
    <row r="5409" spans="1:2" x14ac:dyDescent="0.2">
      <c r="A5409" s="87">
        <f t="shared" ca="1" si="192"/>
        <v>0.10620429077365867</v>
      </c>
      <c r="B5409" s="57">
        <f t="shared" ca="1" si="193"/>
        <v>2950</v>
      </c>
    </row>
    <row r="5410" spans="1:2" x14ac:dyDescent="0.2">
      <c r="A5410" s="87">
        <f t="shared" ca="1" si="192"/>
        <v>0.42929318654856685</v>
      </c>
      <c r="B5410" s="57">
        <f t="shared" ca="1" si="193"/>
        <v>850</v>
      </c>
    </row>
    <row r="5411" spans="1:2" x14ac:dyDescent="0.2">
      <c r="A5411" s="87">
        <f t="shared" ca="1" si="192"/>
        <v>0.82302618796239391</v>
      </c>
      <c r="B5411" s="57">
        <f t="shared" ca="1" si="193"/>
        <v>-2200</v>
      </c>
    </row>
    <row r="5412" spans="1:2" x14ac:dyDescent="0.2">
      <c r="A5412" s="87">
        <f t="shared" ca="1" si="192"/>
        <v>0.69569642646165342</v>
      </c>
      <c r="B5412" s="57">
        <f t="shared" ca="1" si="193"/>
        <v>-3200</v>
      </c>
    </row>
    <row r="5413" spans="1:2" x14ac:dyDescent="0.2">
      <c r="A5413" s="87">
        <f t="shared" ca="1" si="192"/>
        <v>6.8699604580081508E-2</v>
      </c>
      <c r="B5413" s="57">
        <f t="shared" ca="1" si="193"/>
        <v>2950</v>
      </c>
    </row>
    <row r="5414" spans="1:2" x14ac:dyDescent="0.2">
      <c r="A5414" s="87">
        <f t="shared" ca="1" si="192"/>
        <v>0.74063001347342572</v>
      </c>
      <c r="B5414" s="57">
        <f t="shared" ca="1" si="193"/>
        <v>-2200</v>
      </c>
    </row>
    <row r="5415" spans="1:2" x14ac:dyDescent="0.2">
      <c r="A5415" s="87">
        <f t="shared" ca="1" si="192"/>
        <v>0.90354046636179319</v>
      </c>
      <c r="B5415" s="57">
        <f t="shared" ca="1" si="193"/>
        <v>-1200</v>
      </c>
    </row>
    <row r="5416" spans="1:2" x14ac:dyDescent="0.2">
      <c r="A5416" s="87">
        <f t="shared" ca="1" si="192"/>
        <v>0.61256131662780944</v>
      </c>
      <c r="B5416" s="57">
        <f t="shared" ca="1" si="193"/>
        <v>-3200</v>
      </c>
    </row>
    <row r="5417" spans="1:2" x14ac:dyDescent="0.2">
      <c r="A5417" s="87">
        <f t="shared" ca="1" si="192"/>
        <v>0.89639848858347004</v>
      </c>
      <c r="B5417" s="57">
        <f t="shared" ca="1" si="193"/>
        <v>-1200</v>
      </c>
    </row>
    <row r="5418" spans="1:2" x14ac:dyDescent="0.2">
      <c r="A5418" s="87">
        <f t="shared" ca="1" si="192"/>
        <v>0.35240128701692031</v>
      </c>
      <c r="B5418" s="57">
        <f t="shared" ca="1" si="193"/>
        <v>1900</v>
      </c>
    </row>
    <row r="5419" spans="1:2" x14ac:dyDescent="0.2">
      <c r="A5419" s="87">
        <f t="shared" ca="1" si="192"/>
        <v>0.7968844486874167</v>
      </c>
      <c r="B5419" s="57">
        <f t="shared" ca="1" si="193"/>
        <v>-2200</v>
      </c>
    </row>
    <row r="5420" spans="1:2" x14ac:dyDescent="0.2">
      <c r="A5420" s="87">
        <f t="shared" ca="1" si="192"/>
        <v>0.71810736146502163</v>
      </c>
      <c r="B5420" s="57">
        <f t="shared" ca="1" si="193"/>
        <v>-2200</v>
      </c>
    </row>
    <row r="5421" spans="1:2" x14ac:dyDescent="0.2">
      <c r="A5421" s="87">
        <f t="shared" ca="1" si="192"/>
        <v>8.8028536648582234E-3</v>
      </c>
      <c r="B5421" s="57">
        <f t="shared" ca="1" si="193"/>
        <v>4000</v>
      </c>
    </row>
    <row r="5422" spans="1:2" x14ac:dyDescent="0.2">
      <c r="A5422" s="87">
        <f t="shared" ca="1" si="192"/>
        <v>0.91771688500643989</v>
      </c>
      <c r="B5422" s="57">
        <f t="shared" ca="1" si="193"/>
        <v>-1200</v>
      </c>
    </row>
    <row r="5423" spans="1:2" x14ac:dyDescent="0.2">
      <c r="A5423" s="87">
        <f t="shared" ca="1" si="192"/>
        <v>0.76542373420991927</v>
      </c>
      <c r="B5423" s="57">
        <f t="shared" ca="1" si="193"/>
        <v>-2200</v>
      </c>
    </row>
    <row r="5424" spans="1:2" x14ac:dyDescent="0.2">
      <c r="A5424" s="87">
        <f t="shared" ca="1" si="192"/>
        <v>0.1528381461660191</v>
      </c>
      <c r="B5424" s="57">
        <f t="shared" ca="1" si="193"/>
        <v>2950</v>
      </c>
    </row>
    <row r="5425" spans="1:2" x14ac:dyDescent="0.2">
      <c r="A5425" s="87">
        <f t="shared" ca="1" si="192"/>
        <v>0.15266985195489546</v>
      </c>
      <c r="B5425" s="57">
        <f t="shared" ca="1" si="193"/>
        <v>2950</v>
      </c>
    </row>
    <row r="5426" spans="1:2" x14ac:dyDescent="0.2">
      <c r="A5426" s="87">
        <f t="shared" ca="1" si="192"/>
        <v>0.83317294906705786</v>
      </c>
      <c r="B5426" s="57">
        <f t="shared" ca="1" si="193"/>
        <v>-2200</v>
      </c>
    </row>
    <row r="5427" spans="1:2" x14ac:dyDescent="0.2">
      <c r="A5427" s="87">
        <f t="shared" ca="1" si="192"/>
        <v>0.93725790091490024</v>
      </c>
      <c r="B5427" s="57">
        <f t="shared" ca="1" si="193"/>
        <v>-1200</v>
      </c>
    </row>
    <row r="5428" spans="1:2" x14ac:dyDescent="0.2">
      <c r="A5428" s="87">
        <f t="shared" ca="1" si="192"/>
        <v>0.79900637728261903</v>
      </c>
      <c r="B5428" s="57">
        <f t="shared" ca="1" si="193"/>
        <v>-2200</v>
      </c>
    </row>
    <row r="5429" spans="1:2" x14ac:dyDescent="0.2">
      <c r="A5429" s="87">
        <f t="shared" ca="1" si="192"/>
        <v>7.3071429592531656E-3</v>
      </c>
      <c r="B5429" s="57">
        <f t="shared" ca="1" si="193"/>
        <v>4000</v>
      </c>
    </row>
    <row r="5430" spans="1:2" x14ac:dyDescent="0.2">
      <c r="A5430" s="87">
        <f t="shared" ca="1" si="192"/>
        <v>8.7075885865702141E-2</v>
      </c>
      <c r="B5430" s="57">
        <f t="shared" ca="1" si="193"/>
        <v>2950</v>
      </c>
    </row>
    <row r="5431" spans="1:2" x14ac:dyDescent="0.2">
      <c r="A5431" s="87">
        <f t="shared" ca="1" si="192"/>
        <v>0.83997540003669102</v>
      </c>
      <c r="B5431" s="57">
        <f t="shared" ca="1" si="193"/>
        <v>-2200</v>
      </c>
    </row>
    <row r="5432" spans="1:2" x14ac:dyDescent="0.2">
      <c r="A5432" s="87">
        <f t="shared" ref="A5432:A5495" ca="1" si="194">RAND()</f>
        <v>0.58490385962718294</v>
      </c>
      <c r="B5432" s="57">
        <f t="shared" ref="B5432:B5495" ca="1" si="195">VLOOKUP(A5432,$G$98:$H$105,2)</f>
        <v>-4200</v>
      </c>
    </row>
    <row r="5433" spans="1:2" x14ac:dyDescent="0.2">
      <c r="A5433" s="87">
        <f t="shared" ca="1" si="194"/>
        <v>0.81690418094480011</v>
      </c>
      <c r="B5433" s="57">
        <f t="shared" ca="1" si="195"/>
        <v>-2200</v>
      </c>
    </row>
    <row r="5434" spans="1:2" x14ac:dyDescent="0.2">
      <c r="A5434" s="87">
        <f t="shared" ca="1" si="194"/>
        <v>0.68121340139248965</v>
      </c>
      <c r="B5434" s="57">
        <f t="shared" ca="1" si="195"/>
        <v>-3200</v>
      </c>
    </row>
    <row r="5435" spans="1:2" x14ac:dyDescent="0.2">
      <c r="A5435" s="87">
        <f t="shared" ca="1" si="194"/>
        <v>0.99202003403173367</v>
      </c>
      <c r="B5435" s="57">
        <f t="shared" ca="1" si="195"/>
        <v>-1200</v>
      </c>
    </row>
    <row r="5436" spans="1:2" x14ac:dyDescent="0.2">
      <c r="A5436" s="87">
        <f t="shared" ca="1" si="194"/>
        <v>0.47567271490623531</v>
      </c>
      <c r="B5436" s="57">
        <f t="shared" ca="1" si="195"/>
        <v>850</v>
      </c>
    </row>
    <row r="5437" spans="1:2" x14ac:dyDescent="0.2">
      <c r="A5437" s="87">
        <f t="shared" ca="1" si="194"/>
        <v>0.50463257357926383</v>
      </c>
      <c r="B5437" s="57">
        <f t="shared" ca="1" si="195"/>
        <v>850</v>
      </c>
    </row>
    <row r="5438" spans="1:2" x14ac:dyDescent="0.2">
      <c r="A5438" s="87">
        <f t="shared" ca="1" si="194"/>
        <v>0.24616795885252918</v>
      </c>
      <c r="B5438" s="57">
        <f t="shared" ca="1" si="195"/>
        <v>1900</v>
      </c>
    </row>
    <row r="5439" spans="1:2" x14ac:dyDescent="0.2">
      <c r="A5439" s="87">
        <f t="shared" ca="1" si="194"/>
        <v>0.63445170719685762</v>
      </c>
      <c r="B5439" s="57">
        <f t="shared" ca="1" si="195"/>
        <v>-3200</v>
      </c>
    </row>
    <row r="5440" spans="1:2" x14ac:dyDescent="0.2">
      <c r="A5440" s="87">
        <f t="shared" ca="1" si="194"/>
        <v>0.73550162566060884</v>
      </c>
      <c r="B5440" s="57">
        <f t="shared" ca="1" si="195"/>
        <v>-2200</v>
      </c>
    </row>
    <row r="5441" spans="1:2" x14ac:dyDescent="0.2">
      <c r="A5441" s="87">
        <f t="shared" ca="1" si="194"/>
        <v>4.0074733727880507E-2</v>
      </c>
      <c r="B5441" s="57">
        <f t="shared" ca="1" si="195"/>
        <v>4000</v>
      </c>
    </row>
    <row r="5442" spans="1:2" x14ac:dyDescent="0.2">
      <c r="A5442" s="87">
        <f t="shared" ca="1" si="194"/>
        <v>8.5503318620955837E-2</v>
      </c>
      <c r="B5442" s="57">
        <f t="shared" ca="1" si="195"/>
        <v>2950</v>
      </c>
    </row>
    <row r="5443" spans="1:2" x14ac:dyDescent="0.2">
      <c r="A5443" s="87">
        <f t="shared" ca="1" si="194"/>
        <v>0.94005031947184214</v>
      </c>
      <c r="B5443" s="57">
        <f t="shared" ca="1" si="195"/>
        <v>-1200</v>
      </c>
    </row>
    <row r="5444" spans="1:2" x14ac:dyDescent="0.2">
      <c r="A5444" s="87">
        <f t="shared" ca="1" si="194"/>
        <v>0.87573400210081698</v>
      </c>
      <c r="B5444" s="57">
        <f t="shared" ca="1" si="195"/>
        <v>-1200</v>
      </c>
    </row>
    <row r="5445" spans="1:2" x14ac:dyDescent="0.2">
      <c r="A5445" s="87">
        <f t="shared" ca="1" si="194"/>
        <v>0.54938165969460895</v>
      </c>
      <c r="B5445" s="57">
        <f t="shared" ca="1" si="195"/>
        <v>850</v>
      </c>
    </row>
    <row r="5446" spans="1:2" x14ac:dyDescent="0.2">
      <c r="A5446" s="87">
        <f t="shared" ca="1" si="194"/>
        <v>0.56912348592277684</v>
      </c>
      <c r="B5446" s="57">
        <f t="shared" ca="1" si="195"/>
        <v>-4200</v>
      </c>
    </row>
    <row r="5447" spans="1:2" x14ac:dyDescent="0.2">
      <c r="A5447" s="87">
        <f t="shared" ca="1" si="194"/>
        <v>0.31382235673120085</v>
      </c>
      <c r="B5447" s="57">
        <f t="shared" ca="1" si="195"/>
        <v>1900</v>
      </c>
    </row>
    <row r="5448" spans="1:2" x14ac:dyDescent="0.2">
      <c r="A5448" s="87">
        <f t="shared" ca="1" si="194"/>
        <v>0.30016001602280729</v>
      </c>
      <c r="B5448" s="57">
        <f t="shared" ca="1" si="195"/>
        <v>1900</v>
      </c>
    </row>
    <row r="5449" spans="1:2" x14ac:dyDescent="0.2">
      <c r="A5449" s="87">
        <f t="shared" ca="1" si="194"/>
        <v>0.26912704406919685</v>
      </c>
      <c r="B5449" s="57">
        <f t="shared" ca="1" si="195"/>
        <v>1900</v>
      </c>
    </row>
    <row r="5450" spans="1:2" x14ac:dyDescent="0.2">
      <c r="A5450" s="87">
        <f t="shared" ca="1" si="194"/>
        <v>0.19387661292082869</v>
      </c>
      <c r="B5450" s="57">
        <f t="shared" ca="1" si="195"/>
        <v>2950</v>
      </c>
    </row>
    <row r="5451" spans="1:2" x14ac:dyDescent="0.2">
      <c r="A5451" s="87">
        <f t="shared" ca="1" si="194"/>
        <v>0.19436038791252097</v>
      </c>
      <c r="B5451" s="57">
        <f t="shared" ca="1" si="195"/>
        <v>2950</v>
      </c>
    </row>
    <row r="5452" spans="1:2" x14ac:dyDescent="0.2">
      <c r="A5452" s="87">
        <f t="shared" ca="1" si="194"/>
        <v>0.14776078321357955</v>
      </c>
      <c r="B5452" s="57">
        <f t="shared" ca="1" si="195"/>
        <v>2950</v>
      </c>
    </row>
    <row r="5453" spans="1:2" x14ac:dyDescent="0.2">
      <c r="A5453" s="87">
        <f t="shared" ca="1" si="194"/>
        <v>0.87576888611388437</v>
      </c>
      <c r="B5453" s="57">
        <f t="shared" ca="1" si="195"/>
        <v>-1200</v>
      </c>
    </row>
    <row r="5454" spans="1:2" x14ac:dyDescent="0.2">
      <c r="A5454" s="87">
        <f t="shared" ca="1" si="194"/>
        <v>0.55174655977223408</v>
      </c>
      <c r="B5454" s="57">
        <f t="shared" ca="1" si="195"/>
        <v>850</v>
      </c>
    </row>
    <row r="5455" spans="1:2" x14ac:dyDescent="0.2">
      <c r="A5455" s="87">
        <f t="shared" ca="1" si="194"/>
        <v>0.94063457748774748</v>
      </c>
      <c r="B5455" s="57">
        <f t="shared" ca="1" si="195"/>
        <v>-1200</v>
      </c>
    </row>
    <row r="5456" spans="1:2" x14ac:dyDescent="0.2">
      <c r="A5456" s="87">
        <f t="shared" ca="1" si="194"/>
        <v>0.38451385115366632</v>
      </c>
      <c r="B5456" s="57">
        <f t="shared" ca="1" si="195"/>
        <v>850</v>
      </c>
    </row>
    <row r="5457" spans="1:2" x14ac:dyDescent="0.2">
      <c r="A5457" s="87">
        <f t="shared" ca="1" si="194"/>
        <v>0.42102341618166306</v>
      </c>
      <c r="B5457" s="57">
        <f t="shared" ca="1" si="195"/>
        <v>850</v>
      </c>
    </row>
    <row r="5458" spans="1:2" x14ac:dyDescent="0.2">
      <c r="A5458" s="87">
        <f t="shared" ca="1" si="194"/>
        <v>0.57381108377520251</v>
      </c>
      <c r="B5458" s="57">
        <f t="shared" ca="1" si="195"/>
        <v>-4200</v>
      </c>
    </row>
    <row r="5459" spans="1:2" x14ac:dyDescent="0.2">
      <c r="A5459" s="87">
        <f t="shared" ca="1" si="194"/>
        <v>0.84053075675540323</v>
      </c>
      <c r="B5459" s="57">
        <f t="shared" ca="1" si="195"/>
        <v>-2200</v>
      </c>
    </row>
    <row r="5460" spans="1:2" x14ac:dyDescent="0.2">
      <c r="A5460" s="87">
        <f t="shared" ca="1" si="194"/>
        <v>0.97047240055766915</v>
      </c>
      <c r="B5460" s="57">
        <f t="shared" ca="1" si="195"/>
        <v>-1200</v>
      </c>
    </row>
    <row r="5461" spans="1:2" x14ac:dyDescent="0.2">
      <c r="A5461" s="87">
        <f t="shared" ca="1" si="194"/>
        <v>0.13637363120732282</v>
      </c>
      <c r="B5461" s="57">
        <f t="shared" ca="1" si="195"/>
        <v>2950</v>
      </c>
    </row>
    <row r="5462" spans="1:2" x14ac:dyDescent="0.2">
      <c r="A5462" s="87">
        <f t="shared" ca="1" si="194"/>
        <v>4.5239302770553214E-2</v>
      </c>
      <c r="B5462" s="57">
        <f t="shared" ca="1" si="195"/>
        <v>4000</v>
      </c>
    </row>
    <row r="5463" spans="1:2" x14ac:dyDescent="0.2">
      <c r="A5463" s="87">
        <f t="shared" ca="1" si="194"/>
        <v>0.66459987051749192</v>
      </c>
      <c r="B5463" s="57">
        <f t="shared" ca="1" si="195"/>
        <v>-3200</v>
      </c>
    </row>
    <row r="5464" spans="1:2" x14ac:dyDescent="0.2">
      <c r="A5464" s="87">
        <f t="shared" ca="1" si="194"/>
        <v>0.8529184553575212</v>
      </c>
      <c r="B5464" s="57">
        <f t="shared" ca="1" si="195"/>
        <v>-2200</v>
      </c>
    </row>
    <row r="5465" spans="1:2" x14ac:dyDescent="0.2">
      <c r="A5465" s="87">
        <f t="shared" ca="1" si="194"/>
        <v>0.67594052591235099</v>
      </c>
      <c r="B5465" s="57">
        <f t="shared" ca="1" si="195"/>
        <v>-3200</v>
      </c>
    </row>
    <row r="5466" spans="1:2" x14ac:dyDescent="0.2">
      <c r="A5466" s="87">
        <f t="shared" ca="1" si="194"/>
        <v>0.35095276137530784</v>
      </c>
      <c r="B5466" s="57">
        <f t="shared" ca="1" si="195"/>
        <v>1900</v>
      </c>
    </row>
    <row r="5467" spans="1:2" x14ac:dyDescent="0.2">
      <c r="A5467" s="87">
        <f t="shared" ca="1" si="194"/>
        <v>0.34363060325336603</v>
      </c>
      <c r="B5467" s="57">
        <f t="shared" ca="1" si="195"/>
        <v>1900</v>
      </c>
    </row>
    <row r="5468" spans="1:2" x14ac:dyDescent="0.2">
      <c r="A5468" s="87">
        <f t="shared" ca="1" si="194"/>
        <v>0.40823628546114499</v>
      </c>
      <c r="B5468" s="57">
        <f t="shared" ca="1" si="195"/>
        <v>850</v>
      </c>
    </row>
    <row r="5469" spans="1:2" x14ac:dyDescent="0.2">
      <c r="A5469" s="87">
        <f t="shared" ca="1" si="194"/>
        <v>0.31933298514092712</v>
      </c>
      <c r="B5469" s="57">
        <f t="shared" ca="1" si="195"/>
        <v>1900</v>
      </c>
    </row>
    <row r="5470" spans="1:2" x14ac:dyDescent="0.2">
      <c r="A5470" s="87">
        <f t="shared" ca="1" si="194"/>
        <v>0.60414698812152401</v>
      </c>
      <c r="B5470" s="57">
        <f t="shared" ca="1" si="195"/>
        <v>-4200</v>
      </c>
    </row>
    <row r="5471" spans="1:2" x14ac:dyDescent="0.2">
      <c r="A5471" s="87">
        <f t="shared" ca="1" si="194"/>
        <v>6.820275064655823E-2</v>
      </c>
      <c r="B5471" s="57">
        <f t="shared" ca="1" si="195"/>
        <v>2950</v>
      </c>
    </row>
    <row r="5472" spans="1:2" x14ac:dyDescent="0.2">
      <c r="A5472" s="87">
        <f t="shared" ca="1" si="194"/>
        <v>0.98020175516746966</v>
      </c>
      <c r="B5472" s="57">
        <f t="shared" ca="1" si="195"/>
        <v>-1200</v>
      </c>
    </row>
    <row r="5473" spans="1:2" x14ac:dyDescent="0.2">
      <c r="A5473" s="87">
        <f t="shared" ca="1" si="194"/>
        <v>0.53905991979225287</v>
      </c>
      <c r="B5473" s="57">
        <f t="shared" ca="1" si="195"/>
        <v>850</v>
      </c>
    </row>
    <row r="5474" spans="1:2" x14ac:dyDescent="0.2">
      <c r="A5474" s="87">
        <f t="shared" ca="1" si="194"/>
        <v>0.7582798598199042</v>
      </c>
      <c r="B5474" s="57">
        <f t="shared" ca="1" si="195"/>
        <v>-2200</v>
      </c>
    </row>
    <row r="5475" spans="1:2" x14ac:dyDescent="0.2">
      <c r="A5475" s="87">
        <f t="shared" ca="1" si="194"/>
        <v>0.37817269725995895</v>
      </c>
      <c r="B5475" s="57">
        <f t="shared" ca="1" si="195"/>
        <v>850</v>
      </c>
    </row>
    <row r="5476" spans="1:2" x14ac:dyDescent="0.2">
      <c r="A5476" s="87">
        <f t="shared" ca="1" si="194"/>
        <v>0.65805376130173987</v>
      </c>
      <c r="B5476" s="57">
        <f t="shared" ca="1" si="195"/>
        <v>-3200</v>
      </c>
    </row>
    <row r="5477" spans="1:2" x14ac:dyDescent="0.2">
      <c r="A5477" s="87">
        <f t="shared" ca="1" si="194"/>
        <v>0.62356685522587796</v>
      </c>
      <c r="B5477" s="57">
        <f t="shared" ca="1" si="195"/>
        <v>-3200</v>
      </c>
    </row>
    <row r="5478" spans="1:2" x14ac:dyDescent="0.2">
      <c r="A5478" s="87">
        <f t="shared" ca="1" si="194"/>
        <v>0.88978541846117076</v>
      </c>
      <c r="B5478" s="57">
        <f t="shared" ca="1" si="195"/>
        <v>-1200</v>
      </c>
    </row>
    <row r="5479" spans="1:2" x14ac:dyDescent="0.2">
      <c r="A5479" s="87">
        <f t="shared" ca="1" si="194"/>
        <v>0.60620838987831949</v>
      </c>
      <c r="B5479" s="57">
        <f t="shared" ca="1" si="195"/>
        <v>-4200</v>
      </c>
    </row>
    <row r="5480" spans="1:2" x14ac:dyDescent="0.2">
      <c r="A5480" s="87">
        <f t="shared" ca="1" si="194"/>
        <v>5.5590970158553188E-2</v>
      </c>
      <c r="B5480" s="57">
        <f t="shared" ca="1" si="195"/>
        <v>4000</v>
      </c>
    </row>
    <row r="5481" spans="1:2" x14ac:dyDescent="0.2">
      <c r="A5481" s="87">
        <f t="shared" ca="1" si="194"/>
        <v>0.91914656834475073</v>
      </c>
      <c r="B5481" s="57">
        <f t="shared" ca="1" si="195"/>
        <v>-1200</v>
      </c>
    </row>
    <row r="5482" spans="1:2" x14ac:dyDescent="0.2">
      <c r="A5482" s="87">
        <f t="shared" ca="1" si="194"/>
        <v>0.22862412641604324</v>
      </c>
      <c r="B5482" s="57">
        <f t="shared" ca="1" si="195"/>
        <v>1900</v>
      </c>
    </row>
    <row r="5483" spans="1:2" x14ac:dyDescent="0.2">
      <c r="A5483" s="87">
        <f t="shared" ca="1" si="194"/>
        <v>0.21044552182412735</v>
      </c>
      <c r="B5483" s="57">
        <f t="shared" ca="1" si="195"/>
        <v>2950</v>
      </c>
    </row>
    <row r="5484" spans="1:2" x14ac:dyDescent="0.2">
      <c r="A5484" s="87">
        <f t="shared" ca="1" si="194"/>
        <v>0.12958487190448476</v>
      </c>
      <c r="B5484" s="57">
        <f t="shared" ca="1" si="195"/>
        <v>2950</v>
      </c>
    </row>
    <row r="5485" spans="1:2" x14ac:dyDescent="0.2">
      <c r="A5485" s="87">
        <f t="shared" ca="1" si="194"/>
        <v>0.2101713956816581</v>
      </c>
      <c r="B5485" s="57">
        <f t="shared" ca="1" si="195"/>
        <v>2950</v>
      </c>
    </row>
    <row r="5486" spans="1:2" x14ac:dyDescent="0.2">
      <c r="A5486" s="87">
        <f t="shared" ca="1" si="194"/>
        <v>0.1096651492729589</v>
      </c>
      <c r="B5486" s="57">
        <f t="shared" ca="1" si="195"/>
        <v>2950</v>
      </c>
    </row>
    <row r="5487" spans="1:2" x14ac:dyDescent="0.2">
      <c r="A5487" s="87">
        <f t="shared" ca="1" si="194"/>
        <v>0.60970906362851318</v>
      </c>
      <c r="B5487" s="57">
        <f t="shared" ca="1" si="195"/>
        <v>-3200</v>
      </c>
    </row>
    <row r="5488" spans="1:2" x14ac:dyDescent="0.2">
      <c r="A5488" s="87">
        <f t="shared" ca="1" si="194"/>
        <v>0.23886135648634588</v>
      </c>
      <c r="B5488" s="57">
        <f t="shared" ca="1" si="195"/>
        <v>1900</v>
      </c>
    </row>
    <row r="5489" spans="1:2" x14ac:dyDescent="0.2">
      <c r="A5489" s="87">
        <f t="shared" ca="1" si="194"/>
        <v>0.48848370349912806</v>
      </c>
      <c r="B5489" s="57">
        <f t="shared" ca="1" si="195"/>
        <v>850</v>
      </c>
    </row>
    <row r="5490" spans="1:2" x14ac:dyDescent="0.2">
      <c r="A5490" s="87">
        <f t="shared" ca="1" si="194"/>
        <v>0.22642813478322499</v>
      </c>
      <c r="B5490" s="57">
        <f t="shared" ca="1" si="195"/>
        <v>1900</v>
      </c>
    </row>
    <row r="5491" spans="1:2" x14ac:dyDescent="0.2">
      <c r="A5491" s="87">
        <f t="shared" ca="1" si="194"/>
        <v>0.78534946544565953</v>
      </c>
      <c r="B5491" s="57">
        <f t="shared" ca="1" si="195"/>
        <v>-2200</v>
      </c>
    </row>
    <row r="5492" spans="1:2" x14ac:dyDescent="0.2">
      <c r="A5492" s="87">
        <f t="shared" ca="1" si="194"/>
        <v>0.32735156146071631</v>
      </c>
      <c r="B5492" s="57">
        <f t="shared" ca="1" si="195"/>
        <v>1900</v>
      </c>
    </row>
    <row r="5493" spans="1:2" x14ac:dyDescent="0.2">
      <c r="A5493" s="87">
        <f t="shared" ca="1" si="194"/>
        <v>0.46271886209219282</v>
      </c>
      <c r="B5493" s="57">
        <f t="shared" ca="1" si="195"/>
        <v>850</v>
      </c>
    </row>
    <row r="5494" spans="1:2" x14ac:dyDescent="0.2">
      <c r="A5494" s="87">
        <f t="shared" ca="1" si="194"/>
        <v>0.49492683599064924</v>
      </c>
      <c r="B5494" s="57">
        <f t="shared" ca="1" si="195"/>
        <v>850</v>
      </c>
    </row>
    <row r="5495" spans="1:2" x14ac:dyDescent="0.2">
      <c r="A5495" s="87">
        <f t="shared" ca="1" si="194"/>
        <v>3.0539901608454656E-2</v>
      </c>
      <c r="B5495" s="57">
        <f t="shared" ca="1" si="195"/>
        <v>4000</v>
      </c>
    </row>
    <row r="5496" spans="1:2" x14ac:dyDescent="0.2">
      <c r="A5496" s="87">
        <f t="shared" ref="A5496:A5559" ca="1" si="196">RAND()</f>
        <v>0.31002926820352761</v>
      </c>
      <c r="B5496" s="57">
        <f t="shared" ref="B5496:B5559" ca="1" si="197">VLOOKUP(A5496,$G$98:$H$105,2)</f>
        <v>1900</v>
      </c>
    </row>
    <row r="5497" spans="1:2" x14ac:dyDescent="0.2">
      <c r="A5497" s="87">
        <f t="shared" ca="1" si="196"/>
        <v>4.622502876647383E-2</v>
      </c>
      <c r="B5497" s="57">
        <f t="shared" ca="1" si="197"/>
        <v>4000</v>
      </c>
    </row>
    <row r="5498" spans="1:2" x14ac:dyDescent="0.2">
      <c r="A5498" s="87">
        <f t="shared" ca="1" si="196"/>
        <v>0.12301108543007833</v>
      </c>
      <c r="B5498" s="57">
        <f t="shared" ca="1" si="197"/>
        <v>2950</v>
      </c>
    </row>
    <row r="5499" spans="1:2" x14ac:dyDescent="0.2">
      <c r="A5499" s="87">
        <f t="shared" ca="1" si="196"/>
        <v>0.37276237434014325</v>
      </c>
      <c r="B5499" s="57">
        <f t="shared" ca="1" si="197"/>
        <v>850</v>
      </c>
    </row>
    <row r="5500" spans="1:2" x14ac:dyDescent="0.2">
      <c r="A5500" s="87">
        <f t="shared" ca="1" si="196"/>
        <v>0.24223742705585827</v>
      </c>
      <c r="B5500" s="57">
        <f t="shared" ca="1" si="197"/>
        <v>1900</v>
      </c>
    </row>
    <row r="5501" spans="1:2" x14ac:dyDescent="0.2">
      <c r="A5501" s="87">
        <f t="shared" ca="1" si="196"/>
        <v>0.78811504993612791</v>
      </c>
      <c r="B5501" s="57">
        <f t="shared" ca="1" si="197"/>
        <v>-2200</v>
      </c>
    </row>
    <row r="5502" spans="1:2" x14ac:dyDescent="0.2">
      <c r="A5502" s="87">
        <f t="shared" ca="1" si="196"/>
        <v>0.22109301924229219</v>
      </c>
      <c r="B5502" s="57">
        <f t="shared" ca="1" si="197"/>
        <v>2950</v>
      </c>
    </row>
    <row r="5503" spans="1:2" x14ac:dyDescent="0.2">
      <c r="A5503" s="87">
        <f t="shared" ca="1" si="196"/>
        <v>0.31762263720532236</v>
      </c>
      <c r="B5503" s="57">
        <f t="shared" ca="1" si="197"/>
        <v>1900</v>
      </c>
    </row>
    <row r="5504" spans="1:2" x14ac:dyDescent="0.2">
      <c r="A5504" s="87">
        <f t="shared" ca="1" si="196"/>
        <v>0.45990013478995206</v>
      </c>
      <c r="B5504" s="57">
        <f t="shared" ca="1" si="197"/>
        <v>850</v>
      </c>
    </row>
    <row r="5505" spans="1:2" x14ac:dyDescent="0.2">
      <c r="A5505" s="87">
        <f t="shared" ca="1" si="196"/>
        <v>0.558434947098148</v>
      </c>
      <c r="B5505" s="57">
        <f t="shared" ca="1" si="197"/>
        <v>-4200</v>
      </c>
    </row>
    <row r="5506" spans="1:2" x14ac:dyDescent="0.2">
      <c r="A5506" s="87">
        <f t="shared" ca="1" si="196"/>
        <v>0.28691630788932376</v>
      </c>
      <c r="B5506" s="57">
        <f t="shared" ca="1" si="197"/>
        <v>1900</v>
      </c>
    </row>
    <row r="5507" spans="1:2" x14ac:dyDescent="0.2">
      <c r="A5507" s="87">
        <f t="shared" ca="1" si="196"/>
        <v>0.388995598012291</v>
      </c>
      <c r="B5507" s="57">
        <f t="shared" ca="1" si="197"/>
        <v>850</v>
      </c>
    </row>
    <row r="5508" spans="1:2" x14ac:dyDescent="0.2">
      <c r="A5508" s="87">
        <f t="shared" ca="1" si="196"/>
        <v>0.17160487816471648</v>
      </c>
      <c r="B5508" s="57">
        <f t="shared" ca="1" si="197"/>
        <v>2950</v>
      </c>
    </row>
    <row r="5509" spans="1:2" x14ac:dyDescent="0.2">
      <c r="A5509" s="87">
        <f t="shared" ca="1" si="196"/>
        <v>0.35079251423313085</v>
      </c>
      <c r="B5509" s="57">
        <f t="shared" ca="1" si="197"/>
        <v>1900</v>
      </c>
    </row>
    <row r="5510" spans="1:2" x14ac:dyDescent="0.2">
      <c r="A5510" s="87">
        <f t="shared" ca="1" si="196"/>
        <v>0.10074637792069552</v>
      </c>
      <c r="B5510" s="57">
        <f t="shared" ca="1" si="197"/>
        <v>2950</v>
      </c>
    </row>
    <row r="5511" spans="1:2" x14ac:dyDescent="0.2">
      <c r="A5511" s="87">
        <f t="shared" ca="1" si="196"/>
        <v>0.99363472803054154</v>
      </c>
      <c r="B5511" s="57">
        <f t="shared" ca="1" si="197"/>
        <v>-1200</v>
      </c>
    </row>
    <row r="5512" spans="1:2" x14ac:dyDescent="0.2">
      <c r="A5512" s="87">
        <f t="shared" ca="1" si="196"/>
        <v>0.61390764008331211</v>
      </c>
      <c r="B5512" s="57">
        <f t="shared" ca="1" si="197"/>
        <v>-3200</v>
      </c>
    </row>
    <row r="5513" spans="1:2" x14ac:dyDescent="0.2">
      <c r="A5513" s="87">
        <f t="shared" ca="1" si="196"/>
        <v>0.48350416801082396</v>
      </c>
      <c r="B5513" s="57">
        <f t="shared" ca="1" si="197"/>
        <v>850</v>
      </c>
    </row>
    <row r="5514" spans="1:2" x14ac:dyDescent="0.2">
      <c r="A5514" s="87">
        <f t="shared" ca="1" si="196"/>
        <v>0.40126879466539966</v>
      </c>
      <c r="B5514" s="57">
        <f t="shared" ca="1" si="197"/>
        <v>850</v>
      </c>
    </row>
    <row r="5515" spans="1:2" x14ac:dyDescent="0.2">
      <c r="A5515" s="87">
        <f t="shared" ca="1" si="196"/>
        <v>0.32948384333217418</v>
      </c>
      <c r="B5515" s="57">
        <f t="shared" ca="1" si="197"/>
        <v>1900</v>
      </c>
    </row>
    <row r="5516" spans="1:2" x14ac:dyDescent="0.2">
      <c r="A5516" s="87">
        <f t="shared" ca="1" si="196"/>
        <v>0.34268014073518904</v>
      </c>
      <c r="B5516" s="57">
        <f t="shared" ca="1" si="197"/>
        <v>1900</v>
      </c>
    </row>
    <row r="5517" spans="1:2" x14ac:dyDescent="0.2">
      <c r="A5517" s="87">
        <f t="shared" ca="1" si="196"/>
        <v>0.25765563071003483</v>
      </c>
      <c r="B5517" s="57">
        <f t="shared" ca="1" si="197"/>
        <v>1900</v>
      </c>
    </row>
    <row r="5518" spans="1:2" x14ac:dyDescent="0.2">
      <c r="A5518" s="87">
        <f t="shared" ca="1" si="196"/>
        <v>0.2878028301874046</v>
      </c>
      <c r="B5518" s="57">
        <f t="shared" ca="1" si="197"/>
        <v>1900</v>
      </c>
    </row>
    <row r="5519" spans="1:2" x14ac:dyDescent="0.2">
      <c r="A5519" s="87">
        <f t="shared" ca="1" si="196"/>
        <v>0.69177157205049244</v>
      </c>
      <c r="B5519" s="57">
        <f t="shared" ca="1" si="197"/>
        <v>-3200</v>
      </c>
    </row>
    <row r="5520" spans="1:2" x14ac:dyDescent="0.2">
      <c r="A5520" s="87">
        <f t="shared" ca="1" si="196"/>
        <v>0.78949178454288504</v>
      </c>
      <c r="B5520" s="57">
        <f t="shared" ca="1" si="197"/>
        <v>-2200</v>
      </c>
    </row>
    <row r="5521" spans="1:2" x14ac:dyDescent="0.2">
      <c r="A5521" s="87">
        <f t="shared" ca="1" si="196"/>
        <v>0.84231766131842722</v>
      </c>
      <c r="B5521" s="57">
        <f t="shared" ca="1" si="197"/>
        <v>-2200</v>
      </c>
    </row>
    <row r="5522" spans="1:2" x14ac:dyDescent="0.2">
      <c r="A5522" s="87">
        <f t="shared" ca="1" si="196"/>
        <v>0.58499418586915586</v>
      </c>
      <c r="B5522" s="57">
        <f t="shared" ca="1" si="197"/>
        <v>-4200</v>
      </c>
    </row>
    <row r="5523" spans="1:2" x14ac:dyDescent="0.2">
      <c r="A5523" s="87">
        <f t="shared" ca="1" si="196"/>
        <v>0.78670628075041826</v>
      </c>
      <c r="B5523" s="57">
        <f t="shared" ca="1" si="197"/>
        <v>-2200</v>
      </c>
    </row>
    <row r="5524" spans="1:2" x14ac:dyDescent="0.2">
      <c r="A5524" s="87">
        <f t="shared" ca="1" si="196"/>
        <v>0.84173948011743704</v>
      </c>
      <c r="B5524" s="57">
        <f t="shared" ca="1" si="197"/>
        <v>-2200</v>
      </c>
    </row>
    <row r="5525" spans="1:2" x14ac:dyDescent="0.2">
      <c r="A5525" s="87">
        <f t="shared" ca="1" si="196"/>
        <v>0.12511203577805041</v>
      </c>
      <c r="B5525" s="57">
        <f t="shared" ca="1" si="197"/>
        <v>2950</v>
      </c>
    </row>
    <row r="5526" spans="1:2" x14ac:dyDescent="0.2">
      <c r="A5526" s="87">
        <f t="shared" ca="1" si="196"/>
        <v>0.12531769332138787</v>
      </c>
      <c r="B5526" s="57">
        <f t="shared" ca="1" si="197"/>
        <v>2950</v>
      </c>
    </row>
    <row r="5527" spans="1:2" x14ac:dyDescent="0.2">
      <c r="A5527" s="87">
        <f t="shared" ca="1" si="196"/>
        <v>2.7369545538513562E-2</v>
      </c>
      <c r="B5527" s="57">
        <f t="shared" ca="1" si="197"/>
        <v>4000</v>
      </c>
    </row>
    <row r="5528" spans="1:2" x14ac:dyDescent="0.2">
      <c r="A5528" s="87">
        <f t="shared" ca="1" si="196"/>
        <v>0.89045497570957655</v>
      </c>
      <c r="B5528" s="57">
        <f t="shared" ca="1" si="197"/>
        <v>-1200</v>
      </c>
    </row>
    <row r="5529" spans="1:2" x14ac:dyDescent="0.2">
      <c r="A5529" s="87">
        <f t="shared" ca="1" si="196"/>
        <v>0.42897871604342963</v>
      </c>
      <c r="B5529" s="57">
        <f t="shared" ca="1" si="197"/>
        <v>850</v>
      </c>
    </row>
    <row r="5530" spans="1:2" x14ac:dyDescent="0.2">
      <c r="A5530" s="87">
        <f t="shared" ca="1" si="196"/>
        <v>1.1934610922952005E-2</v>
      </c>
      <c r="B5530" s="57">
        <f t="shared" ca="1" si="197"/>
        <v>4000</v>
      </c>
    </row>
    <row r="5531" spans="1:2" x14ac:dyDescent="0.2">
      <c r="A5531" s="87">
        <f t="shared" ca="1" si="196"/>
        <v>7.5883328911300119E-2</v>
      </c>
      <c r="B5531" s="57">
        <f t="shared" ca="1" si="197"/>
        <v>2950</v>
      </c>
    </row>
    <row r="5532" spans="1:2" x14ac:dyDescent="0.2">
      <c r="A5532" s="87">
        <f t="shared" ca="1" si="196"/>
        <v>0.79035688669942872</v>
      </c>
      <c r="B5532" s="57">
        <f t="shared" ca="1" si="197"/>
        <v>-2200</v>
      </c>
    </row>
    <row r="5533" spans="1:2" x14ac:dyDescent="0.2">
      <c r="A5533" s="87">
        <f t="shared" ca="1" si="196"/>
        <v>0.60148454220358938</v>
      </c>
      <c r="B5533" s="57">
        <f t="shared" ca="1" si="197"/>
        <v>-4200</v>
      </c>
    </row>
    <row r="5534" spans="1:2" x14ac:dyDescent="0.2">
      <c r="A5534" s="87">
        <f t="shared" ca="1" si="196"/>
        <v>0.2672015899943414</v>
      </c>
      <c r="B5534" s="57">
        <f t="shared" ca="1" si="197"/>
        <v>1900</v>
      </c>
    </row>
    <row r="5535" spans="1:2" x14ac:dyDescent="0.2">
      <c r="A5535" s="87">
        <f t="shared" ca="1" si="196"/>
        <v>0.88194377656127954</v>
      </c>
      <c r="B5535" s="57">
        <f t="shared" ca="1" si="197"/>
        <v>-1200</v>
      </c>
    </row>
    <row r="5536" spans="1:2" x14ac:dyDescent="0.2">
      <c r="A5536" s="87">
        <f t="shared" ca="1" si="196"/>
        <v>0.92724910353300294</v>
      </c>
      <c r="B5536" s="57">
        <f t="shared" ca="1" si="197"/>
        <v>-1200</v>
      </c>
    </row>
    <row r="5537" spans="1:2" x14ac:dyDescent="0.2">
      <c r="A5537" s="87">
        <f t="shared" ca="1" si="196"/>
        <v>0.17754189517589847</v>
      </c>
      <c r="B5537" s="57">
        <f t="shared" ca="1" si="197"/>
        <v>2950</v>
      </c>
    </row>
    <row r="5538" spans="1:2" x14ac:dyDescent="0.2">
      <c r="A5538" s="87">
        <f t="shared" ca="1" si="196"/>
        <v>0.53220441052592149</v>
      </c>
      <c r="B5538" s="57">
        <f t="shared" ca="1" si="197"/>
        <v>850</v>
      </c>
    </row>
    <row r="5539" spans="1:2" x14ac:dyDescent="0.2">
      <c r="A5539" s="87">
        <f t="shared" ca="1" si="196"/>
        <v>0.14504143270263092</v>
      </c>
      <c r="B5539" s="57">
        <f t="shared" ca="1" si="197"/>
        <v>2950</v>
      </c>
    </row>
    <row r="5540" spans="1:2" x14ac:dyDescent="0.2">
      <c r="A5540" s="87">
        <f t="shared" ca="1" si="196"/>
        <v>0.85879246039188106</v>
      </c>
      <c r="B5540" s="57">
        <f t="shared" ca="1" si="197"/>
        <v>-2200</v>
      </c>
    </row>
    <row r="5541" spans="1:2" x14ac:dyDescent="0.2">
      <c r="A5541" s="87">
        <f t="shared" ca="1" si="196"/>
        <v>0.20628995086535817</v>
      </c>
      <c r="B5541" s="57">
        <f t="shared" ca="1" si="197"/>
        <v>2950</v>
      </c>
    </row>
    <row r="5542" spans="1:2" x14ac:dyDescent="0.2">
      <c r="A5542" s="87">
        <f t="shared" ca="1" si="196"/>
        <v>0.28816530782188809</v>
      </c>
      <c r="B5542" s="57">
        <f t="shared" ca="1" si="197"/>
        <v>1900</v>
      </c>
    </row>
    <row r="5543" spans="1:2" x14ac:dyDescent="0.2">
      <c r="A5543" s="87">
        <f t="shared" ca="1" si="196"/>
        <v>0.47934386182666289</v>
      </c>
      <c r="B5543" s="57">
        <f t="shared" ca="1" si="197"/>
        <v>850</v>
      </c>
    </row>
    <row r="5544" spans="1:2" x14ac:dyDescent="0.2">
      <c r="A5544" s="87">
        <f t="shared" ca="1" si="196"/>
        <v>0.77943594178722997</v>
      </c>
      <c r="B5544" s="57">
        <f t="shared" ca="1" si="197"/>
        <v>-2200</v>
      </c>
    </row>
    <row r="5545" spans="1:2" x14ac:dyDescent="0.2">
      <c r="A5545" s="87">
        <f t="shared" ca="1" si="196"/>
        <v>0.30926715540258576</v>
      </c>
      <c r="B5545" s="57">
        <f t="shared" ca="1" si="197"/>
        <v>1900</v>
      </c>
    </row>
    <row r="5546" spans="1:2" x14ac:dyDescent="0.2">
      <c r="A5546" s="87">
        <f t="shared" ca="1" si="196"/>
        <v>0.68616623780340158</v>
      </c>
      <c r="B5546" s="57">
        <f t="shared" ca="1" si="197"/>
        <v>-3200</v>
      </c>
    </row>
    <row r="5547" spans="1:2" x14ac:dyDescent="0.2">
      <c r="A5547" s="87">
        <f t="shared" ca="1" si="196"/>
        <v>0.81295327054506916</v>
      </c>
      <c r="B5547" s="57">
        <f t="shared" ca="1" si="197"/>
        <v>-2200</v>
      </c>
    </row>
    <row r="5548" spans="1:2" x14ac:dyDescent="0.2">
      <c r="A5548" s="87">
        <f t="shared" ca="1" si="196"/>
        <v>0.64279883844879759</v>
      </c>
      <c r="B5548" s="57">
        <f t="shared" ca="1" si="197"/>
        <v>-3200</v>
      </c>
    </row>
    <row r="5549" spans="1:2" x14ac:dyDescent="0.2">
      <c r="A5549" s="87">
        <f t="shared" ca="1" si="196"/>
        <v>0.26868113647972625</v>
      </c>
      <c r="B5549" s="57">
        <f t="shared" ca="1" si="197"/>
        <v>1900</v>
      </c>
    </row>
    <row r="5550" spans="1:2" x14ac:dyDescent="0.2">
      <c r="A5550" s="87">
        <f t="shared" ca="1" si="196"/>
        <v>0.67695516814640599</v>
      </c>
      <c r="B5550" s="57">
        <f t="shared" ca="1" si="197"/>
        <v>-3200</v>
      </c>
    </row>
    <row r="5551" spans="1:2" x14ac:dyDescent="0.2">
      <c r="A5551" s="87">
        <f t="shared" ca="1" si="196"/>
        <v>6.9420709816760851E-2</v>
      </c>
      <c r="B5551" s="57">
        <f t="shared" ca="1" si="197"/>
        <v>2950</v>
      </c>
    </row>
    <row r="5552" spans="1:2" x14ac:dyDescent="0.2">
      <c r="A5552" s="87">
        <f t="shared" ca="1" si="196"/>
        <v>0.83467660001751642</v>
      </c>
      <c r="B5552" s="57">
        <f t="shared" ca="1" si="197"/>
        <v>-2200</v>
      </c>
    </row>
    <row r="5553" spans="1:2" x14ac:dyDescent="0.2">
      <c r="A5553" s="87">
        <f t="shared" ca="1" si="196"/>
        <v>3.7320219079099659E-2</v>
      </c>
      <c r="B5553" s="57">
        <f t="shared" ca="1" si="197"/>
        <v>4000</v>
      </c>
    </row>
    <row r="5554" spans="1:2" x14ac:dyDescent="0.2">
      <c r="A5554" s="87">
        <f t="shared" ca="1" si="196"/>
        <v>0.51907340386178291</v>
      </c>
      <c r="B5554" s="57">
        <f t="shared" ca="1" si="197"/>
        <v>850</v>
      </c>
    </row>
    <row r="5555" spans="1:2" x14ac:dyDescent="0.2">
      <c r="A5555" s="87">
        <f t="shared" ca="1" si="196"/>
        <v>0.74222546544969015</v>
      </c>
      <c r="B5555" s="57">
        <f t="shared" ca="1" si="197"/>
        <v>-2200</v>
      </c>
    </row>
    <row r="5556" spans="1:2" x14ac:dyDescent="0.2">
      <c r="A5556" s="87">
        <f t="shared" ca="1" si="196"/>
        <v>0.52905859289407131</v>
      </c>
      <c r="B5556" s="57">
        <f t="shared" ca="1" si="197"/>
        <v>850</v>
      </c>
    </row>
    <row r="5557" spans="1:2" x14ac:dyDescent="0.2">
      <c r="A5557" s="87">
        <f t="shared" ca="1" si="196"/>
        <v>0.63443325756348334</v>
      </c>
      <c r="B5557" s="57">
        <f t="shared" ca="1" si="197"/>
        <v>-3200</v>
      </c>
    </row>
    <row r="5558" spans="1:2" x14ac:dyDescent="0.2">
      <c r="A5558" s="87">
        <f t="shared" ca="1" si="196"/>
        <v>0.59528980992968705</v>
      </c>
      <c r="B5558" s="57">
        <f t="shared" ca="1" si="197"/>
        <v>-4200</v>
      </c>
    </row>
    <row r="5559" spans="1:2" x14ac:dyDescent="0.2">
      <c r="A5559" s="87">
        <f t="shared" ca="1" si="196"/>
        <v>4.4795185496020351E-2</v>
      </c>
      <c r="B5559" s="57">
        <f t="shared" ca="1" si="197"/>
        <v>4000</v>
      </c>
    </row>
    <row r="5560" spans="1:2" x14ac:dyDescent="0.2">
      <c r="A5560" s="87">
        <f t="shared" ref="A5560:A5623" ca="1" si="198">RAND()</f>
        <v>0.66047234814207334</v>
      </c>
      <c r="B5560" s="57">
        <f t="shared" ref="B5560:B5623" ca="1" si="199">VLOOKUP(A5560,$G$98:$H$105,2)</f>
        <v>-3200</v>
      </c>
    </row>
    <row r="5561" spans="1:2" x14ac:dyDescent="0.2">
      <c r="A5561" s="87">
        <f t="shared" ca="1" si="198"/>
        <v>0.33941290526148804</v>
      </c>
      <c r="B5561" s="57">
        <f t="shared" ca="1" si="199"/>
        <v>1900</v>
      </c>
    </row>
    <row r="5562" spans="1:2" x14ac:dyDescent="0.2">
      <c r="A5562" s="87">
        <f t="shared" ca="1" si="198"/>
        <v>1.0501536801552191E-2</v>
      </c>
      <c r="B5562" s="57">
        <f t="shared" ca="1" si="199"/>
        <v>4000</v>
      </c>
    </row>
    <row r="5563" spans="1:2" x14ac:dyDescent="0.2">
      <c r="A5563" s="87">
        <f t="shared" ca="1" si="198"/>
        <v>0.1316691729978946</v>
      </c>
      <c r="B5563" s="57">
        <f t="shared" ca="1" si="199"/>
        <v>2950</v>
      </c>
    </row>
    <row r="5564" spans="1:2" x14ac:dyDescent="0.2">
      <c r="A5564" s="87">
        <f t="shared" ca="1" si="198"/>
        <v>0.30561924876060653</v>
      </c>
      <c r="B5564" s="57">
        <f t="shared" ca="1" si="199"/>
        <v>1900</v>
      </c>
    </row>
    <row r="5565" spans="1:2" x14ac:dyDescent="0.2">
      <c r="A5565" s="87">
        <f t="shared" ca="1" si="198"/>
        <v>7.2290836544481096E-2</v>
      </c>
      <c r="B5565" s="57">
        <f t="shared" ca="1" si="199"/>
        <v>2950</v>
      </c>
    </row>
    <row r="5566" spans="1:2" x14ac:dyDescent="0.2">
      <c r="A5566" s="87">
        <f t="shared" ca="1" si="198"/>
        <v>8.7596501315087671E-2</v>
      </c>
      <c r="B5566" s="57">
        <f t="shared" ca="1" si="199"/>
        <v>2950</v>
      </c>
    </row>
    <row r="5567" spans="1:2" x14ac:dyDescent="0.2">
      <c r="A5567" s="87">
        <f t="shared" ca="1" si="198"/>
        <v>0.28562511898710796</v>
      </c>
      <c r="B5567" s="57">
        <f t="shared" ca="1" si="199"/>
        <v>1900</v>
      </c>
    </row>
    <row r="5568" spans="1:2" x14ac:dyDescent="0.2">
      <c r="A5568" s="87">
        <f t="shared" ca="1" si="198"/>
        <v>0.82052335098257845</v>
      </c>
      <c r="B5568" s="57">
        <f t="shared" ca="1" si="199"/>
        <v>-2200</v>
      </c>
    </row>
    <row r="5569" spans="1:2" x14ac:dyDescent="0.2">
      <c r="A5569" s="87">
        <f t="shared" ca="1" si="198"/>
        <v>0.69395432176735106</v>
      </c>
      <c r="B5569" s="57">
        <f t="shared" ca="1" si="199"/>
        <v>-3200</v>
      </c>
    </row>
    <row r="5570" spans="1:2" x14ac:dyDescent="0.2">
      <c r="A5570" s="87">
        <f t="shared" ca="1" si="198"/>
        <v>0.18256133185938439</v>
      </c>
      <c r="B5570" s="57">
        <f t="shared" ca="1" si="199"/>
        <v>2950</v>
      </c>
    </row>
    <row r="5571" spans="1:2" x14ac:dyDescent="0.2">
      <c r="A5571" s="87">
        <f t="shared" ca="1" si="198"/>
        <v>0.73344216926575578</v>
      </c>
      <c r="B5571" s="57">
        <f t="shared" ca="1" si="199"/>
        <v>-2200</v>
      </c>
    </row>
    <row r="5572" spans="1:2" x14ac:dyDescent="0.2">
      <c r="A5572" s="87">
        <f t="shared" ca="1" si="198"/>
        <v>0.99620076749963871</v>
      </c>
      <c r="B5572" s="57">
        <f t="shared" ca="1" si="199"/>
        <v>-1200</v>
      </c>
    </row>
    <row r="5573" spans="1:2" x14ac:dyDescent="0.2">
      <c r="A5573" s="87">
        <f t="shared" ca="1" si="198"/>
        <v>9.2878275979133895E-2</v>
      </c>
      <c r="B5573" s="57">
        <f t="shared" ca="1" si="199"/>
        <v>2950</v>
      </c>
    </row>
    <row r="5574" spans="1:2" x14ac:dyDescent="0.2">
      <c r="A5574" s="87">
        <f t="shared" ca="1" si="198"/>
        <v>0.99511068504466671</v>
      </c>
      <c r="B5574" s="57">
        <f t="shared" ca="1" si="199"/>
        <v>-1200</v>
      </c>
    </row>
    <row r="5575" spans="1:2" x14ac:dyDescent="0.2">
      <c r="A5575" s="87">
        <f t="shared" ca="1" si="198"/>
        <v>0.93568390905080223</v>
      </c>
      <c r="B5575" s="57">
        <f t="shared" ca="1" si="199"/>
        <v>-1200</v>
      </c>
    </row>
    <row r="5576" spans="1:2" x14ac:dyDescent="0.2">
      <c r="A5576" s="87">
        <f t="shared" ca="1" si="198"/>
        <v>0.45720704914188848</v>
      </c>
      <c r="B5576" s="57">
        <f t="shared" ca="1" si="199"/>
        <v>850</v>
      </c>
    </row>
    <row r="5577" spans="1:2" x14ac:dyDescent="0.2">
      <c r="A5577" s="87">
        <f t="shared" ca="1" si="198"/>
        <v>0.41125689925737563</v>
      </c>
      <c r="B5577" s="57">
        <f t="shared" ca="1" si="199"/>
        <v>850</v>
      </c>
    </row>
    <row r="5578" spans="1:2" x14ac:dyDescent="0.2">
      <c r="A5578" s="87">
        <f t="shared" ca="1" si="198"/>
        <v>0.7960474837361543</v>
      </c>
      <c r="B5578" s="57">
        <f t="shared" ca="1" si="199"/>
        <v>-2200</v>
      </c>
    </row>
    <row r="5579" spans="1:2" x14ac:dyDescent="0.2">
      <c r="A5579" s="87">
        <f t="shared" ca="1" si="198"/>
        <v>0.66412458010167075</v>
      </c>
      <c r="B5579" s="57">
        <f t="shared" ca="1" si="199"/>
        <v>-3200</v>
      </c>
    </row>
    <row r="5580" spans="1:2" x14ac:dyDescent="0.2">
      <c r="A5580" s="87">
        <f t="shared" ca="1" si="198"/>
        <v>0.38106690645381935</v>
      </c>
      <c r="B5580" s="57">
        <f t="shared" ca="1" si="199"/>
        <v>850</v>
      </c>
    </row>
    <row r="5581" spans="1:2" x14ac:dyDescent="0.2">
      <c r="A5581" s="87">
        <f t="shared" ca="1" si="198"/>
        <v>0.55669590764767163</v>
      </c>
      <c r="B5581" s="57">
        <f t="shared" ca="1" si="199"/>
        <v>850</v>
      </c>
    </row>
    <row r="5582" spans="1:2" x14ac:dyDescent="0.2">
      <c r="A5582" s="87">
        <f t="shared" ca="1" si="198"/>
        <v>0.49760308448327339</v>
      </c>
      <c r="B5582" s="57">
        <f t="shared" ca="1" si="199"/>
        <v>850</v>
      </c>
    </row>
    <row r="5583" spans="1:2" x14ac:dyDescent="0.2">
      <c r="A5583" s="87">
        <f t="shared" ca="1" si="198"/>
        <v>0.41392400997599843</v>
      </c>
      <c r="B5583" s="57">
        <f t="shared" ca="1" si="199"/>
        <v>850</v>
      </c>
    </row>
    <row r="5584" spans="1:2" x14ac:dyDescent="0.2">
      <c r="A5584" s="87">
        <f t="shared" ca="1" si="198"/>
        <v>0.5855379674611132</v>
      </c>
      <c r="B5584" s="57">
        <f t="shared" ca="1" si="199"/>
        <v>-4200</v>
      </c>
    </row>
    <row r="5585" spans="1:2" x14ac:dyDescent="0.2">
      <c r="A5585" s="87">
        <f t="shared" ca="1" si="198"/>
        <v>0.77656412897312599</v>
      </c>
      <c r="B5585" s="57">
        <f t="shared" ca="1" si="199"/>
        <v>-2200</v>
      </c>
    </row>
    <row r="5586" spans="1:2" x14ac:dyDescent="0.2">
      <c r="A5586" s="87">
        <f t="shared" ca="1" si="198"/>
        <v>1.9928699010003381E-3</v>
      </c>
      <c r="B5586" s="57">
        <f t="shared" ca="1" si="199"/>
        <v>4000</v>
      </c>
    </row>
    <row r="5587" spans="1:2" x14ac:dyDescent="0.2">
      <c r="A5587" s="87">
        <f t="shared" ca="1" si="198"/>
        <v>0.93962314991574936</v>
      </c>
      <c r="B5587" s="57">
        <f t="shared" ca="1" si="199"/>
        <v>-1200</v>
      </c>
    </row>
    <row r="5588" spans="1:2" x14ac:dyDescent="0.2">
      <c r="A5588" s="87">
        <f t="shared" ca="1" si="198"/>
        <v>0.11881564561681046</v>
      </c>
      <c r="B5588" s="57">
        <f t="shared" ca="1" si="199"/>
        <v>2950</v>
      </c>
    </row>
    <row r="5589" spans="1:2" x14ac:dyDescent="0.2">
      <c r="A5589" s="87">
        <f t="shared" ca="1" si="198"/>
        <v>0.57534475290532694</v>
      </c>
      <c r="B5589" s="57">
        <f t="shared" ca="1" si="199"/>
        <v>-4200</v>
      </c>
    </row>
    <row r="5590" spans="1:2" x14ac:dyDescent="0.2">
      <c r="A5590" s="87">
        <f t="shared" ca="1" si="198"/>
        <v>0.9714132392286754</v>
      </c>
      <c r="B5590" s="57">
        <f t="shared" ca="1" si="199"/>
        <v>-1200</v>
      </c>
    </row>
    <row r="5591" spans="1:2" x14ac:dyDescent="0.2">
      <c r="A5591" s="87">
        <f t="shared" ca="1" si="198"/>
        <v>4.8040815729649466E-2</v>
      </c>
      <c r="B5591" s="57">
        <f t="shared" ca="1" si="199"/>
        <v>4000</v>
      </c>
    </row>
    <row r="5592" spans="1:2" x14ac:dyDescent="0.2">
      <c r="A5592" s="87">
        <f t="shared" ca="1" si="198"/>
        <v>0.28871619013070637</v>
      </c>
      <c r="B5592" s="57">
        <f t="shared" ca="1" si="199"/>
        <v>1900</v>
      </c>
    </row>
    <row r="5593" spans="1:2" x14ac:dyDescent="0.2">
      <c r="A5593" s="87">
        <f t="shared" ca="1" si="198"/>
        <v>0.24517940425737683</v>
      </c>
      <c r="B5593" s="57">
        <f t="shared" ca="1" si="199"/>
        <v>1900</v>
      </c>
    </row>
    <row r="5594" spans="1:2" x14ac:dyDescent="0.2">
      <c r="A5594" s="87">
        <f t="shared" ca="1" si="198"/>
        <v>0.30310955862865374</v>
      </c>
      <c r="B5594" s="57">
        <f t="shared" ca="1" si="199"/>
        <v>1900</v>
      </c>
    </row>
    <row r="5595" spans="1:2" x14ac:dyDescent="0.2">
      <c r="A5595" s="87">
        <f t="shared" ca="1" si="198"/>
        <v>0.29940292568074811</v>
      </c>
      <c r="B5595" s="57">
        <f t="shared" ca="1" si="199"/>
        <v>1900</v>
      </c>
    </row>
    <row r="5596" spans="1:2" x14ac:dyDescent="0.2">
      <c r="A5596" s="87">
        <f t="shared" ca="1" si="198"/>
        <v>0.95891561065839825</v>
      </c>
      <c r="B5596" s="57">
        <f t="shared" ca="1" si="199"/>
        <v>-1200</v>
      </c>
    </row>
    <row r="5597" spans="1:2" x14ac:dyDescent="0.2">
      <c r="A5597" s="87">
        <f t="shared" ca="1" si="198"/>
        <v>0.26004769298897523</v>
      </c>
      <c r="B5597" s="57">
        <f t="shared" ca="1" si="199"/>
        <v>1900</v>
      </c>
    </row>
    <row r="5598" spans="1:2" x14ac:dyDescent="0.2">
      <c r="A5598" s="87">
        <f t="shared" ca="1" si="198"/>
        <v>0.32285041659483138</v>
      </c>
      <c r="B5598" s="57">
        <f t="shared" ca="1" si="199"/>
        <v>1900</v>
      </c>
    </row>
    <row r="5599" spans="1:2" x14ac:dyDescent="0.2">
      <c r="A5599" s="87">
        <f t="shared" ca="1" si="198"/>
        <v>0.7682494577999972</v>
      </c>
      <c r="B5599" s="57">
        <f t="shared" ca="1" si="199"/>
        <v>-2200</v>
      </c>
    </row>
    <row r="5600" spans="1:2" x14ac:dyDescent="0.2">
      <c r="A5600" s="87">
        <f t="shared" ca="1" si="198"/>
        <v>0.60012015198131796</v>
      </c>
      <c r="B5600" s="57">
        <f t="shared" ca="1" si="199"/>
        <v>-4200</v>
      </c>
    </row>
    <row r="5601" spans="1:2" x14ac:dyDescent="0.2">
      <c r="A5601" s="87">
        <f t="shared" ca="1" si="198"/>
        <v>0.33748798194782514</v>
      </c>
      <c r="B5601" s="57">
        <f t="shared" ca="1" si="199"/>
        <v>1900</v>
      </c>
    </row>
    <row r="5602" spans="1:2" x14ac:dyDescent="0.2">
      <c r="A5602" s="87">
        <f t="shared" ca="1" si="198"/>
        <v>0.44653263278343325</v>
      </c>
      <c r="B5602" s="57">
        <f t="shared" ca="1" si="199"/>
        <v>850</v>
      </c>
    </row>
    <row r="5603" spans="1:2" x14ac:dyDescent="0.2">
      <c r="A5603" s="87">
        <f t="shared" ca="1" si="198"/>
        <v>0.32076136516414133</v>
      </c>
      <c r="B5603" s="57">
        <f t="shared" ca="1" si="199"/>
        <v>1900</v>
      </c>
    </row>
    <row r="5604" spans="1:2" x14ac:dyDescent="0.2">
      <c r="A5604" s="87">
        <f t="shared" ca="1" si="198"/>
        <v>0.71234960231114375</v>
      </c>
      <c r="B5604" s="57">
        <f t="shared" ca="1" si="199"/>
        <v>-2200</v>
      </c>
    </row>
    <row r="5605" spans="1:2" x14ac:dyDescent="0.2">
      <c r="A5605" s="87">
        <f t="shared" ca="1" si="198"/>
        <v>0.32334510689365437</v>
      </c>
      <c r="B5605" s="57">
        <f t="shared" ca="1" si="199"/>
        <v>1900</v>
      </c>
    </row>
    <row r="5606" spans="1:2" x14ac:dyDescent="0.2">
      <c r="A5606" s="87">
        <f t="shared" ca="1" si="198"/>
        <v>0.98495403996076591</v>
      </c>
      <c r="B5606" s="57">
        <f t="shared" ca="1" si="199"/>
        <v>-1200</v>
      </c>
    </row>
    <row r="5607" spans="1:2" x14ac:dyDescent="0.2">
      <c r="A5607" s="87">
        <f t="shared" ca="1" si="198"/>
        <v>0.96560420092999155</v>
      </c>
      <c r="B5607" s="57">
        <f t="shared" ca="1" si="199"/>
        <v>-1200</v>
      </c>
    </row>
    <row r="5608" spans="1:2" x14ac:dyDescent="0.2">
      <c r="A5608" s="87">
        <f t="shared" ca="1" si="198"/>
        <v>0.47528019382899978</v>
      </c>
      <c r="B5608" s="57">
        <f t="shared" ca="1" si="199"/>
        <v>850</v>
      </c>
    </row>
    <row r="5609" spans="1:2" x14ac:dyDescent="0.2">
      <c r="A5609" s="87">
        <f t="shared" ca="1" si="198"/>
        <v>0.47526198833430944</v>
      </c>
      <c r="B5609" s="57">
        <f t="shared" ca="1" si="199"/>
        <v>850</v>
      </c>
    </row>
    <row r="5610" spans="1:2" x14ac:dyDescent="0.2">
      <c r="A5610" s="87">
        <f t="shared" ca="1" si="198"/>
        <v>0.98015768540582815</v>
      </c>
      <c r="B5610" s="57">
        <f t="shared" ca="1" si="199"/>
        <v>-1200</v>
      </c>
    </row>
    <row r="5611" spans="1:2" x14ac:dyDescent="0.2">
      <c r="A5611" s="87">
        <f t="shared" ca="1" si="198"/>
        <v>0.82157495606292663</v>
      </c>
      <c r="B5611" s="57">
        <f t="shared" ca="1" si="199"/>
        <v>-2200</v>
      </c>
    </row>
    <row r="5612" spans="1:2" x14ac:dyDescent="0.2">
      <c r="A5612" s="87">
        <f t="shared" ca="1" si="198"/>
        <v>0.88938425011097733</v>
      </c>
      <c r="B5612" s="57">
        <f t="shared" ca="1" si="199"/>
        <v>-1200</v>
      </c>
    </row>
    <row r="5613" spans="1:2" x14ac:dyDescent="0.2">
      <c r="A5613" s="87">
        <f t="shared" ca="1" si="198"/>
        <v>0.50425306484567045</v>
      </c>
      <c r="B5613" s="57">
        <f t="shared" ca="1" si="199"/>
        <v>850</v>
      </c>
    </row>
    <row r="5614" spans="1:2" x14ac:dyDescent="0.2">
      <c r="A5614" s="87">
        <f t="shared" ca="1" si="198"/>
        <v>0.55137951425674481</v>
      </c>
      <c r="B5614" s="57">
        <f t="shared" ca="1" si="199"/>
        <v>850</v>
      </c>
    </row>
    <row r="5615" spans="1:2" x14ac:dyDescent="0.2">
      <c r="A5615" s="87">
        <f t="shared" ca="1" si="198"/>
        <v>0.12364936632434176</v>
      </c>
      <c r="B5615" s="57">
        <f t="shared" ca="1" si="199"/>
        <v>2950</v>
      </c>
    </row>
    <row r="5616" spans="1:2" x14ac:dyDescent="0.2">
      <c r="A5616" s="87">
        <f t="shared" ca="1" si="198"/>
        <v>0.80076272086827083</v>
      </c>
      <c r="B5616" s="57">
        <f t="shared" ca="1" si="199"/>
        <v>-2200</v>
      </c>
    </row>
    <row r="5617" spans="1:2" x14ac:dyDescent="0.2">
      <c r="A5617" s="87">
        <f t="shared" ca="1" si="198"/>
        <v>0.58398546017255093</v>
      </c>
      <c r="B5617" s="57">
        <f t="shared" ca="1" si="199"/>
        <v>-4200</v>
      </c>
    </row>
    <row r="5618" spans="1:2" x14ac:dyDescent="0.2">
      <c r="A5618" s="87">
        <f t="shared" ca="1" si="198"/>
        <v>0.62913425236498244</v>
      </c>
      <c r="B5618" s="57">
        <f t="shared" ca="1" si="199"/>
        <v>-3200</v>
      </c>
    </row>
    <row r="5619" spans="1:2" x14ac:dyDescent="0.2">
      <c r="A5619" s="87">
        <f t="shared" ca="1" si="198"/>
        <v>0.47256719873247788</v>
      </c>
      <c r="B5619" s="57">
        <f t="shared" ca="1" si="199"/>
        <v>850</v>
      </c>
    </row>
    <row r="5620" spans="1:2" x14ac:dyDescent="0.2">
      <c r="A5620" s="87">
        <f t="shared" ca="1" si="198"/>
        <v>0.76578777011030352</v>
      </c>
      <c r="B5620" s="57">
        <f t="shared" ca="1" si="199"/>
        <v>-2200</v>
      </c>
    </row>
    <row r="5621" spans="1:2" x14ac:dyDescent="0.2">
      <c r="A5621" s="87">
        <f t="shared" ca="1" si="198"/>
        <v>0.77919429561614573</v>
      </c>
      <c r="B5621" s="57">
        <f t="shared" ca="1" si="199"/>
        <v>-2200</v>
      </c>
    </row>
    <row r="5622" spans="1:2" x14ac:dyDescent="0.2">
      <c r="A5622" s="87">
        <f t="shared" ca="1" si="198"/>
        <v>0.1090564268070372</v>
      </c>
      <c r="B5622" s="57">
        <f t="shared" ca="1" si="199"/>
        <v>2950</v>
      </c>
    </row>
    <row r="5623" spans="1:2" x14ac:dyDescent="0.2">
      <c r="A5623" s="87">
        <f t="shared" ca="1" si="198"/>
        <v>0.14511246074783701</v>
      </c>
      <c r="B5623" s="57">
        <f t="shared" ca="1" si="199"/>
        <v>2950</v>
      </c>
    </row>
    <row r="5624" spans="1:2" x14ac:dyDescent="0.2">
      <c r="A5624" s="87">
        <f t="shared" ref="A5624:A5687" ca="1" si="200">RAND()</f>
        <v>0.56664082938057059</v>
      </c>
      <c r="B5624" s="57">
        <f t="shared" ref="B5624:B5687" ca="1" si="201">VLOOKUP(A5624,$G$98:$H$105,2)</f>
        <v>-4200</v>
      </c>
    </row>
    <row r="5625" spans="1:2" x14ac:dyDescent="0.2">
      <c r="A5625" s="87">
        <f t="shared" ca="1" si="200"/>
        <v>0.93753114281872296</v>
      </c>
      <c r="B5625" s="57">
        <f t="shared" ca="1" si="201"/>
        <v>-1200</v>
      </c>
    </row>
    <row r="5626" spans="1:2" x14ac:dyDescent="0.2">
      <c r="A5626" s="87">
        <f t="shared" ca="1" si="200"/>
        <v>0.76844460854437058</v>
      </c>
      <c r="B5626" s="57">
        <f t="shared" ca="1" si="201"/>
        <v>-2200</v>
      </c>
    </row>
    <row r="5627" spans="1:2" x14ac:dyDescent="0.2">
      <c r="A5627" s="87">
        <f t="shared" ca="1" si="200"/>
        <v>0.37326625048856599</v>
      </c>
      <c r="B5627" s="57">
        <f t="shared" ca="1" si="201"/>
        <v>850</v>
      </c>
    </row>
    <row r="5628" spans="1:2" x14ac:dyDescent="0.2">
      <c r="A5628" s="87">
        <f t="shared" ca="1" si="200"/>
        <v>0.35193317297299287</v>
      </c>
      <c r="B5628" s="57">
        <f t="shared" ca="1" si="201"/>
        <v>1900</v>
      </c>
    </row>
    <row r="5629" spans="1:2" x14ac:dyDescent="0.2">
      <c r="A5629" s="87">
        <f t="shared" ca="1" si="200"/>
        <v>0.43010483973041647</v>
      </c>
      <c r="B5629" s="57">
        <f t="shared" ca="1" si="201"/>
        <v>850</v>
      </c>
    </row>
    <row r="5630" spans="1:2" x14ac:dyDescent="0.2">
      <c r="A5630" s="87">
        <f t="shared" ca="1" si="200"/>
        <v>0.87583886116733223</v>
      </c>
      <c r="B5630" s="57">
        <f t="shared" ca="1" si="201"/>
        <v>-1200</v>
      </c>
    </row>
    <row r="5631" spans="1:2" x14ac:dyDescent="0.2">
      <c r="A5631" s="87">
        <f t="shared" ca="1" si="200"/>
        <v>0.69937464883282652</v>
      </c>
      <c r="B5631" s="57">
        <f t="shared" ca="1" si="201"/>
        <v>-3200</v>
      </c>
    </row>
    <row r="5632" spans="1:2" x14ac:dyDescent="0.2">
      <c r="A5632" s="87">
        <f t="shared" ca="1" si="200"/>
        <v>0.16420947084232762</v>
      </c>
      <c r="B5632" s="57">
        <f t="shared" ca="1" si="201"/>
        <v>2950</v>
      </c>
    </row>
    <row r="5633" spans="1:2" x14ac:dyDescent="0.2">
      <c r="A5633" s="87">
        <f t="shared" ca="1" si="200"/>
        <v>0.50715031180109627</v>
      </c>
      <c r="B5633" s="57">
        <f t="shared" ca="1" si="201"/>
        <v>850</v>
      </c>
    </row>
    <row r="5634" spans="1:2" x14ac:dyDescent="0.2">
      <c r="A5634" s="87">
        <f t="shared" ca="1" si="200"/>
        <v>0.54268904230170134</v>
      </c>
      <c r="B5634" s="57">
        <f t="shared" ca="1" si="201"/>
        <v>850</v>
      </c>
    </row>
    <row r="5635" spans="1:2" x14ac:dyDescent="0.2">
      <c r="A5635" s="87">
        <f t="shared" ca="1" si="200"/>
        <v>0.14542353763769766</v>
      </c>
      <c r="B5635" s="57">
        <f t="shared" ca="1" si="201"/>
        <v>2950</v>
      </c>
    </row>
    <row r="5636" spans="1:2" x14ac:dyDescent="0.2">
      <c r="A5636" s="87">
        <f t="shared" ca="1" si="200"/>
        <v>0.28683785853200483</v>
      </c>
      <c r="B5636" s="57">
        <f t="shared" ca="1" si="201"/>
        <v>1900</v>
      </c>
    </row>
    <row r="5637" spans="1:2" x14ac:dyDescent="0.2">
      <c r="A5637" s="87">
        <f t="shared" ca="1" si="200"/>
        <v>0.89909554809393499</v>
      </c>
      <c r="B5637" s="57">
        <f t="shared" ca="1" si="201"/>
        <v>-1200</v>
      </c>
    </row>
    <row r="5638" spans="1:2" x14ac:dyDescent="0.2">
      <c r="A5638" s="87">
        <f t="shared" ca="1" si="200"/>
        <v>0.2620075220102086</v>
      </c>
      <c r="B5638" s="57">
        <f t="shared" ca="1" si="201"/>
        <v>1900</v>
      </c>
    </row>
    <row r="5639" spans="1:2" x14ac:dyDescent="0.2">
      <c r="A5639" s="87">
        <f t="shared" ca="1" si="200"/>
        <v>0.59645865433366596</v>
      </c>
      <c r="B5639" s="57">
        <f t="shared" ca="1" si="201"/>
        <v>-4200</v>
      </c>
    </row>
    <row r="5640" spans="1:2" x14ac:dyDescent="0.2">
      <c r="A5640" s="87">
        <f t="shared" ca="1" si="200"/>
        <v>8.0821507506001367E-2</v>
      </c>
      <c r="B5640" s="57">
        <f t="shared" ca="1" si="201"/>
        <v>2950</v>
      </c>
    </row>
    <row r="5641" spans="1:2" x14ac:dyDescent="0.2">
      <c r="A5641" s="87">
        <f t="shared" ca="1" si="200"/>
        <v>0.91680684697250436</v>
      </c>
      <c r="B5641" s="57">
        <f t="shared" ca="1" si="201"/>
        <v>-1200</v>
      </c>
    </row>
    <row r="5642" spans="1:2" x14ac:dyDescent="0.2">
      <c r="A5642" s="87">
        <f t="shared" ca="1" si="200"/>
        <v>0.33793992523583871</v>
      </c>
      <c r="B5642" s="57">
        <f t="shared" ca="1" si="201"/>
        <v>1900</v>
      </c>
    </row>
    <row r="5643" spans="1:2" x14ac:dyDescent="0.2">
      <c r="A5643" s="87">
        <f t="shared" ca="1" si="200"/>
        <v>0.93244951647846253</v>
      </c>
      <c r="B5643" s="57">
        <f t="shared" ca="1" si="201"/>
        <v>-1200</v>
      </c>
    </row>
    <row r="5644" spans="1:2" x14ac:dyDescent="0.2">
      <c r="A5644" s="87">
        <f t="shared" ca="1" si="200"/>
        <v>0.46861928740684078</v>
      </c>
      <c r="B5644" s="57">
        <f t="shared" ca="1" si="201"/>
        <v>850</v>
      </c>
    </row>
    <row r="5645" spans="1:2" x14ac:dyDescent="0.2">
      <c r="A5645" s="87">
        <f t="shared" ca="1" si="200"/>
        <v>0.84968057999762969</v>
      </c>
      <c r="B5645" s="57">
        <f t="shared" ca="1" si="201"/>
        <v>-2200</v>
      </c>
    </row>
    <row r="5646" spans="1:2" x14ac:dyDescent="0.2">
      <c r="A5646" s="87">
        <f t="shared" ca="1" si="200"/>
        <v>0.25909221072854427</v>
      </c>
      <c r="B5646" s="57">
        <f t="shared" ca="1" si="201"/>
        <v>1900</v>
      </c>
    </row>
    <row r="5647" spans="1:2" x14ac:dyDescent="0.2">
      <c r="A5647" s="87">
        <f t="shared" ca="1" si="200"/>
        <v>0.95761357059407615</v>
      </c>
      <c r="B5647" s="57">
        <f t="shared" ca="1" si="201"/>
        <v>-1200</v>
      </c>
    </row>
    <row r="5648" spans="1:2" x14ac:dyDescent="0.2">
      <c r="A5648" s="87">
        <f t="shared" ca="1" si="200"/>
        <v>3.5142306489688635E-2</v>
      </c>
      <c r="B5648" s="57">
        <f t="shared" ca="1" si="201"/>
        <v>4000</v>
      </c>
    </row>
    <row r="5649" spans="1:2" x14ac:dyDescent="0.2">
      <c r="A5649" s="87">
        <f t="shared" ca="1" si="200"/>
        <v>0.84456083504300028</v>
      </c>
      <c r="B5649" s="57">
        <f t="shared" ca="1" si="201"/>
        <v>-2200</v>
      </c>
    </row>
    <row r="5650" spans="1:2" x14ac:dyDescent="0.2">
      <c r="A5650" s="87">
        <f t="shared" ca="1" si="200"/>
        <v>0.15386467274061233</v>
      </c>
      <c r="B5650" s="57">
        <f t="shared" ca="1" si="201"/>
        <v>2950</v>
      </c>
    </row>
    <row r="5651" spans="1:2" x14ac:dyDescent="0.2">
      <c r="A5651" s="87">
        <f t="shared" ca="1" si="200"/>
        <v>0.7875792175972951</v>
      </c>
      <c r="B5651" s="57">
        <f t="shared" ca="1" si="201"/>
        <v>-2200</v>
      </c>
    </row>
    <row r="5652" spans="1:2" x14ac:dyDescent="0.2">
      <c r="A5652" s="87">
        <f t="shared" ca="1" si="200"/>
        <v>0.89981981694162538</v>
      </c>
      <c r="B5652" s="57">
        <f t="shared" ca="1" si="201"/>
        <v>-1200</v>
      </c>
    </row>
    <row r="5653" spans="1:2" x14ac:dyDescent="0.2">
      <c r="A5653" s="87">
        <f t="shared" ca="1" si="200"/>
        <v>0.77754201195199091</v>
      </c>
      <c r="B5653" s="57">
        <f t="shared" ca="1" si="201"/>
        <v>-2200</v>
      </c>
    </row>
    <row r="5654" spans="1:2" x14ac:dyDescent="0.2">
      <c r="A5654" s="87">
        <f t="shared" ca="1" si="200"/>
        <v>0.20665352280254867</v>
      </c>
      <c r="B5654" s="57">
        <f t="shared" ca="1" si="201"/>
        <v>2950</v>
      </c>
    </row>
    <row r="5655" spans="1:2" x14ac:dyDescent="0.2">
      <c r="A5655" s="87">
        <f t="shared" ca="1" si="200"/>
        <v>0.4621429518989989</v>
      </c>
      <c r="B5655" s="57">
        <f t="shared" ca="1" si="201"/>
        <v>850</v>
      </c>
    </row>
    <row r="5656" spans="1:2" x14ac:dyDescent="0.2">
      <c r="A5656" s="87">
        <f t="shared" ca="1" si="200"/>
        <v>0.62869673237253831</v>
      </c>
      <c r="B5656" s="57">
        <f t="shared" ca="1" si="201"/>
        <v>-3200</v>
      </c>
    </row>
    <row r="5657" spans="1:2" x14ac:dyDescent="0.2">
      <c r="A5657" s="87">
        <f t="shared" ca="1" si="200"/>
        <v>0.91724558001087386</v>
      </c>
      <c r="B5657" s="57">
        <f t="shared" ca="1" si="201"/>
        <v>-1200</v>
      </c>
    </row>
    <row r="5658" spans="1:2" x14ac:dyDescent="0.2">
      <c r="A5658" s="87">
        <f t="shared" ca="1" si="200"/>
        <v>0.21722806973891506</v>
      </c>
      <c r="B5658" s="57">
        <f t="shared" ca="1" si="201"/>
        <v>2950</v>
      </c>
    </row>
    <row r="5659" spans="1:2" x14ac:dyDescent="0.2">
      <c r="A5659" s="87">
        <f t="shared" ca="1" si="200"/>
        <v>0.89079370204543018</v>
      </c>
      <c r="B5659" s="57">
        <f t="shared" ca="1" si="201"/>
        <v>-1200</v>
      </c>
    </row>
    <row r="5660" spans="1:2" x14ac:dyDescent="0.2">
      <c r="A5660" s="87">
        <f t="shared" ca="1" si="200"/>
        <v>0.99546905835062438</v>
      </c>
      <c r="B5660" s="57">
        <f t="shared" ca="1" si="201"/>
        <v>-1200</v>
      </c>
    </row>
    <row r="5661" spans="1:2" x14ac:dyDescent="0.2">
      <c r="A5661" s="87">
        <f t="shared" ca="1" si="200"/>
        <v>0.80930048544673017</v>
      </c>
      <c r="B5661" s="57">
        <f t="shared" ca="1" si="201"/>
        <v>-2200</v>
      </c>
    </row>
    <row r="5662" spans="1:2" x14ac:dyDescent="0.2">
      <c r="A5662" s="87">
        <f t="shared" ca="1" si="200"/>
        <v>0.21557436992405987</v>
      </c>
      <c r="B5662" s="57">
        <f t="shared" ca="1" si="201"/>
        <v>2950</v>
      </c>
    </row>
    <row r="5663" spans="1:2" x14ac:dyDescent="0.2">
      <c r="A5663" s="87">
        <f t="shared" ca="1" si="200"/>
        <v>9.3896949892480208E-5</v>
      </c>
      <c r="B5663" s="57">
        <f t="shared" ca="1" si="201"/>
        <v>4000</v>
      </c>
    </row>
    <row r="5664" spans="1:2" x14ac:dyDescent="0.2">
      <c r="A5664" s="87">
        <f t="shared" ca="1" si="200"/>
        <v>0.84064210749135237</v>
      </c>
      <c r="B5664" s="57">
        <f t="shared" ca="1" si="201"/>
        <v>-2200</v>
      </c>
    </row>
    <row r="5665" spans="1:2" x14ac:dyDescent="0.2">
      <c r="A5665" s="87">
        <f t="shared" ca="1" si="200"/>
        <v>0.4154215606165873</v>
      </c>
      <c r="B5665" s="57">
        <f t="shared" ca="1" si="201"/>
        <v>850</v>
      </c>
    </row>
    <row r="5666" spans="1:2" x14ac:dyDescent="0.2">
      <c r="A5666" s="87">
        <f t="shared" ca="1" si="200"/>
        <v>0.78677288303179294</v>
      </c>
      <c r="B5666" s="57">
        <f t="shared" ca="1" si="201"/>
        <v>-2200</v>
      </c>
    </row>
    <row r="5667" spans="1:2" x14ac:dyDescent="0.2">
      <c r="A5667" s="87">
        <f t="shared" ca="1" si="200"/>
        <v>0.557670102020556</v>
      </c>
      <c r="B5667" s="57">
        <f t="shared" ca="1" si="201"/>
        <v>-4200</v>
      </c>
    </row>
    <row r="5668" spans="1:2" x14ac:dyDescent="0.2">
      <c r="A5668" s="87">
        <f t="shared" ca="1" si="200"/>
        <v>0.30978446360517686</v>
      </c>
      <c r="B5668" s="57">
        <f t="shared" ca="1" si="201"/>
        <v>1900</v>
      </c>
    </row>
    <row r="5669" spans="1:2" x14ac:dyDescent="0.2">
      <c r="A5669" s="87">
        <f t="shared" ca="1" si="200"/>
        <v>0.80158964658860243</v>
      </c>
      <c r="B5669" s="57">
        <f t="shared" ca="1" si="201"/>
        <v>-2200</v>
      </c>
    </row>
    <row r="5670" spans="1:2" x14ac:dyDescent="0.2">
      <c r="A5670" s="87">
        <f t="shared" ca="1" si="200"/>
        <v>0.10942631503544265</v>
      </c>
      <c r="B5670" s="57">
        <f t="shared" ca="1" si="201"/>
        <v>2950</v>
      </c>
    </row>
    <row r="5671" spans="1:2" x14ac:dyDescent="0.2">
      <c r="A5671" s="87">
        <f t="shared" ca="1" si="200"/>
        <v>0.88720956355554992</v>
      </c>
      <c r="B5671" s="57">
        <f t="shared" ca="1" si="201"/>
        <v>-1200</v>
      </c>
    </row>
    <row r="5672" spans="1:2" x14ac:dyDescent="0.2">
      <c r="A5672" s="87">
        <f t="shared" ca="1" si="200"/>
        <v>0.85592682301478351</v>
      </c>
      <c r="B5672" s="57">
        <f t="shared" ca="1" si="201"/>
        <v>-2200</v>
      </c>
    </row>
    <row r="5673" spans="1:2" x14ac:dyDescent="0.2">
      <c r="A5673" s="87">
        <f t="shared" ca="1" si="200"/>
        <v>0.63085950541084812</v>
      </c>
      <c r="B5673" s="57">
        <f t="shared" ca="1" si="201"/>
        <v>-3200</v>
      </c>
    </row>
    <row r="5674" spans="1:2" x14ac:dyDescent="0.2">
      <c r="A5674" s="87">
        <f t="shared" ca="1" si="200"/>
        <v>0.78704970479863245</v>
      </c>
      <c r="B5674" s="57">
        <f t="shared" ca="1" si="201"/>
        <v>-2200</v>
      </c>
    </row>
    <row r="5675" spans="1:2" x14ac:dyDescent="0.2">
      <c r="A5675" s="87">
        <f t="shared" ca="1" si="200"/>
        <v>0.95318896121352303</v>
      </c>
      <c r="B5675" s="57">
        <f t="shared" ca="1" si="201"/>
        <v>-1200</v>
      </c>
    </row>
    <row r="5676" spans="1:2" x14ac:dyDescent="0.2">
      <c r="A5676" s="87">
        <f t="shared" ca="1" si="200"/>
        <v>0.54412481938132939</v>
      </c>
      <c r="B5676" s="57">
        <f t="shared" ca="1" si="201"/>
        <v>850</v>
      </c>
    </row>
    <row r="5677" spans="1:2" x14ac:dyDescent="0.2">
      <c r="A5677" s="87">
        <f t="shared" ca="1" si="200"/>
        <v>0.57961909409257828</v>
      </c>
      <c r="B5677" s="57">
        <f t="shared" ca="1" si="201"/>
        <v>-4200</v>
      </c>
    </row>
    <row r="5678" spans="1:2" x14ac:dyDescent="0.2">
      <c r="A5678" s="87">
        <f t="shared" ca="1" si="200"/>
        <v>0.54912531361709171</v>
      </c>
      <c r="B5678" s="57">
        <f t="shared" ca="1" si="201"/>
        <v>850</v>
      </c>
    </row>
    <row r="5679" spans="1:2" x14ac:dyDescent="0.2">
      <c r="A5679" s="87">
        <f t="shared" ca="1" si="200"/>
        <v>0.92760178654735637</v>
      </c>
      <c r="B5679" s="57">
        <f t="shared" ca="1" si="201"/>
        <v>-1200</v>
      </c>
    </row>
    <row r="5680" spans="1:2" x14ac:dyDescent="0.2">
      <c r="A5680" s="87">
        <f t="shared" ca="1" si="200"/>
        <v>0.33565571925843551</v>
      </c>
      <c r="B5680" s="57">
        <f t="shared" ca="1" si="201"/>
        <v>1900</v>
      </c>
    </row>
    <row r="5681" spans="1:2" x14ac:dyDescent="0.2">
      <c r="A5681" s="87">
        <f t="shared" ca="1" si="200"/>
        <v>0.95667241520550117</v>
      </c>
      <c r="B5681" s="57">
        <f t="shared" ca="1" si="201"/>
        <v>-1200</v>
      </c>
    </row>
    <row r="5682" spans="1:2" x14ac:dyDescent="0.2">
      <c r="A5682" s="87">
        <f t="shared" ca="1" si="200"/>
        <v>0.90130578350418389</v>
      </c>
      <c r="B5682" s="57">
        <f t="shared" ca="1" si="201"/>
        <v>-1200</v>
      </c>
    </row>
    <row r="5683" spans="1:2" x14ac:dyDescent="0.2">
      <c r="A5683" s="87">
        <f t="shared" ca="1" si="200"/>
        <v>0.95422402222777336</v>
      </c>
      <c r="B5683" s="57">
        <f t="shared" ca="1" si="201"/>
        <v>-1200</v>
      </c>
    </row>
    <row r="5684" spans="1:2" x14ac:dyDescent="0.2">
      <c r="A5684" s="87">
        <f t="shared" ca="1" si="200"/>
        <v>0.41347015732169223</v>
      </c>
      <c r="B5684" s="57">
        <f t="shared" ca="1" si="201"/>
        <v>850</v>
      </c>
    </row>
    <row r="5685" spans="1:2" x14ac:dyDescent="0.2">
      <c r="A5685" s="87">
        <f t="shared" ca="1" si="200"/>
        <v>0.83124398435228408</v>
      </c>
      <c r="B5685" s="57">
        <f t="shared" ca="1" si="201"/>
        <v>-2200</v>
      </c>
    </row>
    <row r="5686" spans="1:2" x14ac:dyDescent="0.2">
      <c r="A5686" s="87">
        <f t="shared" ca="1" si="200"/>
        <v>0.59068651271767592</v>
      </c>
      <c r="B5686" s="57">
        <f t="shared" ca="1" si="201"/>
        <v>-4200</v>
      </c>
    </row>
    <row r="5687" spans="1:2" x14ac:dyDescent="0.2">
      <c r="A5687" s="87">
        <f t="shared" ca="1" si="200"/>
        <v>0.47747449095882533</v>
      </c>
      <c r="B5687" s="57">
        <f t="shared" ca="1" si="201"/>
        <v>850</v>
      </c>
    </row>
    <row r="5688" spans="1:2" x14ac:dyDescent="0.2">
      <c r="A5688" s="87">
        <f t="shared" ref="A5688:A5751" ca="1" si="202">RAND()</f>
        <v>0.7449862026398022</v>
      </c>
      <c r="B5688" s="57">
        <f t="shared" ref="B5688:B5751" ca="1" si="203">VLOOKUP(A5688,$G$98:$H$105,2)</f>
        <v>-2200</v>
      </c>
    </row>
    <row r="5689" spans="1:2" x14ac:dyDescent="0.2">
      <c r="A5689" s="87">
        <f t="shared" ca="1" si="202"/>
        <v>0.43364931840675336</v>
      </c>
      <c r="B5689" s="57">
        <f t="shared" ca="1" si="203"/>
        <v>850</v>
      </c>
    </row>
    <row r="5690" spans="1:2" x14ac:dyDescent="0.2">
      <c r="A5690" s="87">
        <f t="shared" ca="1" si="202"/>
        <v>0.90641533299028876</v>
      </c>
      <c r="B5690" s="57">
        <f t="shared" ca="1" si="203"/>
        <v>-1200</v>
      </c>
    </row>
    <row r="5691" spans="1:2" x14ac:dyDescent="0.2">
      <c r="A5691" s="87">
        <f t="shared" ca="1" si="202"/>
        <v>0.62790001693866559</v>
      </c>
      <c r="B5691" s="57">
        <f t="shared" ca="1" si="203"/>
        <v>-3200</v>
      </c>
    </row>
    <row r="5692" spans="1:2" x14ac:dyDescent="0.2">
      <c r="A5692" s="87">
        <f t="shared" ca="1" si="202"/>
        <v>3.9917237414264006E-2</v>
      </c>
      <c r="B5692" s="57">
        <f t="shared" ca="1" si="203"/>
        <v>4000</v>
      </c>
    </row>
    <row r="5693" spans="1:2" x14ac:dyDescent="0.2">
      <c r="A5693" s="87">
        <f t="shared" ca="1" si="202"/>
        <v>0.86286075874788237</v>
      </c>
      <c r="B5693" s="57">
        <f t="shared" ca="1" si="203"/>
        <v>-2200</v>
      </c>
    </row>
    <row r="5694" spans="1:2" x14ac:dyDescent="0.2">
      <c r="A5694" s="87">
        <f t="shared" ca="1" si="202"/>
        <v>0.83554928495741365</v>
      </c>
      <c r="B5694" s="57">
        <f t="shared" ca="1" si="203"/>
        <v>-2200</v>
      </c>
    </row>
    <row r="5695" spans="1:2" x14ac:dyDescent="0.2">
      <c r="A5695" s="87">
        <f t="shared" ca="1" si="202"/>
        <v>0.3532645546184866</v>
      </c>
      <c r="B5695" s="57">
        <f t="shared" ca="1" si="203"/>
        <v>1900</v>
      </c>
    </row>
    <row r="5696" spans="1:2" x14ac:dyDescent="0.2">
      <c r="A5696" s="87">
        <f t="shared" ca="1" si="202"/>
        <v>0.14071195768882938</v>
      </c>
      <c r="B5696" s="57">
        <f t="shared" ca="1" si="203"/>
        <v>2950</v>
      </c>
    </row>
    <row r="5697" spans="1:2" x14ac:dyDescent="0.2">
      <c r="A5697" s="87">
        <f t="shared" ca="1" si="202"/>
        <v>0.54940040045910132</v>
      </c>
      <c r="B5697" s="57">
        <f t="shared" ca="1" si="203"/>
        <v>850</v>
      </c>
    </row>
    <row r="5698" spans="1:2" x14ac:dyDescent="0.2">
      <c r="A5698" s="87">
        <f t="shared" ca="1" si="202"/>
        <v>0.75341305873778397</v>
      </c>
      <c r="B5698" s="57">
        <f t="shared" ca="1" si="203"/>
        <v>-2200</v>
      </c>
    </row>
    <row r="5699" spans="1:2" x14ac:dyDescent="0.2">
      <c r="A5699" s="87">
        <f t="shared" ca="1" si="202"/>
        <v>0.88824521304267334</v>
      </c>
      <c r="B5699" s="57">
        <f t="shared" ca="1" si="203"/>
        <v>-1200</v>
      </c>
    </row>
    <row r="5700" spans="1:2" x14ac:dyDescent="0.2">
      <c r="A5700" s="87">
        <f t="shared" ca="1" si="202"/>
        <v>0.71964043054725924</v>
      </c>
      <c r="B5700" s="57">
        <f t="shared" ca="1" si="203"/>
        <v>-2200</v>
      </c>
    </row>
    <row r="5701" spans="1:2" x14ac:dyDescent="0.2">
      <c r="A5701" s="87">
        <f t="shared" ca="1" si="202"/>
        <v>0.3117467258562584</v>
      </c>
      <c r="B5701" s="57">
        <f t="shared" ca="1" si="203"/>
        <v>1900</v>
      </c>
    </row>
    <row r="5702" spans="1:2" x14ac:dyDescent="0.2">
      <c r="A5702" s="87">
        <f t="shared" ca="1" si="202"/>
        <v>0.30349543550046798</v>
      </c>
      <c r="B5702" s="57">
        <f t="shared" ca="1" si="203"/>
        <v>1900</v>
      </c>
    </row>
    <row r="5703" spans="1:2" x14ac:dyDescent="0.2">
      <c r="A5703" s="87">
        <f t="shared" ca="1" si="202"/>
        <v>0.26330462434679525</v>
      </c>
      <c r="B5703" s="57">
        <f t="shared" ca="1" si="203"/>
        <v>1900</v>
      </c>
    </row>
    <row r="5704" spans="1:2" x14ac:dyDescent="0.2">
      <c r="A5704" s="87">
        <f t="shared" ca="1" si="202"/>
        <v>0.9512516256430531</v>
      </c>
      <c r="B5704" s="57">
        <f t="shared" ca="1" si="203"/>
        <v>-1200</v>
      </c>
    </row>
    <row r="5705" spans="1:2" x14ac:dyDescent="0.2">
      <c r="A5705" s="87">
        <f t="shared" ca="1" si="202"/>
        <v>0.10762814287556399</v>
      </c>
      <c r="B5705" s="57">
        <f t="shared" ca="1" si="203"/>
        <v>2950</v>
      </c>
    </row>
    <row r="5706" spans="1:2" x14ac:dyDescent="0.2">
      <c r="A5706" s="87">
        <f t="shared" ca="1" si="202"/>
        <v>0.2083864722254658</v>
      </c>
      <c r="B5706" s="57">
        <f t="shared" ca="1" si="203"/>
        <v>2950</v>
      </c>
    </row>
    <row r="5707" spans="1:2" x14ac:dyDescent="0.2">
      <c r="A5707" s="87">
        <f t="shared" ca="1" si="202"/>
        <v>0.86695813230896446</v>
      </c>
      <c r="B5707" s="57">
        <f t="shared" ca="1" si="203"/>
        <v>-2200</v>
      </c>
    </row>
    <row r="5708" spans="1:2" x14ac:dyDescent="0.2">
      <c r="A5708" s="87">
        <f t="shared" ca="1" si="202"/>
        <v>0.33756229977002195</v>
      </c>
      <c r="B5708" s="57">
        <f t="shared" ca="1" si="203"/>
        <v>1900</v>
      </c>
    </row>
    <row r="5709" spans="1:2" x14ac:dyDescent="0.2">
      <c r="A5709" s="87">
        <f t="shared" ca="1" si="202"/>
        <v>0.18656743524483088</v>
      </c>
      <c r="B5709" s="57">
        <f t="shared" ca="1" si="203"/>
        <v>2950</v>
      </c>
    </row>
    <row r="5710" spans="1:2" x14ac:dyDescent="0.2">
      <c r="A5710" s="87">
        <f t="shared" ca="1" si="202"/>
        <v>0.20234230006472154</v>
      </c>
      <c r="B5710" s="57">
        <f t="shared" ca="1" si="203"/>
        <v>2950</v>
      </c>
    </row>
    <row r="5711" spans="1:2" x14ac:dyDescent="0.2">
      <c r="A5711" s="87">
        <f t="shared" ca="1" si="202"/>
        <v>8.7092401075858916E-2</v>
      </c>
      <c r="B5711" s="57">
        <f t="shared" ca="1" si="203"/>
        <v>2950</v>
      </c>
    </row>
    <row r="5712" spans="1:2" x14ac:dyDescent="0.2">
      <c r="A5712" s="87">
        <f t="shared" ca="1" si="202"/>
        <v>0.31443810061567046</v>
      </c>
      <c r="B5712" s="57">
        <f t="shared" ca="1" si="203"/>
        <v>1900</v>
      </c>
    </row>
    <row r="5713" spans="1:2" x14ac:dyDescent="0.2">
      <c r="A5713" s="87">
        <f t="shared" ca="1" si="202"/>
        <v>0.92352285022000835</v>
      </c>
      <c r="B5713" s="57">
        <f t="shared" ca="1" si="203"/>
        <v>-1200</v>
      </c>
    </row>
    <row r="5714" spans="1:2" x14ac:dyDescent="0.2">
      <c r="A5714" s="87">
        <f t="shared" ca="1" si="202"/>
        <v>0.27108027288956571</v>
      </c>
      <c r="B5714" s="57">
        <f t="shared" ca="1" si="203"/>
        <v>1900</v>
      </c>
    </row>
    <row r="5715" spans="1:2" x14ac:dyDescent="0.2">
      <c r="A5715" s="87">
        <f t="shared" ca="1" si="202"/>
        <v>9.02770314689606E-2</v>
      </c>
      <c r="B5715" s="57">
        <f t="shared" ca="1" si="203"/>
        <v>2950</v>
      </c>
    </row>
    <row r="5716" spans="1:2" x14ac:dyDescent="0.2">
      <c r="A5716" s="87">
        <f t="shared" ca="1" si="202"/>
        <v>0.99820969281426797</v>
      </c>
      <c r="B5716" s="57">
        <f t="shared" ca="1" si="203"/>
        <v>-1200</v>
      </c>
    </row>
    <row r="5717" spans="1:2" x14ac:dyDescent="0.2">
      <c r="A5717" s="87">
        <f t="shared" ca="1" si="202"/>
        <v>0.98497818073903221</v>
      </c>
      <c r="B5717" s="57">
        <f t="shared" ca="1" si="203"/>
        <v>-1200</v>
      </c>
    </row>
    <row r="5718" spans="1:2" x14ac:dyDescent="0.2">
      <c r="A5718" s="87">
        <f t="shared" ca="1" si="202"/>
        <v>0.857383376191164</v>
      </c>
      <c r="B5718" s="57">
        <f t="shared" ca="1" si="203"/>
        <v>-2200</v>
      </c>
    </row>
    <row r="5719" spans="1:2" x14ac:dyDescent="0.2">
      <c r="A5719" s="87">
        <f t="shared" ca="1" si="202"/>
        <v>0.36373814281023908</v>
      </c>
      <c r="B5719" s="57">
        <f t="shared" ca="1" si="203"/>
        <v>1900</v>
      </c>
    </row>
    <row r="5720" spans="1:2" x14ac:dyDescent="0.2">
      <c r="A5720" s="87">
        <f t="shared" ca="1" si="202"/>
        <v>0.26962507346332498</v>
      </c>
      <c r="B5720" s="57">
        <f t="shared" ca="1" si="203"/>
        <v>1900</v>
      </c>
    </row>
    <row r="5721" spans="1:2" x14ac:dyDescent="0.2">
      <c r="A5721" s="87">
        <f t="shared" ca="1" si="202"/>
        <v>0.38482821728180228</v>
      </c>
      <c r="B5721" s="57">
        <f t="shared" ca="1" si="203"/>
        <v>850</v>
      </c>
    </row>
    <row r="5722" spans="1:2" x14ac:dyDescent="0.2">
      <c r="A5722" s="87">
        <f t="shared" ca="1" si="202"/>
        <v>8.1506884954301029E-3</v>
      </c>
      <c r="B5722" s="57">
        <f t="shared" ca="1" si="203"/>
        <v>4000</v>
      </c>
    </row>
    <row r="5723" spans="1:2" x14ac:dyDescent="0.2">
      <c r="A5723" s="87">
        <f t="shared" ca="1" si="202"/>
        <v>0.51359563025503596</v>
      </c>
      <c r="B5723" s="57">
        <f t="shared" ca="1" si="203"/>
        <v>850</v>
      </c>
    </row>
    <row r="5724" spans="1:2" x14ac:dyDescent="0.2">
      <c r="A5724" s="87">
        <f t="shared" ca="1" si="202"/>
        <v>0.67519324922864432</v>
      </c>
      <c r="B5724" s="57">
        <f t="shared" ca="1" si="203"/>
        <v>-3200</v>
      </c>
    </row>
    <row r="5725" spans="1:2" x14ac:dyDescent="0.2">
      <c r="A5725" s="87">
        <f t="shared" ca="1" si="202"/>
        <v>0.21572599775790346</v>
      </c>
      <c r="B5725" s="57">
        <f t="shared" ca="1" si="203"/>
        <v>2950</v>
      </c>
    </row>
    <row r="5726" spans="1:2" x14ac:dyDescent="0.2">
      <c r="A5726" s="87">
        <f t="shared" ca="1" si="202"/>
        <v>0.86176872141567773</v>
      </c>
      <c r="B5726" s="57">
        <f t="shared" ca="1" si="203"/>
        <v>-2200</v>
      </c>
    </row>
    <row r="5727" spans="1:2" x14ac:dyDescent="0.2">
      <c r="A5727" s="87">
        <f t="shared" ca="1" si="202"/>
        <v>0.68863394323624694</v>
      </c>
      <c r="B5727" s="57">
        <f t="shared" ca="1" si="203"/>
        <v>-3200</v>
      </c>
    </row>
    <row r="5728" spans="1:2" x14ac:dyDescent="0.2">
      <c r="A5728" s="87">
        <f t="shared" ca="1" si="202"/>
        <v>0.57643950117465226</v>
      </c>
      <c r="B5728" s="57">
        <f t="shared" ca="1" si="203"/>
        <v>-4200</v>
      </c>
    </row>
    <row r="5729" spans="1:2" x14ac:dyDescent="0.2">
      <c r="A5729" s="87">
        <f t="shared" ca="1" si="202"/>
        <v>0.28132077351105578</v>
      </c>
      <c r="B5729" s="57">
        <f t="shared" ca="1" si="203"/>
        <v>1900</v>
      </c>
    </row>
    <row r="5730" spans="1:2" x14ac:dyDescent="0.2">
      <c r="A5730" s="87">
        <f t="shared" ca="1" si="202"/>
        <v>0.81403801486365512</v>
      </c>
      <c r="B5730" s="57">
        <f t="shared" ca="1" si="203"/>
        <v>-2200</v>
      </c>
    </row>
    <row r="5731" spans="1:2" x14ac:dyDescent="0.2">
      <c r="A5731" s="87">
        <f t="shared" ca="1" si="202"/>
        <v>0.90328079752753798</v>
      </c>
      <c r="B5731" s="57">
        <f t="shared" ca="1" si="203"/>
        <v>-1200</v>
      </c>
    </row>
    <row r="5732" spans="1:2" x14ac:dyDescent="0.2">
      <c r="A5732" s="87">
        <f t="shared" ca="1" si="202"/>
        <v>0.1160645217998697</v>
      </c>
      <c r="B5732" s="57">
        <f t="shared" ca="1" si="203"/>
        <v>2950</v>
      </c>
    </row>
    <row r="5733" spans="1:2" x14ac:dyDescent="0.2">
      <c r="A5733" s="87">
        <f t="shared" ca="1" si="202"/>
        <v>0.8328134751588574</v>
      </c>
      <c r="B5733" s="57">
        <f t="shared" ca="1" si="203"/>
        <v>-2200</v>
      </c>
    </row>
    <row r="5734" spans="1:2" x14ac:dyDescent="0.2">
      <c r="A5734" s="87">
        <f t="shared" ca="1" si="202"/>
        <v>8.9292765607502989E-2</v>
      </c>
      <c r="B5734" s="57">
        <f t="shared" ca="1" si="203"/>
        <v>2950</v>
      </c>
    </row>
    <row r="5735" spans="1:2" x14ac:dyDescent="0.2">
      <c r="A5735" s="87">
        <f t="shared" ca="1" si="202"/>
        <v>0.5626835785901485</v>
      </c>
      <c r="B5735" s="57">
        <f t="shared" ca="1" si="203"/>
        <v>-4200</v>
      </c>
    </row>
    <row r="5736" spans="1:2" x14ac:dyDescent="0.2">
      <c r="A5736" s="87">
        <f t="shared" ca="1" si="202"/>
        <v>0.10028547225021067</v>
      </c>
      <c r="B5736" s="57">
        <f t="shared" ca="1" si="203"/>
        <v>2950</v>
      </c>
    </row>
    <row r="5737" spans="1:2" x14ac:dyDescent="0.2">
      <c r="A5737" s="87">
        <f t="shared" ca="1" si="202"/>
        <v>0.22483626845510918</v>
      </c>
      <c r="B5737" s="57">
        <f t="shared" ca="1" si="203"/>
        <v>1900</v>
      </c>
    </row>
    <row r="5738" spans="1:2" x14ac:dyDescent="0.2">
      <c r="A5738" s="87">
        <f t="shared" ca="1" si="202"/>
        <v>0.23264240957076154</v>
      </c>
      <c r="B5738" s="57">
        <f t="shared" ca="1" si="203"/>
        <v>1900</v>
      </c>
    </row>
    <row r="5739" spans="1:2" x14ac:dyDescent="0.2">
      <c r="A5739" s="87">
        <f t="shared" ca="1" si="202"/>
        <v>0.78794631464219722</v>
      </c>
      <c r="B5739" s="57">
        <f t="shared" ca="1" si="203"/>
        <v>-2200</v>
      </c>
    </row>
    <row r="5740" spans="1:2" x14ac:dyDescent="0.2">
      <c r="A5740" s="87">
        <f t="shared" ca="1" si="202"/>
        <v>0.77775804437713014</v>
      </c>
      <c r="B5740" s="57">
        <f t="shared" ca="1" si="203"/>
        <v>-2200</v>
      </c>
    </row>
    <row r="5741" spans="1:2" x14ac:dyDescent="0.2">
      <c r="A5741" s="87">
        <f t="shared" ca="1" si="202"/>
        <v>0.40002424233494849</v>
      </c>
      <c r="B5741" s="57">
        <f t="shared" ca="1" si="203"/>
        <v>850</v>
      </c>
    </row>
    <row r="5742" spans="1:2" x14ac:dyDescent="0.2">
      <c r="A5742" s="87">
        <f t="shared" ca="1" si="202"/>
        <v>0.67656708042119795</v>
      </c>
      <c r="B5742" s="57">
        <f t="shared" ca="1" si="203"/>
        <v>-3200</v>
      </c>
    </row>
    <row r="5743" spans="1:2" x14ac:dyDescent="0.2">
      <c r="A5743" s="87">
        <f t="shared" ca="1" si="202"/>
        <v>0.66062461638685166</v>
      </c>
      <c r="B5743" s="57">
        <f t="shared" ca="1" si="203"/>
        <v>-3200</v>
      </c>
    </row>
    <row r="5744" spans="1:2" x14ac:dyDescent="0.2">
      <c r="A5744" s="87">
        <f t="shared" ca="1" si="202"/>
        <v>0.10502363970366524</v>
      </c>
      <c r="B5744" s="57">
        <f t="shared" ca="1" si="203"/>
        <v>2950</v>
      </c>
    </row>
    <row r="5745" spans="1:2" x14ac:dyDescent="0.2">
      <c r="A5745" s="87">
        <f t="shared" ca="1" si="202"/>
        <v>0.33615790896404607</v>
      </c>
      <c r="B5745" s="57">
        <f t="shared" ca="1" si="203"/>
        <v>1900</v>
      </c>
    </row>
    <row r="5746" spans="1:2" x14ac:dyDescent="0.2">
      <c r="A5746" s="87">
        <f t="shared" ca="1" si="202"/>
        <v>0.97748999775982681</v>
      </c>
      <c r="B5746" s="57">
        <f t="shared" ca="1" si="203"/>
        <v>-1200</v>
      </c>
    </row>
    <row r="5747" spans="1:2" x14ac:dyDescent="0.2">
      <c r="A5747" s="87">
        <f t="shared" ca="1" si="202"/>
        <v>0.32797248982378857</v>
      </c>
      <c r="B5747" s="57">
        <f t="shared" ca="1" si="203"/>
        <v>1900</v>
      </c>
    </row>
    <row r="5748" spans="1:2" x14ac:dyDescent="0.2">
      <c r="A5748" s="87">
        <f t="shared" ca="1" si="202"/>
        <v>0.36121025379747662</v>
      </c>
      <c r="B5748" s="57">
        <f t="shared" ca="1" si="203"/>
        <v>1900</v>
      </c>
    </row>
    <row r="5749" spans="1:2" x14ac:dyDescent="0.2">
      <c r="A5749" s="87">
        <f t="shared" ca="1" si="202"/>
        <v>0.45936043419436046</v>
      </c>
      <c r="B5749" s="57">
        <f t="shared" ca="1" si="203"/>
        <v>850</v>
      </c>
    </row>
    <row r="5750" spans="1:2" x14ac:dyDescent="0.2">
      <c r="A5750" s="87">
        <f t="shared" ca="1" si="202"/>
        <v>0.41457234537716181</v>
      </c>
      <c r="B5750" s="57">
        <f t="shared" ca="1" si="203"/>
        <v>850</v>
      </c>
    </row>
    <row r="5751" spans="1:2" x14ac:dyDescent="0.2">
      <c r="A5751" s="87">
        <f t="shared" ca="1" si="202"/>
        <v>0.1665808568318109</v>
      </c>
      <c r="B5751" s="57">
        <f t="shared" ca="1" si="203"/>
        <v>2950</v>
      </c>
    </row>
    <row r="5752" spans="1:2" x14ac:dyDescent="0.2">
      <c r="A5752" s="87">
        <f t="shared" ref="A5752:A5815" ca="1" si="204">RAND()</f>
        <v>0.89155093510536187</v>
      </c>
      <c r="B5752" s="57">
        <f t="shared" ref="B5752:B5815" ca="1" si="205">VLOOKUP(A5752,$G$98:$H$105,2)</f>
        <v>-1200</v>
      </c>
    </row>
    <row r="5753" spans="1:2" x14ac:dyDescent="0.2">
      <c r="A5753" s="87">
        <f t="shared" ca="1" si="204"/>
        <v>0.50127969570506659</v>
      </c>
      <c r="B5753" s="57">
        <f t="shared" ca="1" si="205"/>
        <v>850</v>
      </c>
    </row>
    <row r="5754" spans="1:2" x14ac:dyDescent="0.2">
      <c r="A5754" s="87">
        <f t="shared" ca="1" si="204"/>
        <v>0.35523831914910631</v>
      </c>
      <c r="B5754" s="57">
        <f t="shared" ca="1" si="205"/>
        <v>1900</v>
      </c>
    </row>
    <row r="5755" spans="1:2" x14ac:dyDescent="0.2">
      <c r="A5755" s="87">
        <f t="shared" ca="1" si="204"/>
        <v>0.61489333791013501</v>
      </c>
      <c r="B5755" s="57">
        <f t="shared" ca="1" si="205"/>
        <v>-3200</v>
      </c>
    </row>
    <row r="5756" spans="1:2" x14ac:dyDescent="0.2">
      <c r="A5756" s="87">
        <f t="shared" ca="1" si="204"/>
        <v>0.52472775226464741</v>
      </c>
      <c r="B5756" s="57">
        <f t="shared" ca="1" si="205"/>
        <v>850</v>
      </c>
    </row>
    <row r="5757" spans="1:2" x14ac:dyDescent="0.2">
      <c r="A5757" s="87">
        <f t="shared" ca="1" si="204"/>
        <v>0.47096568685431373</v>
      </c>
      <c r="B5757" s="57">
        <f t="shared" ca="1" si="205"/>
        <v>850</v>
      </c>
    </row>
    <row r="5758" spans="1:2" x14ac:dyDescent="0.2">
      <c r="A5758" s="87">
        <f t="shared" ca="1" si="204"/>
        <v>0.86332980933544312</v>
      </c>
      <c r="B5758" s="57">
        <f t="shared" ca="1" si="205"/>
        <v>-2200</v>
      </c>
    </row>
    <row r="5759" spans="1:2" x14ac:dyDescent="0.2">
      <c r="A5759" s="87">
        <f t="shared" ca="1" si="204"/>
        <v>0.33217752661332056</v>
      </c>
      <c r="B5759" s="57">
        <f t="shared" ca="1" si="205"/>
        <v>1900</v>
      </c>
    </row>
    <row r="5760" spans="1:2" x14ac:dyDescent="0.2">
      <c r="A5760" s="87">
        <f t="shared" ca="1" si="204"/>
        <v>0.42238556194344057</v>
      </c>
      <c r="B5760" s="57">
        <f t="shared" ca="1" si="205"/>
        <v>850</v>
      </c>
    </row>
    <row r="5761" spans="1:2" x14ac:dyDescent="0.2">
      <c r="A5761" s="87">
        <f t="shared" ca="1" si="204"/>
        <v>0.99360613217585347</v>
      </c>
      <c r="B5761" s="57">
        <f t="shared" ca="1" si="205"/>
        <v>-1200</v>
      </c>
    </row>
    <row r="5762" spans="1:2" x14ac:dyDescent="0.2">
      <c r="A5762" s="87">
        <f t="shared" ca="1" si="204"/>
        <v>5.6848818490075059E-2</v>
      </c>
      <c r="B5762" s="57">
        <f t="shared" ca="1" si="205"/>
        <v>4000</v>
      </c>
    </row>
    <row r="5763" spans="1:2" x14ac:dyDescent="0.2">
      <c r="A5763" s="87">
        <f t="shared" ca="1" si="204"/>
        <v>0.16166982924319628</v>
      </c>
      <c r="B5763" s="57">
        <f t="shared" ca="1" si="205"/>
        <v>2950</v>
      </c>
    </row>
    <row r="5764" spans="1:2" x14ac:dyDescent="0.2">
      <c r="A5764" s="87">
        <f t="shared" ca="1" si="204"/>
        <v>0.15070635481565398</v>
      </c>
      <c r="B5764" s="57">
        <f t="shared" ca="1" si="205"/>
        <v>2950</v>
      </c>
    </row>
    <row r="5765" spans="1:2" x14ac:dyDescent="0.2">
      <c r="A5765" s="87">
        <f t="shared" ca="1" si="204"/>
        <v>0.64183538574172316</v>
      </c>
      <c r="B5765" s="57">
        <f t="shared" ca="1" si="205"/>
        <v>-3200</v>
      </c>
    </row>
    <row r="5766" spans="1:2" x14ac:dyDescent="0.2">
      <c r="A5766" s="87">
        <f t="shared" ca="1" si="204"/>
        <v>0.7100737955339389</v>
      </c>
      <c r="B5766" s="57">
        <f t="shared" ca="1" si="205"/>
        <v>-2200</v>
      </c>
    </row>
    <row r="5767" spans="1:2" x14ac:dyDescent="0.2">
      <c r="A5767" s="87">
        <f t="shared" ca="1" si="204"/>
        <v>0.68416043509869806</v>
      </c>
      <c r="B5767" s="57">
        <f t="shared" ca="1" si="205"/>
        <v>-3200</v>
      </c>
    </row>
    <row r="5768" spans="1:2" x14ac:dyDescent="0.2">
      <c r="A5768" s="87">
        <f t="shared" ca="1" si="204"/>
        <v>0.52968059587769301</v>
      </c>
      <c r="B5768" s="57">
        <f t="shared" ca="1" si="205"/>
        <v>850</v>
      </c>
    </row>
    <row r="5769" spans="1:2" x14ac:dyDescent="0.2">
      <c r="A5769" s="87">
        <f t="shared" ca="1" si="204"/>
        <v>0.13654087305124174</v>
      </c>
      <c r="B5769" s="57">
        <f t="shared" ca="1" si="205"/>
        <v>2950</v>
      </c>
    </row>
    <row r="5770" spans="1:2" x14ac:dyDescent="0.2">
      <c r="A5770" s="87">
        <f t="shared" ca="1" si="204"/>
        <v>0.34697271449961342</v>
      </c>
      <c r="B5770" s="57">
        <f t="shared" ca="1" si="205"/>
        <v>1900</v>
      </c>
    </row>
    <row r="5771" spans="1:2" x14ac:dyDescent="0.2">
      <c r="A5771" s="87">
        <f t="shared" ca="1" si="204"/>
        <v>0.22345512383796573</v>
      </c>
      <c r="B5771" s="57">
        <f t="shared" ca="1" si="205"/>
        <v>2950</v>
      </c>
    </row>
    <row r="5772" spans="1:2" x14ac:dyDescent="0.2">
      <c r="A5772" s="87">
        <f t="shared" ca="1" si="204"/>
        <v>0.64682405882131666</v>
      </c>
      <c r="B5772" s="57">
        <f t="shared" ca="1" si="205"/>
        <v>-3200</v>
      </c>
    </row>
    <row r="5773" spans="1:2" x14ac:dyDescent="0.2">
      <c r="A5773" s="87">
        <f t="shared" ca="1" si="204"/>
        <v>0.14120175943455526</v>
      </c>
      <c r="B5773" s="57">
        <f t="shared" ca="1" si="205"/>
        <v>2950</v>
      </c>
    </row>
    <row r="5774" spans="1:2" x14ac:dyDescent="0.2">
      <c r="A5774" s="87">
        <f t="shared" ca="1" si="204"/>
        <v>0.3837981462774932</v>
      </c>
      <c r="B5774" s="57">
        <f t="shared" ca="1" si="205"/>
        <v>850</v>
      </c>
    </row>
    <row r="5775" spans="1:2" x14ac:dyDescent="0.2">
      <c r="A5775" s="87">
        <f t="shared" ca="1" si="204"/>
        <v>0.84408683397801398</v>
      </c>
      <c r="B5775" s="57">
        <f t="shared" ca="1" si="205"/>
        <v>-2200</v>
      </c>
    </row>
    <row r="5776" spans="1:2" x14ac:dyDescent="0.2">
      <c r="A5776" s="87">
        <f t="shared" ca="1" si="204"/>
        <v>0.4452367594592801</v>
      </c>
      <c r="B5776" s="57">
        <f t="shared" ca="1" si="205"/>
        <v>850</v>
      </c>
    </row>
    <row r="5777" spans="1:2" x14ac:dyDescent="0.2">
      <c r="A5777" s="87">
        <f t="shared" ca="1" si="204"/>
        <v>0.90613942764770494</v>
      </c>
      <c r="B5777" s="57">
        <f t="shared" ca="1" si="205"/>
        <v>-1200</v>
      </c>
    </row>
    <row r="5778" spans="1:2" x14ac:dyDescent="0.2">
      <c r="A5778" s="87">
        <f t="shared" ca="1" si="204"/>
        <v>0.41901030530587979</v>
      </c>
      <c r="B5778" s="57">
        <f t="shared" ca="1" si="205"/>
        <v>850</v>
      </c>
    </row>
    <row r="5779" spans="1:2" x14ac:dyDescent="0.2">
      <c r="A5779" s="87">
        <f t="shared" ca="1" si="204"/>
        <v>0.4572282626099563</v>
      </c>
      <c r="B5779" s="57">
        <f t="shared" ca="1" si="205"/>
        <v>850</v>
      </c>
    </row>
    <row r="5780" spans="1:2" x14ac:dyDescent="0.2">
      <c r="A5780" s="87">
        <f t="shared" ca="1" si="204"/>
        <v>0.26011567632297072</v>
      </c>
      <c r="B5780" s="57">
        <f t="shared" ca="1" si="205"/>
        <v>1900</v>
      </c>
    </row>
    <row r="5781" spans="1:2" x14ac:dyDescent="0.2">
      <c r="A5781" s="87">
        <f t="shared" ca="1" si="204"/>
        <v>0.30209970476643111</v>
      </c>
      <c r="B5781" s="57">
        <f t="shared" ca="1" si="205"/>
        <v>1900</v>
      </c>
    </row>
    <row r="5782" spans="1:2" x14ac:dyDescent="0.2">
      <c r="A5782" s="87">
        <f t="shared" ca="1" si="204"/>
        <v>0.45234999830974876</v>
      </c>
      <c r="B5782" s="57">
        <f t="shared" ca="1" si="205"/>
        <v>850</v>
      </c>
    </row>
    <row r="5783" spans="1:2" x14ac:dyDescent="0.2">
      <c r="A5783" s="87">
        <f t="shared" ca="1" si="204"/>
        <v>0.32768817797040228</v>
      </c>
      <c r="B5783" s="57">
        <f t="shared" ca="1" si="205"/>
        <v>1900</v>
      </c>
    </row>
    <row r="5784" spans="1:2" x14ac:dyDescent="0.2">
      <c r="A5784" s="87">
        <f t="shared" ca="1" si="204"/>
        <v>0.77560031109113314</v>
      </c>
      <c r="B5784" s="57">
        <f t="shared" ca="1" si="205"/>
        <v>-2200</v>
      </c>
    </row>
    <row r="5785" spans="1:2" x14ac:dyDescent="0.2">
      <c r="A5785" s="87">
        <f t="shared" ca="1" si="204"/>
        <v>0.65328796255945043</v>
      </c>
      <c r="B5785" s="57">
        <f t="shared" ca="1" si="205"/>
        <v>-3200</v>
      </c>
    </row>
    <row r="5786" spans="1:2" x14ac:dyDescent="0.2">
      <c r="A5786" s="87">
        <f t="shared" ca="1" si="204"/>
        <v>0.29373427184929335</v>
      </c>
      <c r="B5786" s="57">
        <f t="shared" ca="1" si="205"/>
        <v>1900</v>
      </c>
    </row>
    <row r="5787" spans="1:2" x14ac:dyDescent="0.2">
      <c r="A5787" s="87">
        <f t="shared" ca="1" si="204"/>
        <v>0.63609568684377826</v>
      </c>
      <c r="B5787" s="57">
        <f t="shared" ca="1" si="205"/>
        <v>-3200</v>
      </c>
    </row>
    <row r="5788" spans="1:2" x14ac:dyDescent="0.2">
      <c r="A5788" s="87">
        <f t="shared" ca="1" si="204"/>
        <v>0.19543399000376271</v>
      </c>
      <c r="B5788" s="57">
        <f t="shared" ca="1" si="205"/>
        <v>2950</v>
      </c>
    </row>
    <row r="5789" spans="1:2" x14ac:dyDescent="0.2">
      <c r="A5789" s="87">
        <f t="shared" ca="1" si="204"/>
        <v>0.33822343408699773</v>
      </c>
      <c r="B5789" s="57">
        <f t="shared" ca="1" si="205"/>
        <v>1900</v>
      </c>
    </row>
    <row r="5790" spans="1:2" x14ac:dyDescent="0.2">
      <c r="A5790" s="87">
        <f t="shared" ca="1" si="204"/>
        <v>0.16819808379810608</v>
      </c>
      <c r="B5790" s="57">
        <f t="shared" ca="1" si="205"/>
        <v>2950</v>
      </c>
    </row>
    <row r="5791" spans="1:2" x14ac:dyDescent="0.2">
      <c r="A5791" s="87">
        <f t="shared" ca="1" si="204"/>
        <v>0.16861850470114159</v>
      </c>
      <c r="B5791" s="57">
        <f t="shared" ca="1" si="205"/>
        <v>2950</v>
      </c>
    </row>
    <row r="5792" spans="1:2" x14ac:dyDescent="0.2">
      <c r="A5792" s="87">
        <f t="shared" ca="1" si="204"/>
        <v>0.73832165061368416</v>
      </c>
      <c r="B5792" s="57">
        <f t="shared" ca="1" si="205"/>
        <v>-2200</v>
      </c>
    </row>
    <row r="5793" spans="1:2" x14ac:dyDescent="0.2">
      <c r="A5793" s="87">
        <f t="shared" ca="1" si="204"/>
        <v>0.34194914237307794</v>
      </c>
      <c r="B5793" s="57">
        <f t="shared" ca="1" si="205"/>
        <v>1900</v>
      </c>
    </row>
    <row r="5794" spans="1:2" x14ac:dyDescent="0.2">
      <c r="A5794" s="87">
        <f t="shared" ca="1" si="204"/>
        <v>0.19383382955464379</v>
      </c>
      <c r="B5794" s="57">
        <f t="shared" ca="1" si="205"/>
        <v>2950</v>
      </c>
    </row>
    <row r="5795" spans="1:2" x14ac:dyDescent="0.2">
      <c r="A5795" s="87">
        <f t="shared" ca="1" si="204"/>
        <v>0.39118543551576512</v>
      </c>
      <c r="B5795" s="57">
        <f t="shared" ca="1" si="205"/>
        <v>850</v>
      </c>
    </row>
    <row r="5796" spans="1:2" x14ac:dyDescent="0.2">
      <c r="A5796" s="87">
        <f t="shared" ca="1" si="204"/>
        <v>0.26511142545548116</v>
      </c>
      <c r="B5796" s="57">
        <f t="shared" ca="1" si="205"/>
        <v>1900</v>
      </c>
    </row>
    <row r="5797" spans="1:2" x14ac:dyDescent="0.2">
      <c r="A5797" s="87">
        <f t="shared" ca="1" si="204"/>
        <v>0.63050458510504648</v>
      </c>
      <c r="B5797" s="57">
        <f t="shared" ca="1" si="205"/>
        <v>-3200</v>
      </c>
    </row>
    <row r="5798" spans="1:2" x14ac:dyDescent="0.2">
      <c r="A5798" s="87">
        <f t="shared" ca="1" si="204"/>
        <v>0.60342449778192375</v>
      </c>
      <c r="B5798" s="57">
        <f t="shared" ca="1" si="205"/>
        <v>-4200</v>
      </c>
    </row>
    <row r="5799" spans="1:2" x14ac:dyDescent="0.2">
      <c r="A5799" s="87">
        <f t="shared" ca="1" si="204"/>
        <v>0.6182909153616748</v>
      </c>
      <c r="B5799" s="57">
        <f t="shared" ca="1" si="205"/>
        <v>-3200</v>
      </c>
    </row>
    <row r="5800" spans="1:2" x14ac:dyDescent="0.2">
      <c r="A5800" s="87">
        <f t="shared" ca="1" si="204"/>
        <v>0.98987799607080817</v>
      </c>
      <c r="B5800" s="57">
        <f t="shared" ca="1" si="205"/>
        <v>-1200</v>
      </c>
    </row>
    <row r="5801" spans="1:2" x14ac:dyDescent="0.2">
      <c r="A5801" s="87">
        <f t="shared" ca="1" si="204"/>
        <v>0.77503941609545723</v>
      </c>
      <c r="B5801" s="57">
        <f t="shared" ca="1" si="205"/>
        <v>-2200</v>
      </c>
    </row>
    <row r="5802" spans="1:2" x14ac:dyDescent="0.2">
      <c r="A5802" s="87">
        <f t="shared" ca="1" si="204"/>
        <v>0.47142187046114137</v>
      </c>
      <c r="B5802" s="57">
        <f t="shared" ca="1" si="205"/>
        <v>850</v>
      </c>
    </row>
    <row r="5803" spans="1:2" x14ac:dyDescent="0.2">
      <c r="A5803" s="87">
        <f t="shared" ca="1" si="204"/>
        <v>0.10270378171660732</v>
      </c>
      <c r="B5803" s="57">
        <f t="shared" ca="1" si="205"/>
        <v>2950</v>
      </c>
    </row>
    <row r="5804" spans="1:2" x14ac:dyDescent="0.2">
      <c r="A5804" s="87">
        <f t="shared" ca="1" si="204"/>
        <v>0.43100321843212552</v>
      </c>
      <c r="B5804" s="57">
        <f t="shared" ca="1" si="205"/>
        <v>850</v>
      </c>
    </row>
    <row r="5805" spans="1:2" x14ac:dyDescent="0.2">
      <c r="A5805" s="87">
        <f t="shared" ca="1" si="204"/>
        <v>0.49752946101241979</v>
      </c>
      <c r="B5805" s="57">
        <f t="shared" ca="1" si="205"/>
        <v>850</v>
      </c>
    </row>
    <row r="5806" spans="1:2" x14ac:dyDescent="0.2">
      <c r="A5806" s="87">
        <f t="shared" ca="1" si="204"/>
        <v>0.74151111404717518</v>
      </c>
      <c r="B5806" s="57">
        <f t="shared" ca="1" si="205"/>
        <v>-2200</v>
      </c>
    </row>
    <row r="5807" spans="1:2" x14ac:dyDescent="0.2">
      <c r="A5807" s="87">
        <f t="shared" ca="1" si="204"/>
        <v>0.10404206072289446</v>
      </c>
      <c r="B5807" s="57">
        <f t="shared" ca="1" si="205"/>
        <v>2950</v>
      </c>
    </row>
    <row r="5808" spans="1:2" x14ac:dyDescent="0.2">
      <c r="A5808" s="87">
        <f t="shared" ca="1" si="204"/>
        <v>0.9779693829640671</v>
      </c>
      <c r="B5808" s="57">
        <f t="shared" ca="1" si="205"/>
        <v>-1200</v>
      </c>
    </row>
    <row r="5809" spans="1:2" x14ac:dyDescent="0.2">
      <c r="A5809" s="87">
        <f t="shared" ca="1" si="204"/>
        <v>0.91120282594355761</v>
      </c>
      <c r="B5809" s="57">
        <f t="shared" ca="1" si="205"/>
        <v>-1200</v>
      </c>
    </row>
    <row r="5810" spans="1:2" x14ac:dyDescent="0.2">
      <c r="A5810" s="87">
        <f t="shared" ca="1" si="204"/>
        <v>0.49753328266148933</v>
      </c>
      <c r="B5810" s="57">
        <f t="shared" ca="1" si="205"/>
        <v>850</v>
      </c>
    </row>
    <row r="5811" spans="1:2" x14ac:dyDescent="0.2">
      <c r="A5811" s="87">
        <f t="shared" ca="1" si="204"/>
        <v>2.1663959663139276E-2</v>
      </c>
      <c r="B5811" s="57">
        <f t="shared" ca="1" si="205"/>
        <v>4000</v>
      </c>
    </row>
    <row r="5812" spans="1:2" x14ac:dyDescent="0.2">
      <c r="A5812" s="87">
        <f t="shared" ca="1" si="204"/>
        <v>0.40883390356462135</v>
      </c>
      <c r="B5812" s="57">
        <f t="shared" ca="1" si="205"/>
        <v>850</v>
      </c>
    </row>
    <row r="5813" spans="1:2" x14ac:dyDescent="0.2">
      <c r="A5813" s="87">
        <f t="shared" ca="1" si="204"/>
        <v>0.50502695209902571</v>
      </c>
      <c r="B5813" s="57">
        <f t="shared" ca="1" si="205"/>
        <v>850</v>
      </c>
    </row>
    <row r="5814" spans="1:2" x14ac:dyDescent="0.2">
      <c r="A5814" s="87">
        <f t="shared" ca="1" si="204"/>
        <v>0.14926350364624863</v>
      </c>
      <c r="B5814" s="57">
        <f t="shared" ca="1" si="205"/>
        <v>2950</v>
      </c>
    </row>
    <row r="5815" spans="1:2" x14ac:dyDescent="0.2">
      <c r="A5815" s="87">
        <f t="shared" ca="1" si="204"/>
        <v>0.88687731815859872</v>
      </c>
      <c r="B5815" s="57">
        <f t="shared" ca="1" si="205"/>
        <v>-1200</v>
      </c>
    </row>
    <row r="5816" spans="1:2" x14ac:dyDescent="0.2">
      <c r="A5816" s="87">
        <f t="shared" ref="A5816:A5879" ca="1" si="206">RAND()</f>
        <v>0.9529089365551483</v>
      </c>
      <c r="B5816" s="57">
        <f t="shared" ref="B5816:B5879" ca="1" si="207">VLOOKUP(A5816,$G$98:$H$105,2)</f>
        <v>-1200</v>
      </c>
    </row>
    <row r="5817" spans="1:2" x14ac:dyDescent="0.2">
      <c r="A5817" s="87">
        <f t="shared" ca="1" si="206"/>
        <v>0.87331464992633923</v>
      </c>
      <c r="B5817" s="57">
        <f t="shared" ca="1" si="207"/>
        <v>-1200</v>
      </c>
    </row>
    <row r="5818" spans="1:2" x14ac:dyDescent="0.2">
      <c r="A5818" s="87">
        <f t="shared" ca="1" si="206"/>
        <v>0.63877814533206756</v>
      </c>
      <c r="B5818" s="57">
        <f t="shared" ca="1" si="207"/>
        <v>-3200</v>
      </c>
    </row>
    <row r="5819" spans="1:2" x14ac:dyDescent="0.2">
      <c r="A5819" s="87">
        <f t="shared" ca="1" si="206"/>
        <v>5.0829026855129689E-2</v>
      </c>
      <c r="B5819" s="57">
        <f t="shared" ca="1" si="207"/>
        <v>4000</v>
      </c>
    </row>
    <row r="5820" spans="1:2" x14ac:dyDescent="0.2">
      <c r="A5820" s="87">
        <f t="shared" ca="1" si="206"/>
        <v>0.49823712756007354</v>
      </c>
      <c r="B5820" s="57">
        <f t="shared" ca="1" si="207"/>
        <v>850</v>
      </c>
    </row>
    <row r="5821" spans="1:2" x14ac:dyDescent="0.2">
      <c r="A5821" s="87">
        <f t="shared" ca="1" si="206"/>
        <v>0.48469923407432769</v>
      </c>
      <c r="B5821" s="57">
        <f t="shared" ca="1" si="207"/>
        <v>850</v>
      </c>
    </row>
    <row r="5822" spans="1:2" x14ac:dyDescent="0.2">
      <c r="A5822" s="87">
        <f t="shared" ca="1" si="206"/>
        <v>0.28329399349376949</v>
      </c>
      <c r="B5822" s="57">
        <f t="shared" ca="1" si="207"/>
        <v>1900</v>
      </c>
    </row>
    <row r="5823" spans="1:2" x14ac:dyDescent="0.2">
      <c r="A5823" s="87">
        <f t="shared" ca="1" si="206"/>
        <v>0.70598247469870457</v>
      </c>
      <c r="B5823" s="57">
        <f t="shared" ca="1" si="207"/>
        <v>-2200</v>
      </c>
    </row>
    <row r="5824" spans="1:2" x14ac:dyDescent="0.2">
      <c r="A5824" s="87">
        <f t="shared" ca="1" si="206"/>
        <v>0.68283690082144632</v>
      </c>
      <c r="B5824" s="57">
        <f t="shared" ca="1" si="207"/>
        <v>-3200</v>
      </c>
    </row>
    <row r="5825" spans="1:2" x14ac:dyDescent="0.2">
      <c r="A5825" s="87">
        <f t="shared" ca="1" si="206"/>
        <v>0.2019458488658844</v>
      </c>
      <c r="B5825" s="57">
        <f t="shared" ca="1" si="207"/>
        <v>2950</v>
      </c>
    </row>
    <row r="5826" spans="1:2" x14ac:dyDescent="0.2">
      <c r="A5826" s="87">
        <f t="shared" ca="1" si="206"/>
        <v>0.83231149526678505</v>
      </c>
      <c r="B5826" s="57">
        <f t="shared" ca="1" si="207"/>
        <v>-2200</v>
      </c>
    </row>
    <row r="5827" spans="1:2" x14ac:dyDescent="0.2">
      <c r="A5827" s="87">
        <f t="shared" ca="1" si="206"/>
        <v>0.504977817425312</v>
      </c>
      <c r="B5827" s="57">
        <f t="shared" ca="1" si="207"/>
        <v>850</v>
      </c>
    </row>
    <row r="5828" spans="1:2" x14ac:dyDescent="0.2">
      <c r="A5828" s="87">
        <f t="shared" ca="1" si="206"/>
        <v>0.36245982598706983</v>
      </c>
      <c r="B5828" s="57">
        <f t="shared" ca="1" si="207"/>
        <v>1900</v>
      </c>
    </row>
    <row r="5829" spans="1:2" x14ac:dyDescent="0.2">
      <c r="A5829" s="87">
        <f t="shared" ca="1" si="206"/>
        <v>0.43326516106852764</v>
      </c>
      <c r="B5829" s="57">
        <f t="shared" ca="1" si="207"/>
        <v>850</v>
      </c>
    </row>
    <row r="5830" spans="1:2" x14ac:dyDescent="0.2">
      <c r="A5830" s="87">
        <f t="shared" ca="1" si="206"/>
        <v>0.38514194719339612</v>
      </c>
      <c r="B5830" s="57">
        <f t="shared" ca="1" si="207"/>
        <v>850</v>
      </c>
    </row>
    <row r="5831" spans="1:2" x14ac:dyDescent="0.2">
      <c r="A5831" s="87">
        <f t="shared" ca="1" si="206"/>
        <v>0.67391644213733803</v>
      </c>
      <c r="B5831" s="57">
        <f t="shared" ca="1" si="207"/>
        <v>-3200</v>
      </c>
    </row>
    <row r="5832" spans="1:2" x14ac:dyDescent="0.2">
      <c r="A5832" s="87">
        <f t="shared" ca="1" si="206"/>
        <v>0.67237304586525726</v>
      </c>
      <c r="B5832" s="57">
        <f t="shared" ca="1" si="207"/>
        <v>-3200</v>
      </c>
    </row>
    <row r="5833" spans="1:2" x14ac:dyDescent="0.2">
      <c r="A5833" s="87">
        <f t="shared" ca="1" si="206"/>
        <v>0.69618552101370368</v>
      </c>
      <c r="B5833" s="57">
        <f t="shared" ca="1" si="207"/>
        <v>-3200</v>
      </c>
    </row>
    <row r="5834" spans="1:2" x14ac:dyDescent="0.2">
      <c r="A5834" s="87">
        <f t="shared" ca="1" si="206"/>
        <v>0.44645882168771223</v>
      </c>
      <c r="B5834" s="57">
        <f t="shared" ca="1" si="207"/>
        <v>850</v>
      </c>
    </row>
    <row r="5835" spans="1:2" x14ac:dyDescent="0.2">
      <c r="A5835" s="87">
        <f t="shared" ca="1" si="206"/>
        <v>0.45283213717930293</v>
      </c>
      <c r="B5835" s="57">
        <f t="shared" ca="1" si="207"/>
        <v>850</v>
      </c>
    </row>
    <row r="5836" spans="1:2" x14ac:dyDescent="0.2">
      <c r="A5836" s="87">
        <f t="shared" ca="1" si="206"/>
        <v>0.79207027941322583</v>
      </c>
      <c r="B5836" s="57">
        <f t="shared" ca="1" si="207"/>
        <v>-2200</v>
      </c>
    </row>
    <row r="5837" spans="1:2" x14ac:dyDescent="0.2">
      <c r="A5837" s="87">
        <f t="shared" ca="1" si="206"/>
        <v>0.72182841721736779</v>
      </c>
      <c r="B5837" s="57">
        <f t="shared" ca="1" si="207"/>
        <v>-2200</v>
      </c>
    </row>
    <row r="5838" spans="1:2" x14ac:dyDescent="0.2">
      <c r="A5838" s="87">
        <f t="shared" ca="1" si="206"/>
        <v>0.28962461170934195</v>
      </c>
      <c r="B5838" s="57">
        <f t="shared" ca="1" si="207"/>
        <v>1900</v>
      </c>
    </row>
    <row r="5839" spans="1:2" x14ac:dyDescent="0.2">
      <c r="A5839" s="87">
        <f t="shared" ca="1" si="206"/>
        <v>0.67747749974543092</v>
      </c>
      <c r="B5839" s="57">
        <f t="shared" ca="1" si="207"/>
        <v>-3200</v>
      </c>
    </row>
    <row r="5840" spans="1:2" x14ac:dyDescent="0.2">
      <c r="A5840" s="87">
        <f t="shared" ca="1" si="206"/>
        <v>6.3614159150248484E-2</v>
      </c>
      <c r="B5840" s="57">
        <f t="shared" ca="1" si="207"/>
        <v>4000</v>
      </c>
    </row>
    <row r="5841" spans="1:2" x14ac:dyDescent="0.2">
      <c r="A5841" s="87">
        <f t="shared" ca="1" si="206"/>
        <v>0.46980239788826816</v>
      </c>
      <c r="B5841" s="57">
        <f t="shared" ca="1" si="207"/>
        <v>850</v>
      </c>
    </row>
    <row r="5842" spans="1:2" x14ac:dyDescent="0.2">
      <c r="A5842" s="87">
        <f t="shared" ca="1" si="206"/>
        <v>0.77445261492264728</v>
      </c>
      <c r="B5842" s="57">
        <f t="shared" ca="1" si="207"/>
        <v>-2200</v>
      </c>
    </row>
    <row r="5843" spans="1:2" x14ac:dyDescent="0.2">
      <c r="A5843" s="87">
        <f t="shared" ca="1" si="206"/>
        <v>0.7266790659496164</v>
      </c>
      <c r="B5843" s="57">
        <f t="shared" ca="1" si="207"/>
        <v>-2200</v>
      </c>
    </row>
    <row r="5844" spans="1:2" x14ac:dyDescent="0.2">
      <c r="A5844" s="87">
        <f t="shared" ca="1" si="206"/>
        <v>0.89814567809559043</v>
      </c>
      <c r="B5844" s="57">
        <f t="shared" ca="1" si="207"/>
        <v>-1200</v>
      </c>
    </row>
    <row r="5845" spans="1:2" x14ac:dyDescent="0.2">
      <c r="A5845" s="87">
        <f t="shared" ca="1" si="206"/>
        <v>0.69134586518602781</v>
      </c>
      <c r="B5845" s="57">
        <f t="shared" ca="1" si="207"/>
        <v>-3200</v>
      </c>
    </row>
    <row r="5846" spans="1:2" x14ac:dyDescent="0.2">
      <c r="A5846" s="87">
        <f t="shared" ca="1" si="206"/>
        <v>0.81642594844596628</v>
      </c>
      <c r="B5846" s="57">
        <f t="shared" ca="1" si="207"/>
        <v>-2200</v>
      </c>
    </row>
    <row r="5847" spans="1:2" x14ac:dyDescent="0.2">
      <c r="A5847" s="87">
        <f t="shared" ca="1" si="206"/>
        <v>1.6363020762618863E-2</v>
      </c>
      <c r="B5847" s="57">
        <f t="shared" ca="1" si="207"/>
        <v>4000</v>
      </c>
    </row>
    <row r="5848" spans="1:2" x14ac:dyDescent="0.2">
      <c r="A5848" s="87">
        <f t="shared" ca="1" si="206"/>
        <v>2.7718385666234302E-2</v>
      </c>
      <c r="B5848" s="57">
        <f t="shared" ca="1" si="207"/>
        <v>4000</v>
      </c>
    </row>
    <row r="5849" spans="1:2" x14ac:dyDescent="0.2">
      <c r="A5849" s="87">
        <f t="shared" ca="1" si="206"/>
        <v>0.2212442517721307</v>
      </c>
      <c r="B5849" s="57">
        <f t="shared" ca="1" si="207"/>
        <v>2950</v>
      </c>
    </row>
    <row r="5850" spans="1:2" x14ac:dyDescent="0.2">
      <c r="A5850" s="87">
        <f t="shared" ca="1" si="206"/>
        <v>0.44991604891648107</v>
      </c>
      <c r="B5850" s="57">
        <f t="shared" ca="1" si="207"/>
        <v>850</v>
      </c>
    </row>
    <row r="5851" spans="1:2" x14ac:dyDescent="0.2">
      <c r="A5851" s="87">
        <f t="shared" ca="1" si="206"/>
        <v>0.23303697325920525</v>
      </c>
      <c r="B5851" s="57">
        <f t="shared" ca="1" si="207"/>
        <v>1900</v>
      </c>
    </row>
    <row r="5852" spans="1:2" x14ac:dyDescent="0.2">
      <c r="A5852" s="87">
        <f t="shared" ca="1" si="206"/>
        <v>0.33286686415002764</v>
      </c>
      <c r="B5852" s="57">
        <f t="shared" ca="1" si="207"/>
        <v>1900</v>
      </c>
    </row>
    <row r="5853" spans="1:2" x14ac:dyDescent="0.2">
      <c r="A5853" s="87">
        <f t="shared" ca="1" si="206"/>
        <v>0.48243227591043192</v>
      </c>
      <c r="B5853" s="57">
        <f t="shared" ca="1" si="207"/>
        <v>850</v>
      </c>
    </row>
    <row r="5854" spans="1:2" x14ac:dyDescent="0.2">
      <c r="A5854" s="87">
        <f t="shared" ca="1" si="206"/>
        <v>0.31031171025223181</v>
      </c>
      <c r="B5854" s="57">
        <f t="shared" ca="1" si="207"/>
        <v>1900</v>
      </c>
    </row>
    <row r="5855" spans="1:2" x14ac:dyDescent="0.2">
      <c r="A5855" s="87">
        <f t="shared" ca="1" si="206"/>
        <v>0.12995601381730615</v>
      </c>
      <c r="B5855" s="57">
        <f t="shared" ca="1" si="207"/>
        <v>2950</v>
      </c>
    </row>
    <row r="5856" spans="1:2" x14ac:dyDescent="0.2">
      <c r="A5856" s="87">
        <f t="shared" ca="1" si="206"/>
        <v>0.51574197427371615</v>
      </c>
      <c r="B5856" s="57">
        <f t="shared" ca="1" si="207"/>
        <v>850</v>
      </c>
    </row>
    <row r="5857" spans="1:2" x14ac:dyDescent="0.2">
      <c r="A5857" s="87">
        <f t="shared" ca="1" si="206"/>
        <v>0.41095028953065671</v>
      </c>
      <c r="B5857" s="57">
        <f t="shared" ca="1" si="207"/>
        <v>850</v>
      </c>
    </row>
    <row r="5858" spans="1:2" x14ac:dyDescent="0.2">
      <c r="A5858" s="87">
        <f t="shared" ca="1" si="206"/>
        <v>6.1396752263255028E-2</v>
      </c>
      <c r="B5858" s="57">
        <f t="shared" ca="1" si="207"/>
        <v>4000</v>
      </c>
    </row>
    <row r="5859" spans="1:2" x14ac:dyDescent="0.2">
      <c r="A5859" s="87">
        <f t="shared" ca="1" si="206"/>
        <v>0.35253893380364321</v>
      </c>
      <c r="B5859" s="57">
        <f t="shared" ca="1" si="207"/>
        <v>1900</v>
      </c>
    </row>
    <row r="5860" spans="1:2" x14ac:dyDescent="0.2">
      <c r="A5860" s="87">
        <f t="shared" ca="1" si="206"/>
        <v>0.54498178593973767</v>
      </c>
      <c r="B5860" s="57">
        <f t="shared" ca="1" si="207"/>
        <v>850</v>
      </c>
    </row>
    <row r="5861" spans="1:2" x14ac:dyDescent="0.2">
      <c r="A5861" s="87">
        <f t="shared" ca="1" si="206"/>
        <v>4.4737725705827125E-2</v>
      </c>
      <c r="B5861" s="57">
        <f t="shared" ca="1" si="207"/>
        <v>4000</v>
      </c>
    </row>
    <row r="5862" spans="1:2" x14ac:dyDescent="0.2">
      <c r="A5862" s="87">
        <f t="shared" ca="1" si="206"/>
        <v>8.4173569707070461E-2</v>
      </c>
      <c r="B5862" s="57">
        <f t="shared" ca="1" si="207"/>
        <v>2950</v>
      </c>
    </row>
    <row r="5863" spans="1:2" x14ac:dyDescent="0.2">
      <c r="A5863" s="87">
        <f t="shared" ca="1" si="206"/>
        <v>0.96041306340709742</v>
      </c>
      <c r="B5863" s="57">
        <f t="shared" ca="1" si="207"/>
        <v>-1200</v>
      </c>
    </row>
    <row r="5864" spans="1:2" x14ac:dyDescent="0.2">
      <c r="A5864" s="87">
        <f t="shared" ca="1" si="206"/>
        <v>0.6122869490061319</v>
      </c>
      <c r="B5864" s="57">
        <f t="shared" ca="1" si="207"/>
        <v>-3200</v>
      </c>
    </row>
    <row r="5865" spans="1:2" x14ac:dyDescent="0.2">
      <c r="A5865" s="87">
        <f t="shared" ca="1" si="206"/>
        <v>0.7204433755277756</v>
      </c>
      <c r="B5865" s="57">
        <f t="shared" ca="1" si="207"/>
        <v>-2200</v>
      </c>
    </row>
    <row r="5866" spans="1:2" x14ac:dyDescent="0.2">
      <c r="A5866" s="87">
        <f t="shared" ca="1" si="206"/>
        <v>0.28512911912320449</v>
      </c>
      <c r="B5866" s="57">
        <f t="shared" ca="1" si="207"/>
        <v>1900</v>
      </c>
    </row>
    <row r="5867" spans="1:2" x14ac:dyDescent="0.2">
      <c r="A5867" s="87">
        <f t="shared" ca="1" si="206"/>
        <v>0.66419355201285557</v>
      </c>
      <c r="B5867" s="57">
        <f t="shared" ca="1" si="207"/>
        <v>-3200</v>
      </c>
    </row>
    <row r="5868" spans="1:2" x14ac:dyDescent="0.2">
      <c r="A5868" s="87">
        <f t="shared" ca="1" si="206"/>
        <v>0.65466511058913324</v>
      </c>
      <c r="B5868" s="57">
        <f t="shared" ca="1" si="207"/>
        <v>-3200</v>
      </c>
    </row>
    <row r="5869" spans="1:2" x14ac:dyDescent="0.2">
      <c r="A5869" s="87">
        <f t="shared" ca="1" si="206"/>
        <v>0.19301954415391875</v>
      </c>
      <c r="B5869" s="57">
        <f t="shared" ca="1" si="207"/>
        <v>2950</v>
      </c>
    </row>
    <row r="5870" spans="1:2" x14ac:dyDescent="0.2">
      <c r="A5870" s="87">
        <f t="shared" ca="1" si="206"/>
        <v>0.49142697813893055</v>
      </c>
      <c r="B5870" s="57">
        <f t="shared" ca="1" si="207"/>
        <v>850</v>
      </c>
    </row>
    <row r="5871" spans="1:2" x14ac:dyDescent="0.2">
      <c r="A5871" s="87">
        <f t="shared" ca="1" si="206"/>
        <v>0.91849872826788892</v>
      </c>
      <c r="B5871" s="57">
        <f t="shared" ca="1" si="207"/>
        <v>-1200</v>
      </c>
    </row>
    <row r="5872" spans="1:2" x14ac:dyDescent="0.2">
      <c r="A5872" s="87">
        <f t="shared" ca="1" si="206"/>
        <v>0.71147154677711866</v>
      </c>
      <c r="B5872" s="57">
        <f t="shared" ca="1" si="207"/>
        <v>-2200</v>
      </c>
    </row>
    <row r="5873" spans="1:2" x14ac:dyDescent="0.2">
      <c r="A5873" s="87">
        <f t="shared" ca="1" si="206"/>
        <v>0.1929163538950236</v>
      </c>
      <c r="B5873" s="57">
        <f t="shared" ca="1" si="207"/>
        <v>2950</v>
      </c>
    </row>
    <row r="5874" spans="1:2" x14ac:dyDescent="0.2">
      <c r="A5874" s="87">
        <f t="shared" ca="1" si="206"/>
        <v>4.3914795912992632E-2</v>
      </c>
      <c r="B5874" s="57">
        <f t="shared" ca="1" si="207"/>
        <v>4000</v>
      </c>
    </row>
    <row r="5875" spans="1:2" x14ac:dyDescent="0.2">
      <c r="A5875" s="87">
        <f t="shared" ca="1" si="206"/>
        <v>9.8158408340763503E-2</v>
      </c>
      <c r="B5875" s="57">
        <f t="shared" ca="1" si="207"/>
        <v>2950</v>
      </c>
    </row>
    <row r="5876" spans="1:2" x14ac:dyDescent="0.2">
      <c r="A5876" s="87">
        <f t="shared" ca="1" si="206"/>
        <v>0.44330662908495411</v>
      </c>
      <c r="B5876" s="57">
        <f t="shared" ca="1" si="207"/>
        <v>850</v>
      </c>
    </row>
    <row r="5877" spans="1:2" x14ac:dyDescent="0.2">
      <c r="A5877" s="87">
        <f t="shared" ca="1" si="206"/>
        <v>0.93715355473398165</v>
      </c>
      <c r="B5877" s="57">
        <f t="shared" ca="1" si="207"/>
        <v>-1200</v>
      </c>
    </row>
    <row r="5878" spans="1:2" x14ac:dyDescent="0.2">
      <c r="A5878" s="87">
        <f t="shared" ca="1" si="206"/>
        <v>0.47150343186039501</v>
      </c>
      <c r="B5878" s="57">
        <f t="shared" ca="1" si="207"/>
        <v>850</v>
      </c>
    </row>
    <row r="5879" spans="1:2" x14ac:dyDescent="0.2">
      <c r="A5879" s="87">
        <f t="shared" ca="1" si="206"/>
        <v>0.98304922959547558</v>
      </c>
      <c r="B5879" s="57">
        <f t="shared" ca="1" si="207"/>
        <v>-1200</v>
      </c>
    </row>
    <row r="5880" spans="1:2" x14ac:dyDescent="0.2">
      <c r="A5880" s="87">
        <f t="shared" ref="A5880:A5943" ca="1" si="208">RAND()</f>
        <v>0.79042419787450657</v>
      </c>
      <c r="B5880" s="57">
        <f t="shared" ref="B5880:B5943" ca="1" si="209">VLOOKUP(A5880,$G$98:$H$105,2)</f>
        <v>-2200</v>
      </c>
    </row>
    <row r="5881" spans="1:2" x14ac:dyDescent="0.2">
      <c r="A5881" s="87">
        <f t="shared" ca="1" si="208"/>
        <v>1.6989336236445163E-2</v>
      </c>
      <c r="B5881" s="57">
        <f t="shared" ca="1" si="209"/>
        <v>4000</v>
      </c>
    </row>
    <row r="5882" spans="1:2" x14ac:dyDescent="0.2">
      <c r="A5882" s="87">
        <f t="shared" ca="1" si="208"/>
        <v>0.42129951690853562</v>
      </c>
      <c r="B5882" s="57">
        <f t="shared" ca="1" si="209"/>
        <v>850</v>
      </c>
    </row>
    <row r="5883" spans="1:2" x14ac:dyDescent="0.2">
      <c r="A5883" s="87">
        <f t="shared" ca="1" si="208"/>
        <v>0.84643539284160285</v>
      </c>
      <c r="B5883" s="57">
        <f t="shared" ca="1" si="209"/>
        <v>-2200</v>
      </c>
    </row>
    <row r="5884" spans="1:2" x14ac:dyDescent="0.2">
      <c r="A5884" s="87">
        <f t="shared" ca="1" si="208"/>
        <v>0.3527365441855127</v>
      </c>
      <c r="B5884" s="57">
        <f t="shared" ca="1" si="209"/>
        <v>1900</v>
      </c>
    </row>
    <row r="5885" spans="1:2" x14ac:dyDescent="0.2">
      <c r="A5885" s="87">
        <f t="shared" ca="1" si="208"/>
        <v>0.79501150884363136</v>
      </c>
      <c r="B5885" s="57">
        <f t="shared" ca="1" si="209"/>
        <v>-2200</v>
      </c>
    </row>
    <row r="5886" spans="1:2" x14ac:dyDescent="0.2">
      <c r="A5886" s="87">
        <f t="shared" ca="1" si="208"/>
        <v>0.56742132170401494</v>
      </c>
      <c r="B5886" s="57">
        <f t="shared" ca="1" si="209"/>
        <v>-4200</v>
      </c>
    </row>
    <row r="5887" spans="1:2" x14ac:dyDescent="0.2">
      <c r="A5887" s="87">
        <f t="shared" ca="1" si="208"/>
        <v>0.73755994967100458</v>
      </c>
      <c r="B5887" s="57">
        <f t="shared" ca="1" si="209"/>
        <v>-2200</v>
      </c>
    </row>
    <row r="5888" spans="1:2" x14ac:dyDescent="0.2">
      <c r="A5888" s="87">
        <f t="shared" ca="1" si="208"/>
        <v>0.26203763974768934</v>
      </c>
      <c r="B5888" s="57">
        <f t="shared" ca="1" si="209"/>
        <v>1900</v>
      </c>
    </row>
    <row r="5889" spans="1:2" x14ac:dyDescent="0.2">
      <c r="A5889" s="87">
        <f t="shared" ca="1" si="208"/>
        <v>0.55351984732196202</v>
      </c>
      <c r="B5889" s="57">
        <f t="shared" ca="1" si="209"/>
        <v>850</v>
      </c>
    </row>
    <row r="5890" spans="1:2" x14ac:dyDescent="0.2">
      <c r="A5890" s="87">
        <f t="shared" ca="1" si="208"/>
        <v>0.33225995273874287</v>
      </c>
      <c r="B5890" s="57">
        <f t="shared" ca="1" si="209"/>
        <v>1900</v>
      </c>
    </row>
    <row r="5891" spans="1:2" x14ac:dyDescent="0.2">
      <c r="A5891" s="87">
        <f t="shared" ca="1" si="208"/>
        <v>0.29196329679183375</v>
      </c>
      <c r="B5891" s="57">
        <f t="shared" ca="1" si="209"/>
        <v>1900</v>
      </c>
    </row>
    <row r="5892" spans="1:2" x14ac:dyDescent="0.2">
      <c r="A5892" s="87">
        <f t="shared" ca="1" si="208"/>
        <v>0.76940649474013645</v>
      </c>
      <c r="B5892" s="57">
        <f t="shared" ca="1" si="209"/>
        <v>-2200</v>
      </c>
    </row>
    <row r="5893" spans="1:2" x14ac:dyDescent="0.2">
      <c r="A5893" s="87">
        <f t="shared" ca="1" si="208"/>
        <v>0.97882157789725743</v>
      </c>
      <c r="B5893" s="57">
        <f t="shared" ca="1" si="209"/>
        <v>-1200</v>
      </c>
    </row>
    <row r="5894" spans="1:2" x14ac:dyDescent="0.2">
      <c r="A5894" s="87">
        <f t="shared" ca="1" si="208"/>
        <v>0.44787879959272769</v>
      </c>
      <c r="B5894" s="57">
        <f t="shared" ca="1" si="209"/>
        <v>850</v>
      </c>
    </row>
    <row r="5895" spans="1:2" x14ac:dyDescent="0.2">
      <c r="A5895" s="87">
        <f t="shared" ca="1" si="208"/>
        <v>0.75483147053698152</v>
      </c>
      <c r="B5895" s="57">
        <f t="shared" ca="1" si="209"/>
        <v>-2200</v>
      </c>
    </row>
    <row r="5896" spans="1:2" x14ac:dyDescent="0.2">
      <c r="A5896" s="87">
        <f t="shared" ca="1" si="208"/>
        <v>0.59828575622818603</v>
      </c>
      <c r="B5896" s="57">
        <f t="shared" ca="1" si="209"/>
        <v>-4200</v>
      </c>
    </row>
    <row r="5897" spans="1:2" x14ac:dyDescent="0.2">
      <c r="A5897" s="87">
        <f t="shared" ca="1" si="208"/>
        <v>0.21073300560644337</v>
      </c>
      <c r="B5897" s="57">
        <f t="shared" ca="1" si="209"/>
        <v>2950</v>
      </c>
    </row>
    <row r="5898" spans="1:2" x14ac:dyDescent="0.2">
      <c r="A5898" s="87">
        <f t="shared" ca="1" si="208"/>
        <v>1.0062866452719588E-2</v>
      </c>
      <c r="B5898" s="57">
        <f t="shared" ca="1" si="209"/>
        <v>4000</v>
      </c>
    </row>
    <row r="5899" spans="1:2" x14ac:dyDescent="0.2">
      <c r="A5899" s="87">
        <f t="shared" ca="1" si="208"/>
        <v>0.58507968860635351</v>
      </c>
      <c r="B5899" s="57">
        <f t="shared" ca="1" si="209"/>
        <v>-4200</v>
      </c>
    </row>
    <row r="5900" spans="1:2" x14ac:dyDescent="0.2">
      <c r="A5900" s="87">
        <f t="shared" ca="1" si="208"/>
        <v>6.768732839589009E-3</v>
      </c>
      <c r="B5900" s="57">
        <f t="shared" ca="1" si="209"/>
        <v>4000</v>
      </c>
    </row>
    <row r="5901" spans="1:2" x14ac:dyDescent="0.2">
      <c r="A5901" s="87">
        <f t="shared" ca="1" si="208"/>
        <v>7.4375206456446019E-2</v>
      </c>
      <c r="B5901" s="57">
        <f t="shared" ca="1" si="209"/>
        <v>2950</v>
      </c>
    </row>
    <row r="5902" spans="1:2" x14ac:dyDescent="0.2">
      <c r="A5902" s="87">
        <f t="shared" ca="1" si="208"/>
        <v>0.8745843793062178</v>
      </c>
      <c r="B5902" s="57">
        <f t="shared" ca="1" si="209"/>
        <v>-1200</v>
      </c>
    </row>
    <row r="5903" spans="1:2" x14ac:dyDescent="0.2">
      <c r="A5903" s="87">
        <f t="shared" ca="1" si="208"/>
        <v>7.5585245906201193E-2</v>
      </c>
      <c r="B5903" s="57">
        <f t="shared" ca="1" si="209"/>
        <v>2950</v>
      </c>
    </row>
    <row r="5904" spans="1:2" x14ac:dyDescent="0.2">
      <c r="A5904" s="87">
        <f t="shared" ca="1" si="208"/>
        <v>0.23008018405428732</v>
      </c>
      <c r="B5904" s="57">
        <f t="shared" ca="1" si="209"/>
        <v>1900</v>
      </c>
    </row>
    <row r="5905" spans="1:2" x14ac:dyDescent="0.2">
      <c r="A5905" s="87">
        <f t="shared" ca="1" si="208"/>
        <v>0.22490213742610543</v>
      </c>
      <c r="B5905" s="57">
        <f t="shared" ca="1" si="209"/>
        <v>1900</v>
      </c>
    </row>
    <row r="5906" spans="1:2" x14ac:dyDescent="0.2">
      <c r="A5906" s="87">
        <f t="shared" ca="1" si="208"/>
        <v>0.26549392004541716</v>
      </c>
      <c r="B5906" s="57">
        <f t="shared" ca="1" si="209"/>
        <v>1900</v>
      </c>
    </row>
    <row r="5907" spans="1:2" x14ac:dyDescent="0.2">
      <c r="A5907" s="87">
        <f t="shared" ca="1" si="208"/>
        <v>7.8678910217199416E-2</v>
      </c>
      <c r="B5907" s="57">
        <f t="shared" ca="1" si="209"/>
        <v>2950</v>
      </c>
    </row>
    <row r="5908" spans="1:2" x14ac:dyDescent="0.2">
      <c r="A5908" s="87">
        <f t="shared" ca="1" si="208"/>
        <v>0.31505702117766043</v>
      </c>
      <c r="B5908" s="57">
        <f t="shared" ca="1" si="209"/>
        <v>1900</v>
      </c>
    </row>
    <row r="5909" spans="1:2" x14ac:dyDescent="0.2">
      <c r="A5909" s="87">
        <f t="shared" ca="1" si="208"/>
        <v>0.36409856290534859</v>
      </c>
      <c r="B5909" s="57">
        <f t="shared" ca="1" si="209"/>
        <v>1900</v>
      </c>
    </row>
    <row r="5910" spans="1:2" x14ac:dyDescent="0.2">
      <c r="A5910" s="87">
        <f t="shared" ca="1" si="208"/>
        <v>0.24993087357630916</v>
      </c>
      <c r="B5910" s="57">
        <f t="shared" ca="1" si="209"/>
        <v>1900</v>
      </c>
    </row>
    <row r="5911" spans="1:2" x14ac:dyDescent="0.2">
      <c r="A5911" s="87">
        <f t="shared" ca="1" si="208"/>
        <v>0.72025329361921719</v>
      </c>
      <c r="B5911" s="57">
        <f t="shared" ca="1" si="209"/>
        <v>-2200</v>
      </c>
    </row>
    <row r="5912" spans="1:2" x14ac:dyDescent="0.2">
      <c r="A5912" s="87">
        <f t="shared" ca="1" si="208"/>
        <v>0.51111805600697757</v>
      </c>
      <c r="B5912" s="57">
        <f t="shared" ca="1" si="209"/>
        <v>850</v>
      </c>
    </row>
    <row r="5913" spans="1:2" x14ac:dyDescent="0.2">
      <c r="A5913" s="87">
        <f t="shared" ca="1" si="208"/>
        <v>0.81061674818100082</v>
      </c>
      <c r="B5913" s="57">
        <f t="shared" ca="1" si="209"/>
        <v>-2200</v>
      </c>
    </row>
    <row r="5914" spans="1:2" x14ac:dyDescent="0.2">
      <c r="A5914" s="87">
        <f t="shared" ca="1" si="208"/>
        <v>6.1807158613351176E-2</v>
      </c>
      <c r="B5914" s="57">
        <f t="shared" ca="1" si="209"/>
        <v>4000</v>
      </c>
    </row>
    <row r="5915" spans="1:2" x14ac:dyDescent="0.2">
      <c r="A5915" s="87">
        <f t="shared" ca="1" si="208"/>
        <v>0.87994453071383183</v>
      </c>
      <c r="B5915" s="57">
        <f t="shared" ca="1" si="209"/>
        <v>-1200</v>
      </c>
    </row>
    <row r="5916" spans="1:2" x14ac:dyDescent="0.2">
      <c r="A5916" s="87">
        <f t="shared" ca="1" si="208"/>
        <v>3.2056642528701329E-2</v>
      </c>
      <c r="B5916" s="57">
        <f t="shared" ca="1" si="209"/>
        <v>4000</v>
      </c>
    </row>
    <row r="5917" spans="1:2" x14ac:dyDescent="0.2">
      <c r="A5917" s="87">
        <f t="shared" ca="1" si="208"/>
        <v>4.5688642681571356E-2</v>
      </c>
      <c r="B5917" s="57">
        <f t="shared" ca="1" si="209"/>
        <v>4000</v>
      </c>
    </row>
    <row r="5918" spans="1:2" x14ac:dyDescent="0.2">
      <c r="A5918" s="87">
        <f t="shared" ca="1" si="208"/>
        <v>0.16479296298916157</v>
      </c>
      <c r="B5918" s="57">
        <f t="shared" ca="1" si="209"/>
        <v>2950</v>
      </c>
    </row>
    <row r="5919" spans="1:2" x14ac:dyDescent="0.2">
      <c r="A5919" s="87">
        <f t="shared" ca="1" si="208"/>
        <v>0.51707676256309576</v>
      </c>
      <c r="B5919" s="57">
        <f t="shared" ca="1" si="209"/>
        <v>850</v>
      </c>
    </row>
    <row r="5920" spans="1:2" x14ac:dyDescent="0.2">
      <c r="A5920" s="87">
        <f t="shared" ca="1" si="208"/>
        <v>0.70156189324005613</v>
      </c>
      <c r="B5920" s="57">
        <f t="shared" ca="1" si="209"/>
        <v>-3200</v>
      </c>
    </row>
    <row r="5921" spans="1:2" x14ac:dyDescent="0.2">
      <c r="A5921" s="87">
        <f t="shared" ca="1" si="208"/>
        <v>0.35693967634262747</v>
      </c>
      <c r="B5921" s="57">
        <f t="shared" ca="1" si="209"/>
        <v>1900</v>
      </c>
    </row>
    <row r="5922" spans="1:2" x14ac:dyDescent="0.2">
      <c r="A5922" s="87">
        <f t="shared" ca="1" si="208"/>
        <v>0.35253857495368091</v>
      </c>
      <c r="B5922" s="57">
        <f t="shared" ca="1" si="209"/>
        <v>1900</v>
      </c>
    </row>
    <row r="5923" spans="1:2" x14ac:dyDescent="0.2">
      <c r="A5923" s="87">
        <f t="shared" ca="1" si="208"/>
        <v>2.0235683247215808E-2</v>
      </c>
      <c r="B5923" s="57">
        <f t="shared" ca="1" si="209"/>
        <v>4000</v>
      </c>
    </row>
    <row r="5924" spans="1:2" x14ac:dyDescent="0.2">
      <c r="A5924" s="87">
        <f t="shared" ca="1" si="208"/>
        <v>0.18386852913023077</v>
      </c>
      <c r="B5924" s="57">
        <f t="shared" ca="1" si="209"/>
        <v>2950</v>
      </c>
    </row>
    <row r="5925" spans="1:2" x14ac:dyDescent="0.2">
      <c r="A5925" s="87">
        <f t="shared" ca="1" si="208"/>
        <v>6.9014521915061633E-2</v>
      </c>
      <c r="B5925" s="57">
        <f t="shared" ca="1" si="209"/>
        <v>2950</v>
      </c>
    </row>
    <row r="5926" spans="1:2" x14ac:dyDescent="0.2">
      <c r="A5926" s="87">
        <f t="shared" ca="1" si="208"/>
        <v>0.47828808698061065</v>
      </c>
      <c r="B5926" s="57">
        <f t="shared" ca="1" si="209"/>
        <v>850</v>
      </c>
    </row>
    <row r="5927" spans="1:2" x14ac:dyDescent="0.2">
      <c r="A5927" s="87">
        <f t="shared" ca="1" si="208"/>
        <v>0.34920417853736641</v>
      </c>
      <c r="B5927" s="57">
        <f t="shared" ca="1" si="209"/>
        <v>1900</v>
      </c>
    </row>
    <row r="5928" spans="1:2" x14ac:dyDescent="0.2">
      <c r="A5928" s="87">
        <f t="shared" ca="1" si="208"/>
        <v>0.78608872613034542</v>
      </c>
      <c r="B5928" s="57">
        <f t="shared" ca="1" si="209"/>
        <v>-2200</v>
      </c>
    </row>
    <row r="5929" spans="1:2" x14ac:dyDescent="0.2">
      <c r="A5929" s="87">
        <f t="shared" ca="1" si="208"/>
        <v>0.79109884156080845</v>
      </c>
      <c r="B5929" s="57">
        <f t="shared" ca="1" si="209"/>
        <v>-2200</v>
      </c>
    </row>
    <row r="5930" spans="1:2" x14ac:dyDescent="0.2">
      <c r="A5930" s="87">
        <f t="shared" ca="1" si="208"/>
        <v>0.92739516854324333</v>
      </c>
      <c r="B5930" s="57">
        <f t="shared" ca="1" si="209"/>
        <v>-1200</v>
      </c>
    </row>
    <row r="5931" spans="1:2" x14ac:dyDescent="0.2">
      <c r="A5931" s="87">
        <f t="shared" ca="1" si="208"/>
        <v>0.59564936495533027</v>
      </c>
      <c r="B5931" s="57">
        <f t="shared" ca="1" si="209"/>
        <v>-4200</v>
      </c>
    </row>
    <row r="5932" spans="1:2" x14ac:dyDescent="0.2">
      <c r="A5932" s="87">
        <f t="shared" ca="1" si="208"/>
        <v>0.13791225543449737</v>
      </c>
      <c r="B5932" s="57">
        <f t="shared" ca="1" si="209"/>
        <v>2950</v>
      </c>
    </row>
    <row r="5933" spans="1:2" x14ac:dyDescent="0.2">
      <c r="A5933" s="87">
        <f t="shared" ca="1" si="208"/>
        <v>0.7398710557889504</v>
      </c>
      <c r="B5933" s="57">
        <f t="shared" ca="1" si="209"/>
        <v>-2200</v>
      </c>
    </row>
    <row r="5934" spans="1:2" x14ac:dyDescent="0.2">
      <c r="A5934" s="87">
        <f t="shared" ca="1" si="208"/>
        <v>0.90198519436756952</v>
      </c>
      <c r="B5934" s="57">
        <f t="shared" ca="1" si="209"/>
        <v>-1200</v>
      </c>
    </row>
    <row r="5935" spans="1:2" x14ac:dyDescent="0.2">
      <c r="A5935" s="87">
        <f t="shared" ca="1" si="208"/>
        <v>0.58733887704863208</v>
      </c>
      <c r="B5935" s="57">
        <f t="shared" ca="1" si="209"/>
        <v>-4200</v>
      </c>
    </row>
    <row r="5936" spans="1:2" x14ac:dyDescent="0.2">
      <c r="A5936" s="87">
        <f t="shared" ca="1" si="208"/>
        <v>0.78518181842789092</v>
      </c>
      <c r="B5936" s="57">
        <f t="shared" ca="1" si="209"/>
        <v>-2200</v>
      </c>
    </row>
    <row r="5937" spans="1:2" x14ac:dyDescent="0.2">
      <c r="A5937" s="87">
        <f t="shared" ca="1" si="208"/>
        <v>0.18992032812521487</v>
      </c>
      <c r="B5937" s="57">
        <f t="shared" ca="1" si="209"/>
        <v>2950</v>
      </c>
    </row>
    <row r="5938" spans="1:2" x14ac:dyDescent="0.2">
      <c r="A5938" s="87">
        <f t="shared" ca="1" si="208"/>
        <v>0.90114818817858988</v>
      </c>
      <c r="B5938" s="57">
        <f t="shared" ca="1" si="209"/>
        <v>-1200</v>
      </c>
    </row>
    <row r="5939" spans="1:2" x14ac:dyDescent="0.2">
      <c r="A5939" s="87">
        <f t="shared" ca="1" si="208"/>
        <v>0.76191862217595574</v>
      </c>
      <c r="B5939" s="57">
        <f t="shared" ca="1" si="209"/>
        <v>-2200</v>
      </c>
    </row>
    <row r="5940" spans="1:2" x14ac:dyDescent="0.2">
      <c r="A5940" s="87">
        <f t="shared" ca="1" si="208"/>
        <v>0.34705318944772179</v>
      </c>
      <c r="B5940" s="57">
        <f t="shared" ca="1" si="209"/>
        <v>1900</v>
      </c>
    </row>
    <row r="5941" spans="1:2" x14ac:dyDescent="0.2">
      <c r="A5941" s="87">
        <f t="shared" ca="1" si="208"/>
        <v>0.61638206030780984</v>
      </c>
      <c r="B5941" s="57">
        <f t="shared" ca="1" si="209"/>
        <v>-3200</v>
      </c>
    </row>
    <row r="5942" spans="1:2" x14ac:dyDescent="0.2">
      <c r="A5942" s="87">
        <f t="shared" ca="1" si="208"/>
        <v>0.68057831269769942</v>
      </c>
      <c r="B5942" s="57">
        <f t="shared" ca="1" si="209"/>
        <v>-3200</v>
      </c>
    </row>
    <row r="5943" spans="1:2" x14ac:dyDescent="0.2">
      <c r="A5943" s="87">
        <f t="shared" ca="1" si="208"/>
        <v>0.30999355360484537</v>
      </c>
      <c r="B5943" s="57">
        <f t="shared" ca="1" si="209"/>
        <v>1900</v>
      </c>
    </row>
    <row r="5944" spans="1:2" x14ac:dyDescent="0.2">
      <c r="A5944" s="87">
        <f t="shared" ref="A5944:A6007" ca="1" si="210">RAND()</f>
        <v>0.43001051263162882</v>
      </c>
      <c r="B5944" s="57">
        <f t="shared" ref="B5944:B6007" ca="1" si="211">VLOOKUP(A5944,$G$98:$H$105,2)</f>
        <v>850</v>
      </c>
    </row>
    <row r="5945" spans="1:2" x14ac:dyDescent="0.2">
      <c r="A5945" s="87">
        <f t="shared" ca="1" si="210"/>
        <v>0.40636213879324423</v>
      </c>
      <c r="B5945" s="57">
        <f t="shared" ca="1" si="211"/>
        <v>850</v>
      </c>
    </row>
    <row r="5946" spans="1:2" x14ac:dyDescent="0.2">
      <c r="A5946" s="87">
        <f t="shared" ca="1" si="210"/>
        <v>0.50564579949587607</v>
      </c>
      <c r="B5946" s="57">
        <f t="shared" ca="1" si="211"/>
        <v>850</v>
      </c>
    </row>
    <row r="5947" spans="1:2" x14ac:dyDescent="0.2">
      <c r="A5947" s="87">
        <f t="shared" ca="1" si="210"/>
        <v>0.17498907940881814</v>
      </c>
      <c r="B5947" s="57">
        <f t="shared" ca="1" si="211"/>
        <v>2950</v>
      </c>
    </row>
    <row r="5948" spans="1:2" x14ac:dyDescent="0.2">
      <c r="A5948" s="87">
        <f t="shared" ca="1" si="210"/>
        <v>0.60335088475135235</v>
      </c>
      <c r="B5948" s="57">
        <f t="shared" ca="1" si="211"/>
        <v>-4200</v>
      </c>
    </row>
    <row r="5949" spans="1:2" x14ac:dyDescent="0.2">
      <c r="A5949" s="87">
        <f t="shared" ca="1" si="210"/>
        <v>0.20729131220436625</v>
      </c>
      <c r="B5949" s="57">
        <f t="shared" ca="1" si="211"/>
        <v>2950</v>
      </c>
    </row>
    <row r="5950" spans="1:2" x14ac:dyDescent="0.2">
      <c r="A5950" s="87">
        <f t="shared" ca="1" si="210"/>
        <v>0.81584752440119357</v>
      </c>
      <c r="B5950" s="57">
        <f t="shared" ca="1" si="211"/>
        <v>-2200</v>
      </c>
    </row>
    <row r="5951" spans="1:2" x14ac:dyDescent="0.2">
      <c r="A5951" s="87">
        <f t="shared" ca="1" si="210"/>
        <v>0.11529968266916613</v>
      </c>
      <c r="B5951" s="57">
        <f t="shared" ca="1" si="211"/>
        <v>2950</v>
      </c>
    </row>
    <row r="5952" spans="1:2" x14ac:dyDescent="0.2">
      <c r="A5952" s="87">
        <f t="shared" ca="1" si="210"/>
        <v>0.35037670794658482</v>
      </c>
      <c r="B5952" s="57">
        <f t="shared" ca="1" si="211"/>
        <v>1900</v>
      </c>
    </row>
    <row r="5953" spans="1:2" x14ac:dyDescent="0.2">
      <c r="A5953" s="87">
        <f t="shared" ca="1" si="210"/>
        <v>0.21977469795343751</v>
      </c>
      <c r="B5953" s="57">
        <f t="shared" ca="1" si="211"/>
        <v>2950</v>
      </c>
    </row>
    <row r="5954" spans="1:2" x14ac:dyDescent="0.2">
      <c r="A5954" s="87">
        <f t="shared" ca="1" si="210"/>
        <v>0.25870275905246087</v>
      </c>
      <c r="B5954" s="57">
        <f t="shared" ca="1" si="211"/>
        <v>1900</v>
      </c>
    </row>
    <row r="5955" spans="1:2" x14ac:dyDescent="0.2">
      <c r="A5955" s="87">
        <f t="shared" ca="1" si="210"/>
        <v>0.86169237570238799</v>
      </c>
      <c r="B5955" s="57">
        <f t="shared" ca="1" si="211"/>
        <v>-2200</v>
      </c>
    </row>
    <row r="5956" spans="1:2" x14ac:dyDescent="0.2">
      <c r="A5956" s="87">
        <f t="shared" ca="1" si="210"/>
        <v>0.42132216428889424</v>
      </c>
      <c r="B5956" s="57">
        <f t="shared" ca="1" si="211"/>
        <v>850</v>
      </c>
    </row>
    <row r="5957" spans="1:2" x14ac:dyDescent="0.2">
      <c r="A5957" s="87">
        <f t="shared" ca="1" si="210"/>
        <v>0.24166441104589009</v>
      </c>
      <c r="B5957" s="57">
        <f t="shared" ca="1" si="211"/>
        <v>1900</v>
      </c>
    </row>
    <row r="5958" spans="1:2" x14ac:dyDescent="0.2">
      <c r="A5958" s="87">
        <f t="shared" ca="1" si="210"/>
        <v>0.11857995021031054</v>
      </c>
      <c r="B5958" s="57">
        <f t="shared" ca="1" si="211"/>
        <v>2950</v>
      </c>
    </row>
    <row r="5959" spans="1:2" x14ac:dyDescent="0.2">
      <c r="A5959" s="87">
        <f t="shared" ca="1" si="210"/>
        <v>0.10854059323660448</v>
      </c>
      <c r="B5959" s="57">
        <f t="shared" ca="1" si="211"/>
        <v>2950</v>
      </c>
    </row>
    <row r="5960" spans="1:2" x14ac:dyDescent="0.2">
      <c r="A5960" s="87">
        <f t="shared" ca="1" si="210"/>
        <v>0.67512188006198892</v>
      </c>
      <c r="B5960" s="57">
        <f t="shared" ca="1" si="211"/>
        <v>-3200</v>
      </c>
    </row>
    <row r="5961" spans="1:2" x14ac:dyDescent="0.2">
      <c r="A5961" s="87">
        <f t="shared" ca="1" si="210"/>
        <v>0.7983254809362148</v>
      </c>
      <c r="B5961" s="57">
        <f t="shared" ca="1" si="211"/>
        <v>-2200</v>
      </c>
    </row>
    <row r="5962" spans="1:2" x14ac:dyDescent="0.2">
      <c r="A5962" s="87">
        <f t="shared" ca="1" si="210"/>
        <v>0.34648151264277705</v>
      </c>
      <c r="B5962" s="57">
        <f t="shared" ca="1" si="211"/>
        <v>1900</v>
      </c>
    </row>
    <row r="5963" spans="1:2" x14ac:dyDescent="0.2">
      <c r="A5963" s="87">
        <f t="shared" ca="1" si="210"/>
        <v>0.89878064844731631</v>
      </c>
      <c r="B5963" s="57">
        <f t="shared" ca="1" si="211"/>
        <v>-1200</v>
      </c>
    </row>
    <row r="5964" spans="1:2" x14ac:dyDescent="0.2">
      <c r="A5964" s="87">
        <f t="shared" ca="1" si="210"/>
        <v>0.60499154650844011</v>
      </c>
      <c r="B5964" s="57">
        <f t="shared" ca="1" si="211"/>
        <v>-4200</v>
      </c>
    </row>
    <row r="5965" spans="1:2" x14ac:dyDescent="0.2">
      <c r="A5965" s="87">
        <f t="shared" ca="1" si="210"/>
        <v>0.17577422228652584</v>
      </c>
      <c r="B5965" s="57">
        <f t="shared" ca="1" si="211"/>
        <v>2950</v>
      </c>
    </row>
    <row r="5966" spans="1:2" x14ac:dyDescent="0.2">
      <c r="A5966" s="87">
        <f t="shared" ca="1" si="210"/>
        <v>0.89118175057549598</v>
      </c>
      <c r="B5966" s="57">
        <f t="shared" ca="1" si="211"/>
        <v>-1200</v>
      </c>
    </row>
    <row r="5967" spans="1:2" x14ac:dyDescent="0.2">
      <c r="A5967" s="87">
        <f t="shared" ca="1" si="210"/>
        <v>0.60041220538258988</v>
      </c>
      <c r="B5967" s="57">
        <f t="shared" ca="1" si="211"/>
        <v>-4200</v>
      </c>
    </row>
    <row r="5968" spans="1:2" x14ac:dyDescent="0.2">
      <c r="A5968" s="87">
        <f t="shared" ca="1" si="210"/>
        <v>7.3816310678314512E-2</v>
      </c>
      <c r="B5968" s="57">
        <f t="shared" ca="1" si="211"/>
        <v>2950</v>
      </c>
    </row>
    <row r="5969" spans="1:2" x14ac:dyDescent="0.2">
      <c r="A5969" s="87">
        <f t="shared" ca="1" si="210"/>
        <v>3.1279183345163553E-2</v>
      </c>
      <c r="B5969" s="57">
        <f t="shared" ca="1" si="211"/>
        <v>4000</v>
      </c>
    </row>
    <row r="5970" spans="1:2" x14ac:dyDescent="0.2">
      <c r="A5970" s="87">
        <f t="shared" ca="1" si="210"/>
        <v>0.99816691973872895</v>
      </c>
      <c r="B5970" s="57">
        <f t="shared" ca="1" si="211"/>
        <v>-1200</v>
      </c>
    </row>
    <row r="5971" spans="1:2" x14ac:dyDescent="0.2">
      <c r="A5971" s="87">
        <f t="shared" ca="1" si="210"/>
        <v>0.87728768049997885</v>
      </c>
      <c r="B5971" s="57">
        <f t="shared" ca="1" si="211"/>
        <v>-1200</v>
      </c>
    </row>
    <row r="5972" spans="1:2" x14ac:dyDescent="0.2">
      <c r="A5972" s="87">
        <f t="shared" ca="1" si="210"/>
        <v>0.68276984392796125</v>
      </c>
      <c r="B5972" s="57">
        <f t="shared" ca="1" si="211"/>
        <v>-3200</v>
      </c>
    </row>
    <row r="5973" spans="1:2" x14ac:dyDescent="0.2">
      <c r="A5973" s="87">
        <f t="shared" ca="1" si="210"/>
        <v>5.6327555900656745E-2</v>
      </c>
      <c r="B5973" s="57">
        <f t="shared" ca="1" si="211"/>
        <v>4000</v>
      </c>
    </row>
    <row r="5974" spans="1:2" x14ac:dyDescent="0.2">
      <c r="A5974" s="87">
        <f t="shared" ca="1" si="210"/>
        <v>0.79114423498629649</v>
      </c>
      <c r="B5974" s="57">
        <f t="shared" ca="1" si="211"/>
        <v>-2200</v>
      </c>
    </row>
    <row r="5975" spans="1:2" x14ac:dyDescent="0.2">
      <c r="A5975" s="87">
        <f t="shared" ca="1" si="210"/>
        <v>0.92434919181551733</v>
      </c>
      <c r="B5975" s="57">
        <f t="shared" ca="1" si="211"/>
        <v>-1200</v>
      </c>
    </row>
    <row r="5976" spans="1:2" x14ac:dyDescent="0.2">
      <c r="A5976" s="87">
        <f t="shared" ca="1" si="210"/>
        <v>0.22959073042637812</v>
      </c>
      <c r="B5976" s="57">
        <f t="shared" ca="1" si="211"/>
        <v>1900</v>
      </c>
    </row>
    <row r="5977" spans="1:2" x14ac:dyDescent="0.2">
      <c r="A5977" s="87">
        <f t="shared" ca="1" si="210"/>
        <v>8.9117102675452031E-2</v>
      </c>
      <c r="B5977" s="57">
        <f t="shared" ca="1" si="211"/>
        <v>2950</v>
      </c>
    </row>
    <row r="5978" spans="1:2" x14ac:dyDescent="0.2">
      <c r="A5978" s="87">
        <f t="shared" ca="1" si="210"/>
        <v>0.48277246191839607</v>
      </c>
      <c r="B5978" s="57">
        <f t="shared" ca="1" si="211"/>
        <v>850</v>
      </c>
    </row>
    <row r="5979" spans="1:2" x14ac:dyDescent="0.2">
      <c r="A5979" s="87">
        <f t="shared" ca="1" si="210"/>
        <v>0.45673398109522223</v>
      </c>
      <c r="B5979" s="57">
        <f t="shared" ca="1" si="211"/>
        <v>850</v>
      </c>
    </row>
    <row r="5980" spans="1:2" x14ac:dyDescent="0.2">
      <c r="A5980" s="87">
        <f t="shared" ca="1" si="210"/>
        <v>0.86710418640455755</v>
      </c>
      <c r="B5980" s="57">
        <f t="shared" ca="1" si="211"/>
        <v>-2200</v>
      </c>
    </row>
    <row r="5981" spans="1:2" x14ac:dyDescent="0.2">
      <c r="A5981" s="87">
        <f t="shared" ca="1" si="210"/>
        <v>0.13435877912847738</v>
      </c>
      <c r="B5981" s="57">
        <f t="shared" ca="1" si="211"/>
        <v>2950</v>
      </c>
    </row>
    <row r="5982" spans="1:2" x14ac:dyDescent="0.2">
      <c r="A5982" s="87">
        <f t="shared" ca="1" si="210"/>
        <v>0.99523076264556487</v>
      </c>
      <c r="B5982" s="57">
        <f t="shared" ca="1" si="211"/>
        <v>-1200</v>
      </c>
    </row>
    <row r="5983" spans="1:2" x14ac:dyDescent="0.2">
      <c r="A5983" s="87">
        <f t="shared" ca="1" si="210"/>
        <v>0.19379188930183755</v>
      </c>
      <c r="B5983" s="57">
        <f t="shared" ca="1" si="211"/>
        <v>2950</v>
      </c>
    </row>
    <row r="5984" spans="1:2" x14ac:dyDescent="0.2">
      <c r="A5984" s="87">
        <f t="shared" ca="1" si="210"/>
        <v>0.74048142176560827</v>
      </c>
      <c r="B5984" s="57">
        <f t="shared" ca="1" si="211"/>
        <v>-2200</v>
      </c>
    </row>
    <row r="5985" spans="1:2" x14ac:dyDescent="0.2">
      <c r="A5985" s="87">
        <f t="shared" ca="1" si="210"/>
        <v>0.30062038818373049</v>
      </c>
      <c r="B5985" s="57">
        <f t="shared" ca="1" si="211"/>
        <v>1900</v>
      </c>
    </row>
    <row r="5986" spans="1:2" x14ac:dyDescent="0.2">
      <c r="A5986" s="87">
        <f t="shared" ca="1" si="210"/>
        <v>0.21813269110017597</v>
      </c>
      <c r="B5986" s="57">
        <f t="shared" ca="1" si="211"/>
        <v>2950</v>
      </c>
    </row>
    <row r="5987" spans="1:2" x14ac:dyDescent="0.2">
      <c r="A5987" s="87">
        <f t="shared" ca="1" si="210"/>
        <v>0.50036792196316426</v>
      </c>
      <c r="B5987" s="57">
        <f t="shared" ca="1" si="211"/>
        <v>850</v>
      </c>
    </row>
    <row r="5988" spans="1:2" x14ac:dyDescent="0.2">
      <c r="A5988" s="87">
        <f t="shared" ca="1" si="210"/>
        <v>0.60500725178169934</v>
      </c>
      <c r="B5988" s="57">
        <f t="shared" ca="1" si="211"/>
        <v>-4200</v>
      </c>
    </row>
    <row r="5989" spans="1:2" x14ac:dyDescent="0.2">
      <c r="A5989" s="87">
        <f t="shared" ca="1" si="210"/>
        <v>0.27860298254255322</v>
      </c>
      <c r="B5989" s="57">
        <f t="shared" ca="1" si="211"/>
        <v>1900</v>
      </c>
    </row>
    <row r="5990" spans="1:2" x14ac:dyDescent="0.2">
      <c r="A5990" s="87">
        <f t="shared" ca="1" si="210"/>
        <v>0.36903354869536942</v>
      </c>
      <c r="B5990" s="57">
        <f t="shared" ca="1" si="211"/>
        <v>1900</v>
      </c>
    </row>
    <row r="5991" spans="1:2" x14ac:dyDescent="0.2">
      <c r="A5991" s="87">
        <f t="shared" ca="1" si="210"/>
        <v>0.55829580792976941</v>
      </c>
      <c r="B5991" s="57">
        <f t="shared" ca="1" si="211"/>
        <v>-4200</v>
      </c>
    </row>
    <row r="5992" spans="1:2" x14ac:dyDescent="0.2">
      <c r="A5992" s="87">
        <f t="shared" ca="1" si="210"/>
        <v>0.46624511390292178</v>
      </c>
      <c r="B5992" s="57">
        <f t="shared" ca="1" si="211"/>
        <v>850</v>
      </c>
    </row>
    <row r="5993" spans="1:2" x14ac:dyDescent="0.2">
      <c r="A5993" s="87">
        <f t="shared" ca="1" si="210"/>
        <v>0.37873241619421438</v>
      </c>
      <c r="B5993" s="57">
        <f t="shared" ca="1" si="211"/>
        <v>850</v>
      </c>
    </row>
    <row r="5994" spans="1:2" x14ac:dyDescent="0.2">
      <c r="A5994" s="87">
        <f t="shared" ca="1" si="210"/>
        <v>0.31017293579795324</v>
      </c>
      <c r="B5994" s="57">
        <f t="shared" ca="1" si="211"/>
        <v>1900</v>
      </c>
    </row>
    <row r="5995" spans="1:2" x14ac:dyDescent="0.2">
      <c r="A5995" s="87">
        <f t="shared" ca="1" si="210"/>
        <v>0.30839307415975425</v>
      </c>
      <c r="B5995" s="57">
        <f t="shared" ca="1" si="211"/>
        <v>1900</v>
      </c>
    </row>
    <row r="5996" spans="1:2" x14ac:dyDescent="0.2">
      <c r="A5996" s="87">
        <f t="shared" ca="1" si="210"/>
        <v>0.8549245673880721</v>
      </c>
      <c r="B5996" s="57">
        <f t="shared" ca="1" si="211"/>
        <v>-2200</v>
      </c>
    </row>
    <row r="5997" spans="1:2" x14ac:dyDescent="0.2">
      <c r="A5997" s="87">
        <f t="shared" ca="1" si="210"/>
        <v>0.4476489720169845</v>
      </c>
      <c r="B5997" s="57">
        <f t="shared" ca="1" si="211"/>
        <v>850</v>
      </c>
    </row>
    <row r="5998" spans="1:2" x14ac:dyDescent="0.2">
      <c r="A5998" s="87">
        <f t="shared" ca="1" si="210"/>
        <v>0.14527946308654205</v>
      </c>
      <c r="B5998" s="57">
        <f t="shared" ca="1" si="211"/>
        <v>2950</v>
      </c>
    </row>
    <row r="5999" spans="1:2" x14ac:dyDescent="0.2">
      <c r="A5999" s="87">
        <f t="shared" ca="1" si="210"/>
        <v>0.32918091677417816</v>
      </c>
      <c r="B5999" s="57">
        <f t="shared" ca="1" si="211"/>
        <v>1900</v>
      </c>
    </row>
    <row r="6000" spans="1:2" x14ac:dyDescent="0.2">
      <c r="A6000" s="87">
        <f t="shared" ca="1" si="210"/>
        <v>0.76994601982145738</v>
      </c>
      <c r="B6000" s="57">
        <f t="shared" ca="1" si="211"/>
        <v>-2200</v>
      </c>
    </row>
    <row r="6001" spans="1:2" x14ac:dyDescent="0.2">
      <c r="A6001" s="87">
        <f t="shared" ca="1" si="210"/>
        <v>0.92785877649496318</v>
      </c>
      <c r="B6001" s="57">
        <f t="shared" ca="1" si="211"/>
        <v>-1200</v>
      </c>
    </row>
    <row r="6002" spans="1:2" x14ac:dyDescent="0.2">
      <c r="A6002" s="87">
        <f t="shared" ca="1" si="210"/>
        <v>0.22173191209077803</v>
      </c>
      <c r="B6002" s="57">
        <f t="shared" ca="1" si="211"/>
        <v>2950</v>
      </c>
    </row>
    <row r="6003" spans="1:2" x14ac:dyDescent="0.2">
      <c r="A6003" s="87">
        <f t="shared" ca="1" si="210"/>
        <v>0.59624908451214664</v>
      </c>
      <c r="B6003" s="57">
        <f t="shared" ca="1" si="211"/>
        <v>-4200</v>
      </c>
    </row>
    <row r="6004" spans="1:2" x14ac:dyDescent="0.2">
      <c r="A6004" s="87">
        <f t="shared" ca="1" si="210"/>
        <v>0.72735039060225259</v>
      </c>
      <c r="B6004" s="57">
        <f t="shared" ca="1" si="211"/>
        <v>-2200</v>
      </c>
    </row>
    <row r="6005" spans="1:2" x14ac:dyDescent="0.2">
      <c r="A6005" s="87">
        <f t="shared" ca="1" si="210"/>
        <v>0.5281784555449478</v>
      </c>
      <c r="B6005" s="57">
        <f t="shared" ca="1" si="211"/>
        <v>850</v>
      </c>
    </row>
    <row r="6006" spans="1:2" x14ac:dyDescent="0.2">
      <c r="A6006" s="87">
        <f t="shared" ca="1" si="210"/>
        <v>0.31041258394352067</v>
      </c>
      <c r="B6006" s="57">
        <f t="shared" ca="1" si="211"/>
        <v>1900</v>
      </c>
    </row>
    <row r="6007" spans="1:2" x14ac:dyDescent="0.2">
      <c r="A6007" s="87">
        <f t="shared" ca="1" si="210"/>
        <v>0.50037688821517523</v>
      </c>
      <c r="B6007" s="57">
        <f t="shared" ca="1" si="211"/>
        <v>850</v>
      </c>
    </row>
    <row r="6008" spans="1:2" x14ac:dyDescent="0.2">
      <c r="A6008" s="87">
        <f t="shared" ref="A6008:A6071" ca="1" si="212">RAND()</f>
        <v>0.72131603405769318</v>
      </c>
      <c r="B6008" s="57">
        <f t="shared" ref="B6008:B6071" ca="1" si="213">VLOOKUP(A6008,$G$98:$H$105,2)</f>
        <v>-2200</v>
      </c>
    </row>
    <row r="6009" spans="1:2" x14ac:dyDescent="0.2">
      <c r="A6009" s="87">
        <f t="shared" ca="1" si="212"/>
        <v>0.66668078464534064</v>
      </c>
      <c r="B6009" s="57">
        <f t="shared" ca="1" si="213"/>
        <v>-3200</v>
      </c>
    </row>
    <row r="6010" spans="1:2" x14ac:dyDescent="0.2">
      <c r="A6010" s="87">
        <f t="shared" ca="1" si="212"/>
        <v>0.9675849041756458</v>
      </c>
      <c r="B6010" s="57">
        <f t="shared" ca="1" si="213"/>
        <v>-1200</v>
      </c>
    </row>
    <row r="6011" spans="1:2" x14ac:dyDescent="0.2">
      <c r="A6011" s="87">
        <f t="shared" ca="1" si="212"/>
        <v>0.62028610465963729</v>
      </c>
      <c r="B6011" s="57">
        <f t="shared" ca="1" si="213"/>
        <v>-3200</v>
      </c>
    </row>
    <row r="6012" spans="1:2" x14ac:dyDescent="0.2">
      <c r="A6012" s="87">
        <f t="shared" ca="1" si="212"/>
        <v>8.9533576885492017E-2</v>
      </c>
      <c r="B6012" s="57">
        <f t="shared" ca="1" si="213"/>
        <v>2950</v>
      </c>
    </row>
    <row r="6013" spans="1:2" x14ac:dyDescent="0.2">
      <c r="A6013" s="87">
        <f t="shared" ca="1" si="212"/>
        <v>0.9255644038041736</v>
      </c>
      <c r="B6013" s="57">
        <f t="shared" ca="1" si="213"/>
        <v>-1200</v>
      </c>
    </row>
    <row r="6014" spans="1:2" x14ac:dyDescent="0.2">
      <c r="A6014" s="87">
        <f t="shared" ca="1" si="212"/>
        <v>0.61777924896228609</v>
      </c>
      <c r="B6014" s="57">
        <f t="shared" ca="1" si="213"/>
        <v>-3200</v>
      </c>
    </row>
    <row r="6015" spans="1:2" x14ac:dyDescent="0.2">
      <c r="A6015" s="87">
        <f t="shared" ca="1" si="212"/>
        <v>0.47654056422424895</v>
      </c>
      <c r="B6015" s="57">
        <f t="shared" ca="1" si="213"/>
        <v>850</v>
      </c>
    </row>
    <row r="6016" spans="1:2" x14ac:dyDescent="0.2">
      <c r="A6016" s="87">
        <f t="shared" ca="1" si="212"/>
        <v>0.5113838195259377</v>
      </c>
      <c r="B6016" s="57">
        <f t="shared" ca="1" si="213"/>
        <v>850</v>
      </c>
    </row>
    <row r="6017" spans="1:2" x14ac:dyDescent="0.2">
      <c r="A6017" s="87">
        <f t="shared" ca="1" si="212"/>
        <v>0.11233440881967516</v>
      </c>
      <c r="B6017" s="57">
        <f t="shared" ca="1" si="213"/>
        <v>2950</v>
      </c>
    </row>
    <row r="6018" spans="1:2" x14ac:dyDescent="0.2">
      <c r="A6018" s="87">
        <f t="shared" ca="1" si="212"/>
        <v>8.808543090076959E-2</v>
      </c>
      <c r="B6018" s="57">
        <f t="shared" ca="1" si="213"/>
        <v>2950</v>
      </c>
    </row>
    <row r="6019" spans="1:2" x14ac:dyDescent="0.2">
      <c r="A6019" s="87">
        <f t="shared" ca="1" si="212"/>
        <v>0.55152611138049867</v>
      </c>
      <c r="B6019" s="57">
        <f t="shared" ca="1" si="213"/>
        <v>850</v>
      </c>
    </row>
    <row r="6020" spans="1:2" x14ac:dyDescent="0.2">
      <c r="A6020" s="87">
        <f t="shared" ca="1" si="212"/>
        <v>0.15963893719769773</v>
      </c>
      <c r="B6020" s="57">
        <f t="shared" ca="1" si="213"/>
        <v>2950</v>
      </c>
    </row>
    <row r="6021" spans="1:2" x14ac:dyDescent="0.2">
      <c r="A6021" s="87">
        <f t="shared" ca="1" si="212"/>
        <v>0.8354768685805134</v>
      </c>
      <c r="B6021" s="57">
        <f t="shared" ca="1" si="213"/>
        <v>-2200</v>
      </c>
    </row>
    <row r="6022" spans="1:2" x14ac:dyDescent="0.2">
      <c r="A6022" s="87">
        <f t="shared" ca="1" si="212"/>
        <v>0.18144413146154403</v>
      </c>
      <c r="B6022" s="57">
        <f t="shared" ca="1" si="213"/>
        <v>2950</v>
      </c>
    </row>
    <row r="6023" spans="1:2" x14ac:dyDescent="0.2">
      <c r="A6023" s="87">
        <f t="shared" ca="1" si="212"/>
        <v>0.66360356165735823</v>
      </c>
      <c r="B6023" s="57">
        <f t="shared" ca="1" si="213"/>
        <v>-3200</v>
      </c>
    </row>
    <row r="6024" spans="1:2" x14ac:dyDescent="0.2">
      <c r="A6024" s="87">
        <f t="shared" ca="1" si="212"/>
        <v>0.76265900994111413</v>
      </c>
      <c r="B6024" s="57">
        <f t="shared" ca="1" si="213"/>
        <v>-2200</v>
      </c>
    </row>
    <row r="6025" spans="1:2" x14ac:dyDescent="0.2">
      <c r="A6025" s="87">
        <f t="shared" ca="1" si="212"/>
        <v>0.93252340419811997</v>
      </c>
      <c r="B6025" s="57">
        <f t="shared" ca="1" si="213"/>
        <v>-1200</v>
      </c>
    </row>
    <row r="6026" spans="1:2" x14ac:dyDescent="0.2">
      <c r="A6026" s="87">
        <f t="shared" ca="1" si="212"/>
        <v>0.48414239041907337</v>
      </c>
      <c r="B6026" s="57">
        <f t="shared" ca="1" si="213"/>
        <v>850</v>
      </c>
    </row>
    <row r="6027" spans="1:2" x14ac:dyDescent="0.2">
      <c r="A6027" s="87">
        <f t="shared" ca="1" si="212"/>
        <v>0.43756428669094805</v>
      </c>
      <c r="B6027" s="57">
        <f t="shared" ca="1" si="213"/>
        <v>850</v>
      </c>
    </row>
    <row r="6028" spans="1:2" x14ac:dyDescent="0.2">
      <c r="A6028" s="87">
        <f t="shared" ca="1" si="212"/>
        <v>0.52139661970443485</v>
      </c>
      <c r="B6028" s="57">
        <f t="shared" ca="1" si="213"/>
        <v>850</v>
      </c>
    </row>
    <row r="6029" spans="1:2" x14ac:dyDescent="0.2">
      <c r="A6029" s="87">
        <f t="shared" ca="1" si="212"/>
        <v>0.30189413875043847</v>
      </c>
      <c r="B6029" s="57">
        <f t="shared" ca="1" si="213"/>
        <v>1900</v>
      </c>
    </row>
    <row r="6030" spans="1:2" x14ac:dyDescent="0.2">
      <c r="A6030" s="87">
        <f t="shared" ca="1" si="212"/>
        <v>0.20974156195825289</v>
      </c>
      <c r="B6030" s="57">
        <f t="shared" ca="1" si="213"/>
        <v>2950</v>
      </c>
    </row>
    <row r="6031" spans="1:2" x14ac:dyDescent="0.2">
      <c r="A6031" s="87">
        <f t="shared" ca="1" si="212"/>
        <v>0.23439072837810881</v>
      </c>
      <c r="B6031" s="57">
        <f t="shared" ca="1" si="213"/>
        <v>1900</v>
      </c>
    </row>
    <row r="6032" spans="1:2" x14ac:dyDescent="0.2">
      <c r="A6032" s="87">
        <f t="shared" ca="1" si="212"/>
        <v>0.41149041513197127</v>
      </c>
      <c r="B6032" s="57">
        <f t="shared" ca="1" si="213"/>
        <v>850</v>
      </c>
    </row>
    <row r="6033" spans="1:2" x14ac:dyDescent="0.2">
      <c r="A6033" s="87">
        <f t="shared" ca="1" si="212"/>
        <v>0.65475463418228252</v>
      </c>
      <c r="B6033" s="57">
        <f t="shared" ca="1" si="213"/>
        <v>-3200</v>
      </c>
    </row>
    <row r="6034" spans="1:2" x14ac:dyDescent="0.2">
      <c r="A6034" s="87">
        <f t="shared" ca="1" si="212"/>
        <v>0.10627951387657486</v>
      </c>
      <c r="B6034" s="57">
        <f t="shared" ca="1" si="213"/>
        <v>2950</v>
      </c>
    </row>
    <row r="6035" spans="1:2" x14ac:dyDescent="0.2">
      <c r="A6035" s="87">
        <f t="shared" ca="1" si="212"/>
        <v>6.926761747065413E-2</v>
      </c>
      <c r="B6035" s="57">
        <f t="shared" ca="1" si="213"/>
        <v>2950</v>
      </c>
    </row>
    <row r="6036" spans="1:2" x14ac:dyDescent="0.2">
      <c r="A6036" s="87">
        <f t="shared" ca="1" si="212"/>
        <v>0.67454509472656332</v>
      </c>
      <c r="B6036" s="57">
        <f t="shared" ca="1" si="213"/>
        <v>-3200</v>
      </c>
    </row>
    <row r="6037" spans="1:2" x14ac:dyDescent="0.2">
      <c r="A6037" s="87">
        <f t="shared" ca="1" si="212"/>
        <v>0.15379824028697797</v>
      </c>
      <c r="B6037" s="57">
        <f t="shared" ca="1" si="213"/>
        <v>2950</v>
      </c>
    </row>
    <row r="6038" spans="1:2" x14ac:dyDescent="0.2">
      <c r="A6038" s="87">
        <f t="shared" ca="1" si="212"/>
        <v>0.77295111100634684</v>
      </c>
      <c r="B6038" s="57">
        <f t="shared" ca="1" si="213"/>
        <v>-2200</v>
      </c>
    </row>
    <row r="6039" spans="1:2" x14ac:dyDescent="0.2">
      <c r="A6039" s="87">
        <f t="shared" ca="1" si="212"/>
        <v>0.27388083661956031</v>
      </c>
      <c r="B6039" s="57">
        <f t="shared" ca="1" si="213"/>
        <v>1900</v>
      </c>
    </row>
    <row r="6040" spans="1:2" x14ac:dyDescent="0.2">
      <c r="A6040" s="87">
        <f t="shared" ca="1" si="212"/>
        <v>0.4536505811429371</v>
      </c>
      <c r="B6040" s="57">
        <f t="shared" ca="1" si="213"/>
        <v>850</v>
      </c>
    </row>
    <row r="6041" spans="1:2" x14ac:dyDescent="0.2">
      <c r="A6041" s="87">
        <f t="shared" ca="1" si="212"/>
        <v>0.13101050343117837</v>
      </c>
      <c r="B6041" s="57">
        <f t="shared" ca="1" si="213"/>
        <v>2950</v>
      </c>
    </row>
    <row r="6042" spans="1:2" x14ac:dyDescent="0.2">
      <c r="A6042" s="87">
        <f t="shared" ca="1" si="212"/>
        <v>0.40264476137684291</v>
      </c>
      <c r="B6042" s="57">
        <f t="shared" ca="1" si="213"/>
        <v>850</v>
      </c>
    </row>
    <row r="6043" spans="1:2" x14ac:dyDescent="0.2">
      <c r="A6043" s="87">
        <f t="shared" ca="1" si="212"/>
        <v>0.98120505176278128</v>
      </c>
      <c r="B6043" s="57">
        <f t="shared" ca="1" si="213"/>
        <v>-1200</v>
      </c>
    </row>
    <row r="6044" spans="1:2" x14ac:dyDescent="0.2">
      <c r="A6044" s="87">
        <f t="shared" ca="1" si="212"/>
        <v>0.62048614845744565</v>
      </c>
      <c r="B6044" s="57">
        <f t="shared" ca="1" si="213"/>
        <v>-3200</v>
      </c>
    </row>
    <row r="6045" spans="1:2" x14ac:dyDescent="0.2">
      <c r="A6045" s="87">
        <f t="shared" ca="1" si="212"/>
        <v>9.4779426973964576E-2</v>
      </c>
      <c r="B6045" s="57">
        <f t="shared" ca="1" si="213"/>
        <v>2950</v>
      </c>
    </row>
    <row r="6046" spans="1:2" x14ac:dyDescent="0.2">
      <c r="A6046" s="87">
        <f t="shared" ca="1" si="212"/>
        <v>0.93408264032450417</v>
      </c>
      <c r="B6046" s="57">
        <f t="shared" ca="1" si="213"/>
        <v>-1200</v>
      </c>
    </row>
    <row r="6047" spans="1:2" x14ac:dyDescent="0.2">
      <c r="A6047" s="87">
        <f t="shared" ca="1" si="212"/>
        <v>0.93693769142532957</v>
      </c>
      <c r="B6047" s="57">
        <f t="shared" ca="1" si="213"/>
        <v>-1200</v>
      </c>
    </row>
    <row r="6048" spans="1:2" x14ac:dyDescent="0.2">
      <c r="A6048" s="87">
        <f t="shared" ca="1" si="212"/>
        <v>4.5355246292564599E-2</v>
      </c>
      <c r="B6048" s="57">
        <f t="shared" ca="1" si="213"/>
        <v>4000</v>
      </c>
    </row>
    <row r="6049" spans="1:2" x14ac:dyDescent="0.2">
      <c r="A6049" s="87">
        <f t="shared" ca="1" si="212"/>
        <v>0.10174610683368324</v>
      </c>
      <c r="B6049" s="57">
        <f t="shared" ca="1" si="213"/>
        <v>2950</v>
      </c>
    </row>
    <row r="6050" spans="1:2" x14ac:dyDescent="0.2">
      <c r="A6050" s="87">
        <f t="shared" ca="1" si="212"/>
        <v>0.70033092445225398</v>
      </c>
      <c r="B6050" s="57">
        <f t="shared" ca="1" si="213"/>
        <v>-3200</v>
      </c>
    </row>
    <row r="6051" spans="1:2" x14ac:dyDescent="0.2">
      <c r="A6051" s="87">
        <f t="shared" ca="1" si="212"/>
        <v>8.8660994289728956E-2</v>
      </c>
      <c r="B6051" s="57">
        <f t="shared" ca="1" si="213"/>
        <v>2950</v>
      </c>
    </row>
    <row r="6052" spans="1:2" x14ac:dyDescent="0.2">
      <c r="A6052" s="87">
        <f t="shared" ca="1" si="212"/>
        <v>0.80192060435093548</v>
      </c>
      <c r="B6052" s="57">
        <f t="shared" ca="1" si="213"/>
        <v>-2200</v>
      </c>
    </row>
    <row r="6053" spans="1:2" x14ac:dyDescent="0.2">
      <c r="A6053" s="87">
        <f t="shared" ca="1" si="212"/>
        <v>0.70941967438656639</v>
      </c>
      <c r="B6053" s="57">
        <f t="shared" ca="1" si="213"/>
        <v>-2200</v>
      </c>
    </row>
    <row r="6054" spans="1:2" x14ac:dyDescent="0.2">
      <c r="A6054" s="87">
        <f t="shared" ca="1" si="212"/>
        <v>5.3031606049338764E-2</v>
      </c>
      <c r="B6054" s="57">
        <f t="shared" ca="1" si="213"/>
        <v>4000</v>
      </c>
    </row>
    <row r="6055" spans="1:2" x14ac:dyDescent="0.2">
      <c r="A6055" s="87">
        <f t="shared" ca="1" si="212"/>
        <v>0.57196700462703931</v>
      </c>
      <c r="B6055" s="57">
        <f t="shared" ca="1" si="213"/>
        <v>-4200</v>
      </c>
    </row>
    <row r="6056" spans="1:2" x14ac:dyDescent="0.2">
      <c r="A6056" s="87">
        <f t="shared" ca="1" si="212"/>
        <v>0.3059897047148441</v>
      </c>
      <c r="B6056" s="57">
        <f t="shared" ca="1" si="213"/>
        <v>1900</v>
      </c>
    </row>
    <row r="6057" spans="1:2" x14ac:dyDescent="0.2">
      <c r="A6057" s="87">
        <f t="shared" ca="1" si="212"/>
        <v>0.66007457710591511</v>
      </c>
      <c r="B6057" s="57">
        <f t="shared" ca="1" si="213"/>
        <v>-3200</v>
      </c>
    </row>
    <row r="6058" spans="1:2" x14ac:dyDescent="0.2">
      <c r="A6058" s="87">
        <f t="shared" ca="1" si="212"/>
        <v>0.41592981885466429</v>
      </c>
      <c r="B6058" s="57">
        <f t="shared" ca="1" si="213"/>
        <v>850</v>
      </c>
    </row>
    <row r="6059" spans="1:2" x14ac:dyDescent="0.2">
      <c r="A6059" s="87">
        <f t="shared" ca="1" si="212"/>
        <v>0.85959952020930275</v>
      </c>
      <c r="B6059" s="57">
        <f t="shared" ca="1" si="213"/>
        <v>-2200</v>
      </c>
    </row>
    <row r="6060" spans="1:2" x14ac:dyDescent="0.2">
      <c r="A6060" s="87">
        <f t="shared" ca="1" si="212"/>
        <v>0.26316660454570628</v>
      </c>
      <c r="B6060" s="57">
        <f t="shared" ca="1" si="213"/>
        <v>1900</v>
      </c>
    </row>
    <row r="6061" spans="1:2" x14ac:dyDescent="0.2">
      <c r="A6061" s="87">
        <f t="shared" ca="1" si="212"/>
        <v>0.77699142530413356</v>
      </c>
      <c r="B6061" s="57">
        <f t="shared" ca="1" si="213"/>
        <v>-2200</v>
      </c>
    </row>
    <row r="6062" spans="1:2" x14ac:dyDescent="0.2">
      <c r="A6062" s="87">
        <f t="shared" ca="1" si="212"/>
        <v>0.58075147810836214</v>
      </c>
      <c r="B6062" s="57">
        <f t="shared" ca="1" si="213"/>
        <v>-4200</v>
      </c>
    </row>
    <row r="6063" spans="1:2" x14ac:dyDescent="0.2">
      <c r="A6063" s="87">
        <f t="shared" ca="1" si="212"/>
        <v>2.5253448399245149E-2</v>
      </c>
      <c r="B6063" s="57">
        <f t="shared" ca="1" si="213"/>
        <v>4000</v>
      </c>
    </row>
    <row r="6064" spans="1:2" x14ac:dyDescent="0.2">
      <c r="A6064" s="87">
        <f t="shared" ca="1" si="212"/>
        <v>0.91571724670557164</v>
      </c>
      <c r="B6064" s="57">
        <f t="shared" ca="1" si="213"/>
        <v>-1200</v>
      </c>
    </row>
    <row r="6065" spans="1:2" x14ac:dyDescent="0.2">
      <c r="A6065" s="87">
        <f t="shared" ca="1" si="212"/>
        <v>0.63698646547212356</v>
      </c>
      <c r="B6065" s="57">
        <f t="shared" ca="1" si="213"/>
        <v>-3200</v>
      </c>
    </row>
    <row r="6066" spans="1:2" x14ac:dyDescent="0.2">
      <c r="A6066" s="87">
        <f t="shared" ca="1" si="212"/>
        <v>0.57269035452075356</v>
      </c>
      <c r="B6066" s="57">
        <f t="shared" ca="1" si="213"/>
        <v>-4200</v>
      </c>
    </row>
    <row r="6067" spans="1:2" x14ac:dyDescent="0.2">
      <c r="A6067" s="87">
        <f t="shared" ca="1" si="212"/>
        <v>0.38101939256627182</v>
      </c>
      <c r="B6067" s="57">
        <f t="shared" ca="1" si="213"/>
        <v>850</v>
      </c>
    </row>
    <row r="6068" spans="1:2" x14ac:dyDescent="0.2">
      <c r="A6068" s="87">
        <f t="shared" ca="1" si="212"/>
        <v>0.89780398633388792</v>
      </c>
      <c r="B6068" s="57">
        <f t="shared" ca="1" si="213"/>
        <v>-1200</v>
      </c>
    </row>
    <row r="6069" spans="1:2" x14ac:dyDescent="0.2">
      <c r="A6069" s="87">
        <f t="shared" ca="1" si="212"/>
        <v>0.34500543244766479</v>
      </c>
      <c r="B6069" s="57">
        <f t="shared" ca="1" si="213"/>
        <v>1900</v>
      </c>
    </row>
    <row r="6070" spans="1:2" x14ac:dyDescent="0.2">
      <c r="A6070" s="87">
        <f t="shared" ca="1" si="212"/>
        <v>0.46838648567533092</v>
      </c>
      <c r="B6070" s="57">
        <f t="shared" ca="1" si="213"/>
        <v>850</v>
      </c>
    </row>
    <row r="6071" spans="1:2" x14ac:dyDescent="0.2">
      <c r="A6071" s="87">
        <f t="shared" ca="1" si="212"/>
        <v>0.92885976637177725</v>
      </c>
      <c r="B6071" s="57">
        <f t="shared" ca="1" si="213"/>
        <v>-1200</v>
      </c>
    </row>
    <row r="6072" spans="1:2" x14ac:dyDescent="0.2">
      <c r="A6072" s="87">
        <f t="shared" ref="A6072:A6135" ca="1" si="214">RAND()</f>
        <v>3.9280416067037249E-2</v>
      </c>
      <c r="B6072" s="57">
        <f t="shared" ref="B6072:B6135" ca="1" si="215">VLOOKUP(A6072,$G$98:$H$105,2)</f>
        <v>4000</v>
      </c>
    </row>
    <row r="6073" spans="1:2" x14ac:dyDescent="0.2">
      <c r="A6073" s="87">
        <f t="shared" ca="1" si="214"/>
        <v>0.27100907033136856</v>
      </c>
      <c r="B6073" s="57">
        <f t="shared" ca="1" si="215"/>
        <v>1900</v>
      </c>
    </row>
    <row r="6074" spans="1:2" x14ac:dyDescent="0.2">
      <c r="A6074" s="87">
        <f t="shared" ca="1" si="214"/>
        <v>5.5933629474186675E-2</v>
      </c>
      <c r="B6074" s="57">
        <f t="shared" ca="1" si="215"/>
        <v>4000</v>
      </c>
    </row>
    <row r="6075" spans="1:2" x14ac:dyDescent="0.2">
      <c r="A6075" s="87">
        <f t="shared" ca="1" si="214"/>
        <v>0.92324798455290435</v>
      </c>
      <c r="B6075" s="57">
        <f t="shared" ca="1" si="215"/>
        <v>-1200</v>
      </c>
    </row>
    <row r="6076" spans="1:2" x14ac:dyDescent="0.2">
      <c r="A6076" s="87">
        <f t="shared" ca="1" si="214"/>
        <v>0.22103524122184381</v>
      </c>
      <c r="B6076" s="57">
        <f t="shared" ca="1" si="215"/>
        <v>2950</v>
      </c>
    </row>
    <row r="6077" spans="1:2" x14ac:dyDescent="0.2">
      <c r="A6077" s="87">
        <f t="shared" ca="1" si="214"/>
        <v>0.58180143111828153</v>
      </c>
      <c r="B6077" s="57">
        <f t="shared" ca="1" si="215"/>
        <v>-4200</v>
      </c>
    </row>
    <row r="6078" spans="1:2" x14ac:dyDescent="0.2">
      <c r="A6078" s="87">
        <f t="shared" ca="1" si="214"/>
        <v>0.77862896581223562</v>
      </c>
      <c r="B6078" s="57">
        <f t="shared" ca="1" si="215"/>
        <v>-2200</v>
      </c>
    </row>
    <row r="6079" spans="1:2" x14ac:dyDescent="0.2">
      <c r="A6079" s="87">
        <f t="shared" ca="1" si="214"/>
        <v>0.10926011748937248</v>
      </c>
      <c r="B6079" s="57">
        <f t="shared" ca="1" si="215"/>
        <v>2950</v>
      </c>
    </row>
    <row r="6080" spans="1:2" x14ac:dyDescent="0.2">
      <c r="A6080" s="87">
        <f t="shared" ca="1" si="214"/>
        <v>0.22494360531658886</v>
      </c>
      <c r="B6080" s="57">
        <f t="shared" ca="1" si="215"/>
        <v>1900</v>
      </c>
    </row>
    <row r="6081" spans="1:2" x14ac:dyDescent="0.2">
      <c r="A6081" s="87">
        <f t="shared" ca="1" si="214"/>
        <v>0.31945797883884941</v>
      </c>
      <c r="B6081" s="57">
        <f t="shared" ca="1" si="215"/>
        <v>1900</v>
      </c>
    </row>
    <row r="6082" spans="1:2" x14ac:dyDescent="0.2">
      <c r="A6082" s="87">
        <f t="shared" ca="1" si="214"/>
        <v>0.72258090096573968</v>
      </c>
      <c r="B6082" s="57">
        <f t="shared" ca="1" si="215"/>
        <v>-2200</v>
      </c>
    </row>
    <row r="6083" spans="1:2" x14ac:dyDescent="0.2">
      <c r="A6083" s="87">
        <f t="shared" ca="1" si="214"/>
        <v>0.22650428606675865</v>
      </c>
      <c r="B6083" s="57">
        <f t="shared" ca="1" si="215"/>
        <v>1900</v>
      </c>
    </row>
    <row r="6084" spans="1:2" x14ac:dyDescent="0.2">
      <c r="A6084" s="87">
        <f t="shared" ca="1" si="214"/>
        <v>0.61462100506344097</v>
      </c>
      <c r="B6084" s="57">
        <f t="shared" ca="1" si="215"/>
        <v>-3200</v>
      </c>
    </row>
    <row r="6085" spans="1:2" x14ac:dyDescent="0.2">
      <c r="A6085" s="87">
        <f t="shared" ca="1" si="214"/>
        <v>0.20811586593611076</v>
      </c>
      <c r="B6085" s="57">
        <f t="shared" ca="1" si="215"/>
        <v>2950</v>
      </c>
    </row>
    <row r="6086" spans="1:2" x14ac:dyDescent="0.2">
      <c r="A6086" s="87">
        <f t="shared" ca="1" si="214"/>
        <v>0.27394938094060306</v>
      </c>
      <c r="B6086" s="57">
        <f t="shared" ca="1" si="215"/>
        <v>1900</v>
      </c>
    </row>
    <row r="6087" spans="1:2" x14ac:dyDescent="0.2">
      <c r="A6087" s="87">
        <f t="shared" ca="1" si="214"/>
        <v>0.10090747478542117</v>
      </c>
      <c r="B6087" s="57">
        <f t="shared" ca="1" si="215"/>
        <v>2950</v>
      </c>
    </row>
    <row r="6088" spans="1:2" x14ac:dyDescent="0.2">
      <c r="A6088" s="87">
        <f t="shared" ca="1" si="214"/>
        <v>0.64198059491591064</v>
      </c>
      <c r="B6088" s="57">
        <f t="shared" ca="1" si="215"/>
        <v>-3200</v>
      </c>
    </row>
    <row r="6089" spans="1:2" x14ac:dyDescent="0.2">
      <c r="A6089" s="87">
        <f t="shared" ca="1" si="214"/>
        <v>9.8899539623669597E-2</v>
      </c>
      <c r="B6089" s="57">
        <f t="shared" ca="1" si="215"/>
        <v>2950</v>
      </c>
    </row>
    <row r="6090" spans="1:2" x14ac:dyDescent="0.2">
      <c r="A6090" s="87">
        <f t="shared" ca="1" si="214"/>
        <v>0.86647295371872668</v>
      </c>
      <c r="B6090" s="57">
        <f t="shared" ca="1" si="215"/>
        <v>-2200</v>
      </c>
    </row>
    <row r="6091" spans="1:2" x14ac:dyDescent="0.2">
      <c r="A6091" s="87">
        <f t="shared" ca="1" si="214"/>
        <v>0.84703089198173798</v>
      </c>
      <c r="B6091" s="57">
        <f t="shared" ca="1" si="215"/>
        <v>-2200</v>
      </c>
    </row>
    <row r="6092" spans="1:2" x14ac:dyDescent="0.2">
      <c r="A6092" s="87">
        <f t="shared" ca="1" si="214"/>
        <v>0.85080571983118802</v>
      </c>
      <c r="B6092" s="57">
        <f t="shared" ca="1" si="215"/>
        <v>-2200</v>
      </c>
    </row>
    <row r="6093" spans="1:2" x14ac:dyDescent="0.2">
      <c r="A6093" s="87">
        <f t="shared" ca="1" si="214"/>
        <v>0.26820237036021377</v>
      </c>
      <c r="B6093" s="57">
        <f t="shared" ca="1" si="215"/>
        <v>1900</v>
      </c>
    </row>
    <row r="6094" spans="1:2" x14ac:dyDescent="0.2">
      <c r="A6094" s="87">
        <f t="shared" ca="1" si="214"/>
        <v>0.52019436827945265</v>
      </c>
      <c r="B6094" s="57">
        <f t="shared" ca="1" si="215"/>
        <v>850</v>
      </c>
    </row>
    <row r="6095" spans="1:2" x14ac:dyDescent="0.2">
      <c r="A6095" s="87">
        <f t="shared" ca="1" si="214"/>
        <v>0.90274002102504347</v>
      </c>
      <c r="B6095" s="57">
        <f t="shared" ca="1" si="215"/>
        <v>-1200</v>
      </c>
    </row>
    <row r="6096" spans="1:2" x14ac:dyDescent="0.2">
      <c r="A6096" s="87">
        <f t="shared" ca="1" si="214"/>
        <v>0.84497332276052239</v>
      </c>
      <c r="B6096" s="57">
        <f t="shared" ca="1" si="215"/>
        <v>-2200</v>
      </c>
    </row>
    <row r="6097" spans="1:2" x14ac:dyDescent="0.2">
      <c r="A6097" s="87">
        <f t="shared" ca="1" si="214"/>
        <v>0.32110776329679158</v>
      </c>
      <c r="B6097" s="57">
        <f t="shared" ca="1" si="215"/>
        <v>1900</v>
      </c>
    </row>
    <row r="6098" spans="1:2" x14ac:dyDescent="0.2">
      <c r="A6098" s="87">
        <f t="shared" ca="1" si="214"/>
        <v>0.5118309156430958</v>
      </c>
      <c r="B6098" s="57">
        <f t="shared" ca="1" si="215"/>
        <v>850</v>
      </c>
    </row>
    <row r="6099" spans="1:2" x14ac:dyDescent="0.2">
      <c r="A6099" s="87">
        <f t="shared" ca="1" si="214"/>
        <v>0.98667201049100628</v>
      </c>
      <c r="B6099" s="57">
        <f t="shared" ca="1" si="215"/>
        <v>-1200</v>
      </c>
    </row>
    <row r="6100" spans="1:2" x14ac:dyDescent="0.2">
      <c r="A6100" s="87">
        <f t="shared" ca="1" si="214"/>
        <v>0.62174035163733465</v>
      </c>
      <c r="B6100" s="57">
        <f t="shared" ca="1" si="215"/>
        <v>-3200</v>
      </c>
    </row>
    <row r="6101" spans="1:2" x14ac:dyDescent="0.2">
      <c r="A6101" s="87">
        <f t="shared" ca="1" si="214"/>
        <v>0.91505566381949477</v>
      </c>
      <c r="B6101" s="57">
        <f t="shared" ca="1" si="215"/>
        <v>-1200</v>
      </c>
    </row>
    <row r="6102" spans="1:2" x14ac:dyDescent="0.2">
      <c r="A6102" s="87">
        <f t="shared" ca="1" si="214"/>
        <v>0.86167062383556647</v>
      </c>
      <c r="B6102" s="57">
        <f t="shared" ca="1" si="215"/>
        <v>-2200</v>
      </c>
    </row>
    <row r="6103" spans="1:2" x14ac:dyDescent="0.2">
      <c r="A6103" s="87">
        <f t="shared" ca="1" si="214"/>
        <v>0.69639932985115172</v>
      </c>
      <c r="B6103" s="57">
        <f t="shared" ca="1" si="215"/>
        <v>-3200</v>
      </c>
    </row>
    <row r="6104" spans="1:2" x14ac:dyDescent="0.2">
      <c r="A6104" s="87">
        <f t="shared" ca="1" si="214"/>
        <v>0.53458232236285819</v>
      </c>
      <c r="B6104" s="57">
        <f t="shared" ca="1" si="215"/>
        <v>850</v>
      </c>
    </row>
    <row r="6105" spans="1:2" x14ac:dyDescent="0.2">
      <c r="A6105" s="87">
        <f t="shared" ca="1" si="214"/>
        <v>0.34198022528072147</v>
      </c>
      <c r="B6105" s="57">
        <f t="shared" ca="1" si="215"/>
        <v>1900</v>
      </c>
    </row>
    <row r="6106" spans="1:2" x14ac:dyDescent="0.2">
      <c r="A6106" s="87">
        <f t="shared" ca="1" si="214"/>
        <v>0.45487692176611039</v>
      </c>
      <c r="B6106" s="57">
        <f t="shared" ca="1" si="215"/>
        <v>850</v>
      </c>
    </row>
    <row r="6107" spans="1:2" x14ac:dyDescent="0.2">
      <c r="A6107" s="87">
        <f t="shared" ca="1" si="214"/>
        <v>0.95557710352832415</v>
      </c>
      <c r="B6107" s="57">
        <f t="shared" ca="1" si="215"/>
        <v>-1200</v>
      </c>
    </row>
    <row r="6108" spans="1:2" x14ac:dyDescent="0.2">
      <c r="A6108" s="87">
        <f t="shared" ca="1" si="214"/>
        <v>0.27844669521959697</v>
      </c>
      <c r="B6108" s="57">
        <f t="shared" ca="1" si="215"/>
        <v>1900</v>
      </c>
    </row>
    <row r="6109" spans="1:2" x14ac:dyDescent="0.2">
      <c r="A6109" s="87">
        <f t="shared" ca="1" si="214"/>
        <v>2.3545882539437457E-2</v>
      </c>
      <c r="B6109" s="57">
        <f t="shared" ca="1" si="215"/>
        <v>4000</v>
      </c>
    </row>
    <row r="6110" spans="1:2" x14ac:dyDescent="0.2">
      <c r="A6110" s="87">
        <f t="shared" ca="1" si="214"/>
        <v>0.3388983176258602</v>
      </c>
      <c r="B6110" s="57">
        <f t="shared" ca="1" si="215"/>
        <v>1900</v>
      </c>
    </row>
    <row r="6111" spans="1:2" x14ac:dyDescent="0.2">
      <c r="A6111" s="87">
        <f t="shared" ca="1" si="214"/>
        <v>0.39313573994246231</v>
      </c>
      <c r="B6111" s="57">
        <f t="shared" ca="1" si="215"/>
        <v>850</v>
      </c>
    </row>
    <row r="6112" spans="1:2" x14ac:dyDescent="0.2">
      <c r="A6112" s="87">
        <f t="shared" ca="1" si="214"/>
        <v>0.25240840642842144</v>
      </c>
      <c r="B6112" s="57">
        <f t="shared" ca="1" si="215"/>
        <v>1900</v>
      </c>
    </row>
    <row r="6113" spans="1:2" x14ac:dyDescent="0.2">
      <c r="A6113" s="87">
        <f t="shared" ca="1" si="214"/>
        <v>0.88506395443806529</v>
      </c>
      <c r="B6113" s="57">
        <f t="shared" ca="1" si="215"/>
        <v>-1200</v>
      </c>
    </row>
    <row r="6114" spans="1:2" x14ac:dyDescent="0.2">
      <c r="A6114" s="87">
        <f t="shared" ca="1" si="214"/>
        <v>0.85669357982112204</v>
      </c>
      <c r="B6114" s="57">
        <f t="shared" ca="1" si="215"/>
        <v>-2200</v>
      </c>
    </row>
    <row r="6115" spans="1:2" x14ac:dyDescent="0.2">
      <c r="A6115" s="87">
        <f t="shared" ca="1" si="214"/>
        <v>0.2535358551818272</v>
      </c>
      <c r="B6115" s="57">
        <f t="shared" ca="1" si="215"/>
        <v>1900</v>
      </c>
    </row>
    <row r="6116" spans="1:2" x14ac:dyDescent="0.2">
      <c r="A6116" s="87">
        <f t="shared" ca="1" si="214"/>
        <v>0.66234492375705145</v>
      </c>
      <c r="B6116" s="57">
        <f t="shared" ca="1" si="215"/>
        <v>-3200</v>
      </c>
    </row>
    <row r="6117" spans="1:2" x14ac:dyDescent="0.2">
      <c r="A6117" s="87">
        <f t="shared" ca="1" si="214"/>
        <v>0.73226960360140481</v>
      </c>
      <c r="B6117" s="57">
        <f t="shared" ca="1" si="215"/>
        <v>-2200</v>
      </c>
    </row>
    <row r="6118" spans="1:2" x14ac:dyDescent="0.2">
      <c r="A6118" s="87">
        <f t="shared" ca="1" si="214"/>
        <v>0.2640679997660712</v>
      </c>
      <c r="B6118" s="57">
        <f t="shared" ca="1" si="215"/>
        <v>1900</v>
      </c>
    </row>
    <row r="6119" spans="1:2" x14ac:dyDescent="0.2">
      <c r="A6119" s="87">
        <f t="shared" ca="1" si="214"/>
        <v>0.84969744845507444</v>
      </c>
      <c r="B6119" s="57">
        <f t="shared" ca="1" si="215"/>
        <v>-2200</v>
      </c>
    </row>
    <row r="6120" spans="1:2" x14ac:dyDescent="0.2">
      <c r="A6120" s="87">
        <f t="shared" ca="1" si="214"/>
        <v>0.38657710194745132</v>
      </c>
      <c r="B6120" s="57">
        <f t="shared" ca="1" si="215"/>
        <v>850</v>
      </c>
    </row>
    <row r="6121" spans="1:2" x14ac:dyDescent="0.2">
      <c r="A6121" s="87">
        <f t="shared" ca="1" si="214"/>
        <v>0.68166733603592744</v>
      </c>
      <c r="B6121" s="57">
        <f t="shared" ca="1" si="215"/>
        <v>-3200</v>
      </c>
    </row>
    <row r="6122" spans="1:2" x14ac:dyDescent="0.2">
      <c r="A6122" s="87">
        <f t="shared" ca="1" si="214"/>
        <v>0.75954611653785153</v>
      </c>
      <c r="B6122" s="57">
        <f t="shared" ca="1" si="215"/>
        <v>-2200</v>
      </c>
    </row>
    <row r="6123" spans="1:2" x14ac:dyDescent="0.2">
      <c r="A6123" s="87">
        <f t="shared" ca="1" si="214"/>
        <v>0.6233155972103781</v>
      </c>
      <c r="B6123" s="57">
        <f t="shared" ca="1" si="215"/>
        <v>-3200</v>
      </c>
    </row>
    <row r="6124" spans="1:2" x14ac:dyDescent="0.2">
      <c r="A6124" s="87">
        <f t="shared" ca="1" si="214"/>
        <v>0.47008190199481981</v>
      </c>
      <c r="B6124" s="57">
        <f t="shared" ca="1" si="215"/>
        <v>850</v>
      </c>
    </row>
    <row r="6125" spans="1:2" x14ac:dyDescent="0.2">
      <c r="A6125" s="87">
        <f t="shared" ca="1" si="214"/>
        <v>3.3979041462454007E-2</v>
      </c>
      <c r="B6125" s="57">
        <f t="shared" ca="1" si="215"/>
        <v>4000</v>
      </c>
    </row>
    <row r="6126" spans="1:2" x14ac:dyDescent="0.2">
      <c r="A6126" s="87">
        <f t="shared" ca="1" si="214"/>
        <v>0.16197880701788614</v>
      </c>
      <c r="B6126" s="57">
        <f t="shared" ca="1" si="215"/>
        <v>2950</v>
      </c>
    </row>
    <row r="6127" spans="1:2" x14ac:dyDescent="0.2">
      <c r="A6127" s="87">
        <f t="shared" ca="1" si="214"/>
        <v>0.26773786810759992</v>
      </c>
      <c r="B6127" s="57">
        <f t="shared" ca="1" si="215"/>
        <v>1900</v>
      </c>
    </row>
    <row r="6128" spans="1:2" x14ac:dyDescent="0.2">
      <c r="A6128" s="87">
        <f t="shared" ca="1" si="214"/>
        <v>0.26080188166092788</v>
      </c>
      <c r="B6128" s="57">
        <f t="shared" ca="1" si="215"/>
        <v>1900</v>
      </c>
    </row>
    <row r="6129" spans="1:2" x14ac:dyDescent="0.2">
      <c r="A6129" s="87">
        <f t="shared" ca="1" si="214"/>
        <v>0.76719059075129159</v>
      </c>
      <c r="B6129" s="57">
        <f t="shared" ca="1" si="215"/>
        <v>-2200</v>
      </c>
    </row>
    <row r="6130" spans="1:2" x14ac:dyDescent="0.2">
      <c r="A6130" s="87">
        <f t="shared" ca="1" si="214"/>
        <v>0.39828452829080807</v>
      </c>
      <c r="B6130" s="57">
        <f t="shared" ca="1" si="215"/>
        <v>850</v>
      </c>
    </row>
    <row r="6131" spans="1:2" x14ac:dyDescent="0.2">
      <c r="A6131" s="87">
        <f t="shared" ca="1" si="214"/>
        <v>0.66710020052416052</v>
      </c>
      <c r="B6131" s="57">
        <f t="shared" ca="1" si="215"/>
        <v>-3200</v>
      </c>
    </row>
    <row r="6132" spans="1:2" x14ac:dyDescent="0.2">
      <c r="A6132" s="87">
        <f t="shared" ca="1" si="214"/>
        <v>0.96025742341673148</v>
      </c>
      <c r="B6132" s="57">
        <f t="shared" ca="1" si="215"/>
        <v>-1200</v>
      </c>
    </row>
    <row r="6133" spans="1:2" x14ac:dyDescent="0.2">
      <c r="A6133" s="87">
        <f t="shared" ca="1" si="214"/>
        <v>0.3441312751892911</v>
      </c>
      <c r="B6133" s="57">
        <f t="shared" ca="1" si="215"/>
        <v>1900</v>
      </c>
    </row>
    <row r="6134" spans="1:2" x14ac:dyDescent="0.2">
      <c r="A6134" s="87">
        <f t="shared" ca="1" si="214"/>
        <v>0.42203076363874747</v>
      </c>
      <c r="B6134" s="57">
        <f t="shared" ca="1" si="215"/>
        <v>850</v>
      </c>
    </row>
    <row r="6135" spans="1:2" x14ac:dyDescent="0.2">
      <c r="A6135" s="87">
        <f t="shared" ca="1" si="214"/>
        <v>7.2247263682932883E-2</v>
      </c>
      <c r="B6135" s="57">
        <f t="shared" ca="1" si="215"/>
        <v>2950</v>
      </c>
    </row>
    <row r="6136" spans="1:2" x14ac:dyDescent="0.2">
      <c r="A6136" s="87">
        <f t="shared" ref="A6136:A6199" ca="1" si="216">RAND()</f>
        <v>0.62089278448964891</v>
      </c>
      <c r="B6136" s="57">
        <f t="shared" ref="B6136:B6199" ca="1" si="217">VLOOKUP(A6136,$G$98:$H$105,2)</f>
        <v>-3200</v>
      </c>
    </row>
    <row r="6137" spans="1:2" x14ac:dyDescent="0.2">
      <c r="A6137" s="87">
        <f t="shared" ca="1" si="216"/>
        <v>0.53718180188767084</v>
      </c>
      <c r="B6137" s="57">
        <f t="shared" ca="1" si="217"/>
        <v>850</v>
      </c>
    </row>
    <row r="6138" spans="1:2" x14ac:dyDescent="0.2">
      <c r="A6138" s="87">
        <f t="shared" ca="1" si="216"/>
        <v>0.35039329573611888</v>
      </c>
      <c r="B6138" s="57">
        <f t="shared" ca="1" si="217"/>
        <v>1900</v>
      </c>
    </row>
    <row r="6139" spans="1:2" x14ac:dyDescent="0.2">
      <c r="A6139" s="87">
        <f t="shared" ca="1" si="216"/>
        <v>0.99728291581499495</v>
      </c>
      <c r="B6139" s="57">
        <f t="shared" ca="1" si="217"/>
        <v>-1200</v>
      </c>
    </row>
    <row r="6140" spans="1:2" x14ac:dyDescent="0.2">
      <c r="A6140" s="87">
        <f t="shared" ca="1" si="216"/>
        <v>0.66633047622476693</v>
      </c>
      <c r="B6140" s="57">
        <f t="shared" ca="1" si="217"/>
        <v>-3200</v>
      </c>
    </row>
    <row r="6141" spans="1:2" x14ac:dyDescent="0.2">
      <c r="A6141" s="87">
        <f t="shared" ca="1" si="216"/>
        <v>0.88022047607969245</v>
      </c>
      <c r="B6141" s="57">
        <f t="shared" ca="1" si="217"/>
        <v>-1200</v>
      </c>
    </row>
    <row r="6142" spans="1:2" x14ac:dyDescent="0.2">
      <c r="A6142" s="87">
        <f t="shared" ca="1" si="216"/>
        <v>1.1781699159075565E-2</v>
      </c>
      <c r="B6142" s="57">
        <f t="shared" ca="1" si="217"/>
        <v>4000</v>
      </c>
    </row>
    <row r="6143" spans="1:2" x14ac:dyDescent="0.2">
      <c r="A6143" s="87">
        <f t="shared" ca="1" si="216"/>
        <v>0.51153944952332342</v>
      </c>
      <c r="B6143" s="57">
        <f t="shared" ca="1" si="217"/>
        <v>850</v>
      </c>
    </row>
    <row r="6144" spans="1:2" x14ac:dyDescent="0.2">
      <c r="A6144" s="87">
        <f t="shared" ca="1" si="216"/>
        <v>0.24559186229750429</v>
      </c>
      <c r="B6144" s="57">
        <f t="shared" ca="1" si="217"/>
        <v>1900</v>
      </c>
    </row>
    <row r="6145" spans="1:2" x14ac:dyDescent="0.2">
      <c r="A6145" s="87">
        <f t="shared" ca="1" si="216"/>
        <v>0.45729233803403335</v>
      </c>
      <c r="B6145" s="57">
        <f t="shared" ca="1" si="217"/>
        <v>850</v>
      </c>
    </row>
    <row r="6146" spans="1:2" x14ac:dyDescent="0.2">
      <c r="A6146" s="87">
        <f t="shared" ca="1" si="216"/>
        <v>0.67936657078229978</v>
      </c>
      <c r="B6146" s="57">
        <f t="shared" ca="1" si="217"/>
        <v>-3200</v>
      </c>
    </row>
    <row r="6147" spans="1:2" x14ac:dyDescent="0.2">
      <c r="A6147" s="87">
        <f t="shared" ca="1" si="216"/>
        <v>0.14484624114280453</v>
      </c>
      <c r="B6147" s="57">
        <f t="shared" ca="1" si="217"/>
        <v>2950</v>
      </c>
    </row>
    <row r="6148" spans="1:2" x14ac:dyDescent="0.2">
      <c r="A6148" s="87">
        <f t="shared" ca="1" si="216"/>
        <v>0.208768201408434</v>
      </c>
      <c r="B6148" s="57">
        <f t="shared" ca="1" si="217"/>
        <v>2950</v>
      </c>
    </row>
    <row r="6149" spans="1:2" x14ac:dyDescent="0.2">
      <c r="A6149" s="87">
        <f t="shared" ca="1" si="216"/>
        <v>0.71263677311896956</v>
      </c>
      <c r="B6149" s="57">
        <f t="shared" ca="1" si="217"/>
        <v>-2200</v>
      </c>
    </row>
    <row r="6150" spans="1:2" x14ac:dyDescent="0.2">
      <c r="A6150" s="87">
        <f t="shared" ca="1" si="216"/>
        <v>0.32280341937336099</v>
      </c>
      <c r="B6150" s="57">
        <f t="shared" ca="1" si="217"/>
        <v>1900</v>
      </c>
    </row>
    <row r="6151" spans="1:2" x14ac:dyDescent="0.2">
      <c r="A6151" s="87">
        <f t="shared" ca="1" si="216"/>
        <v>0.26853756027079889</v>
      </c>
      <c r="B6151" s="57">
        <f t="shared" ca="1" si="217"/>
        <v>1900</v>
      </c>
    </row>
    <row r="6152" spans="1:2" x14ac:dyDescent="0.2">
      <c r="A6152" s="87">
        <f t="shared" ca="1" si="216"/>
        <v>0.77095859214314211</v>
      </c>
      <c r="B6152" s="57">
        <f t="shared" ca="1" si="217"/>
        <v>-2200</v>
      </c>
    </row>
    <row r="6153" spans="1:2" x14ac:dyDescent="0.2">
      <c r="A6153" s="87">
        <f t="shared" ca="1" si="216"/>
        <v>0.39687094428613579</v>
      </c>
      <c r="B6153" s="57">
        <f t="shared" ca="1" si="217"/>
        <v>850</v>
      </c>
    </row>
    <row r="6154" spans="1:2" x14ac:dyDescent="0.2">
      <c r="A6154" s="87">
        <f t="shared" ca="1" si="216"/>
        <v>0.2660609512667933</v>
      </c>
      <c r="B6154" s="57">
        <f t="shared" ca="1" si="217"/>
        <v>1900</v>
      </c>
    </row>
    <row r="6155" spans="1:2" x14ac:dyDescent="0.2">
      <c r="A6155" s="87">
        <f t="shared" ca="1" si="216"/>
        <v>0.20294193345395917</v>
      </c>
      <c r="B6155" s="57">
        <f t="shared" ca="1" si="217"/>
        <v>2950</v>
      </c>
    </row>
    <row r="6156" spans="1:2" x14ac:dyDescent="0.2">
      <c r="A6156" s="87">
        <f t="shared" ca="1" si="216"/>
        <v>2.8599652228208261E-2</v>
      </c>
      <c r="B6156" s="57">
        <f t="shared" ca="1" si="217"/>
        <v>4000</v>
      </c>
    </row>
    <row r="6157" spans="1:2" x14ac:dyDescent="0.2">
      <c r="A6157" s="87">
        <f t="shared" ca="1" si="216"/>
        <v>0.31701896644431238</v>
      </c>
      <c r="B6157" s="57">
        <f t="shared" ca="1" si="217"/>
        <v>1900</v>
      </c>
    </row>
    <row r="6158" spans="1:2" x14ac:dyDescent="0.2">
      <c r="A6158" s="87">
        <f t="shared" ca="1" si="216"/>
        <v>0.86030940366368513</v>
      </c>
      <c r="B6158" s="57">
        <f t="shared" ca="1" si="217"/>
        <v>-2200</v>
      </c>
    </row>
    <row r="6159" spans="1:2" x14ac:dyDescent="0.2">
      <c r="A6159" s="87">
        <f t="shared" ca="1" si="216"/>
        <v>0.17370970101370309</v>
      </c>
      <c r="B6159" s="57">
        <f t="shared" ca="1" si="217"/>
        <v>2950</v>
      </c>
    </row>
    <row r="6160" spans="1:2" x14ac:dyDescent="0.2">
      <c r="A6160" s="87">
        <f t="shared" ca="1" si="216"/>
        <v>0.33574049374614534</v>
      </c>
      <c r="B6160" s="57">
        <f t="shared" ca="1" si="217"/>
        <v>1900</v>
      </c>
    </row>
    <row r="6161" spans="1:2" x14ac:dyDescent="0.2">
      <c r="A6161" s="87">
        <f t="shared" ca="1" si="216"/>
        <v>0.40952407671903579</v>
      </c>
      <c r="B6161" s="57">
        <f t="shared" ca="1" si="217"/>
        <v>850</v>
      </c>
    </row>
    <row r="6162" spans="1:2" x14ac:dyDescent="0.2">
      <c r="A6162" s="87">
        <f t="shared" ca="1" si="216"/>
        <v>0.60225049928012742</v>
      </c>
      <c r="B6162" s="57">
        <f t="shared" ca="1" si="217"/>
        <v>-4200</v>
      </c>
    </row>
    <row r="6163" spans="1:2" x14ac:dyDescent="0.2">
      <c r="A6163" s="87">
        <f t="shared" ca="1" si="216"/>
        <v>0.80770370478711584</v>
      </c>
      <c r="B6163" s="57">
        <f t="shared" ca="1" si="217"/>
        <v>-2200</v>
      </c>
    </row>
    <row r="6164" spans="1:2" x14ac:dyDescent="0.2">
      <c r="A6164" s="87">
        <f t="shared" ca="1" si="216"/>
        <v>8.3229745135444344E-2</v>
      </c>
      <c r="B6164" s="57">
        <f t="shared" ca="1" si="217"/>
        <v>2950</v>
      </c>
    </row>
    <row r="6165" spans="1:2" x14ac:dyDescent="0.2">
      <c r="A6165" s="87">
        <f t="shared" ca="1" si="216"/>
        <v>0.30569427814378747</v>
      </c>
      <c r="B6165" s="57">
        <f t="shared" ca="1" si="217"/>
        <v>1900</v>
      </c>
    </row>
    <row r="6166" spans="1:2" x14ac:dyDescent="0.2">
      <c r="A6166" s="87">
        <f t="shared" ca="1" si="216"/>
        <v>0.60223630524556382</v>
      </c>
      <c r="B6166" s="57">
        <f t="shared" ca="1" si="217"/>
        <v>-4200</v>
      </c>
    </row>
    <row r="6167" spans="1:2" x14ac:dyDescent="0.2">
      <c r="A6167" s="87">
        <f t="shared" ca="1" si="216"/>
        <v>0.30436508537581208</v>
      </c>
      <c r="B6167" s="57">
        <f t="shared" ca="1" si="217"/>
        <v>1900</v>
      </c>
    </row>
    <row r="6168" spans="1:2" x14ac:dyDescent="0.2">
      <c r="A6168" s="87">
        <f t="shared" ca="1" si="216"/>
        <v>1.7858082567017375E-2</v>
      </c>
      <c r="B6168" s="57">
        <f t="shared" ca="1" si="217"/>
        <v>4000</v>
      </c>
    </row>
    <row r="6169" spans="1:2" x14ac:dyDescent="0.2">
      <c r="A6169" s="87">
        <f t="shared" ca="1" si="216"/>
        <v>0.2961909578792975</v>
      </c>
      <c r="B6169" s="57">
        <f t="shared" ca="1" si="217"/>
        <v>1900</v>
      </c>
    </row>
    <row r="6170" spans="1:2" x14ac:dyDescent="0.2">
      <c r="A6170" s="87">
        <f t="shared" ca="1" si="216"/>
        <v>0.4539715499180087</v>
      </c>
      <c r="B6170" s="57">
        <f t="shared" ca="1" si="217"/>
        <v>850</v>
      </c>
    </row>
    <row r="6171" spans="1:2" x14ac:dyDescent="0.2">
      <c r="A6171" s="87">
        <f t="shared" ca="1" si="216"/>
        <v>0.68394490093053895</v>
      </c>
      <c r="B6171" s="57">
        <f t="shared" ca="1" si="217"/>
        <v>-3200</v>
      </c>
    </row>
    <row r="6172" spans="1:2" x14ac:dyDescent="0.2">
      <c r="A6172" s="87">
        <f t="shared" ca="1" si="216"/>
        <v>0.62569531012708401</v>
      </c>
      <c r="B6172" s="57">
        <f t="shared" ca="1" si="217"/>
        <v>-3200</v>
      </c>
    </row>
    <row r="6173" spans="1:2" x14ac:dyDescent="0.2">
      <c r="A6173" s="87">
        <f t="shared" ca="1" si="216"/>
        <v>0.75823099141402461</v>
      </c>
      <c r="B6173" s="57">
        <f t="shared" ca="1" si="217"/>
        <v>-2200</v>
      </c>
    </row>
    <row r="6174" spans="1:2" x14ac:dyDescent="0.2">
      <c r="A6174" s="87">
        <f t="shared" ca="1" si="216"/>
        <v>0.64079230344349403</v>
      </c>
      <c r="B6174" s="57">
        <f t="shared" ca="1" si="217"/>
        <v>-3200</v>
      </c>
    </row>
    <row r="6175" spans="1:2" x14ac:dyDescent="0.2">
      <c r="A6175" s="87">
        <f t="shared" ca="1" si="216"/>
        <v>0.25419867498249349</v>
      </c>
      <c r="B6175" s="57">
        <f t="shared" ca="1" si="217"/>
        <v>1900</v>
      </c>
    </row>
    <row r="6176" spans="1:2" x14ac:dyDescent="0.2">
      <c r="A6176" s="87">
        <f t="shared" ca="1" si="216"/>
        <v>0.8027441054465233</v>
      </c>
      <c r="B6176" s="57">
        <f t="shared" ca="1" si="217"/>
        <v>-2200</v>
      </c>
    </row>
    <row r="6177" spans="1:2" x14ac:dyDescent="0.2">
      <c r="A6177" s="87">
        <f t="shared" ca="1" si="216"/>
        <v>0.48496937737114199</v>
      </c>
      <c r="B6177" s="57">
        <f t="shared" ca="1" si="217"/>
        <v>850</v>
      </c>
    </row>
    <row r="6178" spans="1:2" x14ac:dyDescent="0.2">
      <c r="A6178" s="87">
        <f t="shared" ca="1" si="216"/>
        <v>0.39991562745948528</v>
      </c>
      <c r="B6178" s="57">
        <f t="shared" ca="1" si="217"/>
        <v>850</v>
      </c>
    </row>
    <row r="6179" spans="1:2" x14ac:dyDescent="0.2">
      <c r="A6179" s="87">
        <f t="shared" ca="1" si="216"/>
        <v>0.52326922081906302</v>
      </c>
      <c r="B6179" s="57">
        <f t="shared" ca="1" si="217"/>
        <v>850</v>
      </c>
    </row>
    <row r="6180" spans="1:2" x14ac:dyDescent="0.2">
      <c r="A6180" s="87">
        <f t="shared" ca="1" si="216"/>
        <v>0.50679536244439682</v>
      </c>
      <c r="B6180" s="57">
        <f t="shared" ca="1" si="217"/>
        <v>850</v>
      </c>
    </row>
    <row r="6181" spans="1:2" x14ac:dyDescent="0.2">
      <c r="A6181" s="87">
        <f t="shared" ca="1" si="216"/>
        <v>0.72854191193847584</v>
      </c>
      <c r="B6181" s="57">
        <f t="shared" ca="1" si="217"/>
        <v>-2200</v>
      </c>
    </row>
    <row r="6182" spans="1:2" x14ac:dyDescent="0.2">
      <c r="A6182" s="87">
        <f t="shared" ca="1" si="216"/>
        <v>0.76078297772076287</v>
      </c>
      <c r="B6182" s="57">
        <f t="shared" ca="1" si="217"/>
        <v>-2200</v>
      </c>
    </row>
    <row r="6183" spans="1:2" x14ac:dyDescent="0.2">
      <c r="A6183" s="87">
        <f t="shared" ca="1" si="216"/>
        <v>0.20271999842203947</v>
      </c>
      <c r="B6183" s="57">
        <f t="shared" ca="1" si="217"/>
        <v>2950</v>
      </c>
    </row>
    <row r="6184" spans="1:2" x14ac:dyDescent="0.2">
      <c r="A6184" s="87">
        <f t="shared" ca="1" si="216"/>
        <v>0.89686143501254167</v>
      </c>
      <c r="B6184" s="57">
        <f t="shared" ca="1" si="217"/>
        <v>-1200</v>
      </c>
    </row>
    <row r="6185" spans="1:2" x14ac:dyDescent="0.2">
      <c r="A6185" s="87">
        <f t="shared" ca="1" si="216"/>
        <v>0.88348551164910616</v>
      </c>
      <c r="B6185" s="57">
        <f t="shared" ca="1" si="217"/>
        <v>-1200</v>
      </c>
    </row>
    <row r="6186" spans="1:2" x14ac:dyDescent="0.2">
      <c r="A6186" s="87">
        <f t="shared" ca="1" si="216"/>
        <v>0.78435175870764362</v>
      </c>
      <c r="B6186" s="57">
        <f t="shared" ca="1" si="217"/>
        <v>-2200</v>
      </c>
    </row>
    <row r="6187" spans="1:2" x14ac:dyDescent="0.2">
      <c r="A6187" s="87">
        <f t="shared" ca="1" si="216"/>
        <v>0.77990085938851827</v>
      </c>
      <c r="B6187" s="57">
        <f t="shared" ca="1" si="217"/>
        <v>-2200</v>
      </c>
    </row>
    <row r="6188" spans="1:2" x14ac:dyDescent="0.2">
      <c r="A6188" s="87">
        <f t="shared" ca="1" si="216"/>
        <v>0.20047295279582433</v>
      </c>
      <c r="B6188" s="57">
        <f t="shared" ca="1" si="217"/>
        <v>2950</v>
      </c>
    </row>
    <row r="6189" spans="1:2" x14ac:dyDescent="0.2">
      <c r="A6189" s="87">
        <f t="shared" ca="1" si="216"/>
        <v>0.8369643762710095</v>
      </c>
      <c r="B6189" s="57">
        <f t="shared" ca="1" si="217"/>
        <v>-2200</v>
      </c>
    </row>
    <row r="6190" spans="1:2" x14ac:dyDescent="0.2">
      <c r="A6190" s="87">
        <f t="shared" ca="1" si="216"/>
        <v>0.22615762795805538</v>
      </c>
      <c r="B6190" s="57">
        <f t="shared" ca="1" si="217"/>
        <v>1900</v>
      </c>
    </row>
    <row r="6191" spans="1:2" x14ac:dyDescent="0.2">
      <c r="A6191" s="87">
        <f t="shared" ca="1" si="216"/>
        <v>0.80632736623122769</v>
      </c>
      <c r="B6191" s="57">
        <f t="shared" ca="1" si="217"/>
        <v>-2200</v>
      </c>
    </row>
    <row r="6192" spans="1:2" x14ac:dyDescent="0.2">
      <c r="A6192" s="87">
        <f t="shared" ca="1" si="216"/>
        <v>0.96193282167378935</v>
      </c>
      <c r="B6192" s="57">
        <f t="shared" ca="1" si="217"/>
        <v>-1200</v>
      </c>
    </row>
    <row r="6193" spans="1:2" x14ac:dyDescent="0.2">
      <c r="A6193" s="87">
        <f t="shared" ca="1" si="216"/>
        <v>0.94383749784689042</v>
      </c>
      <c r="B6193" s="57">
        <f t="shared" ca="1" si="217"/>
        <v>-1200</v>
      </c>
    </row>
    <row r="6194" spans="1:2" x14ac:dyDescent="0.2">
      <c r="A6194" s="87">
        <f t="shared" ca="1" si="216"/>
        <v>0.69663244952627568</v>
      </c>
      <c r="B6194" s="57">
        <f t="shared" ca="1" si="217"/>
        <v>-3200</v>
      </c>
    </row>
    <row r="6195" spans="1:2" x14ac:dyDescent="0.2">
      <c r="A6195" s="87">
        <f t="shared" ca="1" si="216"/>
        <v>0.57231257665762059</v>
      </c>
      <c r="B6195" s="57">
        <f t="shared" ca="1" si="217"/>
        <v>-4200</v>
      </c>
    </row>
    <row r="6196" spans="1:2" x14ac:dyDescent="0.2">
      <c r="A6196" s="87">
        <f t="shared" ca="1" si="216"/>
        <v>0.27160566519458584</v>
      </c>
      <c r="B6196" s="57">
        <f t="shared" ca="1" si="217"/>
        <v>1900</v>
      </c>
    </row>
    <row r="6197" spans="1:2" x14ac:dyDescent="0.2">
      <c r="A6197" s="87">
        <f t="shared" ca="1" si="216"/>
        <v>0.60389860360122527</v>
      </c>
      <c r="B6197" s="57">
        <f t="shared" ca="1" si="217"/>
        <v>-4200</v>
      </c>
    </row>
    <row r="6198" spans="1:2" x14ac:dyDescent="0.2">
      <c r="A6198" s="87">
        <f t="shared" ca="1" si="216"/>
        <v>1.6199151209710383E-2</v>
      </c>
      <c r="B6198" s="57">
        <f t="shared" ca="1" si="217"/>
        <v>4000</v>
      </c>
    </row>
    <row r="6199" spans="1:2" x14ac:dyDescent="0.2">
      <c r="A6199" s="87">
        <f t="shared" ca="1" si="216"/>
        <v>0.37685443872122759</v>
      </c>
      <c r="B6199" s="57">
        <f t="shared" ca="1" si="217"/>
        <v>850</v>
      </c>
    </row>
    <row r="6200" spans="1:2" x14ac:dyDescent="0.2">
      <c r="A6200" s="87">
        <f t="shared" ref="A6200:A6263" ca="1" si="218">RAND()</f>
        <v>0.38828806416794159</v>
      </c>
      <c r="B6200" s="57">
        <f t="shared" ref="B6200:B6263" ca="1" si="219">VLOOKUP(A6200,$G$98:$H$105,2)</f>
        <v>850</v>
      </c>
    </row>
    <row r="6201" spans="1:2" x14ac:dyDescent="0.2">
      <c r="A6201" s="87">
        <f t="shared" ca="1" si="218"/>
        <v>0.87301143367369483</v>
      </c>
      <c r="B6201" s="57">
        <f t="shared" ca="1" si="219"/>
        <v>-1200</v>
      </c>
    </row>
    <row r="6202" spans="1:2" x14ac:dyDescent="0.2">
      <c r="A6202" s="87">
        <f t="shared" ca="1" si="218"/>
        <v>0.76404689692616301</v>
      </c>
      <c r="B6202" s="57">
        <f t="shared" ca="1" si="219"/>
        <v>-2200</v>
      </c>
    </row>
    <row r="6203" spans="1:2" x14ac:dyDescent="0.2">
      <c r="A6203" s="87">
        <f t="shared" ca="1" si="218"/>
        <v>0.12684271606123176</v>
      </c>
      <c r="B6203" s="57">
        <f t="shared" ca="1" si="219"/>
        <v>2950</v>
      </c>
    </row>
    <row r="6204" spans="1:2" x14ac:dyDescent="0.2">
      <c r="A6204" s="87">
        <f t="shared" ca="1" si="218"/>
        <v>0.71769198059651129</v>
      </c>
      <c r="B6204" s="57">
        <f t="shared" ca="1" si="219"/>
        <v>-2200</v>
      </c>
    </row>
    <row r="6205" spans="1:2" x14ac:dyDescent="0.2">
      <c r="A6205" s="87">
        <f t="shared" ca="1" si="218"/>
        <v>0.92058775370630119</v>
      </c>
      <c r="B6205" s="57">
        <f t="shared" ca="1" si="219"/>
        <v>-1200</v>
      </c>
    </row>
    <row r="6206" spans="1:2" x14ac:dyDescent="0.2">
      <c r="A6206" s="87">
        <f t="shared" ca="1" si="218"/>
        <v>0.9364724855566593</v>
      </c>
      <c r="B6206" s="57">
        <f t="shared" ca="1" si="219"/>
        <v>-1200</v>
      </c>
    </row>
    <row r="6207" spans="1:2" x14ac:dyDescent="0.2">
      <c r="A6207" s="87">
        <f t="shared" ca="1" si="218"/>
        <v>0.36499636038285954</v>
      </c>
      <c r="B6207" s="57">
        <f t="shared" ca="1" si="219"/>
        <v>1900</v>
      </c>
    </row>
    <row r="6208" spans="1:2" x14ac:dyDescent="0.2">
      <c r="A6208" s="87">
        <f t="shared" ca="1" si="218"/>
        <v>0.96057185445231197</v>
      </c>
      <c r="B6208" s="57">
        <f t="shared" ca="1" si="219"/>
        <v>-1200</v>
      </c>
    </row>
    <row r="6209" spans="1:2" x14ac:dyDescent="0.2">
      <c r="A6209" s="87">
        <f t="shared" ca="1" si="218"/>
        <v>0.7939650613674647</v>
      </c>
      <c r="B6209" s="57">
        <f t="shared" ca="1" si="219"/>
        <v>-2200</v>
      </c>
    </row>
    <row r="6210" spans="1:2" x14ac:dyDescent="0.2">
      <c r="A6210" s="87">
        <f t="shared" ca="1" si="218"/>
        <v>0.19139498241737696</v>
      </c>
      <c r="B6210" s="57">
        <f t="shared" ca="1" si="219"/>
        <v>2950</v>
      </c>
    </row>
    <row r="6211" spans="1:2" x14ac:dyDescent="0.2">
      <c r="A6211" s="87">
        <f t="shared" ca="1" si="218"/>
        <v>5.2976153637406709E-2</v>
      </c>
      <c r="B6211" s="57">
        <f t="shared" ca="1" si="219"/>
        <v>4000</v>
      </c>
    </row>
    <row r="6212" spans="1:2" x14ac:dyDescent="0.2">
      <c r="A6212" s="87">
        <f t="shared" ca="1" si="218"/>
        <v>0.53133101715013931</v>
      </c>
      <c r="B6212" s="57">
        <f t="shared" ca="1" si="219"/>
        <v>850</v>
      </c>
    </row>
    <row r="6213" spans="1:2" x14ac:dyDescent="0.2">
      <c r="A6213" s="87">
        <f t="shared" ca="1" si="218"/>
        <v>0.43976076995385993</v>
      </c>
      <c r="B6213" s="57">
        <f t="shared" ca="1" si="219"/>
        <v>850</v>
      </c>
    </row>
    <row r="6214" spans="1:2" x14ac:dyDescent="0.2">
      <c r="A6214" s="87">
        <f t="shared" ca="1" si="218"/>
        <v>0.84633330164448417</v>
      </c>
      <c r="B6214" s="57">
        <f t="shared" ca="1" si="219"/>
        <v>-2200</v>
      </c>
    </row>
    <row r="6215" spans="1:2" x14ac:dyDescent="0.2">
      <c r="A6215" s="87">
        <f t="shared" ca="1" si="218"/>
        <v>0.68926725306470216</v>
      </c>
      <c r="B6215" s="57">
        <f t="shared" ca="1" si="219"/>
        <v>-3200</v>
      </c>
    </row>
    <row r="6216" spans="1:2" x14ac:dyDescent="0.2">
      <c r="A6216" s="87">
        <f t="shared" ca="1" si="218"/>
        <v>1.2289470065392827E-2</v>
      </c>
      <c r="B6216" s="57">
        <f t="shared" ca="1" si="219"/>
        <v>4000</v>
      </c>
    </row>
    <row r="6217" spans="1:2" x14ac:dyDescent="0.2">
      <c r="A6217" s="87">
        <f t="shared" ca="1" si="218"/>
        <v>0.77129079264870914</v>
      </c>
      <c r="B6217" s="57">
        <f t="shared" ca="1" si="219"/>
        <v>-2200</v>
      </c>
    </row>
    <row r="6218" spans="1:2" x14ac:dyDescent="0.2">
      <c r="A6218" s="87">
        <f t="shared" ca="1" si="218"/>
        <v>0.62859184244019362</v>
      </c>
      <c r="B6218" s="57">
        <f t="shared" ca="1" si="219"/>
        <v>-3200</v>
      </c>
    </row>
    <row r="6219" spans="1:2" x14ac:dyDescent="0.2">
      <c r="A6219" s="87">
        <f t="shared" ca="1" si="218"/>
        <v>2.933319038235549E-2</v>
      </c>
      <c r="B6219" s="57">
        <f t="shared" ca="1" si="219"/>
        <v>4000</v>
      </c>
    </row>
    <row r="6220" spans="1:2" x14ac:dyDescent="0.2">
      <c r="A6220" s="87">
        <f t="shared" ca="1" si="218"/>
        <v>1.6251771428921202E-4</v>
      </c>
      <c r="B6220" s="57">
        <f t="shared" ca="1" si="219"/>
        <v>4000</v>
      </c>
    </row>
    <row r="6221" spans="1:2" x14ac:dyDescent="0.2">
      <c r="A6221" s="87">
        <f t="shared" ca="1" si="218"/>
        <v>0.32495526570458144</v>
      </c>
      <c r="B6221" s="57">
        <f t="shared" ca="1" si="219"/>
        <v>1900</v>
      </c>
    </row>
    <row r="6222" spans="1:2" x14ac:dyDescent="0.2">
      <c r="A6222" s="87">
        <f t="shared" ca="1" si="218"/>
        <v>0.91976001921410711</v>
      </c>
      <c r="B6222" s="57">
        <f t="shared" ca="1" si="219"/>
        <v>-1200</v>
      </c>
    </row>
    <row r="6223" spans="1:2" x14ac:dyDescent="0.2">
      <c r="A6223" s="87">
        <f t="shared" ca="1" si="218"/>
        <v>0.30758795191787869</v>
      </c>
      <c r="B6223" s="57">
        <f t="shared" ca="1" si="219"/>
        <v>1900</v>
      </c>
    </row>
    <row r="6224" spans="1:2" x14ac:dyDescent="0.2">
      <c r="A6224" s="87">
        <f t="shared" ca="1" si="218"/>
        <v>0.78618897174601432</v>
      </c>
      <c r="B6224" s="57">
        <f t="shared" ca="1" si="219"/>
        <v>-2200</v>
      </c>
    </row>
    <row r="6225" spans="1:2" x14ac:dyDescent="0.2">
      <c r="A6225" s="87">
        <f t="shared" ca="1" si="218"/>
        <v>0.81063882251054498</v>
      </c>
      <c r="B6225" s="57">
        <f t="shared" ca="1" si="219"/>
        <v>-2200</v>
      </c>
    </row>
    <row r="6226" spans="1:2" x14ac:dyDescent="0.2">
      <c r="A6226" s="87">
        <f t="shared" ca="1" si="218"/>
        <v>0.1449162345788958</v>
      </c>
      <c r="B6226" s="57">
        <f t="shared" ca="1" si="219"/>
        <v>2950</v>
      </c>
    </row>
    <row r="6227" spans="1:2" x14ac:dyDescent="0.2">
      <c r="A6227" s="87">
        <f t="shared" ca="1" si="218"/>
        <v>0.52929528788773028</v>
      </c>
      <c r="B6227" s="57">
        <f t="shared" ca="1" si="219"/>
        <v>850</v>
      </c>
    </row>
    <row r="6228" spans="1:2" x14ac:dyDescent="0.2">
      <c r="A6228" s="87">
        <f t="shared" ca="1" si="218"/>
        <v>4.8578132277873998E-2</v>
      </c>
      <c r="B6228" s="57">
        <f t="shared" ca="1" si="219"/>
        <v>4000</v>
      </c>
    </row>
    <row r="6229" spans="1:2" x14ac:dyDescent="0.2">
      <c r="A6229" s="87">
        <f t="shared" ca="1" si="218"/>
        <v>0.78857259413092207</v>
      </c>
      <c r="B6229" s="57">
        <f t="shared" ca="1" si="219"/>
        <v>-2200</v>
      </c>
    </row>
    <row r="6230" spans="1:2" x14ac:dyDescent="0.2">
      <c r="A6230" s="87">
        <f t="shared" ca="1" si="218"/>
        <v>0.59654903007916626</v>
      </c>
      <c r="B6230" s="57">
        <f t="shared" ca="1" si="219"/>
        <v>-4200</v>
      </c>
    </row>
    <row r="6231" spans="1:2" x14ac:dyDescent="0.2">
      <c r="A6231" s="87">
        <f t="shared" ca="1" si="218"/>
        <v>0.80418708539345962</v>
      </c>
      <c r="B6231" s="57">
        <f t="shared" ca="1" si="219"/>
        <v>-2200</v>
      </c>
    </row>
    <row r="6232" spans="1:2" x14ac:dyDescent="0.2">
      <c r="A6232" s="87">
        <f t="shared" ca="1" si="218"/>
        <v>0.50479987948919869</v>
      </c>
      <c r="B6232" s="57">
        <f t="shared" ca="1" si="219"/>
        <v>850</v>
      </c>
    </row>
    <row r="6233" spans="1:2" x14ac:dyDescent="0.2">
      <c r="A6233" s="87">
        <f t="shared" ca="1" si="218"/>
        <v>0.9327480405513755</v>
      </c>
      <c r="B6233" s="57">
        <f t="shared" ca="1" si="219"/>
        <v>-1200</v>
      </c>
    </row>
    <row r="6234" spans="1:2" x14ac:dyDescent="0.2">
      <c r="A6234" s="87">
        <f t="shared" ca="1" si="218"/>
        <v>0.72971879283659813</v>
      </c>
      <c r="B6234" s="57">
        <f t="shared" ca="1" si="219"/>
        <v>-2200</v>
      </c>
    </row>
    <row r="6235" spans="1:2" x14ac:dyDescent="0.2">
      <c r="A6235" s="87">
        <f t="shared" ca="1" si="218"/>
        <v>0.6836093729130428</v>
      </c>
      <c r="B6235" s="57">
        <f t="shared" ca="1" si="219"/>
        <v>-3200</v>
      </c>
    </row>
    <row r="6236" spans="1:2" x14ac:dyDescent="0.2">
      <c r="A6236" s="87">
        <f t="shared" ca="1" si="218"/>
        <v>0.18632933437395172</v>
      </c>
      <c r="B6236" s="57">
        <f t="shared" ca="1" si="219"/>
        <v>2950</v>
      </c>
    </row>
    <row r="6237" spans="1:2" x14ac:dyDescent="0.2">
      <c r="A6237" s="87">
        <f t="shared" ca="1" si="218"/>
        <v>0.84697455153295964</v>
      </c>
      <c r="B6237" s="57">
        <f t="shared" ca="1" si="219"/>
        <v>-2200</v>
      </c>
    </row>
    <row r="6238" spans="1:2" x14ac:dyDescent="0.2">
      <c r="A6238" s="87">
        <f t="shared" ca="1" si="218"/>
        <v>0.50146076194369771</v>
      </c>
      <c r="B6238" s="57">
        <f t="shared" ca="1" si="219"/>
        <v>850</v>
      </c>
    </row>
    <row r="6239" spans="1:2" x14ac:dyDescent="0.2">
      <c r="A6239" s="87">
        <f t="shared" ca="1" si="218"/>
        <v>0.69898724944505519</v>
      </c>
      <c r="B6239" s="57">
        <f t="shared" ca="1" si="219"/>
        <v>-3200</v>
      </c>
    </row>
    <row r="6240" spans="1:2" x14ac:dyDescent="0.2">
      <c r="A6240" s="87">
        <f t="shared" ca="1" si="218"/>
        <v>0.69655197691746384</v>
      </c>
      <c r="B6240" s="57">
        <f t="shared" ca="1" si="219"/>
        <v>-3200</v>
      </c>
    </row>
    <row r="6241" spans="1:2" x14ac:dyDescent="0.2">
      <c r="A6241" s="87">
        <f t="shared" ca="1" si="218"/>
        <v>0.30527435500499833</v>
      </c>
      <c r="B6241" s="57">
        <f t="shared" ca="1" si="219"/>
        <v>1900</v>
      </c>
    </row>
    <row r="6242" spans="1:2" x14ac:dyDescent="0.2">
      <c r="A6242" s="87">
        <f t="shared" ca="1" si="218"/>
        <v>4.3798419645643794E-2</v>
      </c>
      <c r="B6242" s="57">
        <f t="shared" ca="1" si="219"/>
        <v>4000</v>
      </c>
    </row>
    <row r="6243" spans="1:2" x14ac:dyDescent="0.2">
      <c r="A6243" s="87">
        <f t="shared" ca="1" si="218"/>
        <v>4.0569651627608838E-2</v>
      </c>
      <c r="B6243" s="57">
        <f t="shared" ca="1" si="219"/>
        <v>4000</v>
      </c>
    </row>
    <row r="6244" spans="1:2" x14ac:dyDescent="0.2">
      <c r="A6244" s="87">
        <f t="shared" ca="1" si="218"/>
        <v>0.67976001786324214</v>
      </c>
      <c r="B6244" s="57">
        <f t="shared" ca="1" si="219"/>
        <v>-3200</v>
      </c>
    </row>
    <row r="6245" spans="1:2" x14ac:dyDescent="0.2">
      <c r="A6245" s="87">
        <f t="shared" ca="1" si="218"/>
        <v>0.80040464355977203</v>
      </c>
      <c r="B6245" s="57">
        <f t="shared" ca="1" si="219"/>
        <v>-2200</v>
      </c>
    </row>
    <row r="6246" spans="1:2" x14ac:dyDescent="0.2">
      <c r="A6246" s="87">
        <f t="shared" ca="1" si="218"/>
        <v>6.293132623895592E-2</v>
      </c>
      <c r="B6246" s="57">
        <f t="shared" ca="1" si="219"/>
        <v>4000</v>
      </c>
    </row>
    <row r="6247" spans="1:2" x14ac:dyDescent="0.2">
      <c r="A6247" s="87">
        <f t="shared" ca="1" si="218"/>
        <v>0.96612081161724783</v>
      </c>
      <c r="B6247" s="57">
        <f t="shared" ca="1" si="219"/>
        <v>-1200</v>
      </c>
    </row>
    <row r="6248" spans="1:2" x14ac:dyDescent="0.2">
      <c r="A6248" s="87">
        <f t="shared" ca="1" si="218"/>
        <v>0.6783169273798636</v>
      </c>
      <c r="B6248" s="57">
        <f t="shared" ca="1" si="219"/>
        <v>-3200</v>
      </c>
    </row>
    <row r="6249" spans="1:2" x14ac:dyDescent="0.2">
      <c r="A6249" s="87">
        <f t="shared" ca="1" si="218"/>
        <v>0.70667034184554101</v>
      </c>
      <c r="B6249" s="57">
        <f t="shared" ca="1" si="219"/>
        <v>-2200</v>
      </c>
    </row>
    <row r="6250" spans="1:2" x14ac:dyDescent="0.2">
      <c r="A6250" s="87">
        <f t="shared" ca="1" si="218"/>
        <v>0.74192099240983944</v>
      </c>
      <c r="B6250" s="57">
        <f t="shared" ca="1" si="219"/>
        <v>-2200</v>
      </c>
    </row>
    <row r="6251" spans="1:2" x14ac:dyDescent="0.2">
      <c r="A6251" s="87">
        <f t="shared" ca="1" si="218"/>
        <v>0.94948598690813657</v>
      </c>
      <c r="B6251" s="57">
        <f t="shared" ca="1" si="219"/>
        <v>-1200</v>
      </c>
    </row>
    <row r="6252" spans="1:2" x14ac:dyDescent="0.2">
      <c r="A6252" s="87">
        <f t="shared" ca="1" si="218"/>
        <v>0.9919883832306714</v>
      </c>
      <c r="B6252" s="57">
        <f t="shared" ca="1" si="219"/>
        <v>-1200</v>
      </c>
    </row>
    <row r="6253" spans="1:2" x14ac:dyDescent="0.2">
      <c r="A6253" s="87">
        <f t="shared" ca="1" si="218"/>
        <v>0.48461967926330407</v>
      </c>
      <c r="B6253" s="57">
        <f t="shared" ca="1" si="219"/>
        <v>850</v>
      </c>
    </row>
    <row r="6254" spans="1:2" x14ac:dyDescent="0.2">
      <c r="A6254" s="87">
        <f t="shared" ca="1" si="218"/>
        <v>0.65918489637729738</v>
      </c>
      <c r="B6254" s="57">
        <f t="shared" ca="1" si="219"/>
        <v>-3200</v>
      </c>
    </row>
    <row r="6255" spans="1:2" x14ac:dyDescent="0.2">
      <c r="A6255" s="87">
        <f t="shared" ca="1" si="218"/>
        <v>0.36825568715882551</v>
      </c>
      <c r="B6255" s="57">
        <f t="shared" ca="1" si="219"/>
        <v>1900</v>
      </c>
    </row>
    <row r="6256" spans="1:2" x14ac:dyDescent="0.2">
      <c r="A6256" s="87">
        <f t="shared" ca="1" si="218"/>
        <v>0.30287182603259</v>
      </c>
      <c r="B6256" s="57">
        <f t="shared" ca="1" si="219"/>
        <v>1900</v>
      </c>
    </row>
    <row r="6257" spans="1:2" x14ac:dyDescent="0.2">
      <c r="A6257" s="87">
        <f t="shared" ca="1" si="218"/>
        <v>1.8143267652641293E-2</v>
      </c>
      <c r="B6257" s="57">
        <f t="shared" ca="1" si="219"/>
        <v>4000</v>
      </c>
    </row>
    <row r="6258" spans="1:2" x14ac:dyDescent="0.2">
      <c r="A6258" s="87">
        <f t="shared" ca="1" si="218"/>
        <v>0.4610716733399467</v>
      </c>
      <c r="B6258" s="57">
        <f t="shared" ca="1" si="219"/>
        <v>850</v>
      </c>
    </row>
    <row r="6259" spans="1:2" x14ac:dyDescent="0.2">
      <c r="A6259" s="87">
        <f t="shared" ca="1" si="218"/>
        <v>0.89124945206590656</v>
      </c>
      <c r="B6259" s="57">
        <f t="shared" ca="1" si="219"/>
        <v>-1200</v>
      </c>
    </row>
    <row r="6260" spans="1:2" x14ac:dyDescent="0.2">
      <c r="A6260" s="87">
        <f t="shared" ca="1" si="218"/>
        <v>0.86384699665736686</v>
      </c>
      <c r="B6260" s="57">
        <f t="shared" ca="1" si="219"/>
        <v>-2200</v>
      </c>
    </row>
    <row r="6261" spans="1:2" x14ac:dyDescent="0.2">
      <c r="A6261" s="87">
        <f t="shared" ca="1" si="218"/>
        <v>0.60058757049331857</v>
      </c>
      <c r="B6261" s="57">
        <f t="shared" ca="1" si="219"/>
        <v>-4200</v>
      </c>
    </row>
    <row r="6262" spans="1:2" x14ac:dyDescent="0.2">
      <c r="A6262" s="87">
        <f t="shared" ca="1" si="218"/>
        <v>0.35521207921254705</v>
      </c>
      <c r="B6262" s="57">
        <f t="shared" ca="1" si="219"/>
        <v>1900</v>
      </c>
    </row>
    <row r="6263" spans="1:2" x14ac:dyDescent="0.2">
      <c r="A6263" s="87">
        <f t="shared" ca="1" si="218"/>
        <v>0.31679201690986469</v>
      </c>
      <c r="B6263" s="57">
        <f t="shared" ca="1" si="219"/>
        <v>1900</v>
      </c>
    </row>
    <row r="6264" spans="1:2" x14ac:dyDescent="0.2">
      <c r="A6264" s="87">
        <f t="shared" ref="A6264:A6327" ca="1" si="220">RAND()</f>
        <v>0.87712846003914879</v>
      </c>
      <c r="B6264" s="57">
        <f t="shared" ref="B6264:B6327" ca="1" si="221">VLOOKUP(A6264,$G$98:$H$105,2)</f>
        <v>-1200</v>
      </c>
    </row>
    <row r="6265" spans="1:2" x14ac:dyDescent="0.2">
      <c r="A6265" s="87">
        <f t="shared" ca="1" si="220"/>
        <v>0.25933068953960903</v>
      </c>
      <c r="B6265" s="57">
        <f t="shared" ca="1" si="221"/>
        <v>1900</v>
      </c>
    </row>
    <row r="6266" spans="1:2" x14ac:dyDescent="0.2">
      <c r="A6266" s="87">
        <f t="shared" ca="1" si="220"/>
        <v>0.46967224599222035</v>
      </c>
      <c r="B6266" s="57">
        <f t="shared" ca="1" si="221"/>
        <v>850</v>
      </c>
    </row>
    <row r="6267" spans="1:2" x14ac:dyDescent="0.2">
      <c r="A6267" s="87">
        <f t="shared" ca="1" si="220"/>
        <v>0.51836680553412839</v>
      </c>
      <c r="B6267" s="57">
        <f t="shared" ca="1" si="221"/>
        <v>850</v>
      </c>
    </row>
    <row r="6268" spans="1:2" x14ac:dyDescent="0.2">
      <c r="A6268" s="87">
        <f t="shared" ca="1" si="220"/>
        <v>0.91864901415740374</v>
      </c>
      <c r="B6268" s="57">
        <f t="shared" ca="1" si="221"/>
        <v>-1200</v>
      </c>
    </row>
    <row r="6269" spans="1:2" x14ac:dyDescent="0.2">
      <c r="A6269" s="87">
        <f t="shared" ca="1" si="220"/>
        <v>0.64730278573905486</v>
      </c>
      <c r="B6269" s="57">
        <f t="shared" ca="1" si="221"/>
        <v>-3200</v>
      </c>
    </row>
    <row r="6270" spans="1:2" x14ac:dyDescent="0.2">
      <c r="A6270" s="87">
        <f t="shared" ca="1" si="220"/>
        <v>0.87467959209595103</v>
      </c>
      <c r="B6270" s="57">
        <f t="shared" ca="1" si="221"/>
        <v>-1200</v>
      </c>
    </row>
    <row r="6271" spans="1:2" x14ac:dyDescent="0.2">
      <c r="A6271" s="87">
        <f t="shared" ca="1" si="220"/>
        <v>0.74687470918987919</v>
      </c>
      <c r="B6271" s="57">
        <f t="shared" ca="1" si="221"/>
        <v>-2200</v>
      </c>
    </row>
    <row r="6272" spans="1:2" x14ac:dyDescent="0.2">
      <c r="A6272" s="87">
        <f t="shared" ca="1" si="220"/>
        <v>0.54452143309430512</v>
      </c>
      <c r="B6272" s="57">
        <f t="shared" ca="1" si="221"/>
        <v>850</v>
      </c>
    </row>
    <row r="6273" spans="1:2" x14ac:dyDescent="0.2">
      <c r="A6273" s="87">
        <f t="shared" ca="1" si="220"/>
        <v>0.13933464551720998</v>
      </c>
      <c r="B6273" s="57">
        <f t="shared" ca="1" si="221"/>
        <v>2950</v>
      </c>
    </row>
    <row r="6274" spans="1:2" x14ac:dyDescent="0.2">
      <c r="A6274" s="87">
        <f t="shared" ca="1" si="220"/>
        <v>0.6558592951129717</v>
      </c>
      <c r="B6274" s="57">
        <f t="shared" ca="1" si="221"/>
        <v>-3200</v>
      </c>
    </row>
    <row r="6275" spans="1:2" x14ac:dyDescent="0.2">
      <c r="A6275" s="87">
        <f t="shared" ca="1" si="220"/>
        <v>0.55386662075406656</v>
      </c>
      <c r="B6275" s="57">
        <f t="shared" ca="1" si="221"/>
        <v>850</v>
      </c>
    </row>
    <row r="6276" spans="1:2" x14ac:dyDescent="0.2">
      <c r="A6276" s="87">
        <f t="shared" ca="1" si="220"/>
        <v>0.2591547681335159</v>
      </c>
      <c r="B6276" s="57">
        <f t="shared" ca="1" si="221"/>
        <v>1900</v>
      </c>
    </row>
    <row r="6277" spans="1:2" x14ac:dyDescent="0.2">
      <c r="A6277" s="87">
        <f t="shared" ca="1" si="220"/>
        <v>0.69594696890866659</v>
      </c>
      <c r="B6277" s="57">
        <f t="shared" ca="1" si="221"/>
        <v>-3200</v>
      </c>
    </row>
    <row r="6278" spans="1:2" x14ac:dyDescent="0.2">
      <c r="A6278" s="87">
        <f t="shared" ca="1" si="220"/>
        <v>0.66763169455212745</v>
      </c>
      <c r="B6278" s="57">
        <f t="shared" ca="1" si="221"/>
        <v>-3200</v>
      </c>
    </row>
    <row r="6279" spans="1:2" x14ac:dyDescent="0.2">
      <c r="A6279" s="87">
        <f t="shared" ca="1" si="220"/>
        <v>0.12287081251755405</v>
      </c>
      <c r="B6279" s="57">
        <f t="shared" ca="1" si="221"/>
        <v>2950</v>
      </c>
    </row>
    <row r="6280" spans="1:2" x14ac:dyDescent="0.2">
      <c r="A6280" s="87">
        <f t="shared" ca="1" si="220"/>
        <v>7.8579359403628035E-2</v>
      </c>
      <c r="B6280" s="57">
        <f t="shared" ca="1" si="221"/>
        <v>2950</v>
      </c>
    </row>
    <row r="6281" spans="1:2" x14ac:dyDescent="0.2">
      <c r="A6281" s="87">
        <f t="shared" ca="1" si="220"/>
        <v>0.58608965434916649</v>
      </c>
      <c r="B6281" s="57">
        <f t="shared" ca="1" si="221"/>
        <v>-4200</v>
      </c>
    </row>
    <row r="6282" spans="1:2" x14ac:dyDescent="0.2">
      <c r="A6282" s="87">
        <f t="shared" ca="1" si="220"/>
        <v>0.96562604061033197</v>
      </c>
      <c r="B6282" s="57">
        <f t="shared" ca="1" si="221"/>
        <v>-1200</v>
      </c>
    </row>
    <row r="6283" spans="1:2" x14ac:dyDescent="0.2">
      <c r="A6283" s="87">
        <f t="shared" ca="1" si="220"/>
        <v>5.3698728967977338E-2</v>
      </c>
      <c r="B6283" s="57">
        <f t="shared" ca="1" si="221"/>
        <v>4000</v>
      </c>
    </row>
    <row r="6284" spans="1:2" x14ac:dyDescent="0.2">
      <c r="A6284" s="87">
        <f t="shared" ca="1" si="220"/>
        <v>4.7195252917031194E-2</v>
      </c>
      <c r="B6284" s="57">
        <f t="shared" ca="1" si="221"/>
        <v>4000</v>
      </c>
    </row>
    <row r="6285" spans="1:2" x14ac:dyDescent="0.2">
      <c r="A6285" s="87">
        <f t="shared" ca="1" si="220"/>
        <v>6.2980603507985955E-2</v>
      </c>
      <c r="B6285" s="57">
        <f t="shared" ca="1" si="221"/>
        <v>4000</v>
      </c>
    </row>
    <row r="6286" spans="1:2" x14ac:dyDescent="0.2">
      <c r="A6286" s="87">
        <f t="shared" ca="1" si="220"/>
        <v>0.73405352789564127</v>
      </c>
      <c r="B6286" s="57">
        <f t="shared" ca="1" si="221"/>
        <v>-2200</v>
      </c>
    </row>
    <row r="6287" spans="1:2" x14ac:dyDescent="0.2">
      <c r="A6287" s="87">
        <f t="shared" ca="1" si="220"/>
        <v>0.16838175920851783</v>
      </c>
      <c r="B6287" s="57">
        <f t="shared" ca="1" si="221"/>
        <v>2950</v>
      </c>
    </row>
    <row r="6288" spans="1:2" x14ac:dyDescent="0.2">
      <c r="A6288" s="87">
        <f t="shared" ca="1" si="220"/>
        <v>0.16976509598622791</v>
      </c>
      <c r="B6288" s="57">
        <f t="shared" ca="1" si="221"/>
        <v>2950</v>
      </c>
    </row>
    <row r="6289" spans="1:2" x14ac:dyDescent="0.2">
      <c r="A6289" s="87">
        <f t="shared" ca="1" si="220"/>
        <v>0.6059933253963794</v>
      </c>
      <c r="B6289" s="57">
        <f t="shared" ca="1" si="221"/>
        <v>-4200</v>
      </c>
    </row>
    <row r="6290" spans="1:2" x14ac:dyDescent="0.2">
      <c r="A6290" s="87">
        <f t="shared" ca="1" si="220"/>
        <v>5.8060805517678005E-2</v>
      </c>
      <c r="B6290" s="57">
        <f t="shared" ca="1" si="221"/>
        <v>4000</v>
      </c>
    </row>
    <row r="6291" spans="1:2" x14ac:dyDescent="0.2">
      <c r="A6291" s="87">
        <f t="shared" ca="1" si="220"/>
        <v>1.5126917682594332E-2</v>
      </c>
      <c r="B6291" s="57">
        <f t="shared" ca="1" si="221"/>
        <v>4000</v>
      </c>
    </row>
    <row r="6292" spans="1:2" x14ac:dyDescent="0.2">
      <c r="A6292" s="87">
        <f t="shared" ca="1" si="220"/>
        <v>0.20586167097902874</v>
      </c>
      <c r="B6292" s="57">
        <f t="shared" ca="1" si="221"/>
        <v>2950</v>
      </c>
    </row>
    <row r="6293" spans="1:2" x14ac:dyDescent="0.2">
      <c r="A6293" s="87">
        <f t="shared" ca="1" si="220"/>
        <v>7.0354375932757507E-2</v>
      </c>
      <c r="B6293" s="57">
        <f t="shared" ca="1" si="221"/>
        <v>2950</v>
      </c>
    </row>
    <row r="6294" spans="1:2" x14ac:dyDescent="0.2">
      <c r="A6294" s="87">
        <f t="shared" ca="1" si="220"/>
        <v>0.5029894866959298</v>
      </c>
      <c r="B6294" s="57">
        <f t="shared" ca="1" si="221"/>
        <v>850</v>
      </c>
    </row>
    <row r="6295" spans="1:2" x14ac:dyDescent="0.2">
      <c r="A6295" s="87">
        <f t="shared" ca="1" si="220"/>
        <v>0.90264324092834169</v>
      </c>
      <c r="B6295" s="57">
        <f t="shared" ca="1" si="221"/>
        <v>-1200</v>
      </c>
    </row>
    <row r="6296" spans="1:2" x14ac:dyDescent="0.2">
      <c r="A6296" s="87">
        <f t="shared" ca="1" si="220"/>
        <v>0.19229794011723289</v>
      </c>
      <c r="B6296" s="57">
        <f t="shared" ca="1" si="221"/>
        <v>2950</v>
      </c>
    </row>
    <row r="6297" spans="1:2" x14ac:dyDescent="0.2">
      <c r="A6297" s="87">
        <f t="shared" ca="1" si="220"/>
        <v>0.92920613620702075</v>
      </c>
      <c r="B6297" s="57">
        <f t="shared" ca="1" si="221"/>
        <v>-1200</v>
      </c>
    </row>
    <row r="6298" spans="1:2" x14ac:dyDescent="0.2">
      <c r="A6298" s="87">
        <f t="shared" ca="1" si="220"/>
        <v>0.19127021488405493</v>
      </c>
      <c r="B6298" s="57">
        <f t="shared" ca="1" si="221"/>
        <v>2950</v>
      </c>
    </row>
    <row r="6299" spans="1:2" x14ac:dyDescent="0.2">
      <c r="A6299" s="87">
        <f t="shared" ca="1" si="220"/>
        <v>0.89010653926424022</v>
      </c>
      <c r="B6299" s="57">
        <f t="shared" ca="1" si="221"/>
        <v>-1200</v>
      </c>
    </row>
    <row r="6300" spans="1:2" x14ac:dyDescent="0.2">
      <c r="A6300" s="87">
        <f t="shared" ca="1" si="220"/>
        <v>0.98809502016616368</v>
      </c>
      <c r="B6300" s="57">
        <f t="shared" ca="1" si="221"/>
        <v>-1200</v>
      </c>
    </row>
    <row r="6301" spans="1:2" x14ac:dyDescent="0.2">
      <c r="A6301" s="87">
        <f t="shared" ca="1" si="220"/>
        <v>0.97443430436840017</v>
      </c>
      <c r="B6301" s="57">
        <f t="shared" ca="1" si="221"/>
        <v>-1200</v>
      </c>
    </row>
    <row r="6302" spans="1:2" x14ac:dyDescent="0.2">
      <c r="A6302" s="87">
        <f t="shared" ca="1" si="220"/>
        <v>0.97199984878839107</v>
      </c>
      <c r="B6302" s="57">
        <f t="shared" ca="1" si="221"/>
        <v>-1200</v>
      </c>
    </row>
    <row r="6303" spans="1:2" x14ac:dyDescent="0.2">
      <c r="A6303" s="87">
        <f t="shared" ca="1" si="220"/>
        <v>0.8952078937935789</v>
      </c>
      <c r="B6303" s="57">
        <f t="shared" ca="1" si="221"/>
        <v>-1200</v>
      </c>
    </row>
    <row r="6304" spans="1:2" x14ac:dyDescent="0.2">
      <c r="A6304" s="87">
        <f t="shared" ca="1" si="220"/>
        <v>0.8367154863858669</v>
      </c>
      <c r="B6304" s="57">
        <f t="shared" ca="1" si="221"/>
        <v>-2200</v>
      </c>
    </row>
    <row r="6305" spans="1:2" x14ac:dyDescent="0.2">
      <c r="A6305" s="87">
        <f t="shared" ca="1" si="220"/>
        <v>0.9658931324832174</v>
      </c>
      <c r="B6305" s="57">
        <f t="shared" ca="1" si="221"/>
        <v>-1200</v>
      </c>
    </row>
    <row r="6306" spans="1:2" x14ac:dyDescent="0.2">
      <c r="A6306" s="87">
        <f t="shared" ca="1" si="220"/>
        <v>0.4681654397968571</v>
      </c>
      <c r="B6306" s="57">
        <f t="shared" ca="1" si="221"/>
        <v>850</v>
      </c>
    </row>
    <row r="6307" spans="1:2" x14ac:dyDescent="0.2">
      <c r="A6307" s="87">
        <f t="shared" ca="1" si="220"/>
        <v>0.18007398173106781</v>
      </c>
      <c r="B6307" s="57">
        <f t="shared" ca="1" si="221"/>
        <v>2950</v>
      </c>
    </row>
    <row r="6308" spans="1:2" x14ac:dyDescent="0.2">
      <c r="A6308" s="87">
        <f t="shared" ca="1" si="220"/>
        <v>0.86901427643473816</v>
      </c>
      <c r="B6308" s="57">
        <f t="shared" ca="1" si="221"/>
        <v>-2200</v>
      </c>
    </row>
    <row r="6309" spans="1:2" x14ac:dyDescent="0.2">
      <c r="A6309" s="87">
        <f t="shared" ca="1" si="220"/>
        <v>0.91354158097173854</v>
      </c>
      <c r="B6309" s="57">
        <f t="shared" ca="1" si="221"/>
        <v>-1200</v>
      </c>
    </row>
    <row r="6310" spans="1:2" x14ac:dyDescent="0.2">
      <c r="A6310" s="87">
        <f t="shared" ca="1" si="220"/>
        <v>0.83135128177284989</v>
      </c>
      <c r="B6310" s="57">
        <f t="shared" ca="1" si="221"/>
        <v>-2200</v>
      </c>
    </row>
    <row r="6311" spans="1:2" x14ac:dyDescent="0.2">
      <c r="A6311" s="87">
        <f t="shared" ca="1" si="220"/>
        <v>0.96404521215547367</v>
      </c>
      <c r="B6311" s="57">
        <f t="shared" ca="1" si="221"/>
        <v>-1200</v>
      </c>
    </row>
    <row r="6312" spans="1:2" x14ac:dyDescent="0.2">
      <c r="A6312" s="87">
        <f t="shared" ca="1" si="220"/>
        <v>0.97397594481206196</v>
      </c>
      <c r="B6312" s="57">
        <f t="shared" ca="1" si="221"/>
        <v>-1200</v>
      </c>
    </row>
    <row r="6313" spans="1:2" x14ac:dyDescent="0.2">
      <c r="A6313" s="87">
        <f t="shared" ca="1" si="220"/>
        <v>0.993124960983362</v>
      </c>
      <c r="B6313" s="57">
        <f t="shared" ca="1" si="221"/>
        <v>-1200</v>
      </c>
    </row>
    <row r="6314" spans="1:2" x14ac:dyDescent="0.2">
      <c r="A6314" s="87">
        <f t="shared" ca="1" si="220"/>
        <v>0.55924680460823895</v>
      </c>
      <c r="B6314" s="57">
        <f t="shared" ca="1" si="221"/>
        <v>-4200</v>
      </c>
    </row>
    <row r="6315" spans="1:2" x14ac:dyDescent="0.2">
      <c r="A6315" s="87">
        <f t="shared" ca="1" si="220"/>
        <v>0.70693416683443944</v>
      </c>
      <c r="B6315" s="57">
        <f t="shared" ca="1" si="221"/>
        <v>-2200</v>
      </c>
    </row>
    <row r="6316" spans="1:2" x14ac:dyDescent="0.2">
      <c r="A6316" s="87">
        <f t="shared" ca="1" si="220"/>
        <v>0.4226169793790947</v>
      </c>
      <c r="B6316" s="57">
        <f t="shared" ca="1" si="221"/>
        <v>850</v>
      </c>
    </row>
    <row r="6317" spans="1:2" x14ac:dyDescent="0.2">
      <c r="A6317" s="87">
        <f t="shared" ca="1" si="220"/>
        <v>0.9099787987111666</v>
      </c>
      <c r="B6317" s="57">
        <f t="shared" ca="1" si="221"/>
        <v>-1200</v>
      </c>
    </row>
    <row r="6318" spans="1:2" x14ac:dyDescent="0.2">
      <c r="A6318" s="87">
        <f t="shared" ca="1" si="220"/>
        <v>0.92913679140708094</v>
      </c>
      <c r="B6318" s="57">
        <f t="shared" ca="1" si="221"/>
        <v>-1200</v>
      </c>
    </row>
    <row r="6319" spans="1:2" x14ac:dyDescent="0.2">
      <c r="A6319" s="87">
        <f t="shared" ca="1" si="220"/>
        <v>0.38257225301122177</v>
      </c>
      <c r="B6319" s="57">
        <f t="shared" ca="1" si="221"/>
        <v>850</v>
      </c>
    </row>
    <row r="6320" spans="1:2" x14ac:dyDescent="0.2">
      <c r="A6320" s="87">
        <f t="shared" ca="1" si="220"/>
        <v>0.55987615214306141</v>
      </c>
      <c r="B6320" s="57">
        <f t="shared" ca="1" si="221"/>
        <v>-4200</v>
      </c>
    </row>
    <row r="6321" spans="1:2" x14ac:dyDescent="0.2">
      <c r="A6321" s="87">
        <f t="shared" ca="1" si="220"/>
        <v>0.21075441422513463</v>
      </c>
      <c r="B6321" s="57">
        <f t="shared" ca="1" si="221"/>
        <v>2950</v>
      </c>
    </row>
    <row r="6322" spans="1:2" x14ac:dyDescent="0.2">
      <c r="A6322" s="87">
        <f t="shared" ca="1" si="220"/>
        <v>0.51710740978889513</v>
      </c>
      <c r="B6322" s="57">
        <f t="shared" ca="1" si="221"/>
        <v>850</v>
      </c>
    </row>
    <row r="6323" spans="1:2" x14ac:dyDescent="0.2">
      <c r="A6323" s="87">
        <f t="shared" ca="1" si="220"/>
        <v>0.66585684063537953</v>
      </c>
      <c r="B6323" s="57">
        <f t="shared" ca="1" si="221"/>
        <v>-3200</v>
      </c>
    </row>
    <row r="6324" spans="1:2" x14ac:dyDescent="0.2">
      <c r="A6324" s="87">
        <f t="shared" ca="1" si="220"/>
        <v>0.51111568804999785</v>
      </c>
      <c r="B6324" s="57">
        <f t="shared" ca="1" si="221"/>
        <v>850</v>
      </c>
    </row>
    <row r="6325" spans="1:2" x14ac:dyDescent="0.2">
      <c r="A6325" s="87">
        <f t="shared" ca="1" si="220"/>
        <v>0.39630650047174409</v>
      </c>
      <c r="B6325" s="57">
        <f t="shared" ca="1" si="221"/>
        <v>850</v>
      </c>
    </row>
    <row r="6326" spans="1:2" x14ac:dyDescent="0.2">
      <c r="A6326" s="87">
        <f t="shared" ca="1" si="220"/>
        <v>0.64427665559874436</v>
      </c>
      <c r="B6326" s="57">
        <f t="shared" ca="1" si="221"/>
        <v>-3200</v>
      </c>
    </row>
    <row r="6327" spans="1:2" x14ac:dyDescent="0.2">
      <c r="A6327" s="87">
        <f t="shared" ca="1" si="220"/>
        <v>0.57159524727681255</v>
      </c>
      <c r="B6327" s="57">
        <f t="shared" ca="1" si="221"/>
        <v>-4200</v>
      </c>
    </row>
    <row r="6328" spans="1:2" x14ac:dyDescent="0.2">
      <c r="A6328" s="87">
        <f t="shared" ref="A6328:A6391" ca="1" si="222">RAND()</f>
        <v>0.5047413191032436</v>
      </c>
      <c r="B6328" s="57">
        <f t="shared" ref="B6328:B6391" ca="1" si="223">VLOOKUP(A6328,$G$98:$H$105,2)</f>
        <v>850</v>
      </c>
    </row>
    <row r="6329" spans="1:2" x14ac:dyDescent="0.2">
      <c r="A6329" s="87">
        <f t="shared" ca="1" si="222"/>
        <v>4.5092522023020609E-2</v>
      </c>
      <c r="B6329" s="57">
        <f t="shared" ca="1" si="223"/>
        <v>4000</v>
      </c>
    </row>
    <row r="6330" spans="1:2" x14ac:dyDescent="0.2">
      <c r="A6330" s="87">
        <f t="shared" ca="1" si="222"/>
        <v>2.3293607530950999E-2</v>
      </c>
      <c r="B6330" s="57">
        <f t="shared" ca="1" si="223"/>
        <v>4000</v>
      </c>
    </row>
    <row r="6331" spans="1:2" x14ac:dyDescent="0.2">
      <c r="A6331" s="87">
        <f t="shared" ca="1" si="222"/>
        <v>0.10867202979838542</v>
      </c>
      <c r="B6331" s="57">
        <f t="shared" ca="1" si="223"/>
        <v>2950</v>
      </c>
    </row>
    <row r="6332" spans="1:2" x14ac:dyDescent="0.2">
      <c r="A6332" s="87">
        <f t="shared" ca="1" si="222"/>
        <v>9.5593520453430836E-3</v>
      </c>
      <c r="B6332" s="57">
        <f t="shared" ca="1" si="223"/>
        <v>4000</v>
      </c>
    </row>
    <row r="6333" spans="1:2" x14ac:dyDescent="0.2">
      <c r="A6333" s="87">
        <f t="shared" ca="1" si="222"/>
        <v>0.83231276997415538</v>
      </c>
      <c r="B6333" s="57">
        <f t="shared" ca="1" si="223"/>
        <v>-2200</v>
      </c>
    </row>
    <row r="6334" spans="1:2" x14ac:dyDescent="0.2">
      <c r="A6334" s="87">
        <f t="shared" ca="1" si="222"/>
        <v>0.61295990999523386</v>
      </c>
      <c r="B6334" s="57">
        <f t="shared" ca="1" si="223"/>
        <v>-3200</v>
      </c>
    </row>
    <row r="6335" spans="1:2" x14ac:dyDescent="0.2">
      <c r="A6335" s="87">
        <f t="shared" ca="1" si="222"/>
        <v>2.2963897626840035E-2</v>
      </c>
      <c r="B6335" s="57">
        <f t="shared" ca="1" si="223"/>
        <v>4000</v>
      </c>
    </row>
    <row r="6336" spans="1:2" x14ac:dyDescent="0.2">
      <c r="A6336" s="87">
        <f t="shared" ca="1" si="222"/>
        <v>0.66916331389287986</v>
      </c>
      <c r="B6336" s="57">
        <f t="shared" ca="1" si="223"/>
        <v>-3200</v>
      </c>
    </row>
    <row r="6337" spans="1:2" x14ac:dyDescent="0.2">
      <c r="A6337" s="87">
        <f t="shared" ca="1" si="222"/>
        <v>0.49524158443771749</v>
      </c>
      <c r="B6337" s="57">
        <f t="shared" ca="1" si="223"/>
        <v>850</v>
      </c>
    </row>
    <row r="6338" spans="1:2" x14ac:dyDescent="0.2">
      <c r="A6338" s="87">
        <f t="shared" ca="1" si="222"/>
        <v>0.98663382722089277</v>
      </c>
      <c r="B6338" s="57">
        <f t="shared" ca="1" si="223"/>
        <v>-1200</v>
      </c>
    </row>
    <row r="6339" spans="1:2" x14ac:dyDescent="0.2">
      <c r="A6339" s="87">
        <f t="shared" ca="1" si="222"/>
        <v>0.44813105720032975</v>
      </c>
      <c r="B6339" s="57">
        <f t="shared" ca="1" si="223"/>
        <v>850</v>
      </c>
    </row>
    <row r="6340" spans="1:2" x14ac:dyDescent="0.2">
      <c r="A6340" s="87">
        <f t="shared" ca="1" si="222"/>
        <v>0.75132198497653468</v>
      </c>
      <c r="B6340" s="57">
        <f t="shared" ca="1" si="223"/>
        <v>-2200</v>
      </c>
    </row>
    <row r="6341" spans="1:2" x14ac:dyDescent="0.2">
      <c r="A6341" s="87">
        <f t="shared" ca="1" si="222"/>
        <v>0.87907089105434821</v>
      </c>
      <c r="B6341" s="57">
        <f t="shared" ca="1" si="223"/>
        <v>-1200</v>
      </c>
    </row>
    <row r="6342" spans="1:2" x14ac:dyDescent="0.2">
      <c r="A6342" s="87">
        <f t="shared" ca="1" si="222"/>
        <v>0.80894438256329249</v>
      </c>
      <c r="B6342" s="57">
        <f t="shared" ca="1" si="223"/>
        <v>-2200</v>
      </c>
    </row>
    <row r="6343" spans="1:2" x14ac:dyDescent="0.2">
      <c r="A6343" s="87">
        <f t="shared" ca="1" si="222"/>
        <v>0.23483627893216519</v>
      </c>
      <c r="B6343" s="57">
        <f t="shared" ca="1" si="223"/>
        <v>1900</v>
      </c>
    </row>
    <row r="6344" spans="1:2" x14ac:dyDescent="0.2">
      <c r="A6344" s="87">
        <f t="shared" ca="1" si="222"/>
        <v>0.98723139142600635</v>
      </c>
      <c r="B6344" s="57">
        <f t="shared" ca="1" si="223"/>
        <v>-1200</v>
      </c>
    </row>
    <row r="6345" spans="1:2" x14ac:dyDescent="0.2">
      <c r="A6345" s="87">
        <f t="shared" ca="1" si="222"/>
        <v>0.2711580335458883</v>
      </c>
      <c r="B6345" s="57">
        <f t="shared" ca="1" si="223"/>
        <v>1900</v>
      </c>
    </row>
    <row r="6346" spans="1:2" x14ac:dyDescent="0.2">
      <c r="A6346" s="87">
        <f t="shared" ca="1" si="222"/>
        <v>0.41211062234381246</v>
      </c>
      <c r="B6346" s="57">
        <f t="shared" ca="1" si="223"/>
        <v>850</v>
      </c>
    </row>
    <row r="6347" spans="1:2" x14ac:dyDescent="0.2">
      <c r="A6347" s="87">
        <f t="shared" ca="1" si="222"/>
        <v>0.46069164303351218</v>
      </c>
      <c r="B6347" s="57">
        <f t="shared" ca="1" si="223"/>
        <v>850</v>
      </c>
    </row>
    <row r="6348" spans="1:2" x14ac:dyDescent="0.2">
      <c r="A6348" s="87">
        <f t="shared" ca="1" si="222"/>
        <v>0.10120595020603829</v>
      </c>
      <c r="B6348" s="57">
        <f t="shared" ca="1" si="223"/>
        <v>2950</v>
      </c>
    </row>
    <row r="6349" spans="1:2" x14ac:dyDescent="0.2">
      <c r="A6349" s="87">
        <f t="shared" ca="1" si="222"/>
        <v>0.5321094986085193</v>
      </c>
      <c r="B6349" s="57">
        <f t="shared" ca="1" si="223"/>
        <v>850</v>
      </c>
    </row>
    <row r="6350" spans="1:2" x14ac:dyDescent="0.2">
      <c r="A6350" s="87">
        <f t="shared" ca="1" si="222"/>
        <v>0.15208249925505846</v>
      </c>
      <c r="B6350" s="57">
        <f t="shared" ca="1" si="223"/>
        <v>2950</v>
      </c>
    </row>
    <row r="6351" spans="1:2" x14ac:dyDescent="0.2">
      <c r="A6351" s="87">
        <f t="shared" ca="1" si="222"/>
        <v>0.93857180978270283</v>
      </c>
      <c r="B6351" s="57">
        <f t="shared" ca="1" si="223"/>
        <v>-1200</v>
      </c>
    </row>
    <row r="6352" spans="1:2" x14ac:dyDescent="0.2">
      <c r="A6352" s="87">
        <f t="shared" ca="1" si="222"/>
        <v>0.73260669525698563</v>
      </c>
      <c r="B6352" s="57">
        <f t="shared" ca="1" si="223"/>
        <v>-2200</v>
      </c>
    </row>
    <row r="6353" spans="1:2" x14ac:dyDescent="0.2">
      <c r="A6353" s="87">
        <f t="shared" ca="1" si="222"/>
        <v>6.0146619615884189E-2</v>
      </c>
      <c r="B6353" s="57">
        <f t="shared" ca="1" si="223"/>
        <v>4000</v>
      </c>
    </row>
    <row r="6354" spans="1:2" x14ac:dyDescent="0.2">
      <c r="A6354" s="87">
        <f t="shared" ca="1" si="222"/>
        <v>0.61931638089987096</v>
      </c>
      <c r="B6354" s="57">
        <f t="shared" ca="1" si="223"/>
        <v>-3200</v>
      </c>
    </row>
    <row r="6355" spans="1:2" x14ac:dyDescent="0.2">
      <c r="A6355" s="87">
        <f t="shared" ca="1" si="222"/>
        <v>0.81793072868578787</v>
      </c>
      <c r="B6355" s="57">
        <f t="shared" ca="1" si="223"/>
        <v>-2200</v>
      </c>
    </row>
    <row r="6356" spans="1:2" x14ac:dyDescent="0.2">
      <c r="A6356" s="87">
        <f t="shared" ca="1" si="222"/>
        <v>0.45822710368394481</v>
      </c>
      <c r="B6356" s="57">
        <f t="shared" ca="1" si="223"/>
        <v>850</v>
      </c>
    </row>
    <row r="6357" spans="1:2" x14ac:dyDescent="0.2">
      <c r="A6357" s="87">
        <f t="shared" ca="1" si="222"/>
        <v>0.3390185950181237</v>
      </c>
      <c r="B6357" s="57">
        <f t="shared" ca="1" si="223"/>
        <v>1900</v>
      </c>
    </row>
    <row r="6358" spans="1:2" x14ac:dyDescent="0.2">
      <c r="A6358" s="87">
        <f t="shared" ca="1" si="222"/>
        <v>0.64024937060018194</v>
      </c>
      <c r="B6358" s="57">
        <f t="shared" ca="1" si="223"/>
        <v>-3200</v>
      </c>
    </row>
    <row r="6359" spans="1:2" x14ac:dyDescent="0.2">
      <c r="A6359" s="87">
        <f t="shared" ca="1" si="222"/>
        <v>0.94008107781837824</v>
      </c>
      <c r="B6359" s="57">
        <f t="shared" ca="1" si="223"/>
        <v>-1200</v>
      </c>
    </row>
    <row r="6360" spans="1:2" x14ac:dyDescent="0.2">
      <c r="A6360" s="87">
        <f t="shared" ca="1" si="222"/>
        <v>0.49762150961005203</v>
      </c>
      <c r="B6360" s="57">
        <f t="shared" ca="1" si="223"/>
        <v>850</v>
      </c>
    </row>
    <row r="6361" spans="1:2" x14ac:dyDescent="0.2">
      <c r="A6361" s="87">
        <f t="shared" ca="1" si="222"/>
        <v>0.91637978179727408</v>
      </c>
      <c r="B6361" s="57">
        <f t="shared" ca="1" si="223"/>
        <v>-1200</v>
      </c>
    </row>
    <row r="6362" spans="1:2" x14ac:dyDescent="0.2">
      <c r="A6362" s="87">
        <f t="shared" ca="1" si="222"/>
        <v>0.22269643005001283</v>
      </c>
      <c r="B6362" s="57">
        <f t="shared" ca="1" si="223"/>
        <v>2950</v>
      </c>
    </row>
    <row r="6363" spans="1:2" x14ac:dyDescent="0.2">
      <c r="A6363" s="87">
        <f t="shared" ca="1" si="222"/>
        <v>0.80407145373104083</v>
      </c>
      <c r="B6363" s="57">
        <f t="shared" ca="1" si="223"/>
        <v>-2200</v>
      </c>
    </row>
    <row r="6364" spans="1:2" x14ac:dyDescent="0.2">
      <c r="A6364" s="87">
        <f t="shared" ca="1" si="222"/>
        <v>0.94873303362858374</v>
      </c>
      <c r="B6364" s="57">
        <f t="shared" ca="1" si="223"/>
        <v>-1200</v>
      </c>
    </row>
    <row r="6365" spans="1:2" x14ac:dyDescent="0.2">
      <c r="A6365" s="87">
        <f t="shared" ca="1" si="222"/>
        <v>0.92336606570534208</v>
      </c>
      <c r="B6365" s="57">
        <f t="shared" ca="1" si="223"/>
        <v>-1200</v>
      </c>
    </row>
    <row r="6366" spans="1:2" x14ac:dyDescent="0.2">
      <c r="A6366" s="87">
        <f t="shared" ca="1" si="222"/>
        <v>0.39424234981188699</v>
      </c>
      <c r="B6366" s="57">
        <f t="shared" ca="1" si="223"/>
        <v>850</v>
      </c>
    </row>
    <row r="6367" spans="1:2" x14ac:dyDescent="0.2">
      <c r="A6367" s="87">
        <f t="shared" ca="1" si="222"/>
        <v>0.94720166603263234</v>
      </c>
      <c r="B6367" s="57">
        <f t="shared" ca="1" si="223"/>
        <v>-1200</v>
      </c>
    </row>
    <row r="6368" spans="1:2" x14ac:dyDescent="0.2">
      <c r="A6368" s="87">
        <f t="shared" ca="1" si="222"/>
        <v>0.29017381586117552</v>
      </c>
      <c r="B6368" s="57">
        <f t="shared" ca="1" si="223"/>
        <v>1900</v>
      </c>
    </row>
    <row r="6369" spans="1:2" x14ac:dyDescent="0.2">
      <c r="A6369" s="87">
        <f t="shared" ca="1" si="222"/>
        <v>0.83371948773214632</v>
      </c>
      <c r="B6369" s="57">
        <f t="shared" ca="1" si="223"/>
        <v>-2200</v>
      </c>
    </row>
    <row r="6370" spans="1:2" x14ac:dyDescent="0.2">
      <c r="A6370" s="87">
        <f t="shared" ca="1" si="222"/>
        <v>0.85027867944039814</v>
      </c>
      <c r="B6370" s="57">
        <f t="shared" ca="1" si="223"/>
        <v>-2200</v>
      </c>
    </row>
    <row r="6371" spans="1:2" x14ac:dyDescent="0.2">
      <c r="A6371" s="87">
        <f t="shared" ca="1" si="222"/>
        <v>0.15947884139078794</v>
      </c>
      <c r="B6371" s="57">
        <f t="shared" ca="1" si="223"/>
        <v>2950</v>
      </c>
    </row>
    <row r="6372" spans="1:2" x14ac:dyDescent="0.2">
      <c r="A6372" s="87">
        <f t="shared" ca="1" si="222"/>
        <v>0.99783519387545516</v>
      </c>
      <c r="B6372" s="57">
        <f t="shared" ca="1" si="223"/>
        <v>-1200</v>
      </c>
    </row>
    <row r="6373" spans="1:2" x14ac:dyDescent="0.2">
      <c r="A6373" s="87">
        <f t="shared" ca="1" si="222"/>
        <v>0.59638598758801764</v>
      </c>
      <c r="B6373" s="57">
        <f t="shared" ca="1" si="223"/>
        <v>-4200</v>
      </c>
    </row>
    <row r="6374" spans="1:2" x14ac:dyDescent="0.2">
      <c r="A6374" s="87">
        <f t="shared" ca="1" si="222"/>
        <v>0.85471513933255994</v>
      </c>
      <c r="B6374" s="57">
        <f t="shared" ca="1" si="223"/>
        <v>-2200</v>
      </c>
    </row>
    <row r="6375" spans="1:2" x14ac:dyDescent="0.2">
      <c r="A6375" s="87">
        <f t="shared" ca="1" si="222"/>
        <v>0.61917401239102188</v>
      </c>
      <c r="B6375" s="57">
        <f t="shared" ca="1" si="223"/>
        <v>-3200</v>
      </c>
    </row>
    <row r="6376" spans="1:2" x14ac:dyDescent="0.2">
      <c r="A6376" s="87">
        <f t="shared" ca="1" si="222"/>
        <v>0.54425266658530147</v>
      </c>
      <c r="B6376" s="57">
        <f t="shared" ca="1" si="223"/>
        <v>850</v>
      </c>
    </row>
    <row r="6377" spans="1:2" x14ac:dyDescent="0.2">
      <c r="A6377" s="87">
        <f t="shared" ca="1" si="222"/>
        <v>0.62384592527278038</v>
      </c>
      <c r="B6377" s="57">
        <f t="shared" ca="1" si="223"/>
        <v>-3200</v>
      </c>
    </row>
    <row r="6378" spans="1:2" x14ac:dyDescent="0.2">
      <c r="A6378" s="87">
        <f t="shared" ca="1" si="222"/>
        <v>0.397008251682757</v>
      </c>
      <c r="B6378" s="57">
        <f t="shared" ca="1" si="223"/>
        <v>850</v>
      </c>
    </row>
    <row r="6379" spans="1:2" x14ac:dyDescent="0.2">
      <c r="A6379" s="87">
        <f t="shared" ca="1" si="222"/>
        <v>0.70035746043942049</v>
      </c>
      <c r="B6379" s="57">
        <f t="shared" ca="1" si="223"/>
        <v>-3200</v>
      </c>
    </row>
    <row r="6380" spans="1:2" x14ac:dyDescent="0.2">
      <c r="A6380" s="87">
        <f t="shared" ca="1" si="222"/>
        <v>0.94012021862517792</v>
      </c>
      <c r="B6380" s="57">
        <f t="shared" ca="1" si="223"/>
        <v>-1200</v>
      </c>
    </row>
    <row r="6381" spans="1:2" x14ac:dyDescent="0.2">
      <c r="A6381" s="87">
        <f t="shared" ca="1" si="222"/>
        <v>0.99113485489552566</v>
      </c>
      <c r="B6381" s="57">
        <f t="shared" ca="1" si="223"/>
        <v>-1200</v>
      </c>
    </row>
    <row r="6382" spans="1:2" x14ac:dyDescent="0.2">
      <c r="A6382" s="87">
        <f t="shared" ca="1" si="222"/>
        <v>0.22510882179080682</v>
      </c>
      <c r="B6382" s="57">
        <f t="shared" ca="1" si="223"/>
        <v>1900</v>
      </c>
    </row>
    <row r="6383" spans="1:2" x14ac:dyDescent="0.2">
      <c r="A6383" s="87">
        <f t="shared" ca="1" si="222"/>
        <v>8.9460792322547222E-2</v>
      </c>
      <c r="B6383" s="57">
        <f t="shared" ca="1" si="223"/>
        <v>2950</v>
      </c>
    </row>
    <row r="6384" spans="1:2" x14ac:dyDescent="0.2">
      <c r="A6384" s="87">
        <f t="shared" ca="1" si="222"/>
        <v>0.18046733712499163</v>
      </c>
      <c r="B6384" s="57">
        <f t="shared" ca="1" si="223"/>
        <v>2950</v>
      </c>
    </row>
    <row r="6385" spans="1:2" x14ac:dyDescent="0.2">
      <c r="A6385" s="87">
        <f t="shared" ca="1" si="222"/>
        <v>0.63967158261772783</v>
      </c>
      <c r="B6385" s="57">
        <f t="shared" ca="1" si="223"/>
        <v>-3200</v>
      </c>
    </row>
    <row r="6386" spans="1:2" x14ac:dyDescent="0.2">
      <c r="A6386" s="87">
        <f t="shared" ca="1" si="222"/>
        <v>0.26236147053197501</v>
      </c>
      <c r="B6386" s="57">
        <f t="shared" ca="1" si="223"/>
        <v>1900</v>
      </c>
    </row>
    <row r="6387" spans="1:2" x14ac:dyDescent="0.2">
      <c r="A6387" s="87">
        <f t="shared" ca="1" si="222"/>
        <v>0.93860234379925411</v>
      </c>
      <c r="B6387" s="57">
        <f t="shared" ca="1" si="223"/>
        <v>-1200</v>
      </c>
    </row>
    <row r="6388" spans="1:2" x14ac:dyDescent="0.2">
      <c r="A6388" s="87">
        <f t="shared" ca="1" si="222"/>
        <v>0.59015380700432607</v>
      </c>
      <c r="B6388" s="57">
        <f t="shared" ca="1" si="223"/>
        <v>-4200</v>
      </c>
    </row>
    <row r="6389" spans="1:2" x14ac:dyDescent="0.2">
      <c r="A6389" s="87">
        <f t="shared" ca="1" si="222"/>
        <v>0.25562136767519639</v>
      </c>
      <c r="B6389" s="57">
        <f t="shared" ca="1" si="223"/>
        <v>1900</v>
      </c>
    </row>
    <row r="6390" spans="1:2" x14ac:dyDescent="0.2">
      <c r="A6390" s="87">
        <f t="shared" ca="1" si="222"/>
        <v>0.25202088968763625</v>
      </c>
      <c r="B6390" s="57">
        <f t="shared" ca="1" si="223"/>
        <v>1900</v>
      </c>
    </row>
    <row r="6391" spans="1:2" x14ac:dyDescent="0.2">
      <c r="A6391" s="87">
        <f t="shared" ca="1" si="222"/>
        <v>0.19206118991112164</v>
      </c>
      <c r="B6391" s="57">
        <f t="shared" ca="1" si="223"/>
        <v>2950</v>
      </c>
    </row>
    <row r="6392" spans="1:2" x14ac:dyDescent="0.2">
      <c r="A6392" s="87">
        <f t="shared" ref="A6392:A6455" ca="1" si="224">RAND()</f>
        <v>0.85180672128863855</v>
      </c>
      <c r="B6392" s="57">
        <f t="shared" ref="B6392:B6455" ca="1" si="225">VLOOKUP(A6392,$G$98:$H$105,2)</f>
        <v>-2200</v>
      </c>
    </row>
    <row r="6393" spans="1:2" x14ac:dyDescent="0.2">
      <c r="A6393" s="87">
        <f t="shared" ca="1" si="224"/>
        <v>0.1395150162026203</v>
      </c>
      <c r="B6393" s="57">
        <f t="shared" ca="1" si="225"/>
        <v>2950</v>
      </c>
    </row>
    <row r="6394" spans="1:2" x14ac:dyDescent="0.2">
      <c r="A6394" s="87">
        <f t="shared" ca="1" si="224"/>
        <v>0.77693971041430288</v>
      </c>
      <c r="B6394" s="57">
        <f t="shared" ca="1" si="225"/>
        <v>-2200</v>
      </c>
    </row>
    <row r="6395" spans="1:2" x14ac:dyDescent="0.2">
      <c r="A6395" s="87">
        <f t="shared" ca="1" si="224"/>
        <v>0.11852666837790127</v>
      </c>
      <c r="B6395" s="57">
        <f t="shared" ca="1" si="225"/>
        <v>2950</v>
      </c>
    </row>
    <row r="6396" spans="1:2" x14ac:dyDescent="0.2">
      <c r="A6396" s="87">
        <f t="shared" ca="1" si="224"/>
        <v>0.33551418307975378</v>
      </c>
      <c r="B6396" s="57">
        <f t="shared" ca="1" si="225"/>
        <v>1900</v>
      </c>
    </row>
    <row r="6397" spans="1:2" x14ac:dyDescent="0.2">
      <c r="A6397" s="87">
        <f t="shared" ca="1" si="224"/>
        <v>0.92163986897392036</v>
      </c>
      <c r="B6397" s="57">
        <f t="shared" ca="1" si="225"/>
        <v>-1200</v>
      </c>
    </row>
    <row r="6398" spans="1:2" x14ac:dyDescent="0.2">
      <c r="A6398" s="87">
        <f t="shared" ca="1" si="224"/>
        <v>0.98004673710705181</v>
      </c>
      <c r="B6398" s="57">
        <f t="shared" ca="1" si="225"/>
        <v>-1200</v>
      </c>
    </row>
    <row r="6399" spans="1:2" x14ac:dyDescent="0.2">
      <c r="A6399" s="87">
        <f t="shared" ca="1" si="224"/>
        <v>0.26608677085176691</v>
      </c>
      <c r="B6399" s="57">
        <f t="shared" ca="1" si="225"/>
        <v>1900</v>
      </c>
    </row>
    <row r="6400" spans="1:2" x14ac:dyDescent="0.2">
      <c r="A6400" s="87">
        <f t="shared" ca="1" si="224"/>
        <v>0.79595384315544282</v>
      </c>
      <c r="B6400" s="57">
        <f t="shared" ca="1" si="225"/>
        <v>-2200</v>
      </c>
    </row>
    <row r="6401" spans="1:2" x14ac:dyDescent="0.2">
      <c r="A6401" s="87">
        <f t="shared" ca="1" si="224"/>
        <v>0.49924111331825682</v>
      </c>
      <c r="B6401" s="57">
        <f t="shared" ca="1" si="225"/>
        <v>850</v>
      </c>
    </row>
    <row r="6402" spans="1:2" x14ac:dyDescent="0.2">
      <c r="A6402" s="87">
        <f t="shared" ca="1" si="224"/>
        <v>0.25469425546704672</v>
      </c>
      <c r="B6402" s="57">
        <f t="shared" ca="1" si="225"/>
        <v>1900</v>
      </c>
    </row>
    <row r="6403" spans="1:2" x14ac:dyDescent="0.2">
      <c r="A6403" s="87">
        <f t="shared" ca="1" si="224"/>
        <v>0.82957972259381629</v>
      </c>
      <c r="B6403" s="57">
        <f t="shared" ca="1" si="225"/>
        <v>-2200</v>
      </c>
    </row>
    <row r="6404" spans="1:2" x14ac:dyDescent="0.2">
      <c r="A6404" s="87">
        <f t="shared" ca="1" si="224"/>
        <v>0.22381169984298011</v>
      </c>
      <c r="B6404" s="57">
        <f t="shared" ca="1" si="225"/>
        <v>2950</v>
      </c>
    </row>
    <row r="6405" spans="1:2" x14ac:dyDescent="0.2">
      <c r="A6405" s="87">
        <f t="shared" ca="1" si="224"/>
        <v>0.91778661422267305</v>
      </c>
      <c r="B6405" s="57">
        <f t="shared" ca="1" si="225"/>
        <v>-1200</v>
      </c>
    </row>
    <row r="6406" spans="1:2" x14ac:dyDescent="0.2">
      <c r="A6406" s="87">
        <f t="shared" ca="1" si="224"/>
        <v>0.18818664164193522</v>
      </c>
      <c r="B6406" s="57">
        <f t="shared" ca="1" si="225"/>
        <v>2950</v>
      </c>
    </row>
    <row r="6407" spans="1:2" x14ac:dyDescent="0.2">
      <c r="A6407" s="87">
        <f t="shared" ca="1" si="224"/>
        <v>0.14026882850409839</v>
      </c>
      <c r="B6407" s="57">
        <f t="shared" ca="1" si="225"/>
        <v>2950</v>
      </c>
    </row>
    <row r="6408" spans="1:2" x14ac:dyDescent="0.2">
      <c r="A6408" s="87">
        <f t="shared" ca="1" si="224"/>
        <v>0.63189321591905379</v>
      </c>
      <c r="B6408" s="57">
        <f t="shared" ca="1" si="225"/>
        <v>-3200</v>
      </c>
    </row>
    <row r="6409" spans="1:2" x14ac:dyDescent="0.2">
      <c r="A6409" s="87">
        <f t="shared" ca="1" si="224"/>
        <v>0.46142144981515776</v>
      </c>
      <c r="B6409" s="57">
        <f t="shared" ca="1" si="225"/>
        <v>850</v>
      </c>
    </row>
    <row r="6410" spans="1:2" x14ac:dyDescent="0.2">
      <c r="A6410" s="87">
        <f t="shared" ca="1" si="224"/>
        <v>0.38226194764920585</v>
      </c>
      <c r="B6410" s="57">
        <f t="shared" ca="1" si="225"/>
        <v>850</v>
      </c>
    </row>
    <row r="6411" spans="1:2" x14ac:dyDescent="0.2">
      <c r="A6411" s="87">
        <f t="shared" ca="1" si="224"/>
        <v>0.94064672172828767</v>
      </c>
      <c r="B6411" s="57">
        <f t="shared" ca="1" si="225"/>
        <v>-1200</v>
      </c>
    </row>
    <row r="6412" spans="1:2" x14ac:dyDescent="0.2">
      <c r="A6412" s="87">
        <f t="shared" ca="1" si="224"/>
        <v>0.51264524738401729</v>
      </c>
      <c r="B6412" s="57">
        <f t="shared" ca="1" si="225"/>
        <v>850</v>
      </c>
    </row>
    <row r="6413" spans="1:2" x14ac:dyDescent="0.2">
      <c r="A6413" s="87">
        <f t="shared" ca="1" si="224"/>
        <v>3.9001612970587574E-2</v>
      </c>
      <c r="B6413" s="57">
        <f t="shared" ca="1" si="225"/>
        <v>4000</v>
      </c>
    </row>
    <row r="6414" spans="1:2" x14ac:dyDescent="0.2">
      <c r="A6414" s="87">
        <f t="shared" ca="1" si="224"/>
        <v>0.21859713698029448</v>
      </c>
      <c r="B6414" s="57">
        <f t="shared" ca="1" si="225"/>
        <v>2950</v>
      </c>
    </row>
    <row r="6415" spans="1:2" x14ac:dyDescent="0.2">
      <c r="A6415" s="87">
        <f t="shared" ca="1" si="224"/>
        <v>0.65041636108917034</v>
      </c>
      <c r="B6415" s="57">
        <f t="shared" ca="1" si="225"/>
        <v>-3200</v>
      </c>
    </row>
    <row r="6416" spans="1:2" x14ac:dyDescent="0.2">
      <c r="A6416" s="87">
        <f t="shared" ca="1" si="224"/>
        <v>0.89991898763443556</v>
      </c>
      <c r="B6416" s="57">
        <f t="shared" ca="1" si="225"/>
        <v>-1200</v>
      </c>
    </row>
    <row r="6417" spans="1:2" x14ac:dyDescent="0.2">
      <c r="A6417" s="87">
        <f t="shared" ca="1" si="224"/>
        <v>6.2474137997215906E-2</v>
      </c>
      <c r="B6417" s="57">
        <f t="shared" ca="1" si="225"/>
        <v>4000</v>
      </c>
    </row>
    <row r="6418" spans="1:2" x14ac:dyDescent="0.2">
      <c r="A6418" s="87">
        <f t="shared" ca="1" si="224"/>
        <v>0.70200322612668853</v>
      </c>
      <c r="B6418" s="57">
        <f t="shared" ca="1" si="225"/>
        <v>-3200</v>
      </c>
    </row>
    <row r="6419" spans="1:2" x14ac:dyDescent="0.2">
      <c r="A6419" s="87">
        <f t="shared" ca="1" si="224"/>
        <v>0.92692930215632752</v>
      </c>
      <c r="B6419" s="57">
        <f t="shared" ca="1" si="225"/>
        <v>-1200</v>
      </c>
    </row>
    <row r="6420" spans="1:2" x14ac:dyDescent="0.2">
      <c r="A6420" s="87">
        <f t="shared" ca="1" si="224"/>
        <v>0.17865196754390511</v>
      </c>
      <c r="B6420" s="57">
        <f t="shared" ca="1" si="225"/>
        <v>2950</v>
      </c>
    </row>
    <row r="6421" spans="1:2" x14ac:dyDescent="0.2">
      <c r="A6421" s="87">
        <f t="shared" ca="1" si="224"/>
        <v>2.3656868348156945E-2</v>
      </c>
      <c r="B6421" s="57">
        <f t="shared" ca="1" si="225"/>
        <v>4000</v>
      </c>
    </row>
    <row r="6422" spans="1:2" x14ac:dyDescent="0.2">
      <c r="A6422" s="87">
        <f t="shared" ca="1" si="224"/>
        <v>0.75394612069746991</v>
      </c>
      <c r="B6422" s="57">
        <f t="shared" ca="1" si="225"/>
        <v>-2200</v>
      </c>
    </row>
    <row r="6423" spans="1:2" x14ac:dyDescent="0.2">
      <c r="A6423" s="87">
        <f t="shared" ca="1" si="224"/>
        <v>0.76475408561806102</v>
      </c>
      <c r="B6423" s="57">
        <f t="shared" ca="1" si="225"/>
        <v>-2200</v>
      </c>
    </row>
    <row r="6424" spans="1:2" x14ac:dyDescent="0.2">
      <c r="A6424" s="87">
        <f t="shared" ca="1" si="224"/>
        <v>0.39784598153799899</v>
      </c>
      <c r="B6424" s="57">
        <f t="shared" ca="1" si="225"/>
        <v>850</v>
      </c>
    </row>
    <row r="6425" spans="1:2" x14ac:dyDescent="0.2">
      <c r="A6425" s="87">
        <f t="shared" ca="1" si="224"/>
        <v>0.79915525088940453</v>
      </c>
      <c r="B6425" s="57">
        <f t="shared" ca="1" si="225"/>
        <v>-2200</v>
      </c>
    </row>
    <row r="6426" spans="1:2" x14ac:dyDescent="0.2">
      <c r="A6426" s="87">
        <f t="shared" ca="1" si="224"/>
        <v>0.7520639771962907</v>
      </c>
      <c r="B6426" s="57">
        <f t="shared" ca="1" si="225"/>
        <v>-2200</v>
      </c>
    </row>
    <row r="6427" spans="1:2" x14ac:dyDescent="0.2">
      <c r="A6427" s="87">
        <f t="shared" ca="1" si="224"/>
        <v>0.40670080634608885</v>
      </c>
      <c r="B6427" s="57">
        <f t="shared" ca="1" si="225"/>
        <v>850</v>
      </c>
    </row>
    <row r="6428" spans="1:2" x14ac:dyDescent="0.2">
      <c r="A6428" s="87">
        <f t="shared" ca="1" si="224"/>
        <v>0.75651911306780451</v>
      </c>
      <c r="B6428" s="57">
        <f t="shared" ca="1" si="225"/>
        <v>-2200</v>
      </c>
    </row>
    <row r="6429" spans="1:2" x14ac:dyDescent="0.2">
      <c r="A6429" s="87">
        <f t="shared" ca="1" si="224"/>
        <v>0.46179455271897341</v>
      </c>
      <c r="B6429" s="57">
        <f t="shared" ca="1" si="225"/>
        <v>850</v>
      </c>
    </row>
    <row r="6430" spans="1:2" x14ac:dyDescent="0.2">
      <c r="A6430" s="87">
        <f t="shared" ca="1" si="224"/>
        <v>0.49850109107946228</v>
      </c>
      <c r="B6430" s="57">
        <f t="shared" ca="1" si="225"/>
        <v>850</v>
      </c>
    </row>
    <row r="6431" spans="1:2" x14ac:dyDescent="0.2">
      <c r="A6431" s="87">
        <f t="shared" ca="1" si="224"/>
        <v>0.78549018817547567</v>
      </c>
      <c r="B6431" s="57">
        <f t="shared" ca="1" si="225"/>
        <v>-2200</v>
      </c>
    </row>
    <row r="6432" spans="1:2" x14ac:dyDescent="0.2">
      <c r="A6432" s="87">
        <f t="shared" ca="1" si="224"/>
        <v>0.98689156532168587</v>
      </c>
      <c r="B6432" s="57">
        <f t="shared" ca="1" si="225"/>
        <v>-1200</v>
      </c>
    </row>
    <row r="6433" spans="1:2" x14ac:dyDescent="0.2">
      <c r="A6433" s="87">
        <f t="shared" ca="1" si="224"/>
        <v>0.77705174958285173</v>
      </c>
      <c r="B6433" s="57">
        <f t="shared" ca="1" si="225"/>
        <v>-2200</v>
      </c>
    </row>
    <row r="6434" spans="1:2" x14ac:dyDescent="0.2">
      <c r="A6434" s="87">
        <f t="shared" ca="1" si="224"/>
        <v>0.97417475903780915</v>
      </c>
      <c r="B6434" s="57">
        <f t="shared" ca="1" si="225"/>
        <v>-1200</v>
      </c>
    </row>
    <row r="6435" spans="1:2" x14ac:dyDescent="0.2">
      <c r="A6435" s="87">
        <f t="shared" ca="1" si="224"/>
        <v>0.39848772976142832</v>
      </c>
      <c r="B6435" s="57">
        <f t="shared" ca="1" si="225"/>
        <v>850</v>
      </c>
    </row>
    <row r="6436" spans="1:2" x14ac:dyDescent="0.2">
      <c r="A6436" s="87">
        <f t="shared" ca="1" si="224"/>
        <v>0.80252729075615992</v>
      </c>
      <c r="B6436" s="57">
        <f t="shared" ca="1" si="225"/>
        <v>-2200</v>
      </c>
    </row>
    <row r="6437" spans="1:2" x14ac:dyDescent="0.2">
      <c r="A6437" s="87">
        <f t="shared" ca="1" si="224"/>
        <v>0.96301216127329814</v>
      </c>
      <c r="B6437" s="57">
        <f t="shared" ca="1" si="225"/>
        <v>-1200</v>
      </c>
    </row>
    <row r="6438" spans="1:2" x14ac:dyDescent="0.2">
      <c r="A6438" s="87">
        <f t="shared" ca="1" si="224"/>
        <v>0.95734674871511449</v>
      </c>
      <c r="B6438" s="57">
        <f t="shared" ca="1" si="225"/>
        <v>-1200</v>
      </c>
    </row>
    <row r="6439" spans="1:2" x14ac:dyDescent="0.2">
      <c r="A6439" s="87">
        <f t="shared" ca="1" si="224"/>
        <v>0.89840005405670387</v>
      </c>
      <c r="B6439" s="57">
        <f t="shared" ca="1" si="225"/>
        <v>-1200</v>
      </c>
    </row>
    <row r="6440" spans="1:2" x14ac:dyDescent="0.2">
      <c r="A6440" s="87">
        <f t="shared" ca="1" si="224"/>
        <v>0.81601023264047678</v>
      </c>
      <c r="B6440" s="57">
        <f t="shared" ca="1" si="225"/>
        <v>-2200</v>
      </c>
    </row>
    <row r="6441" spans="1:2" x14ac:dyDescent="0.2">
      <c r="A6441" s="87">
        <f t="shared" ca="1" si="224"/>
        <v>0.13427386830095445</v>
      </c>
      <c r="B6441" s="57">
        <f t="shared" ca="1" si="225"/>
        <v>2950</v>
      </c>
    </row>
    <row r="6442" spans="1:2" x14ac:dyDescent="0.2">
      <c r="A6442" s="87">
        <f t="shared" ca="1" si="224"/>
        <v>0.605965245704708</v>
      </c>
      <c r="B6442" s="57">
        <f t="shared" ca="1" si="225"/>
        <v>-4200</v>
      </c>
    </row>
    <row r="6443" spans="1:2" x14ac:dyDescent="0.2">
      <c r="A6443" s="87">
        <f t="shared" ca="1" si="224"/>
        <v>0.69850718376368848</v>
      </c>
      <c r="B6443" s="57">
        <f t="shared" ca="1" si="225"/>
        <v>-3200</v>
      </c>
    </row>
    <row r="6444" spans="1:2" x14ac:dyDescent="0.2">
      <c r="A6444" s="87">
        <f t="shared" ca="1" si="224"/>
        <v>0.43310461111987986</v>
      </c>
      <c r="B6444" s="57">
        <f t="shared" ca="1" si="225"/>
        <v>850</v>
      </c>
    </row>
    <row r="6445" spans="1:2" x14ac:dyDescent="0.2">
      <c r="A6445" s="87">
        <f t="shared" ca="1" si="224"/>
        <v>0.37721595796574392</v>
      </c>
      <c r="B6445" s="57">
        <f t="shared" ca="1" si="225"/>
        <v>850</v>
      </c>
    </row>
    <row r="6446" spans="1:2" x14ac:dyDescent="0.2">
      <c r="A6446" s="87">
        <f t="shared" ca="1" si="224"/>
        <v>0.43824229055994901</v>
      </c>
      <c r="B6446" s="57">
        <f t="shared" ca="1" si="225"/>
        <v>850</v>
      </c>
    </row>
    <row r="6447" spans="1:2" x14ac:dyDescent="0.2">
      <c r="A6447" s="87">
        <f t="shared" ca="1" si="224"/>
        <v>0.79811733072107627</v>
      </c>
      <c r="B6447" s="57">
        <f t="shared" ca="1" si="225"/>
        <v>-2200</v>
      </c>
    </row>
    <row r="6448" spans="1:2" x14ac:dyDescent="0.2">
      <c r="A6448" s="87">
        <f t="shared" ca="1" si="224"/>
        <v>0.21313061998785598</v>
      </c>
      <c r="B6448" s="57">
        <f t="shared" ca="1" si="225"/>
        <v>2950</v>
      </c>
    </row>
    <row r="6449" spans="1:2" x14ac:dyDescent="0.2">
      <c r="A6449" s="87">
        <f t="shared" ca="1" si="224"/>
        <v>0.95004056331010189</v>
      </c>
      <c r="B6449" s="57">
        <f t="shared" ca="1" si="225"/>
        <v>-1200</v>
      </c>
    </row>
    <row r="6450" spans="1:2" x14ac:dyDescent="0.2">
      <c r="A6450" s="87">
        <f t="shared" ca="1" si="224"/>
        <v>0.64632813803424038</v>
      </c>
      <c r="B6450" s="57">
        <f t="shared" ca="1" si="225"/>
        <v>-3200</v>
      </c>
    </row>
    <row r="6451" spans="1:2" x14ac:dyDescent="0.2">
      <c r="A6451" s="87">
        <f t="shared" ca="1" si="224"/>
        <v>0.70894838265043103</v>
      </c>
      <c r="B6451" s="57">
        <f t="shared" ca="1" si="225"/>
        <v>-2200</v>
      </c>
    </row>
    <row r="6452" spans="1:2" x14ac:dyDescent="0.2">
      <c r="A6452" s="87">
        <f t="shared" ca="1" si="224"/>
        <v>0.71598733717510821</v>
      </c>
      <c r="B6452" s="57">
        <f t="shared" ca="1" si="225"/>
        <v>-2200</v>
      </c>
    </row>
    <row r="6453" spans="1:2" x14ac:dyDescent="0.2">
      <c r="A6453" s="87">
        <f t="shared" ca="1" si="224"/>
        <v>0.35468627180379664</v>
      </c>
      <c r="B6453" s="57">
        <f t="shared" ca="1" si="225"/>
        <v>1900</v>
      </c>
    </row>
    <row r="6454" spans="1:2" x14ac:dyDescent="0.2">
      <c r="A6454" s="87">
        <f t="shared" ca="1" si="224"/>
        <v>0.4686538560462602</v>
      </c>
      <c r="B6454" s="57">
        <f t="shared" ca="1" si="225"/>
        <v>850</v>
      </c>
    </row>
    <row r="6455" spans="1:2" x14ac:dyDescent="0.2">
      <c r="A6455" s="87">
        <f t="shared" ca="1" si="224"/>
        <v>0.45083399778110556</v>
      </c>
      <c r="B6455" s="57">
        <f t="shared" ca="1" si="225"/>
        <v>850</v>
      </c>
    </row>
    <row r="6456" spans="1:2" x14ac:dyDescent="0.2">
      <c r="A6456" s="87">
        <f t="shared" ref="A6456:A6519" ca="1" si="226">RAND()</f>
        <v>0.71770103911041783</v>
      </c>
      <c r="B6456" s="57">
        <f t="shared" ref="B6456:B6519" ca="1" si="227">VLOOKUP(A6456,$G$98:$H$105,2)</f>
        <v>-2200</v>
      </c>
    </row>
    <row r="6457" spans="1:2" x14ac:dyDescent="0.2">
      <c r="A6457" s="87">
        <f t="shared" ca="1" si="226"/>
        <v>0.56278569728920147</v>
      </c>
      <c r="B6457" s="57">
        <f t="shared" ca="1" si="227"/>
        <v>-4200</v>
      </c>
    </row>
    <row r="6458" spans="1:2" x14ac:dyDescent="0.2">
      <c r="A6458" s="87">
        <f t="shared" ca="1" si="226"/>
        <v>0.98356885418633011</v>
      </c>
      <c r="B6458" s="57">
        <f t="shared" ca="1" si="227"/>
        <v>-1200</v>
      </c>
    </row>
    <row r="6459" spans="1:2" x14ac:dyDescent="0.2">
      <c r="A6459" s="87">
        <f t="shared" ca="1" si="226"/>
        <v>0.30800350067326276</v>
      </c>
      <c r="B6459" s="57">
        <f t="shared" ca="1" si="227"/>
        <v>1900</v>
      </c>
    </row>
    <row r="6460" spans="1:2" x14ac:dyDescent="0.2">
      <c r="A6460" s="87">
        <f t="shared" ca="1" si="226"/>
        <v>0.29982702642270098</v>
      </c>
      <c r="B6460" s="57">
        <f t="shared" ca="1" si="227"/>
        <v>1900</v>
      </c>
    </row>
    <row r="6461" spans="1:2" x14ac:dyDescent="0.2">
      <c r="A6461" s="87">
        <f t="shared" ca="1" si="226"/>
        <v>0.23806697023964196</v>
      </c>
      <c r="B6461" s="57">
        <f t="shared" ca="1" si="227"/>
        <v>1900</v>
      </c>
    </row>
    <row r="6462" spans="1:2" x14ac:dyDescent="0.2">
      <c r="A6462" s="87">
        <f t="shared" ca="1" si="226"/>
        <v>0.70779011206667153</v>
      </c>
      <c r="B6462" s="57">
        <f t="shared" ca="1" si="227"/>
        <v>-2200</v>
      </c>
    </row>
    <row r="6463" spans="1:2" x14ac:dyDescent="0.2">
      <c r="A6463" s="87">
        <f t="shared" ca="1" si="226"/>
        <v>0.89655512996608777</v>
      </c>
      <c r="B6463" s="57">
        <f t="shared" ca="1" si="227"/>
        <v>-1200</v>
      </c>
    </row>
    <row r="6464" spans="1:2" x14ac:dyDescent="0.2">
      <c r="A6464" s="87">
        <f t="shared" ca="1" si="226"/>
        <v>0.14647306043147479</v>
      </c>
      <c r="B6464" s="57">
        <f t="shared" ca="1" si="227"/>
        <v>2950</v>
      </c>
    </row>
    <row r="6465" spans="1:2" x14ac:dyDescent="0.2">
      <c r="A6465" s="87">
        <f t="shared" ca="1" si="226"/>
        <v>0.33115492225471643</v>
      </c>
      <c r="B6465" s="57">
        <f t="shared" ca="1" si="227"/>
        <v>1900</v>
      </c>
    </row>
    <row r="6466" spans="1:2" x14ac:dyDescent="0.2">
      <c r="A6466" s="87">
        <f t="shared" ca="1" si="226"/>
        <v>0.7154773907452161</v>
      </c>
      <c r="B6466" s="57">
        <f t="shared" ca="1" si="227"/>
        <v>-2200</v>
      </c>
    </row>
    <row r="6467" spans="1:2" x14ac:dyDescent="0.2">
      <c r="A6467" s="87">
        <f t="shared" ca="1" si="226"/>
        <v>4.5069089265119544E-3</v>
      </c>
      <c r="B6467" s="57">
        <f t="shared" ca="1" si="227"/>
        <v>4000</v>
      </c>
    </row>
    <row r="6468" spans="1:2" x14ac:dyDescent="0.2">
      <c r="A6468" s="87">
        <f t="shared" ca="1" si="226"/>
        <v>0.37474391227498882</v>
      </c>
      <c r="B6468" s="57">
        <f t="shared" ca="1" si="227"/>
        <v>850</v>
      </c>
    </row>
    <row r="6469" spans="1:2" x14ac:dyDescent="0.2">
      <c r="A6469" s="87">
        <f t="shared" ca="1" si="226"/>
        <v>9.4786742182079831E-2</v>
      </c>
      <c r="B6469" s="57">
        <f t="shared" ca="1" si="227"/>
        <v>2950</v>
      </c>
    </row>
    <row r="6470" spans="1:2" x14ac:dyDescent="0.2">
      <c r="A6470" s="87">
        <f t="shared" ca="1" si="226"/>
        <v>0.25832858881607168</v>
      </c>
      <c r="B6470" s="57">
        <f t="shared" ca="1" si="227"/>
        <v>1900</v>
      </c>
    </row>
    <row r="6471" spans="1:2" x14ac:dyDescent="0.2">
      <c r="A6471" s="87">
        <f t="shared" ca="1" si="226"/>
        <v>0.39260324525687995</v>
      </c>
      <c r="B6471" s="57">
        <f t="shared" ca="1" si="227"/>
        <v>850</v>
      </c>
    </row>
    <row r="6472" spans="1:2" x14ac:dyDescent="0.2">
      <c r="A6472" s="87">
        <f t="shared" ca="1" si="226"/>
        <v>0.92318947704075471</v>
      </c>
      <c r="B6472" s="57">
        <f t="shared" ca="1" si="227"/>
        <v>-1200</v>
      </c>
    </row>
    <row r="6473" spans="1:2" x14ac:dyDescent="0.2">
      <c r="A6473" s="87">
        <f t="shared" ca="1" si="226"/>
        <v>0.32410573214861482</v>
      </c>
      <c r="B6473" s="57">
        <f t="shared" ca="1" si="227"/>
        <v>1900</v>
      </c>
    </row>
    <row r="6474" spans="1:2" x14ac:dyDescent="0.2">
      <c r="A6474" s="87">
        <f t="shared" ca="1" si="226"/>
        <v>0.66098241146897374</v>
      </c>
      <c r="B6474" s="57">
        <f t="shared" ca="1" si="227"/>
        <v>-3200</v>
      </c>
    </row>
    <row r="6475" spans="1:2" x14ac:dyDescent="0.2">
      <c r="A6475" s="87">
        <f t="shared" ca="1" si="226"/>
        <v>0.69033777480172964</v>
      </c>
      <c r="B6475" s="57">
        <f t="shared" ca="1" si="227"/>
        <v>-3200</v>
      </c>
    </row>
    <row r="6476" spans="1:2" x14ac:dyDescent="0.2">
      <c r="A6476" s="87">
        <f t="shared" ca="1" si="226"/>
        <v>4.0050842061091219E-3</v>
      </c>
      <c r="B6476" s="57">
        <f t="shared" ca="1" si="227"/>
        <v>4000</v>
      </c>
    </row>
    <row r="6477" spans="1:2" x14ac:dyDescent="0.2">
      <c r="A6477" s="87">
        <f t="shared" ca="1" si="226"/>
        <v>0.53608503886369596</v>
      </c>
      <c r="B6477" s="57">
        <f t="shared" ca="1" si="227"/>
        <v>850</v>
      </c>
    </row>
    <row r="6478" spans="1:2" x14ac:dyDescent="0.2">
      <c r="A6478" s="87">
        <f t="shared" ca="1" si="226"/>
        <v>0.28171328930016715</v>
      </c>
      <c r="B6478" s="57">
        <f t="shared" ca="1" si="227"/>
        <v>1900</v>
      </c>
    </row>
    <row r="6479" spans="1:2" x14ac:dyDescent="0.2">
      <c r="A6479" s="87">
        <f t="shared" ca="1" si="226"/>
        <v>2.6914272874932754E-2</v>
      </c>
      <c r="B6479" s="57">
        <f t="shared" ca="1" si="227"/>
        <v>4000</v>
      </c>
    </row>
    <row r="6480" spans="1:2" x14ac:dyDescent="0.2">
      <c r="A6480" s="87">
        <f t="shared" ca="1" si="226"/>
        <v>0.12789708988515502</v>
      </c>
      <c r="B6480" s="57">
        <f t="shared" ca="1" si="227"/>
        <v>2950</v>
      </c>
    </row>
    <row r="6481" spans="1:2" x14ac:dyDescent="0.2">
      <c r="A6481" s="87">
        <f t="shared" ca="1" si="226"/>
        <v>0.63099903944837854</v>
      </c>
      <c r="B6481" s="57">
        <f t="shared" ca="1" si="227"/>
        <v>-3200</v>
      </c>
    </row>
    <row r="6482" spans="1:2" x14ac:dyDescent="0.2">
      <c r="A6482" s="87">
        <f t="shared" ca="1" si="226"/>
        <v>0.12752671136514204</v>
      </c>
      <c r="B6482" s="57">
        <f t="shared" ca="1" si="227"/>
        <v>2950</v>
      </c>
    </row>
    <row r="6483" spans="1:2" x14ac:dyDescent="0.2">
      <c r="A6483" s="87">
        <f t="shared" ca="1" si="226"/>
        <v>0.12315963794704121</v>
      </c>
      <c r="B6483" s="57">
        <f t="shared" ca="1" si="227"/>
        <v>2950</v>
      </c>
    </row>
    <row r="6484" spans="1:2" x14ac:dyDescent="0.2">
      <c r="A6484" s="87">
        <f t="shared" ca="1" si="226"/>
        <v>0.68245364734605207</v>
      </c>
      <c r="B6484" s="57">
        <f t="shared" ca="1" si="227"/>
        <v>-3200</v>
      </c>
    </row>
    <row r="6485" spans="1:2" x14ac:dyDescent="0.2">
      <c r="A6485" s="87">
        <f t="shared" ca="1" si="226"/>
        <v>0.44784919861991568</v>
      </c>
      <c r="B6485" s="57">
        <f t="shared" ca="1" si="227"/>
        <v>850</v>
      </c>
    </row>
    <row r="6486" spans="1:2" x14ac:dyDescent="0.2">
      <c r="A6486" s="87">
        <f t="shared" ca="1" si="226"/>
        <v>0.63145794832486302</v>
      </c>
      <c r="B6486" s="57">
        <f t="shared" ca="1" si="227"/>
        <v>-3200</v>
      </c>
    </row>
    <row r="6487" spans="1:2" x14ac:dyDescent="0.2">
      <c r="A6487" s="87">
        <f t="shared" ca="1" si="226"/>
        <v>0.87317313422582843</v>
      </c>
      <c r="B6487" s="57">
        <f t="shared" ca="1" si="227"/>
        <v>-1200</v>
      </c>
    </row>
    <row r="6488" spans="1:2" x14ac:dyDescent="0.2">
      <c r="A6488" s="87">
        <f t="shared" ca="1" si="226"/>
        <v>0.98378669422193177</v>
      </c>
      <c r="B6488" s="57">
        <f t="shared" ca="1" si="227"/>
        <v>-1200</v>
      </c>
    </row>
    <row r="6489" spans="1:2" x14ac:dyDescent="0.2">
      <c r="A6489" s="87">
        <f t="shared" ca="1" si="226"/>
        <v>0.54023166515697119</v>
      </c>
      <c r="B6489" s="57">
        <f t="shared" ca="1" si="227"/>
        <v>850</v>
      </c>
    </row>
    <row r="6490" spans="1:2" x14ac:dyDescent="0.2">
      <c r="A6490" s="87">
        <f t="shared" ca="1" si="226"/>
        <v>0.13268450263048093</v>
      </c>
      <c r="B6490" s="57">
        <f t="shared" ca="1" si="227"/>
        <v>2950</v>
      </c>
    </row>
    <row r="6491" spans="1:2" x14ac:dyDescent="0.2">
      <c r="A6491" s="87">
        <f t="shared" ca="1" si="226"/>
        <v>0.52058679385032658</v>
      </c>
      <c r="B6491" s="57">
        <f t="shared" ca="1" si="227"/>
        <v>850</v>
      </c>
    </row>
    <row r="6492" spans="1:2" x14ac:dyDescent="0.2">
      <c r="A6492" s="87">
        <f t="shared" ca="1" si="226"/>
        <v>0.59688831603736536</v>
      </c>
      <c r="B6492" s="57">
        <f t="shared" ca="1" si="227"/>
        <v>-4200</v>
      </c>
    </row>
    <row r="6493" spans="1:2" x14ac:dyDescent="0.2">
      <c r="A6493" s="87">
        <f t="shared" ca="1" si="226"/>
        <v>0.62125706607291797</v>
      </c>
      <c r="B6493" s="57">
        <f t="shared" ca="1" si="227"/>
        <v>-3200</v>
      </c>
    </row>
    <row r="6494" spans="1:2" x14ac:dyDescent="0.2">
      <c r="A6494" s="87">
        <f t="shared" ca="1" si="226"/>
        <v>0.14072241178844414</v>
      </c>
      <c r="B6494" s="57">
        <f t="shared" ca="1" si="227"/>
        <v>2950</v>
      </c>
    </row>
    <row r="6495" spans="1:2" x14ac:dyDescent="0.2">
      <c r="A6495" s="87">
        <f t="shared" ca="1" si="226"/>
        <v>0.83354673983107741</v>
      </c>
      <c r="B6495" s="57">
        <f t="shared" ca="1" si="227"/>
        <v>-2200</v>
      </c>
    </row>
    <row r="6496" spans="1:2" x14ac:dyDescent="0.2">
      <c r="A6496" s="87">
        <f t="shared" ca="1" si="226"/>
        <v>0.88670376606592727</v>
      </c>
      <c r="B6496" s="57">
        <f t="shared" ca="1" si="227"/>
        <v>-1200</v>
      </c>
    </row>
    <row r="6497" spans="1:2" x14ac:dyDescent="0.2">
      <c r="A6497" s="87">
        <f t="shared" ca="1" si="226"/>
        <v>0.25834743541177851</v>
      </c>
      <c r="B6497" s="57">
        <f t="shared" ca="1" si="227"/>
        <v>1900</v>
      </c>
    </row>
    <row r="6498" spans="1:2" x14ac:dyDescent="0.2">
      <c r="A6498" s="87">
        <f t="shared" ca="1" si="226"/>
        <v>0.66347892691886867</v>
      </c>
      <c r="B6498" s="57">
        <f t="shared" ca="1" si="227"/>
        <v>-3200</v>
      </c>
    </row>
    <row r="6499" spans="1:2" x14ac:dyDescent="0.2">
      <c r="A6499" s="87">
        <f t="shared" ca="1" si="226"/>
        <v>0.48719854284037545</v>
      </c>
      <c r="B6499" s="57">
        <f t="shared" ca="1" si="227"/>
        <v>850</v>
      </c>
    </row>
    <row r="6500" spans="1:2" x14ac:dyDescent="0.2">
      <c r="A6500" s="87">
        <f t="shared" ca="1" si="226"/>
        <v>0.98278545149261776</v>
      </c>
      <c r="B6500" s="57">
        <f t="shared" ca="1" si="227"/>
        <v>-1200</v>
      </c>
    </row>
    <row r="6501" spans="1:2" x14ac:dyDescent="0.2">
      <c r="A6501" s="87">
        <f t="shared" ca="1" si="226"/>
        <v>7.1450624325244627E-2</v>
      </c>
      <c r="B6501" s="57">
        <f t="shared" ca="1" si="227"/>
        <v>2950</v>
      </c>
    </row>
    <row r="6502" spans="1:2" x14ac:dyDescent="0.2">
      <c r="A6502" s="87">
        <f t="shared" ca="1" si="226"/>
        <v>0.18985090520626435</v>
      </c>
      <c r="B6502" s="57">
        <f t="shared" ca="1" si="227"/>
        <v>2950</v>
      </c>
    </row>
    <row r="6503" spans="1:2" x14ac:dyDescent="0.2">
      <c r="A6503" s="87">
        <f t="shared" ca="1" si="226"/>
        <v>0.64134134227259487</v>
      </c>
      <c r="B6503" s="57">
        <f t="shared" ca="1" si="227"/>
        <v>-3200</v>
      </c>
    </row>
    <row r="6504" spans="1:2" x14ac:dyDescent="0.2">
      <c r="A6504" s="87">
        <f t="shared" ca="1" si="226"/>
        <v>0.65414922201852121</v>
      </c>
      <c r="B6504" s="57">
        <f t="shared" ca="1" si="227"/>
        <v>-3200</v>
      </c>
    </row>
    <row r="6505" spans="1:2" x14ac:dyDescent="0.2">
      <c r="A6505" s="87">
        <f t="shared" ca="1" si="226"/>
        <v>8.1203373371439791E-2</v>
      </c>
      <c r="B6505" s="57">
        <f t="shared" ca="1" si="227"/>
        <v>2950</v>
      </c>
    </row>
    <row r="6506" spans="1:2" x14ac:dyDescent="0.2">
      <c r="A6506" s="87">
        <f t="shared" ca="1" si="226"/>
        <v>0.99889968894616721</v>
      </c>
      <c r="B6506" s="57">
        <f t="shared" ca="1" si="227"/>
        <v>-1200</v>
      </c>
    </row>
    <row r="6507" spans="1:2" x14ac:dyDescent="0.2">
      <c r="A6507" s="87">
        <f t="shared" ca="1" si="226"/>
        <v>0.7406221142417454</v>
      </c>
      <c r="B6507" s="57">
        <f t="shared" ca="1" si="227"/>
        <v>-2200</v>
      </c>
    </row>
    <row r="6508" spans="1:2" x14ac:dyDescent="0.2">
      <c r="A6508" s="87">
        <f t="shared" ca="1" si="226"/>
        <v>0.47251776803937473</v>
      </c>
      <c r="B6508" s="57">
        <f t="shared" ca="1" si="227"/>
        <v>850</v>
      </c>
    </row>
    <row r="6509" spans="1:2" x14ac:dyDescent="0.2">
      <c r="A6509" s="87">
        <f t="shared" ca="1" si="226"/>
        <v>0.11598702967006391</v>
      </c>
      <c r="B6509" s="57">
        <f t="shared" ca="1" si="227"/>
        <v>2950</v>
      </c>
    </row>
    <row r="6510" spans="1:2" x14ac:dyDescent="0.2">
      <c r="A6510" s="87">
        <f t="shared" ca="1" si="226"/>
        <v>0.66784372544620052</v>
      </c>
      <c r="B6510" s="57">
        <f t="shared" ca="1" si="227"/>
        <v>-3200</v>
      </c>
    </row>
    <row r="6511" spans="1:2" x14ac:dyDescent="0.2">
      <c r="A6511" s="87">
        <f t="shared" ca="1" si="226"/>
        <v>0.7304307563042105</v>
      </c>
      <c r="B6511" s="57">
        <f t="shared" ca="1" si="227"/>
        <v>-2200</v>
      </c>
    </row>
    <row r="6512" spans="1:2" x14ac:dyDescent="0.2">
      <c r="A6512" s="87">
        <f t="shared" ca="1" si="226"/>
        <v>0.71303337393717803</v>
      </c>
      <c r="B6512" s="57">
        <f t="shared" ca="1" si="227"/>
        <v>-2200</v>
      </c>
    </row>
    <row r="6513" spans="1:2" x14ac:dyDescent="0.2">
      <c r="A6513" s="87">
        <f t="shared" ca="1" si="226"/>
        <v>0.26955418779136231</v>
      </c>
      <c r="B6513" s="57">
        <f t="shared" ca="1" si="227"/>
        <v>1900</v>
      </c>
    </row>
    <row r="6514" spans="1:2" x14ac:dyDescent="0.2">
      <c r="A6514" s="87">
        <f t="shared" ca="1" si="226"/>
        <v>0.32953430882917933</v>
      </c>
      <c r="B6514" s="57">
        <f t="shared" ca="1" si="227"/>
        <v>1900</v>
      </c>
    </row>
    <row r="6515" spans="1:2" x14ac:dyDescent="0.2">
      <c r="A6515" s="87">
        <f t="shared" ca="1" si="226"/>
        <v>0.50383756159544679</v>
      </c>
      <c r="B6515" s="57">
        <f t="shared" ca="1" si="227"/>
        <v>850</v>
      </c>
    </row>
    <row r="6516" spans="1:2" x14ac:dyDescent="0.2">
      <c r="A6516" s="87">
        <f t="shared" ca="1" si="226"/>
        <v>0.22999793289065418</v>
      </c>
      <c r="B6516" s="57">
        <f t="shared" ca="1" si="227"/>
        <v>1900</v>
      </c>
    </row>
    <row r="6517" spans="1:2" x14ac:dyDescent="0.2">
      <c r="A6517" s="87">
        <f t="shared" ca="1" si="226"/>
        <v>0.69947504474316202</v>
      </c>
      <c r="B6517" s="57">
        <f t="shared" ca="1" si="227"/>
        <v>-3200</v>
      </c>
    </row>
    <row r="6518" spans="1:2" x14ac:dyDescent="0.2">
      <c r="A6518" s="87">
        <f t="shared" ca="1" si="226"/>
        <v>0.20280675641071522</v>
      </c>
      <c r="B6518" s="57">
        <f t="shared" ca="1" si="227"/>
        <v>2950</v>
      </c>
    </row>
    <row r="6519" spans="1:2" x14ac:dyDescent="0.2">
      <c r="A6519" s="87">
        <f t="shared" ca="1" si="226"/>
        <v>0.83926006116176621</v>
      </c>
      <c r="B6519" s="57">
        <f t="shared" ca="1" si="227"/>
        <v>-2200</v>
      </c>
    </row>
    <row r="6520" spans="1:2" x14ac:dyDescent="0.2">
      <c r="A6520" s="87">
        <f t="shared" ref="A6520:A6583" ca="1" si="228">RAND()</f>
        <v>0.84724859656288776</v>
      </c>
      <c r="B6520" s="57">
        <f t="shared" ref="B6520:B6583" ca="1" si="229">VLOOKUP(A6520,$G$98:$H$105,2)</f>
        <v>-2200</v>
      </c>
    </row>
    <row r="6521" spans="1:2" x14ac:dyDescent="0.2">
      <c r="A6521" s="87">
        <f t="shared" ca="1" si="228"/>
        <v>2.8077808342569788E-2</v>
      </c>
      <c r="B6521" s="57">
        <f t="shared" ca="1" si="229"/>
        <v>4000</v>
      </c>
    </row>
    <row r="6522" spans="1:2" x14ac:dyDescent="0.2">
      <c r="A6522" s="87">
        <f t="shared" ca="1" si="228"/>
        <v>1.7314478590844229E-2</v>
      </c>
      <c r="B6522" s="57">
        <f t="shared" ca="1" si="229"/>
        <v>4000</v>
      </c>
    </row>
    <row r="6523" spans="1:2" x14ac:dyDescent="0.2">
      <c r="A6523" s="87">
        <f t="shared" ca="1" si="228"/>
        <v>0.55396468664536169</v>
      </c>
      <c r="B6523" s="57">
        <f t="shared" ca="1" si="229"/>
        <v>850</v>
      </c>
    </row>
    <row r="6524" spans="1:2" x14ac:dyDescent="0.2">
      <c r="A6524" s="87">
        <f t="shared" ca="1" si="228"/>
        <v>0.9853214120618996</v>
      </c>
      <c r="B6524" s="57">
        <f t="shared" ca="1" si="229"/>
        <v>-1200</v>
      </c>
    </row>
    <row r="6525" spans="1:2" x14ac:dyDescent="0.2">
      <c r="A6525" s="87">
        <f t="shared" ca="1" si="228"/>
        <v>0.85119402540150435</v>
      </c>
      <c r="B6525" s="57">
        <f t="shared" ca="1" si="229"/>
        <v>-2200</v>
      </c>
    </row>
    <row r="6526" spans="1:2" x14ac:dyDescent="0.2">
      <c r="A6526" s="87">
        <f t="shared" ca="1" si="228"/>
        <v>0.63170033072470599</v>
      </c>
      <c r="B6526" s="57">
        <f t="shared" ca="1" si="229"/>
        <v>-3200</v>
      </c>
    </row>
    <row r="6527" spans="1:2" x14ac:dyDescent="0.2">
      <c r="A6527" s="87">
        <f t="shared" ca="1" si="228"/>
        <v>0.97223342057133078</v>
      </c>
      <c r="B6527" s="57">
        <f t="shared" ca="1" si="229"/>
        <v>-1200</v>
      </c>
    </row>
    <row r="6528" spans="1:2" x14ac:dyDescent="0.2">
      <c r="A6528" s="87">
        <f t="shared" ca="1" si="228"/>
        <v>0.32627611675290324</v>
      </c>
      <c r="B6528" s="57">
        <f t="shared" ca="1" si="229"/>
        <v>1900</v>
      </c>
    </row>
    <row r="6529" spans="1:2" x14ac:dyDescent="0.2">
      <c r="A6529" s="87">
        <f t="shared" ca="1" si="228"/>
        <v>0.53970799504049216</v>
      </c>
      <c r="B6529" s="57">
        <f t="shared" ca="1" si="229"/>
        <v>850</v>
      </c>
    </row>
    <row r="6530" spans="1:2" x14ac:dyDescent="0.2">
      <c r="A6530" s="87">
        <f t="shared" ca="1" si="228"/>
        <v>0.43391171753922797</v>
      </c>
      <c r="B6530" s="57">
        <f t="shared" ca="1" si="229"/>
        <v>850</v>
      </c>
    </row>
    <row r="6531" spans="1:2" x14ac:dyDescent="0.2">
      <c r="A6531" s="87">
        <f t="shared" ca="1" si="228"/>
        <v>0.83555894021303267</v>
      </c>
      <c r="B6531" s="57">
        <f t="shared" ca="1" si="229"/>
        <v>-2200</v>
      </c>
    </row>
    <row r="6532" spans="1:2" x14ac:dyDescent="0.2">
      <c r="A6532" s="87">
        <f t="shared" ca="1" si="228"/>
        <v>0.5131016973945377</v>
      </c>
      <c r="B6532" s="57">
        <f t="shared" ca="1" si="229"/>
        <v>850</v>
      </c>
    </row>
    <row r="6533" spans="1:2" x14ac:dyDescent="0.2">
      <c r="A6533" s="87">
        <f t="shared" ca="1" si="228"/>
        <v>0.26554573631120382</v>
      </c>
      <c r="B6533" s="57">
        <f t="shared" ca="1" si="229"/>
        <v>1900</v>
      </c>
    </row>
    <row r="6534" spans="1:2" x14ac:dyDescent="0.2">
      <c r="A6534" s="87">
        <f t="shared" ca="1" si="228"/>
        <v>0.36645043639429675</v>
      </c>
      <c r="B6534" s="57">
        <f t="shared" ca="1" si="229"/>
        <v>1900</v>
      </c>
    </row>
    <row r="6535" spans="1:2" x14ac:dyDescent="0.2">
      <c r="A6535" s="87">
        <f t="shared" ca="1" si="228"/>
        <v>0.37029674280742242</v>
      </c>
      <c r="B6535" s="57">
        <f t="shared" ca="1" si="229"/>
        <v>1900</v>
      </c>
    </row>
    <row r="6536" spans="1:2" x14ac:dyDescent="0.2">
      <c r="A6536" s="87">
        <f t="shared" ca="1" si="228"/>
        <v>0.68824804667095585</v>
      </c>
      <c r="B6536" s="57">
        <f t="shared" ca="1" si="229"/>
        <v>-3200</v>
      </c>
    </row>
    <row r="6537" spans="1:2" x14ac:dyDescent="0.2">
      <c r="A6537" s="87">
        <f t="shared" ca="1" si="228"/>
        <v>0.1633911900738606</v>
      </c>
      <c r="B6537" s="57">
        <f t="shared" ca="1" si="229"/>
        <v>2950</v>
      </c>
    </row>
    <row r="6538" spans="1:2" x14ac:dyDescent="0.2">
      <c r="A6538" s="87">
        <f t="shared" ca="1" si="228"/>
        <v>0.47328190579781448</v>
      </c>
      <c r="B6538" s="57">
        <f t="shared" ca="1" si="229"/>
        <v>850</v>
      </c>
    </row>
    <row r="6539" spans="1:2" x14ac:dyDescent="0.2">
      <c r="A6539" s="87">
        <f t="shared" ca="1" si="228"/>
        <v>0.6118477573375467</v>
      </c>
      <c r="B6539" s="57">
        <f t="shared" ca="1" si="229"/>
        <v>-3200</v>
      </c>
    </row>
    <row r="6540" spans="1:2" x14ac:dyDescent="0.2">
      <c r="A6540" s="87">
        <f t="shared" ca="1" si="228"/>
        <v>0.4872886554271566</v>
      </c>
      <c r="B6540" s="57">
        <f t="shared" ca="1" si="229"/>
        <v>850</v>
      </c>
    </row>
    <row r="6541" spans="1:2" x14ac:dyDescent="0.2">
      <c r="A6541" s="87">
        <f t="shared" ca="1" si="228"/>
        <v>0.10112134821994501</v>
      </c>
      <c r="B6541" s="57">
        <f t="shared" ca="1" si="229"/>
        <v>2950</v>
      </c>
    </row>
    <row r="6542" spans="1:2" x14ac:dyDescent="0.2">
      <c r="A6542" s="87">
        <f t="shared" ca="1" si="228"/>
        <v>0.96669649538127156</v>
      </c>
      <c r="B6542" s="57">
        <f t="shared" ca="1" si="229"/>
        <v>-1200</v>
      </c>
    </row>
    <row r="6543" spans="1:2" x14ac:dyDescent="0.2">
      <c r="A6543" s="87">
        <f t="shared" ca="1" si="228"/>
        <v>0.93775057177763133</v>
      </c>
      <c r="B6543" s="57">
        <f t="shared" ca="1" si="229"/>
        <v>-1200</v>
      </c>
    </row>
    <row r="6544" spans="1:2" x14ac:dyDescent="0.2">
      <c r="A6544" s="87">
        <f t="shared" ca="1" si="228"/>
        <v>8.1761099041948837E-2</v>
      </c>
      <c r="B6544" s="57">
        <f t="shared" ca="1" si="229"/>
        <v>2950</v>
      </c>
    </row>
    <row r="6545" spans="1:2" x14ac:dyDescent="0.2">
      <c r="A6545" s="87">
        <f t="shared" ca="1" si="228"/>
        <v>7.1717970934955022E-2</v>
      </c>
      <c r="B6545" s="57">
        <f t="shared" ca="1" si="229"/>
        <v>2950</v>
      </c>
    </row>
    <row r="6546" spans="1:2" x14ac:dyDescent="0.2">
      <c r="A6546" s="87">
        <f t="shared" ca="1" si="228"/>
        <v>0.73457252850973764</v>
      </c>
      <c r="B6546" s="57">
        <f t="shared" ca="1" si="229"/>
        <v>-2200</v>
      </c>
    </row>
    <row r="6547" spans="1:2" x14ac:dyDescent="0.2">
      <c r="A6547" s="87">
        <f t="shared" ca="1" si="228"/>
        <v>0.83144614269907136</v>
      </c>
      <c r="B6547" s="57">
        <f t="shared" ca="1" si="229"/>
        <v>-2200</v>
      </c>
    </row>
    <row r="6548" spans="1:2" x14ac:dyDescent="0.2">
      <c r="A6548" s="87">
        <f t="shared" ca="1" si="228"/>
        <v>7.61887874186018E-2</v>
      </c>
      <c r="B6548" s="57">
        <f t="shared" ca="1" si="229"/>
        <v>2950</v>
      </c>
    </row>
    <row r="6549" spans="1:2" x14ac:dyDescent="0.2">
      <c r="A6549" s="87">
        <f t="shared" ca="1" si="228"/>
        <v>0.96029457822355802</v>
      </c>
      <c r="B6549" s="57">
        <f t="shared" ca="1" si="229"/>
        <v>-1200</v>
      </c>
    </row>
    <row r="6550" spans="1:2" x14ac:dyDescent="0.2">
      <c r="A6550" s="87">
        <f t="shared" ca="1" si="228"/>
        <v>0.40073909124299378</v>
      </c>
      <c r="B6550" s="57">
        <f t="shared" ca="1" si="229"/>
        <v>850</v>
      </c>
    </row>
    <row r="6551" spans="1:2" x14ac:dyDescent="0.2">
      <c r="A6551" s="87">
        <f t="shared" ca="1" si="228"/>
        <v>0.24414083614026483</v>
      </c>
      <c r="B6551" s="57">
        <f t="shared" ca="1" si="229"/>
        <v>1900</v>
      </c>
    </row>
    <row r="6552" spans="1:2" x14ac:dyDescent="0.2">
      <c r="A6552" s="87">
        <f t="shared" ca="1" si="228"/>
        <v>0.40114459451655859</v>
      </c>
      <c r="B6552" s="57">
        <f t="shared" ca="1" si="229"/>
        <v>850</v>
      </c>
    </row>
    <row r="6553" spans="1:2" x14ac:dyDescent="0.2">
      <c r="A6553" s="87">
        <f t="shared" ca="1" si="228"/>
        <v>0.18538261744483708</v>
      </c>
      <c r="B6553" s="57">
        <f t="shared" ca="1" si="229"/>
        <v>2950</v>
      </c>
    </row>
    <row r="6554" spans="1:2" x14ac:dyDescent="0.2">
      <c r="A6554" s="87">
        <f t="shared" ca="1" si="228"/>
        <v>0.98575499719752491</v>
      </c>
      <c r="B6554" s="57">
        <f t="shared" ca="1" si="229"/>
        <v>-1200</v>
      </c>
    </row>
    <row r="6555" spans="1:2" x14ac:dyDescent="0.2">
      <c r="A6555" s="87">
        <f t="shared" ca="1" si="228"/>
        <v>0.92908994083559748</v>
      </c>
      <c r="B6555" s="57">
        <f t="shared" ca="1" si="229"/>
        <v>-1200</v>
      </c>
    </row>
    <row r="6556" spans="1:2" x14ac:dyDescent="0.2">
      <c r="A6556" s="87">
        <f t="shared" ca="1" si="228"/>
        <v>0.69083395499841982</v>
      </c>
      <c r="B6556" s="57">
        <f t="shared" ca="1" si="229"/>
        <v>-3200</v>
      </c>
    </row>
    <row r="6557" spans="1:2" x14ac:dyDescent="0.2">
      <c r="A6557" s="87">
        <f t="shared" ca="1" si="228"/>
        <v>0.8469576888224013</v>
      </c>
      <c r="B6557" s="57">
        <f t="shared" ca="1" si="229"/>
        <v>-2200</v>
      </c>
    </row>
    <row r="6558" spans="1:2" x14ac:dyDescent="0.2">
      <c r="A6558" s="87">
        <f t="shared" ca="1" si="228"/>
        <v>4.1939676836694639E-2</v>
      </c>
      <c r="B6558" s="57">
        <f t="shared" ca="1" si="229"/>
        <v>4000</v>
      </c>
    </row>
    <row r="6559" spans="1:2" x14ac:dyDescent="0.2">
      <c r="A6559" s="87">
        <f t="shared" ca="1" si="228"/>
        <v>0.78540929695874095</v>
      </c>
      <c r="B6559" s="57">
        <f t="shared" ca="1" si="229"/>
        <v>-2200</v>
      </c>
    </row>
    <row r="6560" spans="1:2" x14ac:dyDescent="0.2">
      <c r="A6560" s="87">
        <f t="shared" ca="1" si="228"/>
        <v>0.28109505979215577</v>
      </c>
      <c r="B6560" s="57">
        <f t="shared" ca="1" si="229"/>
        <v>1900</v>
      </c>
    </row>
    <row r="6561" spans="1:2" x14ac:dyDescent="0.2">
      <c r="A6561" s="87">
        <f t="shared" ca="1" si="228"/>
        <v>0.24897816780079751</v>
      </c>
      <c r="B6561" s="57">
        <f t="shared" ca="1" si="229"/>
        <v>1900</v>
      </c>
    </row>
    <row r="6562" spans="1:2" x14ac:dyDescent="0.2">
      <c r="A6562" s="87">
        <f t="shared" ca="1" si="228"/>
        <v>0.47023578933245447</v>
      </c>
      <c r="B6562" s="57">
        <f t="shared" ca="1" si="229"/>
        <v>850</v>
      </c>
    </row>
    <row r="6563" spans="1:2" x14ac:dyDescent="0.2">
      <c r="A6563" s="87">
        <f t="shared" ca="1" si="228"/>
        <v>0.3878679046881347</v>
      </c>
      <c r="B6563" s="57">
        <f t="shared" ca="1" si="229"/>
        <v>850</v>
      </c>
    </row>
    <row r="6564" spans="1:2" x14ac:dyDescent="0.2">
      <c r="A6564" s="87">
        <f t="shared" ca="1" si="228"/>
        <v>0.28014725401765916</v>
      </c>
      <c r="B6564" s="57">
        <f t="shared" ca="1" si="229"/>
        <v>1900</v>
      </c>
    </row>
    <row r="6565" spans="1:2" x14ac:dyDescent="0.2">
      <c r="A6565" s="87">
        <f t="shared" ca="1" si="228"/>
        <v>0.47836108532545807</v>
      </c>
      <c r="B6565" s="57">
        <f t="shared" ca="1" si="229"/>
        <v>850</v>
      </c>
    </row>
    <row r="6566" spans="1:2" x14ac:dyDescent="0.2">
      <c r="A6566" s="87">
        <f t="shared" ca="1" si="228"/>
        <v>0.13951980280915344</v>
      </c>
      <c r="B6566" s="57">
        <f t="shared" ca="1" si="229"/>
        <v>2950</v>
      </c>
    </row>
    <row r="6567" spans="1:2" x14ac:dyDescent="0.2">
      <c r="A6567" s="87">
        <f t="shared" ca="1" si="228"/>
        <v>0.72537653424806647</v>
      </c>
      <c r="B6567" s="57">
        <f t="shared" ca="1" si="229"/>
        <v>-2200</v>
      </c>
    </row>
    <row r="6568" spans="1:2" x14ac:dyDescent="0.2">
      <c r="A6568" s="87">
        <f t="shared" ca="1" si="228"/>
        <v>9.8919204056414745E-2</v>
      </c>
      <c r="B6568" s="57">
        <f t="shared" ca="1" si="229"/>
        <v>2950</v>
      </c>
    </row>
    <row r="6569" spans="1:2" x14ac:dyDescent="0.2">
      <c r="A6569" s="87">
        <f t="shared" ca="1" si="228"/>
        <v>0.5989833024300294</v>
      </c>
      <c r="B6569" s="57">
        <f t="shared" ca="1" si="229"/>
        <v>-4200</v>
      </c>
    </row>
    <row r="6570" spans="1:2" x14ac:dyDescent="0.2">
      <c r="A6570" s="87">
        <f t="shared" ca="1" si="228"/>
        <v>0.66609997651158703</v>
      </c>
      <c r="B6570" s="57">
        <f t="shared" ca="1" si="229"/>
        <v>-3200</v>
      </c>
    </row>
    <row r="6571" spans="1:2" x14ac:dyDescent="0.2">
      <c r="A6571" s="87">
        <f t="shared" ca="1" si="228"/>
        <v>0.93156134922229439</v>
      </c>
      <c r="B6571" s="57">
        <f t="shared" ca="1" si="229"/>
        <v>-1200</v>
      </c>
    </row>
    <row r="6572" spans="1:2" x14ac:dyDescent="0.2">
      <c r="A6572" s="87">
        <f t="shared" ca="1" si="228"/>
        <v>0.70594860555377581</v>
      </c>
      <c r="B6572" s="57">
        <f t="shared" ca="1" si="229"/>
        <v>-2200</v>
      </c>
    </row>
    <row r="6573" spans="1:2" x14ac:dyDescent="0.2">
      <c r="A6573" s="87">
        <f t="shared" ca="1" si="228"/>
        <v>0.61311603652769808</v>
      </c>
      <c r="B6573" s="57">
        <f t="shared" ca="1" si="229"/>
        <v>-3200</v>
      </c>
    </row>
    <row r="6574" spans="1:2" x14ac:dyDescent="0.2">
      <c r="A6574" s="87">
        <f t="shared" ca="1" si="228"/>
        <v>0.56857735497603457</v>
      </c>
      <c r="B6574" s="57">
        <f t="shared" ca="1" si="229"/>
        <v>-4200</v>
      </c>
    </row>
    <row r="6575" spans="1:2" x14ac:dyDescent="0.2">
      <c r="A6575" s="87">
        <f t="shared" ca="1" si="228"/>
        <v>0.55734800838636178</v>
      </c>
      <c r="B6575" s="57">
        <f t="shared" ca="1" si="229"/>
        <v>-4200</v>
      </c>
    </row>
    <row r="6576" spans="1:2" x14ac:dyDescent="0.2">
      <c r="A6576" s="87">
        <f t="shared" ca="1" si="228"/>
        <v>0.68446972824083996</v>
      </c>
      <c r="B6576" s="57">
        <f t="shared" ca="1" si="229"/>
        <v>-3200</v>
      </c>
    </row>
    <row r="6577" spans="1:2" x14ac:dyDescent="0.2">
      <c r="A6577" s="87">
        <f t="shared" ca="1" si="228"/>
        <v>0.89907344830929814</v>
      </c>
      <c r="B6577" s="57">
        <f t="shared" ca="1" si="229"/>
        <v>-1200</v>
      </c>
    </row>
    <row r="6578" spans="1:2" x14ac:dyDescent="0.2">
      <c r="A6578" s="87">
        <f t="shared" ca="1" si="228"/>
        <v>0.92658666882062424</v>
      </c>
      <c r="B6578" s="57">
        <f t="shared" ca="1" si="229"/>
        <v>-1200</v>
      </c>
    </row>
    <row r="6579" spans="1:2" x14ac:dyDescent="0.2">
      <c r="A6579" s="87">
        <f t="shared" ca="1" si="228"/>
        <v>7.0065297785387393E-2</v>
      </c>
      <c r="B6579" s="57">
        <f t="shared" ca="1" si="229"/>
        <v>2950</v>
      </c>
    </row>
    <row r="6580" spans="1:2" x14ac:dyDescent="0.2">
      <c r="A6580" s="87">
        <f t="shared" ca="1" si="228"/>
        <v>0.11635843989735117</v>
      </c>
      <c r="B6580" s="57">
        <f t="shared" ca="1" si="229"/>
        <v>2950</v>
      </c>
    </row>
    <row r="6581" spans="1:2" x14ac:dyDescent="0.2">
      <c r="A6581" s="87">
        <f t="shared" ca="1" si="228"/>
        <v>0.81829984964824742</v>
      </c>
      <c r="B6581" s="57">
        <f t="shared" ca="1" si="229"/>
        <v>-2200</v>
      </c>
    </row>
    <row r="6582" spans="1:2" x14ac:dyDescent="0.2">
      <c r="A6582" s="87">
        <f t="shared" ca="1" si="228"/>
        <v>4.4643335054653677E-2</v>
      </c>
      <c r="B6582" s="57">
        <f t="shared" ca="1" si="229"/>
        <v>4000</v>
      </c>
    </row>
    <row r="6583" spans="1:2" x14ac:dyDescent="0.2">
      <c r="A6583" s="87">
        <f t="shared" ca="1" si="228"/>
        <v>0.89195345349109756</v>
      </c>
      <c r="B6583" s="57">
        <f t="shared" ca="1" si="229"/>
        <v>-1200</v>
      </c>
    </row>
    <row r="6584" spans="1:2" x14ac:dyDescent="0.2">
      <c r="A6584" s="87">
        <f t="shared" ref="A6584:A6647" ca="1" si="230">RAND()</f>
        <v>0.89958374960161158</v>
      </c>
      <c r="B6584" s="57">
        <f t="shared" ref="B6584:B6647" ca="1" si="231">VLOOKUP(A6584,$G$98:$H$105,2)</f>
        <v>-1200</v>
      </c>
    </row>
    <row r="6585" spans="1:2" x14ac:dyDescent="0.2">
      <c r="A6585" s="87">
        <f t="shared" ca="1" si="230"/>
        <v>0.48941470048026714</v>
      </c>
      <c r="B6585" s="57">
        <f t="shared" ca="1" si="231"/>
        <v>850</v>
      </c>
    </row>
    <row r="6586" spans="1:2" x14ac:dyDescent="0.2">
      <c r="A6586" s="87">
        <f t="shared" ca="1" si="230"/>
        <v>0.66046600161692071</v>
      </c>
      <c r="B6586" s="57">
        <f t="shared" ca="1" si="231"/>
        <v>-3200</v>
      </c>
    </row>
    <row r="6587" spans="1:2" x14ac:dyDescent="0.2">
      <c r="A6587" s="87">
        <f t="shared" ca="1" si="230"/>
        <v>0.49891623934325058</v>
      </c>
      <c r="B6587" s="57">
        <f t="shared" ca="1" si="231"/>
        <v>850</v>
      </c>
    </row>
    <row r="6588" spans="1:2" x14ac:dyDescent="0.2">
      <c r="A6588" s="87">
        <f t="shared" ca="1" si="230"/>
        <v>0.59219913972813698</v>
      </c>
      <c r="B6588" s="57">
        <f t="shared" ca="1" si="231"/>
        <v>-4200</v>
      </c>
    </row>
    <row r="6589" spans="1:2" x14ac:dyDescent="0.2">
      <c r="A6589" s="87">
        <f t="shared" ca="1" si="230"/>
        <v>0.80521109417471004</v>
      </c>
      <c r="B6589" s="57">
        <f t="shared" ca="1" si="231"/>
        <v>-2200</v>
      </c>
    </row>
    <row r="6590" spans="1:2" x14ac:dyDescent="0.2">
      <c r="A6590" s="87">
        <f t="shared" ca="1" si="230"/>
        <v>0.92660589565419682</v>
      </c>
      <c r="B6590" s="57">
        <f t="shared" ca="1" si="231"/>
        <v>-1200</v>
      </c>
    </row>
    <row r="6591" spans="1:2" x14ac:dyDescent="0.2">
      <c r="A6591" s="87">
        <f t="shared" ca="1" si="230"/>
        <v>0.85776327347458492</v>
      </c>
      <c r="B6591" s="57">
        <f t="shared" ca="1" si="231"/>
        <v>-2200</v>
      </c>
    </row>
    <row r="6592" spans="1:2" x14ac:dyDescent="0.2">
      <c r="A6592" s="87">
        <f t="shared" ca="1" si="230"/>
        <v>0.99858425874994305</v>
      </c>
      <c r="B6592" s="57">
        <f t="shared" ca="1" si="231"/>
        <v>-1200</v>
      </c>
    </row>
    <row r="6593" spans="1:2" x14ac:dyDescent="0.2">
      <c r="A6593" s="87">
        <f t="shared" ca="1" si="230"/>
        <v>0.17718706026906239</v>
      </c>
      <c r="B6593" s="57">
        <f t="shared" ca="1" si="231"/>
        <v>2950</v>
      </c>
    </row>
    <row r="6594" spans="1:2" x14ac:dyDescent="0.2">
      <c r="A6594" s="87">
        <f t="shared" ca="1" si="230"/>
        <v>0.96428839228864027</v>
      </c>
      <c r="B6594" s="57">
        <f t="shared" ca="1" si="231"/>
        <v>-1200</v>
      </c>
    </row>
    <row r="6595" spans="1:2" x14ac:dyDescent="0.2">
      <c r="A6595" s="87">
        <f t="shared" ca="1" si="230"/>
        <v>0.71403080915920236</v>
      </c>
      <c r="B6595" s="57">
        <f t="shared" ca="1" si="231"/>
        <v>-2200</v>
      </c>
    </row>
    <row r="6596" spans="1:2" x14ac:dyDescent="0.2">
      <c r="A6596" s="87">
        <f t="shared" ca="1" si="230"/>
        <v>0.30082849149609248</v>
      </c>
      <c r="B6596" s="57">
        <f t="shared" ca="1" si="231"/>
        <v>1900</v>
      </c>
    </row>
    <row r="6597" spans="1:2" x14ac:dyDescent="0.2">
      <c r="A6597" s="87">
        <f t="shared" ca="1" si="230"/>
        <v>0.29870137627099813</v>
      </c>
      <c r="B6597" s="57">
        <f t="shared" ca="1" si="231"/>
        <v>1900</v>
      </c>
    </row>
    <row r="6598" spans="1:2" x14ac:dyDescent="0.2">
      <c r="A6598" s="87">
        <f t="shared" ca="1" si="230"/>
        <v>0.83019784643969896</v>
      </c>
      <c r="B6598" s="57">
        <f t="shared" ca="1" si="231"/>
        <v>-2200</v>
      </c>
    </row>
    <row r="6599" spans="1:2" x14ac:dyDescent="0.2">
      <c r="A6599" s="87">
        <f t="shared" ca="1" si="230"/>
        <v>0.55073852249335908</v>
      </c>
      <c r="B6599" s="57">
        <f t="shared" ca="1" si="231"/>
        <v>850</v>
      </c>
    </row>
    <row r="6600" spans="1:2" x14ac:dyDescent="0.2">
      <c r="A6600" s="87">
        <f t="shared" ca="1" si="230"/>
        <v>0.30896098793540061</v>
      </c>
      <c r="B6600" s="57">
        <f t="shared" ca="1" si="231"/>
        <v>1900</v>
      </c>
    </row>
    <row r="6601" spans="1:2" x14ac:dyDescent="0.2">
      <c r="A6601" s="87">
        <f t="shared" ca="1" si="230"/>
        <v>0.45158998929032867</v>
      </c>
      <c r="B6601" s="57">
        <f t="shared" ca="1" si="231"/>
        <v>850</v>
      </c>
    </row>
    <row r="6602" spans="1:2" x14ac:dyDescent="0.2">
      <c r="A6602" s="87">
        <f t="shared" ca="1" si="230"/>
        <v>0.29360195343882112</v>
      </c>
      <c r="B6602" s="57">
        <f t="shared" ca="1" si="231"/>
        <v>1900</v>
      </c>
    </row>
    <row r="6603" spans="1:2" x14ac:dyDescent="0.2">
      <c r="A6603" s="87">
        <f t="shared" ca="1" si="230"/>
        <v>0.91068907662741272</v>
      </c>
      <c r="B6603" s="57">
        <f t="shared" ca="1" si="231"/>
        <v>-1200</v>
      </c>
    </row>
    <row r="6604" spans="1:2" x14ac:dyDescent="0.2">
      <c r="A6604" s="87">
        <f t="shared" ca="1" si="230"/>
        <v>0.72406555013078133</v>
      </c>
      <c r="B6604" s="57">
        <f t="shared" ca="1" si="231"/>
        <v>-2200</v>
      </c>
    </row>
    <row r="6605" spans="1:2" x14ac:dyDescent="0.2">
      <c r="A6605" s="87">
        <f t="shared" ca="1" si="230"/>
        <v>0.20243647356223726</v>
      </c>
      <c r="B6605" s="57">
        <f t="shared" ca="1" si="231"/>
        <v>2950</v>
      </c>
    </row>
    <row r="6606" spans="1:2" x14ac:dyDescent="0.2">
      <c r="A6606" s="87">
        <f t="shared" ca="1" si="230"/>
        <v>0.94002656057653888</v>
      </c>
      <c r="B6606" s="57">
        <f t="shared" ca="1" si="231"/>
        <v>-1200</v>
      </c>
    </row>
    <row r="6607" spans="1:2" x14ac:dyDescent="0.2">
      <c r="A6607" s="87">
        <f t="shared" ca="1" si="230"/>
        <v>0.69481261168741093</v>
      </c>
      <c r="B6607" s="57">
        <f t="shared" ca="1" si="231"/>
        <v>-3200</v>
      </c>
    </row>
    <row r="6608" spans="1:2" x14ac:dyDescent="0.2">
      <c r="A6608" s="87">
        <f t="shared" ca="1" si="230"/>
        <v>0.61561441145837303</v>
      </c>
      <c r="B6608" s="57">
        <f t="shared" ca="1" si="231"/>
        <v>-3200</v>
      </c>
    </row>
    <row r="6609" spans="1:2" x14ac:dyDescent="0.2">
      <c r="A6609" s="87">
        <f t="shared" ca="1" si="230"/>
        <v>0.4117503317172666</v>
      </c>
      <c r="B6609" s="57">
        <f t="shared" ca="1" si="231"/>
        <v>850</v>
      </c>
    </row>
    <row r="6610" spans="1:2" x14ac:dyDescent="0.2">
      <c r="A6610" s="87">
        <f t="shared" ca="1" si="230"/>
        <v>0.90982547061245111</v>
      </c>
      <c r="B6610" s="57">
        <f t="shared" ca="1" si="231"/>
        <v>-1200</v>
      </c>
    </row>
    <row r="6611" spans="1:2" x14ac:dyDescent="0.2">
      <c r="A6611" s="87">
        <f t="shared" ca="1" si="230"/>
        <v>0.29098538230251392</v>
      </c>
      <c r="B6611" s="57">
        <f t="shared" ca="1" si="231"/>
        <v>1900</v>
      </c>
    </row>
    <row r="6612" spans="1:2" x14ac:dyDescent="0.2">
      <c r="A6612" s="87">
        <f t="shared" ca="1" si="230"/>
        <v>0.83413198862368376</v>
      </c>
      <c r="B6612" s="57">
        <f t="shared" ca="1" si="231"/>
        <v>-2200</v>
      </c>
    </row>
    <row r="6613" spans="1:2" x14ac:dyDescent="0.2">
      <c r="A6613" s="87">
        <f t="shared" ca="1" si="230"/>
        <v>0.8535834172021306</v>
      </c>
      <c r="B6613" s="57">
        <f t="shared" ca="1" si="231"/>
        <v>-2200</v>
      </c>
    </row>
    <row r="6614" spans="1:2" x14ac:dyDescent="0.2">
      <c r="A6614" s="87">
        <f t="shared" ca="1" si="230"/>
        <v>0.28280827117451812</v>
      </c>
      <c r="B6614" s="57">
        <f t="shared" ca="1" si="231"/>
        <v>1900</v>
      </c>
    </row>
    <row r="6615" spans="1:2" x14ac:dyDescent="0.2">
      <c r="A6615" s="87">
        <f t="shared" ca="1" si="230"/>
        <v>0.36121517246711177</v>
      </c>
      <c r="B6615" s="57">
        <f t="shared" ca="1" si="231"/>
        <v>1900</v>
      </c>
    </row>
    <row r="6616" spans="1:2" x14ac:dyDescent="0.2">
      <c r="A6616" s="87">
        <f t="shared" ca="1" si="230"/>
        <v>0.89713913748480645</v>
      </c>
      <c r="B6616" s="57">
        <f t="shared" ca="1" si="231"/>
        <v>-1200</v>
      </c>
    </row>
    <row r="6617" spans="1:2" x14ac:dyDescent="0.2">
      <c r="A6617" s="87">
        <f t="shared" ca="1" si="230"/>
        <v>0.5113691052173589</v>
      </c>
      <c r="B6617" s="57">
        <f t="shared" ca="1" si="231"/>
        <v>850</v>
      </c>
    </row>
    <row r="6618" spans="1:2" x14ac:dyDescent="0.2">
      <c r="A6618" s="87">
        <f t="shared" ca="1" si="230"/>
        <v>0.51029140804655004</v>
      </c>
      <c r="B6618" s="57">
        <f t="shared" ca="1" si="231"/>
        <v>850</v>
      </c>
    </row>
    <row r="6619" spans="1:2" x14ac:dyDescent="0.2">
      <c r="A6619" s="87">
        <f t="shared" ca="1" si="230"/>
        <v>0.1115891409455041</v>
      </c>
      <c r="B6619" s="57">
        <f t="shared" ca="1" si="231"/>
        <v>2950</v>
      </c>
    </row>
    <row r="6620" spans="1:2" x14ac:dyDescent="0.2">
      <c r="A6620" s="87">
        <f t="shared" ca="1" si="230"/>
        <v>0.94498753149457371</v>
      </c>
      <c r="B6620" s="57">
        <f t="shared" ca="1" si="231"/>
        <v>-1200</v>
      </c>
    </row>
    <row r="6621" spans="1:2" x14ac:dyDescent="0.2">
      <c r="A6621" s="87">
        <f t="shared" ca="1" si="230"/>
        <v>0.43388993040871493</v>
      </c>
      <c r="B6621" s="57">
        <f t="shared" ca="1" si="231"/>
        <v>850</v>
      </c>
    </row>
    <row r="6622" spans="1:2" x14ac:dyDescent="0.2">
      <c r="A6622" s="87">
        <f t="shared" ca="1" si="230"/>
        <v>0.5502267453457852</v>
      </c>
      <c r="B6622" s="57">
        <f t="shared" ca="1" si="231"/>
        <v>850</v>
      </c>
    </row>
    <row r="6623" spans="1:2" x14ac:dyDescent="0.2">
      <c r="A6623" s="87">
        <f t="shared" ca="1" si="230"/>
        <v>0.43300273745407758</v>
      </c>
      <c r="B6623" s="57">
        <f t="shared" ca="1" si="231"/>
        <v>850</v>
      </c>
    </row>
    <row r="6624" spans="1:2" x14ac:dyDescent="0.2">
      <c r="A6624" s="87">
        <f t="shared" ca="1" si="230"/>
        <v>0.92782519842065192</v>
      </c>
      <c r="B6624" s="57">
        <f t="shared" ca="1" si="231"/>
        <v>-1200</v>
      </c>
    </row>
    <row r="6625" spans="1:2" x14ac:dyDescent="0.2">
      <c r="A6625" s="87">
        <f t="shared" ca="1" si="230"/>
        <v>0.67624054003194256</v>
      </c>
      <c r="B6625" s="57">
        <f t="shared" ca="1" si="231"/>
        <v>-3200</v>
      </c>
    </row>
    <row r="6626" spans="1:2" x14ac:dyDescent="0.2">
      <c r="A6626" s="87">
        <f t="shared" ca="1" si="230"/>
        <v>0.61668328471783274</v>
      </c>
      <c r="B6626" s="57">
        <f t="shared" ca="1" si="231"/>
        <v>-3200</v>
      </c>
    </row>
    <row r="6627" spans="1:2" x14ac:dyDescent="0.2">
      <c r="A6627" s="87">
        <f t="shared" ca="1" si="230"/>
        <v>0.10622811855753245</v>
      </c>
      <c r="B6627" s="57">
        <f t="shared" ca="1" si="231"/>
        <v>2950</v>
      </c>
    </row>
    <row r="6628" spans="1:2" x14ac:dyDescent="0.2">
      <c r="A6628" s="87">
        <f t="shared" ca="1" si="230"/>
        <v>0.37604351863568386</v>
      </c>
      <c r="B6628" s="57">
        <f t="shared" ca="1" si="231"/>
        <v>850</v>
      </c>
    </row>
    <row r="6629" spans="1:2" x14ac:dyDescent="0.2">
      <c r="A6629" s="87">
        <f t="shared" ca="1" si="230"/>
        <v>0.80313819305203171</v>
      </c>
      <c r="B6629" s="57">
        <f t="shared" ca="1" si="231"/>
        <v>-2200</v>
      </c>
    </row>
    <row r="6630" spans="1:2" x14ac:dyDescent="0.2">
      <c r="A6630" s="87">
        <f t="shared" ca="1" si="230"/>
        <v>0.62125312357406315</v>
      </c>
      <c r="B6630" s="57">
        <f t="shared" ca="1" si="231"/>
        <v>-3200</v>
      </c>
    </row>
    <row r="6631" spans="1:2" x14ac:dyDescent="0.2">
      <c r="A6631" s="87">
        <f t="shared" ca="1" si="230"/>
        <v>0.34215943934936255</v>
      </c>
      <c r="B6631" s="57">
        <f t="shared" ca="1" si="231"/>
        <v>1900</v>
      </c>
    </row>
    <row r="6632" spans="1:2" x14ac:dyDescent="0.2">
      <c r="A6632" s="87">
        <f t="shared" ca="1" si="230"/>
        <v>0.96118810172750369</v>
      </c>
      <c r="B6632" s="57">
        <f t="shared" ca="1" si="231"/>
        <v>-1200</v>
      </c>
    </row>
    <row r="6633" spans="1:2" x14ac:dyDescent="0.2">
      <c r="A6633" s="87">
        <f t="shared" ca="1" si="230"/>
        <v>2.9020051113188061E-2</v>
      </c>
      <c r="B6633" s="57">
        <f t="shared" ca="1" si="231"/>
        <v>4000</v>
      </c>
    </row>
    <row r="6634" spans="1:2" x14ac:dyDescent="0.2">
      <c r="A6634" s="87">
        <f t="shared" ca="1" si="230"/>
        <v>0.47102661751328978</v>
      </c>
      <c r="B6634" s="57">
        <f t="shared" ca="1" si="231"/>
        <v>850</v>
      </c>
    </row>
    <row r="6635" spans="1:2" x14ac:dyDescent="0.2">
      <c r="A6635" s="87">
        <f t="shared" ca="1" si="230"/>
        <v>0.11844304286600493</v>
      </c>
      <c r="B6635" s="57">
        <f t="shared" ca="1" si="231"/>
        <v>2950</v>
      </c>
    </row>
    <row r="6636" spans="1:2" x14ac:dyDescent="0.2">
      <c r="A6636" s="87">
        <f t="shared" ca="1" si="230"/>
        <v>0.63411958229362309</v>
      </c>
      <c r="B6636" s="57">
        <f t="shared" ca="1" si="231"/>
        <v>-3200</v>
      </c>
    </row>
    <row r="6637" spans="1:2" x14ac:dyDescent="0.2">
      <c r="A6637" s="87">
        <f t="shared" ca="1" si="230"/>
        <v>1.960577876573788E-2</v>
      </c>
      <c r="B6637" s="57">
        <f t="shared" ca="1" si="231"/>
        <v>4000</v>
      </c>
    </row>
    <row r="6638" spans="1:2" x14ac:dyDescent="0.2">
      <c r="A6638" s="87">
        <f t="shared" ca="1" si="230"/>
        <v>0.48167940633188489</v>
      </c>
      <c r="B6638" s="57">
        <f t="shared" ca="1" si="231"/>
        <v>850</v>
      </c>
    </row>
    <row r="6639" spans="1:2" x14ac:dyDescent="0.2">
      <c r="A6639" s="87">
        <f t="shared" ca="1" si="230"/>
        <v>2.8078651765954921E-2</v>
      </c>
      <c r="B6639" s="57">
        <f t="shared" ca="1" si="231"/>
        <v>4000</v>
      </c>
    </row>
    <row r="6640" spans="1:2" x14ac:dyDescent="0.2">
      <c r="A6640" s="87">
        <f t="shared" ca="1" si="230"/>
        <v>0.11027828337255896</v>
      </c>
      <c r="B6640" s="57">
        <f t="shared" ca="1" si="231"/>
        <v>2950</v>
      </c>
    </row>
    <row r="6641" spans="1:2" x14ac:dyDescent="0.2">
      <c r="A6641" s="87">
        <f t="shared" ca="1" si="230"/>
        <v>0.34681942193699378</v>
      </c>
      <c r="B6641" s="57">
        <f t="shared" ca="1" si="231"/>
        <v>1900</v>
      </c>
    </row>
    <row r="6642" spans="1:2" x14ac:dyDescent="0.2">
      <c r="A6642" s="87">
        <f t="shared" ca="1" si="230"/>
        <v>0.87788324272011375</v>
      </c>
      <c r="B6642" s="57">
        <f t="shared" ca="1" si="231"/>
        <v>-1200</v>
      </c>
    </row>
    <row r="6643" spans="1:2" x14ac:dyDescent="0.2">
      <c r="A6643" s="87">
        <f t="shared" ca="1" si="230"/>
        <v>0.96760636988217041</v>
      </c>
      <c r="B6643" s="57">
        <f t="shared" ca="1" si="231"/>
        <v>-1200</v>
      </c>
    </row>
    <row r="6644" spans="1:2" x14ac:dyDescent="0.2">
      <c r="A6644" s="87">
        <f t="shared" ca="1" si="230"/>
        <v>0.43783979532140282</v>
      </c>
      <c r="B6644" s="57">
        <f t="shared" ca="1" si="231"/>
        <v>850</v>
      </c>
    </row>
    <row r="6645" spans="1:2" x14ac:dyDescent="0.2">
      <c r="A6645" s="87">
        <f t="shared" ca="1" si="230"/>
        <v>0.18862541292171708</v>
      </c>
      <c r="B6645" s="57">
        <f t="shared" ca="1" si="231"/>
        <v>2950</v>
      </c>
    </row>
    <row r="6646" spans="1:2" x14ac:dyDescent="0.2">
      <c r="A6646" s="87">
        <f t="shared" ca="1" si="230"/>
        <v>0.21646953217181497</v>
      </c>
      <c r="B6646" s="57">
        <f t="shared" ca="1" si="231"/>
        <v>2950</v>
      </c>
    </row>
    <row r="6647" spans="1:2" x14ac:dyDescent="0.2">
      <c r="A6647" s="87">
        <f t="shared" ca="1" si="230"/>
        <v>0.77367364893139967</v>
      </c>
      <c r="B6647" s="57">
        <f t="shared" ca="1" si="231"/>
        <v>-2200</v>
      </c>
    </row>
    <row r="6648" spans="1:2" x14ac:dyDescent="0.2">
      <c r="A6648" s="87">
        <f t="shared" ref="A6648:A6711" ca="1" si="232">RAND()</f>
        <v>0.77171505709661747</v>
      </c>
      <c r="B6648" s="57">
        <f t="shared" ref="B6648:B6711" ca="1" si="233">VLOOKUP(A6648,$G$98:$H$105,2)</f>
        <v>-2200</v>
      </c>
    </row>
    <row r="6649" spans="1:2" x14ac:dyDescent="0.2">
      <c r="A6649" s="87">
        <f t="shared" ca="1" si="232"/>
        <v>0.70212110214867807</v>
      </c>
      <c r="B6649" s="57">
        <f t="shared" ca="1" si="233"/>
        <v>-3200</v>
      </c>
    </row>
    <row r="6650" spans="1:2" x14ac:dyDescent="0.2">
      <c r="A6650" s="87">
        <f t="shared" ca="1" si="232"/>
        <v>0.12888935778980104</v>
      </c>
      <c r="B6650" s="57">
        <f t="shared" ca="1" si="233"/>
        <v>2950</v>
      </c>
    </row>
    <row r="6651" spans="1:2" x14ac:dyDescent="0.2">
      <c r="A6651" s="87">
        <f t="shared" ca="1" si="232"/>
        <v>0.93464452987966951</v>
      </c>
      <c r="B6651" s="57">
        <f t="shared" ca="1" si="233"/>
        <v>-1200</v>
      </c>
    </row>
    <row r="6652" spans="1:2" x14ac:dyDescent="0.2">
      <c r="A6652" s="87">
        <f t="shared" ca="1" si="232"/>
        <v>0.47236796887272881</v>
      </c>
      <c r="B6652" s="57">
        <f t="shared" ca="1" si="233"/>
        <v>850</v>
      </c>
    </row>
    <row r="6653" spans="1:2" x14ac:dyDescent="0.2">
      <c r="A6653" s="87">
        <f t="shared" ca="1" si="232"/>
        <v>0.1406313676955141</v>
      </c>
      <c r="B6653" s="57">
        <f t="shared" ca="1" si="233"/>
        <v>2950</v>
      </c>
    </row>
    <row r="6654" spans="1:2" x14ac:dyDescent="0.2">
      <c r="A6654" s="87">
        <f t="shared" ca="1" si="232"/>
        <v>0.12964799976461305</v>
      </c>
      <c r="B6654" s="57">
        <f t="shared" ca="1" si="233"/>
        <v>2950</v>
      </c>
    </row>
    <row r="6655" spans="1:2" x14ac:dyDescent="0.2">
      <c r="A6655" s="87">
        <f t="shared" ca="1" si="232"/>
        <v>0.92075674989840717</v>
      </c>
      <c r="B6655" s="57">
        <f t="shared" ca="1" si="233"/>
        <v>-1200</v>
      </c>
    </row>
    <row r="6656" spans="1:2" x14ac:dyDescent="0.2">
      <c r="A6656" s="87">
        <f t="shared" ca="1" si="232"/>
        <v>5.301096259663407E-2</v>
      </c>
      <c r="B6656" s="57">
        <f t="shared" ca="1" si="233"/>
        <v>4000</v>
      </c>
    </row>
    <row r="6657" spans="1:2" x14ac:dyDescent="0.2">
      <c r="A6657" s="87">
        <f t="shared" ca="1" si="232"/>
        <v>0.41656176539140188</v>
      </c>
      <c r="B6657" s="57">
        <f t="shared" ca="1" si="233"/>
        <v>850</v>
      </c>
    </row>
    <row r="6658" spans="1:2" x14ac:dyDescent="0.2">
      <c r="A6658" s="87">
        <f t="shared" ca="1" si="232"/>
        <v>0.44235205754125229</v>
      </c>
      <c r="B6658" s="57">
        <f t="shared" ca="1" si="233"/>
        <v>850</v>
      </c>
    </row>
    <row r="6659" spans="1:2" x14ac:dyDescent="0.2">
      <c r="A6659" s="87">
        <f t="shared" ca="1" si="232"/>
        <v>0.33560851978384998</v>
      </c>
      <c r="B6659" s="57">
        <f t="shared" ca="1" si="233"/>
        <v>1900</v>
      </c>
    </row>
    <row r="6660" spans="1:2" x14ac:dyDescent="0.2">
      <c r="A6660" s="87">
        <f t="shared" ca="1" si="232"/>
        <v>0.87508113682174182</v>
      </c>
      <c r="B6660" s="57">
        <f t="shared" ca="1" si="233"/>
        <v>-1200</v>
      </c>
    </row>
    <row r="6661" spans="1:2" x14ac:dyDescent="0.2">
      <c r="A6661" s="87">
        <f t="shared" ca="1" si="232"/>
        <v>0.35077237463955635</v>
      </c>
      <c r="B6661" s="57">
        <f t="shared" ca="1" si="233"/>
        <v>1900</v>
      </c>
    </row>
    <row r="6662" spans="1:2" x14ac:dyDescent="0.2">
      <c r="A6662" s="87">
        <f t="shared" ca="1" si="232"/>
        <v>0.71010841413907555</v>
      </c>
      <c r="B6662" s="57">
        <f t="shared" ca="1" si="233"/>
        <v>-2200</v>
      </c>
    </row>
    <row r="6663" spans="1:2" x14ac:dyDescent="0.2">
      <c r="A6663" s="87">
        <f t="shared" ca="1" si="232"/>
        <v>4.9976123301130215E-2</v>
      </c>
      <c r="B6663" s="57">
        <f t="shared" ca="1" si="233"/>
        <v>4000</v>
      </c>
    </row>
    <row r="6664" spans="1:2" x14ac:dyDescent="0.2">
      <c r="A6664" s="87">
        <f t="shared" ca="1" si="232"/>
        <v>0.79195318477440557</v>
      </c>
      <c r="B6664" s="57">
        <f t="shared" ca="1" si="233"/>
        <v>-2200</v>
      </c>
    </row>
    <row r="6665" spans="1:2" x14ac:dyDescent="0.2">
      <c r="A6665" s="87">
        <f t="shared" ca="1" si="232"/>
        <v>2.3028756509493431E-2</v>
      </c>
      <c r="B6665" s="57">
        <f t="shared" ca="1" si="233"/>
        <v>4000</v>
      </c>
    </row>
    <row r="6666" spans="1:2" x14ac:dyDescent="0.2">
      <c r="A6666" s="87">
        <f t="shared" ca="1" si="232"/>
        <v>0.92594484104201791</v>
      </c>
      <c r="B6666" s="57">
        <f t="shared" ca="1" si="233"/>
        <v>-1200</v>
      </c>
    </row>
    <row r="6667" spans="1:2" x14ac:dyDescent="0.2">
      <c r="A6667" s="87">
        <f t="shared" ca="1" si="232"/>
        <v>1.2379343955377653E-3</v>
      </c>
      <c r="B6667" s="57">
        <f t="shared" ca="1" si="233"/>
        <v>4000</v>
      </c>
    </row>
    <row r="6668" spans="1:2" x14ac:dyDescent="0.2">
      <c r="A6668" s="87">
        <f t="shared" ca="1" si="232"/>
        <v>0.44126785253120804</v>
      </c>
      <c r="B6668" s="57">
        <f t="shared" ca="1" si="233"/>
        <v>850</v>
      </c>
    </row>
    <row r="6669" spans="1:2" x14ac:dyDescent="0.2">
      <c r="A6669" s="87">
        <f t="shared" ca="1" si="232"/>
        <v>0.77384121053689836</v>
      </c>
      <c r="B6669" s="57">
        <f t="shared" ca="1" si="233"/>
        <v>-2200</v>
      </c>
    </row>
    <row r="6670" spans="1:2" x14ac:dyDescent="0.2">
      <c r="A6670" s="87">
        <f t="shared" ca="1" si="232"/>
        <v>0.99010331041860633</v>
      </c>
      <c r="B6670" s="57">
        <f t="shared" ca="1" si="233"/>
        <v>-1200</v>
      </c>
    </row>
    <row r="6671" spans="1:2" x14ac:dyDescent="0.2">
      <c r="A6671" s="87">
        <f t="shared" ca="1" si="232"/>
        <v>0.48435005920878216</v>
      </c>
      <c r="B6671" s="57">
        <f t="shared" ca="1" si="233"/>
        <v>850</v>
      </c>
    </row>
    <row r="6672" spans="1:2" x14ac:dyDescent="0.2">
      <c r="A6672" s="87">
        <f t="shared" ca="1" si="232"/>
        <v>0.42925588574707418</v>
      </c>
      <c r="B6672" s="57">
        <f t="shared" ca="1" si="233"/>
        <v>850</v>
      </c>
    </row>
    <row r="6673" spans="1:2" x14ac:dyDescent="0.2">
      <c r="A6673" s="87">
        <f t="shared" ca="1" si="232"/>
        <v>0.91912190770677771</v>
      </c>
      <c r="B6673" s="57">
        <f t="shared" ca="1" si="233"/>
        <v>-1200</v>
      </c>
    </row>
    <row r="6674" spans="1:2" x14ac:dyDescent="0.2">
      <c r="A6674" s="87">
        <f t="shared" ca="1" si="232"/>
        <v>0.75333923059029284</v>
      </c>
      <c r="B6674" s="57">
        <f t="shared" ca="1" si="233"/>
        <v>-2200</v>
      </c>
    </row>
    <row r="6675" spans="1:2" x14ac:dyDescent="0.2">
      <c r="A6675" s="87">
        <f t="shared" ca="1" si="232"/>
        <v>0.22121044856240002</v>
      </c>
      <c r="B6675" s="57">
        <f t="shared" ca="1" si="233"/>
        <v>2950</v>
      </c>
    </row>
    <row r="6676" spans="1:2" x14ac:dyDescent="0.2">
      <c r="A6676" s="87">
        <f t="shared" ca="1" si="232"/>
        <v>0.17625640989098879</v>
      </c>
      <c r="B6676" s="57">
        <f t="shared" ca="1" si="233"/>
        <v>2950</v>
      </c>
    </row>
    <row r="6677" spans="1:2" x14ac:dyDescent="0.2">
      <c r="A6677" s="87">
        <f t="shared" ca="1" si="232"/>
        <v>0.85638304202547999</v>
      </c>
      <c r="B6677" s="57">
        <f t="shared" ca="1" si="233"/>
        <v>-2200</v>
      </c>
    </row>
    <row r="6678" spans="1:2" x14ac:dyDescent="0.2">
      <c r="A6678" s="87">
        <f t="shared" ca="1" si="232"/>
        <v>0.81024318343903423</v>
      </c>
      <c r="B6678" s="57">
        <f t="shared" ca="1" si="233"/>
        <v>-2200</v>
      </c>
    </row>
    <row r="6679" spans="1:2" x14ac:dyDescent="0.2">
      <c r="A6679" s="87">
        <f t="shared" ca="1" si="232"/>
        <v>0.31102297413427515</v>
      </c>
      <c r="B6679" s="57">
        <f t="shared" ca="1" si="233"/>
        <v>1900</v>
      </c>
    </row>
    <row r="6680" spans="1:2" x14ac:dyDescent="0.2">
      <c r="A6680" s="87">
        <f t="shared" ca="1" si="232"/>
        <v>0.41870719863300887</v>
      </c>
      <c r="B6680" s="57">
        <f t="shared" ca="1" si="233"/>
        <v>850</v>
      </c>
    </row>
    <row r="6681" spans="1:2" x14ac:dyDescent="0.2">
      <c r="A6681" s="87">
        <f t="shared" ca="1" si="232"/>
        <v>0.42692506384100448</v>
      </c>
      <c r="B6681" s="57">
        <f t="shared" ca="1" si="233"/>
        <v>850</v>
      </c>
    </row>
    <row r="6682" spans="1:2" x14ac:dyDescent="0.2">
      <c r="A6682" s="87">
        <f t="shared" ca="1" si="232"/>
        <v>0.37005573741124098</v>
      </c>
      <c r="B6682" s="57">
        <f t="shared" ca="1" si="233"/>
        <v>1900</v>
      </c>
    </row>
    <row r="6683" spans="1:2" x14ac:dyDescent="0.2">
      <c r="A6683" s="87">
        <f t="shared" ca="1" si="232"/>
        <v>0.59681890369193336</v>
      </c>
      <c r="B6683" s="57">
        <f t="shared" ca="1" si="233"/>
        <v>-4200</v>
      </c>
    </row>
    <row r="6684" spans="1:2" x14ac:dyDescent="0.2">
      <c r="A6684" s="87">
        <f t="shared" ca="1" si="232"/>
        <v>0.27170377351577246</v>
      </c>
      <c r="B6684" s="57">
        <f t="shared" ca="1" si="233"/>
        <v>1900</v>
      </c>
    </row>
    <row r="6685" spans="1:2" x14ac:dyDescent="0.2">
      <c r="A6685" s="87">
        <f t="shared" ca="1" si="232"/>
        <v>0.27691283847370152</v>
      </c>
      <c r="B6685" s="57">
        <f t="shared" ca="1" si="233"/>
        <v>1900</v>
      </c>
    </row>
    <row r="6686" spans="1:2" x14ac:dyDescent="0.2">
      <c r="A6686" s="87">
        <f t="shared" ca="1" si="232"/>
        <v>0.35513794948467836</v>
      </c>
      <c r="B6686" s="57">
        <f t="shared" ca="1" si="233"/>
        <v>1900</v>
      </c>
    </row>
    <row r="6687" spans="1:2" x14ac:dyDescent="0.2">
      <c r="A6687" s="87">
        <f t="shared" ca="1" si="232"/>
        <v>0.40012582897877713</v>
      </c>
      <c r="B6687" s="57">
        <f t="shared" ca="1" si="233"/>
        <v>850</v>
      </c>
    </row>
    <row r="6688" spans="1:2" x14ac:dyDescent="0.2">
      <c r="A6688" s="87">
        <f t="shared" ca="1" si="232"/>
        <v>0.34701836226679783</v>
      </c>
      <c r="B6688" s="57">
        <f t="shared" ca="1" si="233"/>
        <v>1900</v>
      </c>
    </row>
    <row r="6689" spans="1:2" x14ac:dyDescent="0.2">
      <c r="A6689" s="87">
        <f t="shared" ca="1" si="232"/>
        <v>0.27753201960839102</v>
      </c>
      <c r="B6689" s="57">
        <f t="shared" ca="1" si="233"/>
        <v>1900</v>
      </c>
    </row>
    <row r="6690" spans="1:2" x14ac:dyDescent="0.2">
      <c r="A6690" s="87">
        <f t="shared" ca="1" si="232"/>
        <v>0.75504035820405146</v>
      </c>
      <c r="B6690" s="57">
        <f t="shared" ca="1" si="233"/>
        <v>-2200</v>
      </c>
    </row>
    <row r="6691" spans="1:2" x14ac:dyDescent="0.2">
      <c r="A6691" s="87">
        <f t="shared" ca="1" si="232"/>
        <v>0.74988476173774743</v>
      </c>
      <c r="B6691" s="57">
        <f t="shared" ca="1" si="233"/>
        <v>-2200</v>
      </c>
    </row>
    <row r="6692" spans="1:2" x14ac:dyDescent="0.2">
      <c r="A6692" s="87">
        <f t="shared" ca="1" si="232"/>
        <v>0.59847016788226315</v>
      </c>
      <c r="B6692" s="57">
        <f t="shared" ca="1" si="233"/>
        <v>-4200</v>
      </c>
    </row>
    <row r="6693" spans="1:2" x14ac:dyDescent="0.2">
      <c r="A6693" s="87">
        <f t="shared" ca="1" si="232"/>
        <v>0.25192600591190473</v>
      </c>
      <c r="B6693" s="57">
        <f t="shared" ca="1" si="233"/>
        <v>1900</v>
      </c>
    </row>
    <row r="6694" spans="1:2" x14ac:dyDescent="0.2">
      <c r="A6694" s="87">
        <f t="shared" ca="1" si="232"/>
        <v>0.36600606783091005</v>
      </c>
      <c r="B6694" s="57">
        <f t="shared" ca="1" si="233"/>
        <v>1900</v>
      </c>
    </row>
    <row r="6695" spans="1:2" x14ac:dyDescent="0.2">
      <c r="A6695" s="87">
        <f t="shared" ca="1" si="232"/>
        <v>0.21452597571483845</v>
      </c>
      <c r="B6695" s="57">
        <f t="shared" ca="1" si="233"/>
        <v>2950</v>
      </c>
    </row>
    <row r="6696" spans="1:2" x14ac:dyDescent="0.2">
      <c r="A6696" s="87">
        <f t="shared" ca="1" si="232"/>
        <v>0.40406767358984474</v>
      </c>
      <c r="B6696" s="57">
        <f t="shared" ca="1" si="233"/>
        <v>850</v>
      </c>
    </row>
    <row r="6697" spans="1:2" x14ac:dyDescent="0.2">
      <c r="A6697" s="87">
        <f t="shared" ca="1" si="232"/>
        <v>0.33511817967212332</v>
      </c>
      <c r="B6697" s="57">
        <f t="shared" ca="1" si="233"/>
        <v>1900</v>
      </c>
    </row>
    <row r="6698" spans="1:2" x14ac:dyDescent="0.2">
      <c r="A6698" s="87">
        <f t="shared" ca="1" si="232"/>
        <v>8.4458431058850314E-2</v>
      </c>
      <c r="B6698" s="57">
        <f t="shared" ca="1" si="233"/>
        <v>2950</v>
      </c>
    </row>
    <row r="6699" spans="1:2" x14ac:dyDescent="0.2">
      <c r="A6699" s="87">
        <f t="shared" ca="1" si="232"/>
        <v>0.61040518651551223</v>
      </c>
      <c r="B6699" s="57">
        <f t="shared" ca="1" si="233"/>
        <v>-3200</v>
      </c>
    </row>
    <row r="6700" spans="1:2" x14ac:dyDescent="0.2">
      <c r="A6700" s="87">
        <f t="shared" ca="1" si="232"/>
        <v>0.67537586127001825</v>
      </c>
      <c r="B6700" s="57">
        <f t="shared" ca="1" si="233"/>
        <v>-3200</v>
      </c>
    </row>
    <row r="6701" spans="1:2" x14ac:dyDescent="0.2">
      <c r="A6701" s="87">
        <f t="shared" ca="1" si="232"/>
        <v>0.50677661033204668</v>
      </c>
      <c r="B6701" s="57">
        <f t="shared" ca="1" si="233"/>
        <v>850</v>
      </c>
    </row>
    <row r="6702" spans="1:2" x14ac:dyDescent="0.2">
      <c r="A6702" s="87">
        <f t="shared" ca="1" si="232"/>
        <v>0.31675107233329991</v>
      </c>
      <c r="B6702" s="57">
        <f t="shared" ca="1" si="233"/>
        <v>1900</v>
      </c>
    </row>
    <row r="6703" spans="1:2" x14ac:dyDescent="0.2">
      <c r="A6703" s="87">
        <f t="shared" ca="1" si="232"/>
        <v>0.5980863603709019</v>
      </c>
      <c r="B6703" s="57">
        <f t="shared" ca="1" si="233"/>
        <v>-4200</v>
      </c>
    </row>
    <row r="6704" spans="1:2" x14ac:dyDescent="0.2">
      <c r="A6704" s="87">
        <f t="shared" ca="1" si="232"/>
        <v>0.78305455204823593</v>
      </c>
      <c r="B6704" s="57">
        <f t="shared" ca="1" si="233"/>
        <v>-2200</v>
      </c>
    </row>
    <row r="6705" spans="1:2" x14ac:dyDescent="0.2">
      <c r="A6705" s="87">
        <f t="shared" ca="1" si="232"/>
        <v>0.95413941239933608</v>
      </c>
      <c r="B6705" s="57">
        <f t="shared" ca="1" si="233"/>
        <v>-1200</v>
      </c>
    </row>
    <row r="6706" spans="1:2" x14ac:dyDescent="0.2">
      <c r="A6706" s="87">
        <f t="shared" ca="1" si="232"/>
        <v>0.25258335528741249</v>
      </c>
      <c r="B6706" s="57">
        <f t="shared" ca="1" si="233"/>
        <v>1900</v>
      </c>
    </row>
    <row r="6707" spans="1:2" x14ac:dyDescent="0.2">
      <c r="A6707" s="87">
        <f t="shared" ca="1" si="232"/>
        <v>0.22681661709231971</v>
      </c>
      <c r="B6707" s="57">
        <f t="shared" ca="1" si="233"/>
        <v>1900</v>
      </c>
    </row>
    <row r="6708" spans="1:2" x14ac:dyDescent="0.2">
      <c r="A6708" s="87">
        <f t="shared" ca="1" si="232"/>
        <v>0.95205370878046913</v>
      </c>
      <c r="B6708" s="57">
        <f t="shared" ca="1" si="233"/>
        <v>-1200</v>
      </c>
    </row>
    <row r="6709" spans="1:2" x14ac:dyDescent="0.2">
      <c r="A6709" s="87">
        <f t="shared" ca="1" si="232"/>
        <v>0.4129236840426308</v>
      </c>
      <c r="B6709" s="57">
        <f t="shared" ca="1" si="233"/>
        <v>850</v>
      </c>
    </row>
    <row r="6710" spans="1:2" x14ac:dyDescent="0.2">
      <c r="A6710" s="87">
        <f t="shared" ca="1" si="232"/>
        <v>0.3582441499714778</v>
      </c>
      <c r="B6710" s="57">
        <f t="shared" ca="1" si="233"/>
        <v>1900</v>
      </c>
    </row>
    <row r="6711" spans="1:2" x14ac:dyDescent="0.2">
      <c r="A6711" s="87">
        <f t="shared" ca="1" si="232"/>
        <v>9.8391878572997804E-2</v>
      </c>
      <c r="B6711" s="57">
        <f t="shared" ca="1" si="233"/>
        <v>2950</v>
      </c>
    </row>
    <row r="6712" spans="1:2" x14ac:dyDescent="0.2">
      <c r="A6712" s="87">
        <f t="shared" ref="A6712:A6775" ca="1" si="234">RAND()</f>
        <v>0.97253450872657743</v>
      </c>
      <c r="B6712" s="57">
        <f t="shared" ref="B6712:B6775" ca="1" si="235">VLOOKUP(A6712,$G$98:$H$105,2)</f>
        <v>-1200</v>
      </c>
    </row>
    <row r="6713" spans="1:2" x14ac:dyDescent="0.2">
      <c r="A6713" s="87">
        <f t="shared" ca="1" si="234"/>
        <v>0.88277695328270644</v>
      </c>
      <c r="B6713" s="57">
        <f t="shared" ca="1" si="235"/>
        <v>-1200</v>
      </c>
    </row>
    <row r="6714" spans="1:2" x14ac:dyDescent="0.2">
      <c r="A6714" s="87">
        <f t="shared" ca="1" si="234"/>
        <v>0.42250822178506908</v>
      </c>
      <c r="B6714" s="57">
        <f t="shared" ca="1" si="235"/>
        <v>850</v>
      </c>
    </row>
    <row r="6715" spans="1:2" x14ac:dyDescent="0.2">
      <c r="A6715" s="87">
        <f t="shared" ca="1" si="234"/>
        <v>0.87211478711707358</v>
      </c>
      <c r="B6715" s="57">
        <f t="shared" ca="1" si="235"/>
        <v>-1200</v>
      </c>
    </row>
    <row r="6716" spans="1:2" x14ac:dyDescent="0.2">
      <c r="A6716" s="87">
        <f t="shared" ca="1" si="234"/>
        <v>0.7428156630255166</v>
      </c>
      <c r="B6716" s="57">
        <f t="shared" ca="1" si="235"/>
        <v>-2200</v>
      </c>
    </row>
    <row r="6717" spans="1:2" x14ac:dyDescent="0.2">
      <c r="A6717" s="87">
        <f t="shared" ca="1" si="234"/>
        <v>0.37758755895122675</v>
      </c>
      <c r="B6717" s="57">
        <f t="shared" ca="1" si="235"/>
        <v>850</v>
      </c>
    </row>
    <row r="6718" spans="1:2" x14ac:dyDescent="0.2">
      <c r="A6718" s="87">
        <f t="shared" ca="1" si="234"/>
        <v>0.20135399813642374</v>
      </c>
      <c r="B6718" s="57">
        <f t="shared" ca="1" si="235"/>
        <v>2950</v>
      </c>
    </row>
    <row r="6719" spans="1:2" x14ac:dyDescent="0.2">
      <c r="A6719" s="87">
        <f t="shared" ca="1" si="234"/>
        <v>0.45611711444284964</v>
      </c>
      <c r="B6719" s="57">
        <f t="shared" ca="1" si="235"/>
        <v>850</v>
      </c>
    </row>
    <row r="6720" spans="1:2" x14ac:dyDescent="0.2">
      <c r="A6720" s="87">
        <f t="shared" ca="1" si="234"/>
        <v>0.45067686180725852</v>
      </c>
      <c r="B6720" s="57">
        <f t="shared" ca="1" si="235"/>
        <v>850</v>
      </c>
    </row>
    <row r="6721" spans="1:2" x14ac:dyDescent="0.2">
      <c r="A6721" s="87">
        <f t="shared" ca="1" si="234"/>
        <v>0.52802536866144278</v>
      </c>
      <c r="B6721" s="57">
        <f t="shared" ca="1" si="235"/>
        <v>850</v>
      </c>
    </row>
    <row r="6722" spans="1:2" x14ac:dyDescent="0.2">
      <c r="A6722" s="87">
        <f t="shared" ca="1" si="234"/>
        <v>0.37103720480934499</v>
      </c>
      <c r="B6722" s="57">
        <f t="shared" ca="1" si="235"/>
        <v>850</v>
      </c>
    </row>
    <row r="6723" spans="1:2" x14ac:dyDescent="0.2">
      <c r="A6723" s="87">
        <f t="shared" ca="1" si="234"/>
        <v>0.2317629438297979</v>
      </c>
      <c r="B6723" s="57">
        <f t="shared" ca="1" si="235"/>
        <v>1900</v>
      </c>
    </row>
    <row r="6724" spans="1:2" x14ac:dyDescent="0.2">
      <c r="A6724" s="87">
        <f t="shared" ca="1" si="234"/>
        <v>0.29747901226835038</v>
      </c>
      <c r="B6724" s="57">
        <f t="shared" ca="1" si="235"/>
        <v>1900</v>
      </c>
    </row>
    <row r="6725" spans="1:2" x14ac:dyDescent="0.2">
      <c r="A6725" s="87">
        <f t="shared" ca="1" si="234"/>
        <v>3.4567564889376845E-2</v>
      </c>
      <c r="B6725" s="57">
        <f t="shared" ca="1" si="235"/>
        <v>4000</v>
      </c>
    </row>
    <row r="6726" spans="1:2" x14ac:dyDescent="0.2">
      <c r="A6726" s="87">
        <f t="shared" ca="1" si="234"/>
        <v>0.38239470254006491</v>
      </c>
      <c r="B6726" s="57">
        <f t="shared" ca="1" si="235"/>
        <v>850</v>
      </c>
    </row>
    <row r="6727" spans="1:2" x14ac:dyDescent="0.2">
      <c r="A6727" s="87">
        <f t="shared" ca="1" si="234"/>
        <v>5.171993441145073E-2</v>
      </c>
      <c r="B6727" s="57">
        <f t="shared" ca="1" si="235"/>
        <v>4000</v>
      </c>
    </row>
    <row r="6728" spans="1:2" x14ac:dyDescent="0.2">
      <c r="A6728" s="87">
        <f t="shared" ca="1" si="234"/>
        <v>8.4535197787913186E-2</v>
      </c>
      <c r="B6728" s="57">
        <f t="shared" ca="1" si="235"/>
        <v>2950</v>
      </c>
    </row>
    <row r="6729" spans="1:2" x14ac:dyDescent="0.2">
      <c r="A6729" s="87">
        <f t="shared" ca="1" si="234"/>
        <v>0.21660681932650772</v>
      </c>
      <c r="B6729" s="57">
        <f t="shared" ca="1" si="235"/>
        <v>2950</v>
      </c>
    </row>
    <row r="6730" spans="1:2" x14ac:dyDescent="0.2">
      <c r="A6730" s="87">
        <f t="shared" ca="1" si="234"/>
        <v>0.38858576463170191</v>
      </c>
      <c r="B6730" s="57">
        <f t="shared" ca="1" si="235"/>
        <v>850</v>
      </c>
    </row>
    <row r="6731" spans="1:2" x14ac:dyDescent="0.2">
      <c r="A6731" s="87">
        <f t="shared" ca="1" si="234"/>
        <v>0.92312375920946921</v>
      </c>
      <c r="B6731" s="57">
        <f t="shared" ca="1" si="235"/>
        <v>-1200</v>
      </c>
    </row>
    <row r="6732" spans="1:2" x14ac:dyDescent="0.2">
      <c r="A6732" s="87">
        <f t="shared" ca="1" si="234"/>
        <v>0.78532195304125252</v>
      </c>
      <c r="B6732" s="57">
        <f t="shared" ca="1" si="235"/>
        <v>-2200</v>
      </c>
    </row>
    <row r="6733" spans="1:2" x14ac:dyDescent="0.2">
      <c r="A6733" s="87">
        <f t="shared" ca="1" si="234"/>
        <v>0.99224475771167209</v>
      </c>
      <c r="B6733" s="57">
        <f t="shared" ca="1" si="235"/>
        <v>-1200</v>
      </c>
    </row>
    <row r="6734" spans="1:2" x14ac:dyDescent="0.2">
      <c r="A6734" s="87">
        <f t="shared" ca="1" si="234"/>
        <v>0.48784203591512498</v>
      </c>
      <c r="B6734" s="57">
        <f t="shared" ca="1" si="235"/>
        <v>850</v>
      </c>
    </row>
    <row r="6735" spans="1:2" x14ac:dyDescent="0.2">
      <c r="A6735" s="87">
        <f t="shared" ca="1" si="234"/>
        <v>0.95775682590191191</v>
      </c>
      <c r="B6735" s="57">
        <f t="shared" ca="1" si="235"/>
        <v>-1200</v>
      </c>
    </row>
    <row r="6736" spans="1:2" x14ac:dyDescent="0.2">
      <c r="A6736" s="87">
        <f t="shared" ca="1" si="234"/>
        <v>0.21711231440959944</v>
      </c>
      <c r="B6736" s="57">
        <f t="shared" ca="1" si="235"/>
        <v>2950</v>
      </c>
    </row>
    <row r="6737" spans="1:2" x14ac:dyDescent="0.2">
      <c r="A6737" s="87">
        <f t="shared" ca="1" si="234"/>
        <v>0.40698504047187234</v>
      </c>
      <c r="B6737" s="57">
        <f t="shared" ca="1" si="235"/>
        <v>850</v>
      </c>
    </row>
    <row r="6738" spans="1:2" x14ac:dyDescent="0.2">
      <c r="A6738" s="87">
        <f t="shared" ca="1" si="234"/>
        <v>0.55328647173855061</v>
      </c>
      <c r="B6738" s="57">
        <f t="shared" ca="1" si="235"/>
        <v>850</v>
      </c>
    </row>
    <row r="6739" spans="1:2" x14ac:dyDescent="0.2">
      <c r="A6739" s="87">
        <f t="shared" ca="1" si="234"/>
        <v>0.56960657887519106</v>
      </c>
      <c r="B6739" s="57">
        <f t="shared" ca="1" si="235"/>
        <v>-4200</v>
      </c>
    </row>
    <row r="6740" spans="1:2" x14ac:dyDescent="0.2">
      <c r="A6740" s="87">
        <f t="shared" ca="1" si="234"/>
        <v>0.41207173513990514</v>
      </c>
      <c r="B6740" s="57">
        <f t="shared" ca="1" si="235"/>
        <v>850</v>
      </c>
    </row>
    <row r="6741" spans="1:2" x14ac:dyDescent="0.2">
      <c r="A6741" s="87">
        <f t="shared" ca="1" si="234"/>
        <v>0.47399148727568807</v>
      </c>
      <c r="B6741" s="57">
        <f t="shared" ca="1" si="235"/>
        <v>850</v>
      </c>
    </row>
    <row r="6742" spans="1:2" x14ac:dyDescent="0.2">
      <c r="A6742" s="87">
        <f t="shared" ca="1" si="234"/>
        <v>0.72047454999201965</v>
      </c>
      <c r="B6742" s="57">
        <f t="shared" ca="1" si="235"/>
        <v>-2200</v>
      </c>
    </row>
    <row r="6743" spans="1:2" x14ac:dyDescent="0.2">
      <c r="A6743" s="87">
        <f t="shared" ca="1" si="234"/>
        <v>0.52365656677224892</v>
      </c>
      <c r="B6743" s="57">
        <f t="shared" ca="1" si="235"/>
        <v>850</v>
      </c>
    </row>
    <row r="6744" spans="1:2" x14ac:dyDescent="0.2">
      <c r="A6744" s="87">
        <f t="shared" ca="1" si="234"/>
        <v>0.15304844430350573</v>
      </c>
      <c r="B6744" s="57">
        <f t="shared" ca="1" si="235"/>
        <v>2950</v>
      </c>
    </row>
    <row r="6745" spans="1:2" x14ac:dyDescent="0.2">
      <c r="A6745" s="87">
        <f t="shared" ca="1" si="234"/>
        <v>0.28231476881689765</v>
      </c>
      <c r="B6745" s="57">
        <f t="shared" ca="1" si="235"/>
        <v>1900</v>
      </c>
    </row>
    <row r="6746" spans="1:2" x14ac:dyDescent="0.2">
      <c r="A6746" s="87">
        <f t="shared" ca="1" si="234"/>
        <v>0.27080896317668657</v>
      </c>
      <c r="B6746" s="57">
        <f t="shared" ca="1" si="235"/>
        <v>1900</v>
      </c>
    </row>
    <row r="6747" spans="1:2" x14ac:dyDescent="0.2">
      <c r="A6747" s="87">
        <f t="shared" ca="1" si="234"/>
        <v>0.44910357334815509</v>
      </c>
      <c r="B6747" s="57">
        <f t="shared" ca="1" si="235"/>
        <v>850</v>
      </c>
    </row>
    <row r="6748" spans="1:2" x14ac:dyDescent="0.2">
      <c r="A6748" s="87">
        <f t="shared" ca="1" si="234"/>
        <v>0.32042889206372471</v>
      </c>
      <c r="B6748" s="57">
        <f t="shared" ca="1" si="235"/>
        <v>1900</v>
      </c>
    </row>
    <row r="6749" spans="1:2" x14ac:dyDescent="0.2">
      <c r="A6749" s="87">
        <f t="shared" ca="1" si="234"/>
        <v>0.68203015609642237</v>
      </c>
      <c r="B6749" s="57">
        <f t="shared" ca="1" si="235"/>
        <v>-3200</v>
      </c>
    </row>
    <row r="6750" spans="1:2" x14ac:dyDescent="0.2">
      <c r="A6750" s="87">
        <f t="shared" ca="1" si="234"/>
        <v>0.37236675778399297</v>
      </c>
      <c r="B6750" s="57">
        <f t="shared" ca="1" si="235"/>
        <v>850</v>
      </c>
    </row>
    <row r="6751" spans="1:2" x14ac:dyDescent="0.2">
      <c r="A6751" s="87">
        <f t="shared" ca="1" si="234"/>
        <v>0.94727052913942977</v>
      </c>
      <c r="B6751" s="57">
        <f t="shared" ca="1" si="235"/>
        <v>-1200</v>
      </c>
    </row>
    <row r="6752" spans="1:2" x14ac:dyDescent="0.2">
      <c r="A6752" s="87">
        <f t="shared" ca="1" si="234"/>
        <v>0.27930395566464916</v>
      </c>
      <c r="B6752" s="57">
        <f t="shared" ca="1" si="235"/>
        <v>1900</v>
      </c>
    </row>
    <row r="6753" spans="1:2" x14ac:dyDescent="0.2">
      <c r="A6753" s="87">
        <f t="shared" ca="1" si="234"/>
        <v>0.91141146859231392</v>
      </c>
      <c r="B6753" s="57">
        <f t="shared" ca="1" si="235"/>
        <v>-1200</v>
      </c>
    </row>
    <row r="6754" spans="1:2" x14ac:dyDescent="0.2">
      <c r="A6754" s="87">
        <f t="shared" ca="1" si="234"/>
        <v>0.27279188129903653</v>
      </c>
      <c r="B6754" s="57">
        <f t="shared" ca="1" si="235"/>
        <v>1900</v>
      </c>
    </row>
    <row r="6755" spans="1:2" x14ac:dyDescent="0.2">
      <c r="A6755" s="87">
        <f t="shared" ca="1" si="234"/>
        <v>0.86512313061659729</v>
      </c>
      <c r="B6755" s="57">
        <f t="shared" ca="1" si="235"/>
        <v>-2200</v>
      </c>
    </row>
    <row r="6756" spans="1:2" x14ac:dyDescent="0.2">
      <c r="A6756" s="87">
        <f t="shared" ca="1" si="234"/>
        <v>0.85606381291437494</v>
      </c>
      <c r="B6756" s="57">
        <f t="shared" ca="1" si="235"/>
        <v>-2200</v>
      </c>
    </row>
    <row r="6757" spans="1:2" x14ac:dyDescent="0.2">
      <c r="A6757" s="87">
        <f t="shared" ca="1" si="234"/>
        <v>0.41119002363165291</v>
      </c>
      <c r="B6757" s="57">
        <f t="shared" ca="1" si="235"/>
        <v>850</v>
      </c>
    </row>
    <row r="6758" spans="1:2" x14ac:dyDescent="0.2">
      <c r="A6758" s="87">
        <f t="shared" ca="1" si="234"/>
        <v>0.35449172582343746</v>
      </c>
      <c r="B6758" s="57">
        <f t="shared" ca="1" si="235"/>
        <v>1900</v>
      </c>
    </row>
    <row r="6759" spans="1:2" x14ac:dyDescent="0.2">
      <c r="A6759" s="87">
        <f t="shared" ca="1" si="234"/>
        <v>0.21913876133513388</v>
      </c>
      <c r="B6759" s="57">
        <f t="shared" ca="1" si="235"/>
        <v>2950</v>
      </c>
    </row>
    <row r="6760" spans="1:2" x14ac:dyDescent="0.2">
      <c r="A6760" s="87">
        <f t="shared" ca="1" si="234"/>
        <v>0.46958816293484562</v>
      </c>
      <c r="B6760" s="57">
        <f t="shared" ca="1" si="235"/>
        <v>850</v>
      </c>
    </row>
    <row r="6761" spans="1:2" x14ac:dyDescent="0.2">
      <c r="A6761" s="87">
        <f t="shared" ca="1" si="234"/>
        <v>0.40472727592045998</v>
      </c>
      <c r="B6761" s="57">
        <f t="shared" ca="1" si="235"/>
        <v>850</v>
      </c>
    </row>
    <row r="6762" spans="1:2" x14ac:dyDescent="0.2">
      <c r="A6762" s="87">
        <f t="shared" ca="1" si="234"/>
        <v>0.53853746780304224</v>
      </c>
      <c r="B6762" s="57">
        <f t="shared" ca="1" si="235"/>
        <v>850</v>
      </c>
    </row>
    <row r="6763" spans="1:2" x14ac:dyDescent="0.2">
      <c r="A6763" s="87">
        <f t="shared" ca="1" si="234"/>
        <v>0.53310245900170294</v>
      </c>
      <c r="B6763" s="57">
        <f t="shared" ca="1" si="235"/>
        <v>850</v>
      </c>
    </row>
    <row r="6764" spans="1:2" x14ac:dyDescent="0.2">
      <c r="A6764" s="87">
        <f t="shared" ca="1" si="234"/>
        <v>5.096015996326253E-2</v>
      </c>
      <c r="B6764" s="57">
        <f t="shared" ca="1" si="235"/>
        <v>4000</v>
      </c>
    </row>
    <row r="6765" spans="1:2" x14ac:dyDescent="0.2">
      <c r="A6765" s="87">
        <f t="shared" ca="1" si="234"/>
        <v>0.93970706346703392</v>
      </c>
      <c r="B6765" s="57">
        <f t="shared" ca="1" si="235"/>
        <v>-1200</v>
      </c>
    </row>
    <row r="6766" spans="1:2" x14ac:dyDescent="0.2">
      <c r="A6766" s="87">
        <f t="shared" ca="1" si="234"/>
        <v>0.17579813159679236</v>
      </c>
      <c r="B6766" s="57">
        <f t="shared" ca="1" si="235"/>
        <v>2950</v>
      </c>
    </row>
    <row r="6767" spans="1:2" x14ac:dyDescent="0.2">
      <c r="A6767" s="87">
        <f t="shared" ca="1" si="234"/>
        <v>0.37846652689292681</v>
      </c>
      <c r="B6767" s="57">
        <f t="shared" ca="1" si="235"/>
        <v>850</v>
      </c>
    </row>
    <row r="6768" spans="1:2" x14ac:dyDescent="0.2">
      <c r="A6768" s="87">
        <f t="shared" ca="1" si="234"/>
        <v>0.70558475670906207</v>
      </c>
      <c r="B6768" s="57">
        <f t="shared" ca="1" si="235"/>
        <v>-3200</v>
      </c>
    </row>
    <row r="6769" spans="1:2" x14ac:dyDescent="0.2">
      <c r="A6769" s="87">
        <f t="shared" ca="1" si="234"/>
        <v>0.8925325273170519</v>
      </c>
      <c r="B6769" s="57">
        <f t="shared" ca="1" si="235"/>
        <v>-1200</v>
      </c>
    </row>
    <row r="6770" spans="1:2" x14ac:dyDescent="0.2">
      <c r="A6770" s="87">
        <f t="shared" ca="1" si="234"/>
        <v>0.50620135565571533</v>
      </c>
      <c r="B6770" s="57">
        <f t="shared" ca="1" si="235"/>
        <v>850</v>
      </c>
    </row>
    <row r="6771" spans="1:2" x14ac:dyDescent="0.2">
      <c r="A6771" s="87">
        <f t="shared" ca="1" si="234"/>
        <v>0.44209595553165959</v>
      </c>
      <c r="B6771" s="57">
        <f t="shared" ca="1" si="235"/>
        <v>850</v>
      </c>
    </row>
    <row r="6772" spans="1:2" x14ac:dyDescent="0.2">
      <c r="A6772" s="87">
        <f t="shared" ca="1" si="234"/>
        <v>0.31846309566546604</v>
      </c>
      <c r="B6772" s="57">
        <f t="shared" ca="1" si="235"/>
        <v>1900</v>
      </c>
    </row>
    <row r="6773" spans="1:2" x14ac:dyDescent="0.2">
      <c r="A6773" s="87">
        <f t="shared" ca="1" si="234"/>
        <v>0.4603781427185526</v>
      </c>
      <c r="B6773" s="57">
        <f t="shared" ca="1" si="235"/>
        <v>850</v>
      </c>
    </row>
    <row r="6774" spans="1:2" x14ac:dyDescent="0.2">
      <c r="A6774" s="87">
        <f t="shared" ca="1" si="234"/>
        <v>0.49748556940020783</v>
      </c>
      <c r="B6774" s="57">
        <f t="shared" ca="1" si="235"/>
        <v>850</v>
      </c>
    </row>
    <row r="6775" spans="1:2" x14ac:dyDescent="0.2">
      <c r="A6775" s="87">
        <f t="shared" ca="1" si="234"/>
        <v>0.42053288690500479</v>
      </c>
      <c r="B6775" s="57">
        <f t="shared" ca="1" si="235"/>
        <v>850</v>
      </c>
    </row>
    <row r="6776" spans="1:2" x14ac:dyDescent="0.2">
      <c r="A6776" s="87">
        <f t="shared" ref="A6776:A6839" ca="1" si="236">RAND()</f>
        <v>0.44181550781724177</v>
      </c>
      <c r="B6776" s="57">
        <f t="shared" ref="B6776:B6839" ca="1" si="237">VLOOKUP(A6776,$G$98:$H$105,2)</f>
        <v>850</v>
      </c>
    </row>
    <row r="6777" spans="1:2" x14ac:dyDescent="0.2">
      <c r="A6777" s="87">
        <f t="shared" ca="1" si="236"/>
        <v>0.63918967309915575</v>
      </c>
      <c r="B6777" s="57">
        <f t="shared" ca="1" si="237"/>
        <v>-3200</v>
      </c>
    </row>
    <row r="6778" spans="1:2" x14ac:dyDescent="0.2">
      <c r="A6778" s="87">
        <f t="shared" ca="1" si="236"/>
        <v>0.82589560614961477</v>
      </c>
      <c r="B6778" s="57">
        <f t="shared" ca="1" si="237"/>
        <v>-2200</v>
      </c>
    </row>
    <row r="6779" spans="1:2" x14ac:dyDescent="0.2">
      <c r="A6779" s="87">
        <f t="shared" ca="1" si="236"/>
        <v>0.7046131700524586</v>
      </c>
      <c r="B6779" s="57">
        <f t="shared" ca="1" si="237"/>
        <v>-3200</v>
      </c>
    </row>
    <row r="6780" spans="1:2" x14ac:dyDescent="0.2">
      <c r="A6780" s="87">
        <f t="shared" ca="1" si="236"/>
        <v>0.43002269060262466</v>
      </c>
      <c r="B6780" s="57">
        <f t="shared" ca="1" si="237"/>
        <v>850</v>
      </c>
    </row>
    <row r="6781" spans="1:2" x14ac:dyDescent="0.2">
      <c r="A6781" s="87">
        <f t="shared" ca="1" si="236"/>
        <v>0.72527219769547779</v>
      </c>
      <c r="B6781" s="57">
        <f t="shared" ca="1" si="237"/>
        <v>-2200</v>
      </c>
    </row>
    <row r="6782" spans="1:2" x14ac:dyDescent="0.2">
      <c r="A6782" s="87">
        <f t="shared" ca="1" si="236"/>
        <v>9.883577562823731E-2</v>
      </c>
      <c r="B6782" s="57">
        <f t="shared" ca="1" si="237"/>
        <v>2950</v>
      </c>
    </row>
    <row r="6783" spans="1:2" x14ac:dyDescent="0.2">
      <c r="A6783" s="87">
        <f t="shared" ca="1" si="236"/>
        <v>0.65127112444888735</v>
      </c>
      <c r="B6783" s="57">
        <f t="shared" ca="1" si="237"/>
        <v>-3200</v>
      </c>
    </row>
    <row r="6784" spans="1:2" x14ac:dyDescent="0.2">
      <c r="A6784" s="87">
        <f t="shared" ca="1" si="236"/>
        <v>0.86488425825301285</v>
      </c>
      <c r="B6784" s="57">
        <f t="shared" ca="1" si="237"/>
        <v>-2200</v>
      </c>
    </row>
    <row r="6785" spans="1:2" x14ac:dyDescent="0.2">
      <c r="A6785" s="87">
        <f t="shared" ca="1" si="236"/>
        <v>0.92414635652679233</v>
      </c>
      <c r="B6785" s="57">
        <f t="shared" ca="1" si="237"/>
        <v>-1200</v>
      </c>
    </row>
    <row r="6786" spans="1:2" x14ac:dyDescent="0.2">
      <c r="A6786" s="87">
        <f t="shared" ca="1" si="236"/>
        <v>2.7513336898961072E-2</v>
      </c>
      <c r="B6786" s="57">
        <f t="shared" ca="1" si="237"/>
        <v>4000</v>
      </c>
    </row>
    <row r="6787" spans="1:2" x14ac:dyDescent="0.2">
      <c r="A6787" s="87">
        <f t="shared" ca="1" si="236"/>
        <v>0.33585410665243121</v>
      </c>
      <c r="B6787" s="57">
        <f t="shared" ca="1" si="237"/>
        <v>1900</v>
      </c>
    </row>
    <row r="6788" spans="1:2" x14ac:dyDescent="0.2">
      <c r="A6788" s="87">
        <f t="shared" ca="1" si="236"/>
        <v>0.1267462304011141</v>
      </c>
      <c r="B6788" s="57">
        <f t="shared" ca="1" si="237"/>
        <v>2950</v>
      </c>
    </row>
    <row r="6789" spans="1:2" x14ac:dyDescent="0.2">
      <c r="A6789" s="87">
        <f t="shared" ca="1" si="236"/>
        <v>0.23723203045971142</v>
      </c>
      <c r="B6789" s="57">
        <f t="shared" ca="1" si="237"/>
        <v>1900</v>
      </c>
    </row>
    <row r="6790" spans="1:2" x14ac:dyDescent="0.2">
      <c r="A6790" s="87">
        <f t="shared" ca="1" si="236"/>
        <v>0.50746754617468592</v>
      </c>
      <c r="B6790" s="57">
        <f t="shared" ca="1" si="237"/>
        <v>850</v>
      </c>
    </row>
    <row r="6791" spans="1:2" x14ac:dyDescent="0.2">
      <c r="A6791" s="87">
        <f t="shared" ca="1" si="236"/>
        <v>0.69970858819858062</v>
      </c>
      <c r="B6791" s="57">
        <f t="shared" ca="1" si="237"/>
        <v>-3200</v>
      </c>
    </row>
    <row r="6792" spans="1:2" x14ac:dyDescent="0.2">
      <c r="A6792" s="87">
        <f t="shared" ca="1" si="236"/>
        <v>2.9397069977633583E-2</v>
      </c>
      <c r="B6792" s="57">
        <f t="shared" ca="1" si="237"/>
        <v>4000</v>
      </c>
    </row>
    <row r="6793" spans="1:2" x14ac:dyDescent="0.2">
      <c r="A6793" s="87">
        <f t="shared" ca="1" si="236"/>
        <v>0.83368050320549925</v>
      </c>
      <c r="B6793" s="57">
        <f t="shared" ca="1" si="237"/>
        <v>-2200</v>
      </c>
    </row>
    <row r="6794" spans="1:2" x14ac:dyDescent="0.2">
      <c r="A6794" s="87">
        <f t="shared" ca="1" si="236"/>
        <v>9.8823018862481571E-2</v>
      </c>
      <c r="B6794" s="57">
        <f t="shared" ca="1" si="237"/>
        <v>2950</v>
      </c>
    </row>
    <row r="6795" spans="1:2" x14ac:dyDescent="0.2">
      <c r="A6795" s="87">
        <f t="shared" ca="1" si="236"/>
        <v>0.77708877784051056</v>
      </c>
      <c r="B6795" s="57">
        <f t="shared" ca="1" si="237"/>
        <v>-2200</v>
      </c>
    </row>
    <row r="6796" spans="1:2" x14ac:dyDescent="0.2">
      <c r="A6796" s="87">
        <f t="shared" ca="1" si="236"/>
        <v>0.8125720841688695</v>
      </c>
      <c r="B6796" s="57">
        <f t="shared" ca="1" si="237"/>
        <v>-2200</v>
      </c>
    </row>
    <row r="6797" spans="1:2" x14ac:dyDescent="0.2">
      <c r="A6797" s="87">
        <f t="shared" ca="1" si="236"/>
        <v>0.33878791476590953</v>
      </c>
      <c r="B6797" s="57">
        <f t="shared" ca="1" si="237"/>
        <v>1900</v>
      </c>
    </row>
    <row r="6798" spans="1:2" x14ac:dyDescent="0.2">
      <c r="A6798" s="87">
        <f t="shared" ca="1" si="236"/>
        <v>0.51051685548743453</v>
      </c>
      <c r="B6798" s="57">
        <f t="shared" ca="1" si="237"/>
        <v>850</v>
      </c>
    </row>
    <row r="6799" spans="1:2" x14ac:dyDescent="0.2">
      <c r="A6799" s="87">
        <f t="shared" ca="1" si="236"/>
        <v>0.88057601884967029</v>
      </c>
      <c r="B6799" s="57">
        <f t="shared" ca="1" si="237"/>
        <v>-1200</v>
      </c>
    </row>
    <row r="6800" spans="1:2" x14ac:dyDescent="0.2">
      <c r="A6800" s="87">
        <f t="shared" ca="1" si="236"/>
        <v>0.6086893822167021</v>
      </c>
      <c r="B6800" s="57">
        <f t="shared" ca="1" si="237"/>
        <v>-4200</v>
      </c>
    </row>
    <row r="6801" spans="1:2" x14ac:dyDescent="0.2">
      <c r="A6801" s="87">
        <f t="shared" ca="1" si="236"/>
        <v>0.46738646857723487</v>
      </c>
      <c r="B6801" s="57">
        <f t="shared" ca="1" si="237"/>
        <v>850</v>
      </c>
    </row>
    <row r="6802" spans="1:2" x14ac:dyDescent="0.2">
      <c r="A6802" s="87">
        <f t="shared" ca="1" si="236"/>
        <v>0.23320615146816248</v>
      </c>
      <c r="B6802" s="57">
        <f t="shared" ca="1" si="237"/>
        <v>1900</v>
      </c>
    </row>
    <row r="6803" spans="1:2" x14ac:dyDescent="0.2">
      <c r="A6803" s="87">
        <f t="shared" ca="1" si="236"/>
        <v>0.95726005404525794</v>
      </c>
      <c r="B6803" s="57">
        <f t="shared" ca="1" si="237"/>
        <v>-1200</v>
      </c>
    </row>
    <row r="6804" spans="1:2" x14ac:dyDescent="0.2">
      <c r="A6804" s="87">
        <f t="shared" ca="1" si="236"/>
        <v>2.2787660348562278E-2</v>
      </c>
      <c r="B6804" s="57">
        <f t="shared" ca="1" si="237"/>
        <v>4000</v>
      </c>
    </row>
    <row r="6805" spans="1:2" x14ac:dyDescent="0.2">
      <c r="A6805" s="87">
        <f t="shared" ca="1" si="236"/>
        <v>0.40076940632265756</v>
      </c>
      <c r="B6805" s="57">
        <f t="shared" ca="1" si="237"/>
        <v>850</v>
      </c>
    </row>
    <row r="6806" spans="1:2" x14ac:dyDescent="0.2">
      <c r="A6806" s="87">
        <f t="shared" ca="1" si="236"/>
        <v>0.5056297504090258</v>
      </c>
      <c r="B6806" s="57">
        <f t="shared" ca="1" si="237"/>
        <v>850</v>
      </c>
    </row>
    <row r="6807" spans="1:2" x14ac:dyDescent="0.2">
      <c r="A6807" s="87">
        <f t="shared" ca="1" si="236"/>
        <v>3.9711733671611182E-2</v>
      </c>
      <c r="B6807" s="57">
        <f t="shared" ca="1" si="237"/>
        <v>4000</v>
      </c>
    </row>
    <row r="6808" spans="1:2" x14ac:dyDescent="0.2">
      <c r="A6808" s="87">
        <f t="shared" ca="1" si="236"/>
        <v>0.50426887277545185</v>
      </c>
      <c r="B6808" s="57">
        <f t="shared" ca="1" si="237"/>
        <v>850</v>
      </c>
    </row>
    <row r="6809" spans="1:2" x14ac:dyDescent="0.2">
      <c r="A6809" s="87">
        <f t="shared" ca="1" si="236"/>
        <v>0.2553214554172063</v>
      </c>
      <c r="B6809" s="57">
        <f t="shared" ca="1" si="237"/>
        <v>1900</v>
      </c>
    </row>
    <row r="6810" spans="1:2" x14ac:dyDescent="0.2">
      <c r="A6810" s="87">
        <f t="shared" ca="1" si="236"/>
        <v>0.6611202482146552</v>
      </c>
      <c r="B6810" s="57">
        <f t="shared" ca="1" si="237"/>
        <v>-3200</v>
      </c>
    </row>
    <row r="6811" spans="1:2" x14ac:dyDescent="0.2">
      <c r="A6811" s="87">
        <f t="shared" ca="1" si="236"/>
        <v>0.42749555735957434</v>
      </c>
      <c r="B6811" s="57">
        <f t="shared" ca="1" si="237"/>
        <v>850</v>
      </c>
    </row>
    <row r="6812" spans="1:2" x14ac:dyDescent="0.2">
      <c r="A6812" s="87">
        <f t="shared" ca="1" si="236"/>
        <v>0.49095899707337565</v>
      </c>
      <c r="B6812" s="57">
        <f t="shared" ca="1" si="237"/>
        <v>850</v>
      </c>
    </row>
    <row r="6813" spans="1:2" x14ac:dyDescent="0.2">
      <c r="A6813" s="87">
        <f t="shared" ca="1" si="236"/>
        <v>0.38493055160771128</v>
      </c>
      <c r="B6813" s="57">
        <f t="shared" ca="1" si="237"/>
        <v>850</v>
      </c>
    </row>
    <row r="6814" spans="1:2" x14ac:dyDescent="0.2">
      <c r="A6814" s="87">
        <f t="shared" ca="1" si="236"/>
        <v>0.85703719561272751</v>
      </c>
      <c r="B6814" s="57">
        <f t="shared" ca="1" si="237"/>
        <v>-2200</v>
      </c>
    </row>
    <row r="6815" spans="1:2" x14ac:dyDescent="0.2">
      <c r="A6815" s="87">
        <f t="shared" ca="1" si="236"/>
        <v>0.79388393467633245</v>
      </c>
      <c r="B6815" s="57">
        <f t="shared" ca="1" si="237"/>
        <v>-2200</v>
      </c>
    </row>
    <row r="6816" spans="1:2" x14ac:dyDescent="0.2">
      <c r="A6816" s="87">
        <f t="shared" ca="1" si="236"/>
        <v>0.57543226337227937</v>
      </c>
      <c r="B6816" s="57">
        <f t="shared" ca="1" si="237"/>
        <v>-4200</v>
      </c>
    </row>
    <row r="6817" spans="1:2" x14ac:dyDescent="0.2">
      <c r="A6817" s="87">
        <f t="shared" ca="1" si="236"/>
        <v>0.4083007305430677</v>
      </c>
      <c r="B6817" s="57">
        <f t="shared" ca="1" si="237"/>
        <v>850</v>
      </c>
    </row>
    <row r="6818" spans="1:2" x14ac:dyDescent="0.2">
      <c r="A6818" s="87">
        <f t="shared" ca="1" si="236"/>
        <v>0.96208149729930481</v>
      </c>
      <c r="B6818" s="57">
        <f t="shared" ca="1" si="237"/>
        <v>-1200</v>
      </c>
    </row>
    <row r="6819" spans="1:2" x14ac:dyDescent="0.2">
      <c r="A6819" s="87">
        <f t="shared" ca="1" si="236"/>
        <v>0.2315322925654304</v>
      </c>
      <c r="B6819" s="57">
        <f t="shared" ca="1" si="237"/>
        <v>1900</v>
      </c>
    </row>
    <row r="6820" spans="1:2" x14ac:dyDescent="0.2">
      <c r="A6820" s="87">
        <f t="shared" ca="1" si="236"/>
        <v>0.48622400523533671</v>
      </c>
      <c r="B6820" s="57">
        <f t="shared" ca="1" si="237"/>
        <v>850</v>
      </c>
    </row>
    <row r="6821" spans="1:2" x14ac:dyDescent="0.2">
      <c r="A6821" s="87">
        <f t="shared" ca="1" si="236"/>
        <v>0.81691838914266546</v>
      </c>
      <c r="B6821" s="57">
        <f t="shared" ca="1" si="237"/>
        <v>-2200</v>
      </c>
    </row>
    <row r="6822" spans="1:2" x14ac:dyDescent="0.2">
      <c r="A6822" s="87">
        <f t="shared" ca="1" si="236"/>
        <v>0.67547846811984058</v>
      </c>
      <c r="B6822" s="57">
        <f t="shared" ca="1" si="237"/>
        <v>-3200</v>
      </c>
    </row>
    <row r="6823" spans="1:2" x14ac:dyDescent="0.2">
      <c r="A6823" s="87">
        <f t="shared" ca="1" si="236"/>
        <v>0.67316286703508788</v>
      </c>
      <c r="B6823" s="57">
        <f t="shared" ca="1" si="237"/>
        <v>-3200</v>
      </c>
    </row>
    <row r="6824" spans="1:2" x14ac:dyDescent="0.2">
      <c r="A6824" s="87">
        <f t="shared" ca="1" si="236"/>
        <v>2.0725997973274679E-2</v>
      </c>
      <c r="B6824" s="57">
        <f t="shared" ca="1" si="237"/>
        <v>4000</v>
      </c>
    </row>
    <row r="6825" spans="1:2" x14ac:dyDescent="0.2">
      <c r="A6825" s="87">
        <f t="shared" ca="1" si="236"/>
        <v>0.29262668437992545</v>
      </c>
      <c r="B6825" s="57">
        <f t="shared" ca="1" si="237"/>
        <v>1900</v>
      </c>
    </row>
    <row r="6826" spans="1:2" x14ac:dyDescent="0.2">
      <c r="A6826" s="87">
        <f t="shared" ca="1" si="236"/>
        <v>0.66810658679920898</v>
      </c>
      <c r="B6826" s="57">
        <f t="shared" ca="1" si="237"/>
        <v>-3200</v>
      </c>
    </row>
    <row r="6827" spans="1:2" x14ac:dyDescent="0.2">
      <c r="A6827" s="87">
        <f t="shared" ca="1" si="236"/>
        <v>0.14896417382311766</v>
      </c>
      <c r="B6827" s="57">
        <f t="shared" ca="1" si="237"/>
        <v>2950</v>
      </c>
    </row>
    <row r="6828" spans="1:2" x14ac:dyDescent="0.2">
      <c r="A6828" s="87">
        <f t="shared" ca="1" si="236"/>
        <v>6.6680042091191494E-2</v>
      </c>
      <c r="B6828" s="57">
        <f t="shared" ca="1" si="237"/>
        <v>4000</v>
      </c>
    </row>
    <row r="6829" spans="1:2" x14ac:dyDescent="0.2">
      <c r="A6829" s="87">
        <f t="shared" ca="1" si="236"/>
        <v>0.41355218640153546</v>
      </c>
      <c r="B6829" s="57">
        <f t="shared" ca="1" si="237"/>
        <v>850</v>
      </c>
    </row>
    <row r="6830" spans="1:2" x14ac:dyDescent="0.2">
      <c r="A6830" s="87">
        <f t="shared" ca="1" si="236"/>
        <v>0.57988473904144699</v>
      </c>
      <c r="B6830" s="57">
        <f t="shared" ca="1" si="237"/>
        <v>-4200</v>
      </c>
    </row>
    <row r="6831" spans="1:2" x14ac:dyDescent="0.2">
      <c r="A6831" s="87">
        <f t="shared" ca="1" si="236"/>
        <v>0.98073099391763452</v>
      </c>
      <c r="B6831" s="57">
        <f t="shared" ca="1" si="237"/>
        <v>-1200</v>
      </c>
    </row>
    <row r="6832" spans="1:2" x14ac:dyDescent="0.2">
      <c r="A6832" s="87">
        <f t="shared" ca="1" si="236"/>
        <v>0.90819805041658186</v>
      </c>
      <c r="B6832" s="57">
        <f t="shared" ca="1" si="237"/>
        <v>-1200</v>
      </c>
    </row>
    <row r="6833" spans="1:2" x14ac:dyDescent="0.2">
      <c r="A6833" s="87">
        <f t="shared" ca="1" si="236"/>
        <v>0.51602608580027565</v>
      </c>
      <c r="B6833" s="57">
        <f t="shared" ca="1" si="237"/>
        <v>850</v>
      </c>
    </row>
    <row r="6834" spans="1:2" x14ac:dyDescent="0.2">
      <c r="A6834" s="87">
        <f t="shared" ca="1" si="236"/>
        <v>0.34615840569050982</v>
      </c>
      <c r="B6834" s="57">
        <f t="shared" ca="1" si="237"/>
        <v>1900</v>
      </c>
    </row>
    <row r="6835" spans="1:2" x14ac:dyDescent="0.2">
      <c r="A6835" s="87">
        <f t="shared" ca="1" si="236"/>
        <v>0.24248382669367319</v>
      </c>
      <c r="B6835" s="57">
        <f t="shared" ca="1" si="237"/>
        <v>1900</v>
      </c>
    </row>
    <row r="6836" spans="1:2" x14ac:dyDescent="0.2">
      <c r="A6836" s="87">
        <f t="shared" ca="1" si="236"/>
        <v>0.36019342157666712</v>
      </c>
      <c r="B6836" s="57">
        <f t="shared" ca="1" si="237"/>
        <v>1900</v>
      </c>
    </row>
    <row r="6837" spans="1:2" x14ac:dyDescent="0.2">
      <c r="A6837" s="87">
        <f t="shared" ca="1" si="236"/>
        <v>0.88782400643445347</v>
      </c>
      <c r="B6837" s="57">
        <f t="shared" ca="1" si="237"/>
        <v>-1200</v>
      </c>
    </row>
    <row r="6838" spans="1:2" x14ac:dyDescent="0.2">
      <c r="A6838" s="87">
        <f t="shared" ca="1" si="236"/>
        <v>0.18344709563994588</v>
      </c>
      <c r="B6838" s="57">
        <f t="shared" ca="1" si="237"/>
        <v>2950</v>
      </c>
    </row>
    <row r="6839" spans="1:2" x14ac:dyDescent="0.2">
      <c r="A6839" s="87">
        <f t="shared" ca="1" si="236"/>
        <v>0.23216279807339113</v>
      </c>
      <c r="B6839" s="57">
        <f t="shared" ca="1" si="237"/>
        <v>1900</v>
      </c>
    </row>
    <row r="6840" spans="1:2" x14ac:dyDescent="0.2">
      <c r="A6840" s="87">
        <f t="shared" ref="A6840:A6903" ca="1" si="238">RAND()</f>
        <v>0.72527187428003992</v>
      </c>
      <c r="B6840" s="57">
        <f t="shared" ref="B6840:B6903" ca="1" si="239">VLOOKUP(A6840,$G$98:$H$105,2)</f>
        <v>-2200</v>
      </c>
    </row>
    <row r="6841" spans="1:2" x14ac:dyDescent="0.2">
      <c r="A6841" s="87">
        <f t="shared" ca="1" si="238"/>
        <v>5.9991827920874208E-2</v>
      </c>
      <c r="B6841" s="57">
        <f t="shared" ca="1" si="239"/>
        <v>4000</v>
      </c>
    </row>
    <row r="6842" spans="1:2" x14ac:dyDescent="0.2">
      <c r="A6842" s="87">
        <f t="shared" ca="1" si="238"/>
        <v>0.49035527601651863</v>
      </c>
      <c r="B6842" s="57">
        <f t="shared" ca="1" si="239"/>
        <v>850</v>
      </c>
    </row>
    <row r="6843" spans="1:2" x14ac:dyDescent="0.2">
      <c r="A6843" s="87">
        <f t="shared" ca="1" si="238"/>
        <v>0.92389519617734472</v>
      </c>
      <c r="B6843" s="57">
        <f t="shared" ca="1" si="239"/>
        <v>-1200</v>
      </c>
    </row>
    <row r="6844" spans="1:2" x14ac:dyDescent="0.2">
      <c r="A6844" s="87">
        <f t="shared" ca="1" si="238"/>
        <v>0.30922313841015203</v>
      </c>
      <c r="B6844" s="57">
        <f t="shared" ca="1" si="239"/>
        <v>1900</v>
      </c>
    </row>
    <row r="6845" spans="1:2" x14ac:dyDescent="0.2">
      <c r="A6845" s="87">
        <f t="shared" ca="1" si="238"/>
        <v>0.5920720524933647</v>
      </c>
      <c r="B6845" s="57">
        <f t="shared" ca="1" si="239"/>
        <v>-4200</v>
      </c>
    </row>
    <row r="6846" spans="1:2" x14ac:dyDescent="0.2">
      <c r="A6846" s="87">
        <f t="shared" ca="1" si="238"/>
        <v>0.8066021606265511</v>
      </c>
      <c r="B6846" s="57">
        <f t="shared" ca="1" si="239"/>
        <v>-2200</v>
      </c>
    </row>
    <row r="6847" spans="1:2" x14ac:dyDescent="0.2">
      <c r="A6847" s="87">
        <f t="shared" ca="1" si="238"/>
        <v>2.0737132803909653E-3</v>
      </c>
      <c r="B6847" s="57">
        <f t="shared" ca="1" si="239"/>
        <v>4000</v>
      </c>
    </row>
    <row r="6848" spans="1:2" x14ac:dyDescent="0.2">
      <c r="A6848" s="87">
        <f t="shared" ca="1" si="238"/>
        <v>0.74698195423668334</v>
      </c>
      <c r="B6848" s="57">
        <f t="shared" ca="1" si="239"/>
        <v>-2200</v>
      </c>
    </row>
    <row r="6849" spans="1:2" x14ac:dyDescent="0.2">
      <c r="A6849" s="87">
        <f t="shared" ca="1" si="238"/>
        <v>0.33360156314723199</v>
      </c>
      <c r="B6849" s="57">
        <f t="shared" ca="1" si="239"/>
        <v>1900</v>
      </c>
    </row>
    <row r="6850" spans="1:2" x14ac:dyDescent="0.2">
      <c r="A6850" s="87">
        <f t="shared" ca="1" si="238"/>
        <v>0.93288658388004653</v>
      </c>
      <c r="B6850" s="57">
        <f t="shared" ca="1" si="239"/>
        <v>-1200</v>
      </c>
    </row>
    <row r="6851" spans="1:2" x14ac:dyDescent="0.2">
      <c r="A6851" s="87">
        <f t="shared" ca="1" si="238"/>
        <v>0.84507704674305539</v>
      </c>
      <c r="B6851" s="57">
        <f t="shared" ca="1" si="239"/>
        <v>-2200</v>
      </c>
    </row>
    <row r="6852" spans="1:2" x14ac:dyDescent="0.2">
      <c r="A6852" s="87">
        <f t="shared" ca="1" si="238"/>
        <v>0.27129205253940769</v>
      </c>
      <c r="B6852" s="57">
        <f t="shared" ca="1" si="239"/>
        <v>1900</v>
      </c>
    </row>
    <row r="6853" spans="1:2" x14ac:dyDescent="0.2">
      <c r="A6853" s="87">
        <f t="shared" ca="1" si="238"/>
        <v>7.2270850089221739E-2</v>
      </c>
      <c r="B6853" s="57">
        <f t="shared" ca="1" si="239"/>
        <v>2950</v>
      </c>
    </row>
    <row r="6854" spans="1:2" x14ac:dyDescent="0.2">
      <c r="A6854" s="87">
        <f t="shared" ca="1" si="238"/>
        <v>0.27576366883690639</v>
      </c>
      <c r="B6854" s="57">
        <f t="shared" ca="1" si="239"/>
        <v>1900</v>
      </c>
    </row>
    <row r="6855" spans="1:2" x14ac:dyDescent="0.2">
      <c r="A6855" s="87">
        <f t="shared" ca="1" si="238"/>
        <v>0.32289679332107013</v>
      </c>
      <c r="B6855" s="57">
        <f t="shared" ca="1" si="239"/>
        <v>1900</v>
      </c>
    </row>
    <row r="6856" spans="1:2" x14ac:dyDescent="0.2">
      <c r="A6856" s="87">
        <f t="shared" ca="1" si="238"/>
        <v>0.45348908563549262</v>
      </c>
      <c r="B6856" s="57">
        <f t="shared" ca="1" si="239"/>
        <v>850</v>
      </c>
    </row>
    <row r="6857" spans="1:2" x14ac:dyDescent="0.2">
      <c r="A6857" s="87">
        <f t="shared" ca="1" si="238"/>
        <v>0.42204602947352965</v>
      </c>
      <c r="B6857" s="57">
        <f t="shared" ca="1" si="239"/>
        <v>850</v>
      </c>
    </row>
    <row r="6858" spans="1:2" x14ac:dyDescent="0.2">
      <c r="A6858" s="87">
        <f t="shared" ca="1" si="238"/>
        <v>0.28843822074382641</v>
      </c>
      <c r="B6858" s="57">
        <f t="shared" ca="1" si="239"/>
        <v>1900</v>
      </c>
    </row>
    <row r="6859" spans="1:2" x14ac:dyDescent="0.2">
      <c r="A6859" s="87">
        <f t="shared" ca="1" si="238"/>
        <v>0.50241667933490142</v>
      </c>
      <c r="B6859" s="57">
        <f t="shared" ca="1" si="239"/>
        <v>850</v>
      </c>
    </row>
    <row r="6860" spans="1:2" x14ac:dyDescent="0.2">
      <c r="A6860" s="87">
        <f t="shared" ca="1" si="238"/>
        <v>0.62955314576394017</v>
      </c>
      <c r="B6860" s="57">
        <f t="shared" ca="1" si="239"/>
        <v>-3200</v>
      </c>
    </row>
    <row r="6861" spans="1:2" x14ac:dyDescent="0.2">
      <c r="A6861" s="87">
        <f t="shared" ca="1" si="238"/>
        <v>0.99068962361347523</v>
      </c>
      <c r="B6861" s="57">
        <f t="shared" ca="1" si="239"/>
        <v>-1200</v>
      </c>
    </row>
    <row r="6862" spans="1:2" x14ac:dyDescent="0.2">
      <c r="A6862" s="87">
        <f t="shared" ca="1" si="238"/>
        <v>0.26624758697480488</v>
      </c>
      <c r="B6862" s="57">
        <f t="shared" ca="1" si="239"/>
        <v>1900</v>
      </c>
    </row>
    <row r="6863" spans="1:2" x14ac:dyDescent="0.2">
      <c r="A6863" s="87">
        <f t="shared" ca="1" si="238"/>
        <v>0.81761834498506947</v>
      </c>
      <c r="B6863" s="57">
        <f t="shared" ca="1" si="239"/>
        <v>-2200</v>
      </c>
    </row>
    <row r="6864" spans="1:2" x14ac:dyDescent="0.2">
      <c r="A6864" s="87">
        <f t="shared" ca="1" si="238"/>
        <v>0.92480884809127051</v>
      </c>
      <c r="B6864" s="57">
        <f t="shared" ca="1" si="239"/>
        <v>-1200</v>
      </c>
    </row>
    <row r="6865" spans="1:2" x14ac:dyDescent="0.2">
      <c r="A6865" s="87">
        <f t="shared" ca="1" si="238"/>
        <v>0.92998607808940503</v>
      </c>
      <c r="B6865" s="57">
        <f t="shared" ca="1" si="239"/>
        <v>-1200</v>
      </c>
    </row>
    <row r="6866" spans="1:2" x14ac:dyDescent="0.2">
      <c r="A6866" s="87">
        <f t="shared" ca="1" si="238"/>
        <v>4.7057671285286151E-2</v>
      </c>
      <c r="B6866" s="57">
        <f t="shared" ca="1" si="239"/>
        <v>4000</v>
      </c>
    </row>
    <row r="6867" spans="1:2" x14ac:dyDescent="0.2">
      <c r="A6867" s="87">
        <f t="shared" ca="1" si="238"/>
        <v>0.15075686523592646</v>
      </c>
      <c r="B6867" s="57">
        <f t="shared" ca="1" si="239"/>
        <v>2950</v>
      </c>
    </row>
    <row r="6868" spans="1:2" x14ac:dyDescent="0.2">
      <c r="A6868" s="87">
        <f t="shared" ca="1" si="238"/>
        <v>0.24048144777823066</v>
      </c>
      <c r="B6868" s="57">
        <f t="shared" ca="1" si="239"/>
        <v>1900</v>
      </c>
    </row>
    <row r="6869" spans="1:2" x14ac:dyDescent="0.2">
      <c r="A6869" s="87">
        <f t="shared" ca="1" si="238"/>
        <v>0.33078648684641643</v>
      </c>
      <c r="B6869" s="57">
        <f t="shared" ca="1" si="239"/>
        <v>1900</v>
      </c>
    </row>
    <row r="6870" spans="1:2" x14ac:dyDescent="0.2">
      <c r="A6870" s="87">
        <f t="shared" ca="1" si="238"/>
        <v>0.14994569764414678</v>
      </c>
      <c r="B6870" s="57">
        <f t="shared" ca="1" si="239"/>
        <v>2950</v>
      </c>
    </row>
    <row r="6871" spans="1:2" x14ac:dyDescent="0.2">
      <c r="A6871" s="87">
        <f t="shared" ca="1" si="238"/>
        <v>0.48247234466832944</v>
      </c>
      <c r="B6871" s="57">
        <f t="shared" ca="1" si="239"/>
        <v>850</v>
      </c>
    </row>
    <row r="6872" spans="1:2" x14ac:dyDescent="0.2">
      <c r="A6872" s="87">
        <f t="shared" ca="1" si="238"/>
        <v>0.39088646608265953</v>
      </c>
      <c r="B6872" s="57">
        <f t="shared" ca="1" si="239"/>
        <v>850</v>
      </c>
    </row>
    <row r="6873" spans="1:2" x14ac:dyDescent="0.2">
      <c r="A6873" s="87">
        <f t="shared" ca="1" si="238"/>
        <v>0.90623173553104763</v>
      </c>
      <c r="B6873" s="57">
        <f t="shared" ca="1" si="239"/>
        <v>-1200</v>
      </c>
    </row>
    <row r="6874" spans="1:2" x14ac:dyDescent="0.2">
      <c r="A6874" s="87">
        <f t="shared" ca="1" si="238"/>
        <v>0.88143057938830682</v>
      </c>
      <c r="B6874" s="57">
        <f t="shared" ca="1" si="239"/>
        <v>-1200</v>
      </c>
    </row>
    <row r="6875" spans="1:2" x14ac:dyDescent="0.2">
      <c r="A6875" s="87">
        <f t="shared" ca="1" si="238"/>
        <v>0.56909041996949572</v>
      </c>
      <c r="B6875" s="57">
        <f t="shared" ca="1" si="239"/>
        <v>-4200</v>
      </c>
    </row>
    <row r="6876" spans="1:2" x14ac:dyDescent="0.2">
      <c r="A6876" s="87">
        <f t="shared" ca="1" si="238"/>
        <v>0.74208510443197295</v>
      </c>
      <c r="B6876" s="57">
        <f t="shared" ca="1" si="239"/>
        <v>-2200</v>
      </c>
    </row>
    <row r="6877" spans="1:2" x14ac:dyDescent="0.2">
      <c r="A6877" s="87">
        <f t="shared" ca="1" si="238"/>
        <v>0.175989918990895</v>
      </c>
      <c r="B6877" s="57">
        <f t="shared" ca="1" si="239"/>
        <v>2950</v>
      </c>
    </row>
    <row r="6878" spans="1:2" x14ac:dyDescent="0.2">
      <c r="A6878" s="87">
        <f t="shared" ca="1" si="238"/>
        <v>0.42527057888806963</v>
      </c>
      <c r="B6878" s="57">
        <f t="shared" ca="1" si="239"/>
        <v>850</v>
      </c>
    </row>
    <row r="6879" spans="1:2" x14ac:dyDescent="0.2">
      <c r="A6879" s="87">
        <f t="shared" ca="1" si="238"/>
        <v>0.59595334842993086</v>
      </c>
      <c r="B6879" s="57">
        <f t="shared" ca="1" si="239"/>
        <v>-4200</v>
      </c>
    </row>
    <row r="6880" spans="1:2" x14ac:dyDescent="0.2">
      <c r="A6880" s="87">
        <f t="shared" ca="1" si="238"/>
        <v>0.32304963346636728</v>
      </c>
      <c r="B6880" s="57">
        <f t="shared" ca="1" si="239"/>
        <v>1900</v>
      </c>
    </row>
    <row r="6881" spans="1:2" x14ac:dyDescent="0.2">
      <c r="A6881" s="87">
        <f t="shared" ca="1" si="238"/>
        <v>4.9704886603509579E-2</v>
      </c>
      <c r="B6881" s="57">
        <f t="shared" ca="1" si="239"/>
        <v>4000</v>
      </c>
    </row>
    <row r="6882" spans="1:2" x14ac:dyDescent="0.2">
      <c r="A6882" s="87">
        <f t="shared" ca="1" si="238"/>
        <v>0.61039219537445688</v>
      </c>
      <c r="B6882" s="57">
        <f t="shared" ca="1" si="239"/>
        <v>-3200</v>
      </c>
    </row>
    <row r="6883" spans="1:2" x14ac:dyDescent="0.2">
      <c r="A6883" s="87">
        <f t="shared" ca="1" si="238"/>
        <v>0.87839509709756747</v>
      </c>
      <c r="B6883" s="57">
        <f t="shared" ca="1" si="239"/>
        <v>-1200</v>
      </c>
    </row>
    <row r="6884" spans="1:2" x14ac:dyDescent="0.2">
      <c r="A6884" s="87">
        <f t="shared" ca="1" si="238"/>
        <v>0.59395984498556853</v>
      </c>
      <c r="B6884" s="57">
        <f t="shared" ca="1" si="239"/>
        <v>-4200</v>
      </c>
    </row>
    <row r="6885" spans="1:2" x14ac:dyDescent="0.2">
      <c r="A6885" s="87">
        <f t="shared" ca="1" si="238"/>
        <v>2.5756660445544699E-2</v>
      </c>
      <c r="B6885" s="57">
        <f t="shared" ca="1" si="239"/>
        <v>4000</v>
      </c>
    </row>
    <row r="6886" spans="1:2" x14ac:dyDescent="0.2">
      <c r="A6886" s="87">
        <f t="shared" ca="1" si="238"/>
        <v>0.89421682080135767</v>
      </c>
      <c r="B6886" s="57">
        <f t="shared" ca="1" si="239"/>
        <v>-1200</v>
      </c>
    </row>
    <row r="6887" spans="1:2" x14ac:dyDescent="0.2">
      <c r="A6887" s="87">
        <f t="shared" ca="1" si="238"/>
        <v>0.36703275913021627</v>
      </c>
      <c r="B6887" s="57">
        <f t="shared" ca="1" si="239"/>
        <v>1900</v>
      </c>
    </row>
    <row r="6888" spans="1:2" x14ac:dyDescent="0.2">
      <c r="A6888" s="87">
        <f t="shared" ca="1" si="238"/>
        <v>0.36956275537604866</v>
      </c>
      <c r="B6888" s="57">
        <f t="shared" ca="1" si="239"/>
        <v>1900</v>
      </c>
    </row>
    <row r="6889" spans="1:2" x14ac:dyDescent="0.2">
      <c r="A6889" s="87">
        <f t="shared" ca="1" si="238"/>
        <v>0.82179335379636453</v>
      </c>
      <c r="B6889" s="57">
        <f t="shared" ca="1" si="239"/>
        <v>-2200</v>
      </c>
    </row>
    <row r="6890" spans="1:2" x14ac:dyDescent="0.2">
      <c r="A6890" s="87">
        <f t="shared" ca="1" si="238"/>
        <v>0.98013878781736619</v>
      </c>
      <c r="B6890" s="57">
        <f t="shared" ca="1" si="239"/>
        <v>-1200</v>
      </c>
    </row>
    <row r="6891" spans="1:2" x14ac:dyDescent="0.2">
      <c r="A6891" s="87">
        <f t="shared" ca="1" si="238"/>
        <v>4.1472078553395075E-2</v>
      </c>
      <c r="B6891" s="57">
        <f t="shared" ca="1" si="239"/>
        <v>4000</v>
      </c>
    </row>
    <row r="6892" spans="1:2" x14ac:dyDescent="0.2">
      <c r="A6892" s="87">
        <f t="shared" ca="1" si="238"/>
        <v>0.56866379020723656</v>
      </c>
      <c r="B6892" s="57">
        <f t="shared" ca="1" si="239"/>
        <v>-4200</v>
      </c>
    </row>
    <row r="6893" spans="1:2" x14ac:dyDescent="0.2">
      <c r="A6893" s="87">
        <f t="shared" ca="1" si="238"/>
        <v>9.2111828114675998E-2</v>
      </c>
      <c r="B6893" s="57">
        <f t="shared" ca="1" si="239"/>
        <v>2950</v>
      </c>
    </row>
    <row r="6894" spans="1:2" x14ac:dyDescent="0.2">
      <c r="A6894" s="87">
        <f t="shared" ca="1" si="238"/>
        <v>0.89115308515309433</v>
      </c>
      <c r="B6894" s="57">
        <f t="shared" ca="1" si="239"/>
        <v>-1200</v>
      </c>
    </row>
    <row r="6895" spans="1:2" x14ac:dyDescent="0.2">
      <c r="A6895" s="87">
        <f t="shared" ca="1" si="238"/>
        <v>0.69310479027836391</v>
      </c>
      <c r="B6895" s="57">
        <f t="shared" ca="1" si="239"/>
        <v>-3200</v>
      </c>
    </row>
    <row r="6896" spans="1:2" x14ac:dyDescent="0.2">
      <c r="A6896" s="87">
        <f t="shared" ca="1" si="238"/>
        <v>0.16580920603904592</v>
      </c>
      <c r="B6896" s="57">
        <f t="shared" ca="1" si="239"/>
        <v>2950</v>
      </c>
    </row>
    <row r="6897" spans="1:2" x14ac:dyDescent="0.2">
      <c r="A6897" s="87">
        <f t="shared" ca="1" si="238"/>
        <v>0.52434541600186446</v>
      </c>
      <c r="B6897" s="57">
        <f t="shared" ca="1" si="239"/>
        <v>850</v>
      </c>
    </row>
    <row r="6898" spans="1:2" x14ac:dyDescent="0.2">
      <c r="A6898" s="87">
        <f t="shared" ca="1" si="238"/>
        <v>0.96783330351869645</v>
      </c>
      <c r="B6898" s="57">
        <f t="shared" ca="1" si="239"/>
        <v>-1200</v>
      </c>
    </row>
    <row r="6899" spans="1:2" x14ac:dyDescent="0.2">
      <c r="A6899" s="87">
        <f t="shared" ca="1" si="238"/>
        <v>0.27295041827176914</v>
      </c>
      <c r="B6899" s="57">
        <f t="shared" ca="1" si="239"/>
        <v>1900</v>
      </c>
    </row>
    <row r="6900" spans="1:2" x14ac:dyDescent="0.2">
      <c r="A6900" s="87">
        <f t="shared" ca="1" si="238"/>
        <v>0.68631796695954428</v>
      </c>
      <c r="B6900" s="57">
        <f t="shared" ca="1" si="239"/>
        <v>-3200</v>
      </c>
    </row>
    <row r="6901" spans="1:2" x14ac:dyDescent="0.2">
      <c r="A6901" s="87">
        <f t="shared" ca="1" si="238"/>
        <v>0.20178258767736335</v>
      </c>
      <c r="B6901" s="57">
        <f t="shared" ca="1" si="239"/>
        <v>2950</v>
      </c>
    </row>
    <row r="6902" spans="1:2" x14ac:dyDescent="0.2">
      <c r="A6902" s="87">
        <f t="shared" ca="1" si="238"/>
        <v>0.29958490614809352</v>
      </c>
      <c r="B6902" s="57">
        <f t="shared" ca="1" si="239"/>
        <v>1900</v>
      </c>
    </row>
    <row r="6903" spans="1:2" x14ac:dyDescent="0.2">
      <c r="A6903" s="87">
        <f t="shared" ca="1" si="238"/>
        <v>0.51071670735879748</v>
      </c>
      <c r="B6903" s="57">
        <f t="shared" ca="1" si="239"/>
        <v>850</v>
      </c>
    </row>
    <row r="6904" spans="1:2" x14ac:dyDescent="0.2">
      <c r="A6904" s="87">
        <f t="shared" ref="A6904:A6967" ca="1" si="240">RAND()</f>
        <v>0.34389618435990399</v>
      </c>
      <c r="B6904" s="57">
        <f t="shared" ref="B6904:B6967" ca="1" si="241">VLOOKUP(A6904,$G$98:$H$105,2)</f>
        <v>1900</v>
      </c>
    </row>
    <row r="6905" spans="1:2" x14ac:dyDescent="0.2">
      <c r="A6905" s="87">
        <f t="shared" ca="1" si="240"/>
        <v>0.42261819868062211</v>
      </c>
      <c r="B6905" s="57">
        <f t="shared" ca="1" si="241"/>
        <v>850</v>
      </c>
    </row>
    <row r="6906" spans="1:2" x14ac:dyDescent="0.2">
      <c r="A6906" s="87">
        <f t="shared" ca="1" si="240"/>
        <v>0.51338350742102878</v>
      </c>
      <c r="B6906" s="57">
        <f t="shared" ca="1" si="241"/>
        <v>850</v>
      </c>
    </row>
    <row r="6907" spans="1:2" x14ac:dyDescent="0.2">
      <c r="A6907" s="87">
        <f t="shared" ca="1" si="240"/>
        <v>0.78868535117392236</v>
      </c>
      <c r="B6907" s="57">
        <f t="shared" ca="1" si="241"/>
        <v>-2200</v>
      </c>
    </row>
    <row r="6908" spans="1:2" x14ac:dyDescent="0.2">
      <c r="A6908" s="87">
        <f t="shared" ca="1" si="240"/>
        <v>0.42430043705507137</v>
      </c>
      <c r="B6908" s="57">
        <f t="shared" ca="1" si="241"/>
        <v>850</v>
      </c>
    </row>
    <row r="6909" spans="1:2" x14ac:dyDescent="0.2">
      <c r="A6909" s="87">
        <f t="shared" ca="1" si="240"/>
        <v>0.81120023499413552</v>
      </c>
      <c r="B6909" s="57">
        <f t="shared" ca="1" si="241"/>
        <v>-2200</v>
      </c>
    </row>
    <row r="6910" spans="1:2" x14ac:dyDescent="0.2">
      <c r="A6910" s="87">
        <f t="shared" ca="1" si="240"/>
        <v>0.25484231293597337</v>
      </c>
      <c r="B6910" s="57">
        <f t="shared" ca="1" si="241"/>
        <v>1900</v>
      </c>
    </row>
    <row r="6911" spans="1:2" x14ac:dyDescent="0.2">
      <c r="A6911" s="87">
        <f t="shared" ca="1" si="240"/>
        <v>0.94962281112112268</v>
      </c>
      <c r="B6911" s="57">
        <f t="shared" ca="1" si="241"/>
        <v>-1200</v>
      </c>
    </row>
    <row r="6912" spans="1:2" x14ac:dyDescent="0.2">
      <c r="A6912" s="87">
        <f t="shared" ca="1" si="240"/>
        <v>0.92856492266425172</v>
      </c>
      <c r="B6912" s="57">
        <f t="shared" ca="1" si="241"/>
        <v>-1200</v>
      </c>
    </row>
    <row r="6913" spans="1:2" x14ac:dyDescent="0.2">
      <c r="A6913" s="87">
        <f t="shared" ca="1" si="240"/>
        <v>0.59475588812189906</v>
      </c>
      <c r="B6913" s="57">
        <f t="shared" ca="1" si="241"/>
        <v>-4200</v>
      </c>
    </row>
    <row r="6914" spans="1:2" x14ac:dyDescent="0.2">
      <c r="A6914" s="87">
        <f t="shared" ca="1" si="240"/>
        <v>0.17969132296094348</v>
      </c>
      <c r="B6914" s="57">
        <f t="shared" ca="1" si="241"/>
        <v>2950</v>
      </c>
    </row>
    <row r="6915" spans="1:2" x14ac:dyDescent="0.2">
      <c r="A6915" s="87">
        <f t="shared" ca="1" si="240"/>
        <v>0.54906319724989128</v>
      </c>
      <c r="B6915" s="57">
        <f t="shared" ca="1" si="241"/>
        <v>850</v>
      </c>
    </row>
    <row r="6916" spans="1:2" x14ac:dyDescent="0.2">
      <c r="A6916" s="87">
        <f t="shared" ca="1" si="240"/>
        <v>0.73335245923245329</v>
      </c>
      <c r="B6916" s="57">
        <f t="shared" ca="1" si="241"/>
        <v>-2200</v>
      </c>
    </row>
    <row r="6917" spans="1:2" x14ac:dyDescent="0.2">
      <c r="A6917" s="87">
        <f t="shared" ca="1" si="240"/>
        <v>9.5406656214621743E-2</v>
      </c>
      <c r="B6917" s="57">
        <f t="shared" ca="1" si="241"/>
        <v>2950</v>
      </c>
    </row>
    <row r="6918" spans="1:2" x14ac:dyDescent="0.2">
      <c r="A6918" s="87">
        <f t="shared" ca="1" si="240"/>
        <v>0.33609669761980854</v>
      </c>
      <c r="B6918" s="57">
        <f t="shared" ca="1" si="241"/>
        <v>1900</v>
      </c>
    </row>
    <row r="6919" spans="1:2" x14ac:dyDescent="0.2">
      <c r="A6919" s="87">
        <f t="shared" ca="1" si="240"/>
        <v>0.77201351426561249</v>
      </c>
      <c r="B6919" s="57">
        <f t="shared" ca="1" si="241"/>
        <v>-2200</v>
      </c>
    </row>
    <row r="6920" spans="1:2" x14ac:dyDescent="0.2">
      <c r="A6920" s="87">
        <f t="shared" ca="1" si="240"/>
        <v>0.5411524570586923</v>
      </c>
      <c r="B6920" s="57">
        <f t="shared" ca="1" si="241"/>
        <v>850</v>
      </c>
    </row>
    <row r="6921" spans="1:2" x14ac:dyDescent="0.2">
      <c r="A6921" s="87">
        <f t="shared" ca="1" si="240"/>
        <v>5.382832406286997E-2</v>
      </c>
      <c r="B6921" s="57">
        <f t="shared" ca="1" si="241"/>
        <v>4000</v>
      </c>
    </row>
    <row r="6922" spans="1:2" x14ac:dyDescent="0.2">
      <c r="A6922" s="87">
        <f t="shared" ca="1" si="240"/>
        <v>0.651190994743716</v>
      </c>
      <c r="B6922" s="57">
        <f t="shared" ca="1" si="241"/>
        <v>-3200</v>
      </c>
    </row>
    <row r="6923" spans="1:2" x14ac:dyDescent="0.2">
      <c r="A6923" s="87">
        <f t="shared" ca="1" si="240"/>
        <v>0.29901859364504546</v>
      </c>
      <c r="B6923" s="57">
        <f t="shared" ca="1" si="241"/>
        <v>1900</v>
      </c>
    </row>
    <row r="6924" spans="1:2" x14ac:dyDescent="0.2">
      <c r="A6924" s="87">
        <f t="shared" ca="1" si="240"/>
        <v>7.2306798915052761E-2</v>
      </c>
      <c r="B6924" s="57">
        <f t="shared" ca="1" si="241"/>
        <v>2950</v>
      </c>
    </row>
    <row r="6925" spans="1:2" x14ac:dyDescent="0.2">
      <c r="A6925" s="87">
        <f t="shared" ca="1" si="240"/>
        <v>0.80967405878403775</v>
      </c>
      <c r="B6925" s="57">
        <f t="shared" ca="1" si="241"/>
        <v>-2200</v>
      </c>
    </row>
    <row r="6926" spans="1:2" x14ac:dyDescent="0.2">
      <c r="A6926" s="87">
        <f t="shared" ca="1" si="240"/>
        <v>0.88525838514517485</v>
      </c>
      <c r="B6926" s="57">
        <f t="shared" ca="1" si="241"/>
        <v>-1200</v>
      </c>
    </row>
    <row r="6927" spans="1:2" x14ac:dyDescent="0.2">
      <c r="A6927" s="87">
        <f t="shared" ca="1" si="240"/>
        <v>0.25877831770457504</v>
      </c>
      <c r="B6927" s="57">
        <f t="shared" ca="1" si="241"/>
        <v>1900</v>
      </c>
    </row>
    <row r="6928" spans="1:2" x14ac:dyDescent="0.2">
      <c r="A6928" s="87">
        <f t="shared" ca="1" si="240"/>
        <v>0.58297014044548645</v>
      </c>
      <c r="B6928" s="57">
        <f t="shared" ca="1" si="241"/>
        <v>-4200</v>
      </c>
    </row>
    <row r="6929" spans="1:2" x14ac:dyDescent="0.2">
      <c r="A6929" s="87">
        <f t="shared" ca="1" si="240"/>
        <v>0.94214201345774007</v>
      </c>
      <c r="B6929" s="57">
        <f t="shared" ca="1" si="241"/>
        <v>-1200</v>
      </c>
    </row>
    <row r="6930" spans="1:2" x14ac:dyDescent="0.2">
      <c r="A6930" s="87">
        <f t="shared" ca="1" si="240"/>
        <v>0.9154758819172677</v>
      </c>
      <c r="B6930" s="57">
        <f t="shared" ca="1" si="241"/>
        <v>-1200</v>
      </c>
    </row>
    <row r="6931" spans="1:2" x14ac:dyDescent="0.2">
      <c r="A6931" s="87">
        <f t="shared" ca="1" si="240"/>
        <v>0.64093188514755717</v>
      </c>
      <c r="B6931" s="57">
        <f t="shared" ca="1" si="241"/>
        <v>-3200</v>
      </c>
    </row>
    <row r="6932" spans="1:2" x14ac:dyDescent="0.2">
      <c r="A6932" s="87">
        <f t="shared" ca="1" si="240"/>
        <v>9.8825206373709396E-4</v>
      </c>
      <c r="B6932" s="57">
        <f t="shared" ca="1" si="241"/>
        <v>4000</v>
      </c>
    </row>
    <row r="6933" spans="1:2" x14ac:dyDescent="0.2">
      <c r="A6933" s="87">
        <f t="shared" ca="1" si="240"/>
        <v>0.46919185398284491</v>
      </c>
      <c r="B6933" s="57">
        <f t="shared" ca="1" si="241"/>
        <v>850</v>
      </c>
    </row>
    <row r="6934" spans="1:2" x14ac:dyDescent="0.2">
      <c r="A6934" s="87">
        <f t="shared" ca="1" si="240"/>
        <v>0.3007235873915024</v>
      </c>
      <c r="B6934" s="57">
        <f t="shared" ca="1" si="241"/>
        <v>1900</v>
      </c>
    </row>
    <row r="6935" spans="1:2" x14ac:dyDescent="0.2">
      <c r="A6935" s="87">
        <f t="shared" ca="1" si="240"/>
        <v>2.1642988130108343E-2</v>
      </c>
      <c r="B6935" s="57">
        <f t="shared" ca="1" si="241"/>
        <v>4000</v>
      </c>
    </row>
    <row r="6936" spans="1:2" x14ac:dyDescent="0.2">
      <c r="A6936" s="87">
        <f t="shared" ca="1" si="240"/>
        <v>0.91193981576916161</v>
      </c>
      <c r="B6936" s="57">
        <f t="shared" ca="1" si="241"/>
        <v>-1200</v>
      </c>
    </row>
    <row r="6937" spans="1:2" x14ac:dyDescent="0.2">
      <c r="A6937" s="87">
        <f t="shared" ca="1" si="240"/>
        <v>0.46175770331150978</v>
      </c>
      <c r="B6937" s="57">
        <f t="shared" ca="1" si="241"/>
        <v>850</v>
      </c>
    </row>
    <row r="6938" spans="1:2" x14ac:dyDescent="0.2">
      <c r="A6938" s="87">
        <f t="shared" ca="1" si="240"/>
        <v>0.55098219832283857</v>
      </c>
      <c r="B6938" s="57">
        <f t="shared" ca="1" si="241"/>
        <v>850</v>
      </c>
    </row>
    <row r="6939" spans="1:2" x14ac:dyDescent="0.2">
      <c r="A6939" s="87">
        <f t="shared" ca="1" si="240"/>
        <v>1.8006075212970818E-2</v>
      </c>
      <c r="B6939" s="57">
        <f t="shared" ca="1" si="241"/>
        <v>4000</v>
      </c>
    </row>
    <row r="6940" spans="1:2" x14ac:dyDescent="0.2">
      <c r="A6940" s="87">
        <f t="shared" ca="1" si="240"/>
        <v>0.21751027353906482</v>
      </c>
      <c r="B6940" s="57">
        <f t="shared" ca="1" si="241"/>
        <v>2950</v>
      </c>
    </row>
    <row r="6941" spans="1:2" x14ac:dyDescent="0.2">
      <c r="A6941" s="87">
        <f t="shared" ca="1" si="240"/>
        <v>0.57763510192173495</v>
      </c>
      <c r="B6941" s="57">
        <f t="shared" ca="1" si="241"/>
        <v>-4200</v>
      </c>
    </row>
    <row r="6942" spans="1:2" x14ac:dyDescent="0.2">
      <c r="A6942" s="87">
        <f t="shared" ca="1" si="240"/>
        <v>0.23841913333735298</v>
      </c>
      <c r="B6942" s="57">
        <f t="shared" ca="1" si="241"/>
        <v>1900</v>
      </c>
    </row>
    <row r="6943" spans="1:2" x14ac:dyDescent="0.2">
      <c r="A6943" s="87">
        <f t="shared" ca="1" si="240"/>
        <v>0.3778791119799858</v>
      </c>
      <c r="B6943" s="57">
        <f t="shared" ca="1" si="241"/>
        <v>850</v>
      </c>
    </row>
    <row r="6944" spans="1:2" x14ac:dyDescent="0.2">
      <c r="A6944" s="87">
        <f t="shared" ca="1" si="240"/>
        <v>5.1073105692455156E-3</v>
      </c>
      <c r="B6944" s="57">
        <f t="shared" ca="1" si="241"/>
        <v>4000</v>
      </c>
    </row>
    <row r="6945" spans="1:2" x14ac:dyDescent="0.2">
      <c r="A6945" s="87">
        <f t="shared" ca="1" si="240"/>
        <v>0.29852007293653771</v>
      </c>
      <c r="B6945" s="57">
        <f t="shared" ca="1" si="241"/>
        <v>1900</v>
      </c>
    </row>
    <row r="6946" spans="1:2" x14ac:dyDescent="0.2">
      <c r="A6946" s="87">
        <f t="shared" ca="1" si="240"/>
        <v>0.52091430870167754</v>
      </c>
      <c r="B6946" s="57">
        <f t="shared" ca="1" si="241"/>
        <v>850</v>
      </c>
    </row>
    <row r="6947" spans="1:2" x14ac:dyDescent="0.2">
      <c r="A6947" s="87">
        <f t="shared" ca="1" si="240"/>
        <v>0.12360134871424577</v>
      </c>
      <c r="B6947" s="57">
        <f t="shared" ca="1" si="241"/>
        <v>2950</v>
      </c>
    </row>
    <row r="6948" spans="1:2" x14ac:dyDescent="0.2">
      <c r="A6948" s="87">
        <f t="shared" ca="1" si="240"/>
        <v>0.26426057934637448</v>
      </c>
      <c r="B6948" s="57">
        <f t="shared" ca="1" si="241"/>
        <v>1900</v>
      </c>
    </row>
    <row r="6949" spans="1:2" x14ac:dyDescent="0.2">
      <c r="A6949" s="87">
        <f t="shared" ca="1" si="240"/>
        <v>0.48776217259960652</v>
      </c>
      <c r="B6949" s="57">
        <f t="shared" ca="1" si="241"/>
        <v>850</v>
      </c>
    </row>
    <row r="6950" spans="1:2" x14ac:dyDescent="0.2">
      <c r="A6950" s="87">
        <f t="shared" ca="1" si="240"/>
        <v>0.26786838057155449</v>
      </c>
      <c r="B6950" s="57">
        <f t="shared" ca="1" si="241"/>
        <v>1900</v>
      </c>
    </row>
    <row r="6951" spans="1:2" x14ac:dyDescent="0.2">
      <c r="A6951" s="87">
        <f t="shared" ca="1" si="240"/>
        <v>0.62075808209081929</v>
      </c>
      <c r="B6951" s="57">
        <f t="shared" ca="1" si="241"/>
        <v>-3200</v>
      </c>
    </row>
    <row r="6952" spans="1:2" x14ac:dyDescent="0.2">
      <c r="A6952" s="87">
        <f t="shared" ca="1" si="240"/>
        <v>0.14453717646835973</v>
      </c>
      <c r="B6952" s="57">
        <f t="shared" ca="1" si="241"/>
        <v>2950</v>
      </c>
    </row>
    <row r="6953" spans="1:2" x14ac:dyDescent="0.2">
      <c r="A6953" s="87">
        <f t="shared" ca="1" si="240"/>
        <v>0.58042998103644305</v>
      </c>
      <c r="B6953" s="57">
        <f t="shared" ca="1" si="241"/>
        <v>-4200</v>
      </c>
    </row>
    <row r="6954" spans="1:2" x14ac:dyDescent="0.2">
      <c r="A6954" s="87">
        <f t="shared" ca="1" si="240"/>
        <v>0.43662569385619432</v>
      </c>
      <c r="B6954" s="57">
        <f t="shared" ca="1" si="241"/>
        <v>850</v>
      </c>
    </row>
    <row r="6955" spans="1:2" x14ac:dyDescent="0.2">
      <c r="A6955" s="87">
        <f t="shared" ca="1" si="240"/>
        <v>0.26393535119396749</v>
      </c>
      <c r="B6955" s="57">
        <f t="shared" ca="1" si="241"/>
        <v>1900</v>
      </c>
    </row>
    <row r="6956" spans="1:2" x14ac:dyDescent="0.2">
      <c r="A6956" s="87">
        <f t="shared" ca="1" si="240"/>
        <v>0.84247314042371846</v>
      </c>
      <c r="B6956" s="57">
        <f t="shared" ca="1" si="241"/>
        <v>-2200</v>
      </c>
    </row>
    <row r="6957" spans="1:2" x14ac:dyDescent="0.2">
      <c r="A6957" s="87">
        <f t="shared" ca="1" si="240"/>
        <v>0.64417678464281347</v>
      </c>
      <c r="B6957" s="57">
        <f t="shared" ca="1" si="241"/>
        <v>-3200</v>
      </c>
    </row>
    <row r="6958" spans="1:2" x14ac:dyDescent="0.2">
      <c r="A6958" s="87">
        <f t="shared" ca="1" si="240"/>
        <v>7.4852361126070077E-2</v>
      </c>
      <c r="B6958" s="57">
        <f t="shared" ca="1" si="241"/>
        <v>2950</v>
      </c>
    </row>
    <row r="6959" spans="1:2" x14ac:dyDescent="0.2">
      <c r="A6959" s="87">
        <f t="shared" ca="1" si="240"/>
        <v>0.85055220137435816</v>
      </c>
      <c r="B6959" s="57">
        <f t="shared" ca="1" si="241"/>
        <v>-2200</v>
      </c>
    </row>
    <row r="6960" spans="1:2" x14ac:dyDescent="0.2">
      <c r="A6960" s="87">
        <f t="shared" ca="1" si="240"/>
        <v>0.29895576590983375</v>
      </c>
      <c r="B6960" s="57">
        <f t="shared" ca="1" si="241"/>
        <v>1900</v>
      </c>
    </row>
    <row r="6961" spans="1:2" x14ac:dyDescent="0.2">
      <c r="A6961" s="87">
        <f t="shared" ca="1" si="240"/>
        <v>0.32333855669314204</v>
      </c>
      <c r="B6961" s="57">
        <f t="shared" ca="1" si="241"/>
        <v>1900</v>
      </c>
    </row>
    <row r="6962" spans="1:2" x14ac:dyDescent="0.2">
      <c r="A6962" s="87">
        <f t="shared" ca="1" si="240"/>
        <v>0.1087225864968504</v>
      </c>
      <c r="B6962" s="57">
        <f t="shared" ca="1" si="241"/>
        <v>2950</v>
      </c>
    </row>
    <row r="6963" spans="1:2" x14ac:dyDescent="0.2">
      <c r="A6963" s="87">
        <f t="shared" ca="1" si="240"/>
        <v>0.27368629613893924</v>
      </c>
      <c r="B6963" s="57">
        <f t="shared" ca="1" si="241"/>
        <v>1900</v>
      </c>
    </row>
    <row r="6964" spans="1:2" x14ac:dyDescent="0.2">
      <c r="A6964" s="87">
        <f t="shared" ca="1" si="240"/>
        <v>0.64940522268095247</v>
      </c>
      <c r="B6964" s="57">
        <f t="shared" ca="1" si="241"/>
        <v>-3200</v>
      </c>
    </row>
    <row r="6965" spans="1:2" x14ac:dyDescent="0.2">
      <c r="A6965" s="87">
        <f t="shared" ca="1" si="240"/>
        <v>0.17499698821288434</v>
      </c>
      <c r="B6965" s="57">
        <f t="shared" ca="1" si="241"/>
        <v>2950</v>
      </c>
    </row>
    <row r="6966" spans="1:2" x14ac:dyDescent="0.2">
      <c r="A6966" s="87">
        <f t="shared" ca="1" si="240"/>
        <v>0.3362878858446573</v>
      </c>
      <c r="B6966" s="57">
        <f t="shared" ca="1" si="241"/>
        <v>1900</v>
      </c>
    </row>
    <row r="6967" spans="1:2" x14ac:dyDescent="0.2">
      <c r="A6967" s="87">
        <f t="shared" ca="1" si="240"/>
        <v>0.67663705124452267</v>
      </c>
      <c r="B6967" s="57">
        <f t="shared" ca="1" si="241"/>
        <v>-3200</v>
      </c>
    </row>
    <row r="6968" spans="1:2" x14ac:dyDescent="0.2">
      <c r="A6968" s="87">
        <f t="shared" ref="A6968:A7031" ca="1" si="242">RAND()</f>
        <v>0.64038156046692807</v>
      </c>
      <c r="B6968" s="57">
        <f t="shared" ref="B6968:B7031" ca="1" si="243">VLOOKUP(A6968,$G$98:$H$105,2)</f>
        <v>-3200</v>
      </c>
    </row>
    <row r="6969" spans="1:2" x14ac:dyDescent="0.2">
      <c r="A6969" s="87">
        <f t="shared" ca="1" si="242"/>
        <v>0.53322963913622468</v>
      </c>
      <c r="B6969" s="57">
        <f t="shared" ca="1" si="243"/>
        <v>850</v>
      </c>
    </row>
    <row r="6970" spans="1:2" x14ac:dyDescent="0.2">
      <c r="A6970" s="87">
        <f t="shared" ca="1" si="242"/>
        <v>0.67298215947088591</v>
      </c>
      <c r="B6970" s="57">
        <f t="shared" ca="1" si="243"/>
        <v>-3200</v>
      </c>
    </row>
    <row r="6971" spans="1:2" x14ac:dyDescent="0.2">
      <c r="A6971" s="87">
        <f t="shared" ca="1" si="242"/>
        <v>0.480141348022743</v>
      </c>
      <c r="B6971" s="57">
        <f t="shared" ca="1" si="243"/>
        <v>850</v>
      </c>
    </row>
    <row r="6972" spans="1:2" x14ac:dyDescent="0.2">
      <c r="A6972" s="87">
        <f t="shared" ca="1" si="242"/>
        <v>0.71190593009902903</v>
      </c>
      <c r="B6972" s="57">
        <f t="shared" ca="1" si="243"/>
        <v>-2200</v>
      </c>
    </row>
    <row r="6973" spans="1:2" x14ac:dyDescent="0.2">
      <c r="A6973" s="87">
        <f t="shared" ca="1" si="242"/>
        <v>0.83439772062226447</v>
      </c>
      <c r="B6973" s="57">
        <f t="shared" ca="1" si="243"/>
        <v>-2200</v>
      </c>
    </row>
    <row r="6974" spans="1:2" x14ac:dyDescent="0.2">
      <c r="A6974" s="87">
        <f t="shared" ca="1" si="242"/>
        <v>0.24818760218684899</v>
      </c>
      <c r="B6974" s="57">
        <f t="shared" ca="1" si="243"/>
        <v>1900</v>
      </c>
    </row>
    <row r="6975" spans="1:2" x14ac:dyDescent="0.2">
      <c r="A6975" s="87">
        <f t="shared" ca="1" si="242"/>
        <v>0.18050881525643248</v>
      </c>
      <c r="B6975" s="57">
        <f t="shared" ca="1" si="243"/>
        <v>2950</v>
      </c>
    </row>
    <row r="6976" spans="1:2" x14ac:dyDescent="0.2">
      <c r="A6976" s="87">
        <f t="shared" ca="1" si="242"/>
        <v>0.38615351537260056</v>
      </c>
      <c r="B6976" s="57">
        <f t="shared" ca="1" si="243"/>
        <v>850</v>
      </c>
    </row>
    <row r="6977" spans="1:2" x14ac:dyDescent="0.2">
      <c r="A6977" s="87">
        <f t="shared" ca="1" si="242"/>
        <v>0.1759728848628247</v>
      </c>
      <c r="B6977" s="57">
        <f t="shared" ca="1" si="243"/>
        <v>2950</v>
      </c>
    </row>
    <row r="6978" spans="1:2" x14ac:dyDescent="0.2">
      <c r="A6978" s="87">
        <f t="shared" ca="1" si="242"/>
        <v>0.85513822540489293</v>
      </c>
      <c r="B6978" s="57">
        <f t="shared" ca="1" si="243"/>
        <v>-2200</v>
      </c>
    </row>
    <row r="6979" spans="1:2" x14ac:dyDescent="0.2">
      <c r="A6979" s="87">
        <f t="shared" ca="1" si="242"/>
        <v>0.89354164262034608</v>
      </c>
      <c r="B6979" s="57">
        <f t="shared" ca="1" si="243"/>
        <v>-1200</v>
      </c>
    </row>
    <row r="6980" spans="1:2" x14ac:dyDescent="0.2">
      <c r="A6980" s="87">
        <f t="shared" ca="1" si="242"/>
        <v>0.43997739326515328</v>
      </c>
      <c r="B6980" s="57">
        <f t="shared" ca="1" si="243"/>
        <v>850</v>
      </c>
    </row>
    <row r="6981" spans="1:2" x14ac:dyDescent="0.2">
      <c r="A6981" s="87">
        <f t="shared" ca="1" si="242"/>
        <v>0.45349500467655812</v>
      </c>
      <c r="B6981" s="57">
        <f t="shared" ca="1" si="243"/>
        <v>850</v>
      </c>
    </row>
    <row r="6982" spans="1:2" x14ac:dyDescent="0.2">
      <c r="A6982" s="87">
        <f t="shared" ca="1" si="242"/>
        <v>0.60671593563109494</v>
      </c>
      <c r="B6982" s="57">
        <f t="shared" ca="1" si="243"/>
        <v>-4200</v>
      </c>
    </row>
    <row r="6983" spans="1:2" x14ac:dyDescent="0.2">
      <c r="A6983" s="87">
        <f t="shared" ca="1" si="242"/>
        <v>0.53031399715982896</v>
      </c>
      <c r="B6983" s="57">
        <f t="shared" ca="1" si="243"/>
        <v>850</v>
      </c>
    </row>
    <row r="6984" spans="1:2" x14ac:dyDescent="0.2">
      <c r="A6984" s="87">
        <f t="shared" ca="1" si="242"/>
        <v>0.72137454346163143</v>
      </c>
      <c r="B6984" s="57">
        <f t="shared" ca="1" si="243"/>
        <v>-2200</v>
      </c>
    </row>
    <row r="6985" spans="1:2" x14ac:dyDescent="0.2">
      <c r="A6985" s="87">
        <f t="shared" ca="1" si="242"/>
        <v>0.45620431529374739</v>
      </c>
      <c r="B6985" s="57">
        <f t="shared" ca="1" si="243"/>
        <v>850</v>
      </c>
    </row>
    <row r="6986" spans="1:2" x14ac:dyDescent="0.2">
      <c r="A6986" s="87">
        <f t="shared" ca="1" si="242"/>
        <v>0.35223598807166678</v>
      </c>
      <c r="B6986" s="57">
        <f t="shared" ca="1" si="243"/>
        <v>1900</v>
      </c>
    </row>
    <row r="6987" spans="1:2" x14ac:dyDescent="0.2">
      <c r="A6987" s="87">
        <f t="shared" ca="1" si="242"/>
        <v>0.16298379839595245</v>
      </c>
      <c r="B6987" s="57">
        <f t="shared" ca="1" si="243"/>
        <v>2950</v>
      </c>
    </row>
    <row r="6988" spans="1:2" x14ac:dyDescent="0.2">
      <c r="A6988" s="87">
        <f t="shared" ca="1" si="242"/>
        <v>0.76756453219905507</v>
      </c>
      <c r="B6988" s="57">
        <f t="shared" ca="1" si="243"/>
        <v>-2200</v>
      </c>
    </row>
    <row r="6989" spans="1:2" x14ac:dyDescent="0.2">
      <c r="A6989" s="87">
        <f t="shared" ca="1" si="242"/>
        <v>0.76298772864394826</v>
      </c>
      <c r="B6989" s="57">
        <f t="shared" ca="1" si="243"/>
        <v>-2200</v>
      </c>
    </row>
    <row r="6990" spans="1:2" x14ac:dyDescent="0.2">
      <c r="A6990" s="87">
        <f t="shared" ca="1" si="242"/>
        <v>0.36703418170262969</v>
      </c>
      <c r="B6990" s="57">
        <f t="shared" ca="1" si="243"/>
        <v>1900</v>
      </c>
    </row>
    <row r="6991" spans="1:2" x14ac:dyDescent="0.2">
      <c r="A6991" s="87">
        <f t="shared" ca="1" si="242"/>
        <v>0.41325539558180135</v>
      </c>
      <c r="B6991" s="57">
        <f t="shared" ca="1" si="243"/>
        <v>850</v>
      </c>
    </row>
    <row r="6992" spans="1:2" x14ac:dyDescent="0.2">
      <c r="A6992" s="87">
        <f t="shared" ca="1" si="242"/>
        <v>1.2071781641079471E-2</v>
      </c>
      <c r="B6992" s="57">
        <f t="shared" ca="1" si="243"/>
        <v>4000</v>
      </c>
    </row>
    <row r="6993" spans="1:2" x14ac:dyDescent="0.2">
      <c r="A6993" s="87">
        <f t="shared" ca="1" si="242"/>
        <v>0.39582689674752414</v>
      </c>
      <c r="B6993" s="57">
        <f t="shared" ca="1" si="243"/>
        <v>850</v>
      </c>
    </row>
    <row r="6994" spans="1:2" x14ac:dyDescent="0.2">
      <c r="A6994" s="87">
        <f t="shared" ca="1" si="242"/>
        <v>7.1886594187765995E-2</v>
      </c>
      <c r="B6994" s="57">
        <f t="shared" ca="1" si="243"/>
        <v>2950</v>
      </c>
    </row>
    <row r="6995" spans="1:2" x14ac:dyDescent="0.2">
      <c r="A6995" s="87">
        <f t="shared" ca="1" si="242"/>
        <v>2.3095321027644444E-2</v>
      </c>
      <c r="B6995" s="57">
        <f t="shared" ca="1" si="243"/>
        <v>4000</v>
      </c>
    </row>
    <row r="6996" spans="1:2" x14ac:dyDescent="0.2">
      <c r="A6996" s="87">
        <f t="shared" ca="1" si="242"/>
        <v>0.99746511632934387</v>
      </c>
      <c r="B6996" s="57">
        <f t="shared" ca="1" si="243"/>
        <v>-1200</v>
      </c>
    </row>
    <row r="6997" spans="1:2" x14ac:dyDescent="0.2">
      <c r="A6997" s="87">
        <f t="shared" ca="1" si="242"/>
        <v>0.68969896662744656</v>
      </c>
      <c r="B6997" s="57">
        <f t="shared" ca="1" si="243"/>
        <v>-3200</v>
      </c>
    </row>
    <row r="6998" spans="1:2" x14ac:dyDescent="0.2">
      <c r="A6998" s="87">
        <f t="shared" ca="1" si="242"/>
        <v>0.94303335273136013</v>
      </c>
      <c r="B6998" s="57">
        <f t="shared" ca="1" si="243"/>
        <v>-1200</v>
      </c>
    </row>
    <row r="6999" spans="1:2" x14ac:dyDescent="0.2">
      <c r="A6999" s="87">
        <f t="shared" ca="1" si="242"/>
        <v>0.6521439515689279</v>
      </c>
      <c r="B6999" s="57">
        <f t="shared" ca="1" si="243"/>
        <v>-3200</v>
      </c>
    </row>
    <row r="7000" spans="1:2" x14ac:dyDescent="0.2">
      <c r="A7000" s="87">
        <f t="shared" ca="1" si="242"/>
        <v>8.9886159486838313E-3</v>
      </c>
      <c r="B7000" s="57">
        <f t="shared" ca="1" si="243"/>
        <v>4000</v>
      </c>
    </row>
    <row r="7001" spans="1:2" x14ac:dyDescent="0.2">
      <c r="A7001" s="87">
        <f t="shared" ca="1" si="242"/>
        <v>0.85720787769833184</v>
      </c>
      <c r="B7001" s="57">
        <f t="shared" ca="1" si="243"/>
        <v>-2200</v>
      </c>
    </row>
    <row r="7002" spans="1:2" x14ac:dyDescent="0.2">
      <c r="A7002" s="87">
        <f t="shared" ca="1" si="242"/>
        <v>0.16759508861192163</v>
      </c>
      <c r="B7002" s="57">
        <f t="shared" ca="1" si="243"/>
        <v>2950</v>
      </c>
    </row>
    <row r="7003" spans="1:2" x14ac:dyDescent="0.2">
      <c r="A7003" s="87">
        <f t="shared" ca="1" si="242"/>
        <v>0.61894235260225505</v>
      </c>
      <c r="B7003" s="57">
        <f t="shared" ca="1" si="243"/>
        <v>-3200</v>
      </c>
    </row>
    <row r="7004" spans="1:2" x14ac:dyDescent="0.2">
      <c r="A7004" s="87">
        <f t="shared" ca="1" si="242"/>
        <v>0.46467081232873042</v>
      </c>
      <c r="B7004" s="57">
        <f t="shared" ca="1" si="243"/>
        <v>850</v>
      </c>
    </row>
    <row r="7005" spans="1:2" x14ac:dyDescent="0.2">
      <c r="A7005" s="87">
        <f t="shared" ca="1" si="242"/>
        <v>0.20290824724261614</v>
      </c>
      <c r="B7005" s="57">
        <f t="shared" ca="1" si="243"/>
        <v>2950</v>
      </c>
    </row>
    <row r="7006" spans="1:2" x14ac:dyDescent="0.2">
      <c r="A7006" s="87">
        <f t="shared" ca="1" si="242"/>
        <v>0.70660302225089333</v>
      </c>
      <c r="B7006" s="57">
        <f t="shared" ca="1" si="243"/>
        <v>-2200</v>
      </c>
    </row>
    <row r="7007" spans="1:2" x14ac:dyDescent="0.2">
      <c r="A7007" s="87">
        <f t="shared" ca="1" si="242"/>
        <v>0.45325642732297977</v>
      </c>
      <c r="B7007" s="57">
        <f t="shared" ca="1" si="243"/>
        <v>850</v>
      </c>
    </row>
    <row r="7008" spans="1:2" x14ac:dyDescent="0.2">
      <c r="A7008" s="87">
        <f t="shared" ca="1" si="242"/>
        <v>0.56535655589190581</v>
      </c>
      <c r="B7008" s="57">
        <f t="shared" ca="1" si="243"/>
        <v>-4200</v>
      </c>
    </row>
    <row r="7009" spans="1:2" x14ac:dyDescent="0.2">
      <c r="A7009" s="87">
        <f t="shared" ca="1" si="242"/>
        <v>0.51075697733937064</v>
      </c>
      <c r="B7009" s="57">
        <f t="shared" ca="1" si="243"/>
        <v>850</v>
      </c>
    </row>
    <row r="7010" spans="1:2" x14ac:dyDescent="0.2">
      <c r="A7010" s="87">
        <f t="shared" ca="1" si="242"/>
        <v>0.63236905901981921</v>
      </c>
      <c r="B7010" s="57">
        <f t="shared" ca="1" si="243"/>
        <v>-3200</v>
      </c>
    </row>
    <row r="7011" spans="1:2" x14ac:dyDescent="0.2">
      <c r="A7011" s="87">
        <f t="shared" ca="1" si="242"/>
        <v>0.21635670609899382</v>
      </c>
      <c r="B7011" s="57">
        <f t="shared" ca="1" si="243"/>
        <v>2950</v>
      </c>
    </row>
    <row r="7012" spans="1:2" x14ac:dyDescent="0.2">
      <c r="A7012" s="87">
        <f t="shared" ca="1" si="242"/>
        <v>0.30759708227408455</v>
      </c>
      <c r="B7012" s="57">
        <f t="shared" ca="1" si="243"/>
        <v>1900</v>
      </c>
    </row>
    <row r="7013" spans="1:2" x14ac:dyDescent="0.2">
      <c r="A7013" s="87">
        <f t="shared" ca="1" si="242"/>
        <v>1.8836574248724203E-2</v>
      </c>
      <c r="B7013" s="57">
        <f t="shared" ca="1" si="243"/>
        <v>4000</v>
      </c>
    </row>
    <row r="7014" spans="1:2" x14ac:dyDescent="0.2">
      <c r="A7014" s="87">
        <f t="shared" ca="1" si="242"/>
        <v>0.30631521492324976</v>
      </c>
      <c r="B7014" s="57">
        <f t="shared" ca="1" si="243"/>
        <v>1900</v>
      </c>
    </row>
    <row r="7015" spans="1:2" x14ac:dyDescent="0.2">
      <c r="A7015" s="87">
        <f t="shared" ca="1" si="242"/>
        <v>6.1260427716612331E-2</v>
      </c>
      <c r="B7015" s="57">
        <f t="shared" ca="1" si="243"/>
        <v>4000</v>
      </c>
    </row>
    <row r="7016" spans="1:2" x14ac:dyDescent="0.2">
      <c r="A7016" s="87">
        <f t="shared" ca="1" si="242"/>
        <v>0.82273577398039577</v>
      </c>
      <c r="B7016" s="57">
        <f t="shared" ca="1" si="243"/>
        <v>-2200</v>
      </c>
    </row>
    <row r="7017" spans="1:2" x14ac:dyDescent="0.2">
      <c r="A7017" s="87">
        <f t="shared" ca="1" si="242"/>
        <v>0.4040093833052395</v>
      </c>
      <c r="B7017" s="57">
        <f t="shared" ca="1" si="243"/>
        <v>850</v>
      </c>
    </row>
    <row r="7018" spans="1:2" x14ac:dyDescent="0.2">
      <c r="A7018" s="87">
        <f t="shared" ca="1" si="242"/>
        <v>0.34633349969887173</v>
      </c>
      <c r="B7018" s="57">
        <f t="shared" ca="1" si="243"/>
        <v>1900</v>
      </c>
    </row>
    <row r="7019" spans="1:2" x14ac:dyDescent="0.2">
      <c r="A7019" s="87">
        <f t="shared" ca="1" si="242"/>
        <v>0.55206569134941408</v>
      </c>
      <c r="B7019" s="57">
        <f t="shared" ca="1" si="243"/>
        <v>850</v>
      </c>
    </row>
    <row r="7020" spans="1:2" x14ac:dyDescent="0.2">
      <c r="A7020" s="87">
        <f t="shared" ca="1" si="242"/>
        <v>3.5100855589804136E-2</v>
      </c>
      <c r="B7020" s="57">
        <f t="shared" ca="1" si="243"/>
        <v>4000</v>
      </c>
    </row>
    <row r="7021" spans="1:2" x14ac:dyDescent="0.2">
      <c r="A7021" s="87">
        <f t="shared" ca="1" si="242"/>
        <v>0.43603776054631416</v>
      </c>
      <c r="B7021" s="57">
        <f t="shared" ca="1" si="243"/>
        <v>850</v>
      </c>
    </row>
    <row r="7022" spans="1:2" x14ac:dyDescent="0.2">
      <c r="A7022" s="87">
        <f t="shared" ca="1" si="242"/>
        <v>0.83628622016161835</v>
      </c>
      <c r="B7022" s="57">
        <f t="shared" ca="1" si="243"/>
        <v>-2200</v>
      </c>
    </row>
    <row r="7023" spans="1:2" x14ac:dyDescent="0.2">
      <c r="A7023" s="87">
        <f t="shared" ca="1" si="242"/>
        <v>0.69921271520238171</v>
      </c>
      <c r="B7023" s="57">
        <f t="shared" ca="1" si="243"/>
        <v>-3200</v>
      </c>
    </row>
    <row r="7024" spans="1:2" x14ac:dyDescent="0.2">
      <c r="A7024" s="87">
        <f t="shared" ca="1" si="242"/>
        <v>0.41278759602554738</v>
      </c>
      <c r="B7024" s="57">
        <f t="shared" ca="1" si="243"/>
        <v>850</v>
      </c>
    </row>
    <row r="7025" spans="1:2" x14ac:dyDescent="0.2">
      <c r="A7025" s="87">
        <f t="shared" ca="1" si="242"/>
        <v>0.53429339303820911</v>
      </c>
      <c r="B7025" s="57">
        <f t="shared" ca="1" si="243"/>
        <v>850</v>
      </c>
    </row>
    <row r="7026" spans="1:2" x14ac:dyDescent="0.2">
      <c r="A7026" s="87">
        <f t="shared" ca="1" si="242"/>
        <v>0.2216399325688746</v>
      </c>
      <c r="B7026" s="57">
        <f t="shared" ca="1" si="243"/>
        <v>2950</v>
      </c>
    </row>
    <row r="7027" spans="1:2" x14ac:dyDescent="0.2">
      <c r="A7027" s="87">
        <f t="shared" ca="1" si="242"/>
        <v>0.87733532746586929</v>
      </c>
      <c r="B7027" s="57">
        <f t="shared" ca="1" si="243"/>
        <v>-1200</v>
      </c>
    </row>
    <row r="7028" spans="1:2" x14ac:dyDescent="0.2">
      <c r="A7028" s="87">
        <f t="shared" ca="1" si="242"/>
        <v>0.78508413608194116</v>
      </c>
      <c r="B7028" s="57">
        <f t="shared" ca="1" si="243"/>
        <v>-2200</v>
      </c>
    </row>
    <row r="7029" spans="1:2" x14ac:dyDescent="0.2">
      <c r="A7029" s="87">
        <f t="shared" ca="1" si="242"/>
        <v>0.87254384960734921</v>
      </c>
      <c r="B7029" s="57">
        <f t="shared" ca="1" si="243"/>
        <v>-1200</v>
      </c>
    </row>
    <row r="7030" spans="1:2" x14ac:dyDescent="0.2">
      <c r="A7030" s="87">
        <f t="shared" ca="1" si="242"/>
        <v>0.43130361937789741</v>
      </c>
      <c r="B7030" s="57">
        <f t="shared" ca="1" si="243"/>
        <v>850</v>
      </c>
    </row>
    <row r="7031" spans="1:2" x14ac:dyDescent="0.2">
      <c r="A7031" s="87">
        <f t="shared" ca="1" si="242"/>
        <v>0.83906840486280432</v>
      </c>
      <c r="B7031" s="57">
        <f t="shared" ca="1" si="243"/>
        <v>-2200</v>
      </c>
    </row>
    <row r="7032" spans="1:2" x14ac:dyDescent="0.2">
      <c r="A7032" s="87">
        <f t="shared" ref="A7032:A7095" ca="1" si="244">RAND()</f>
        <v>0.21415621405290397</v>
      </c>
      <c r="B7032" s="57">
        <f t="shared" ref="B7032:B7095" ca="1" si="245">VLOOKUP(A7032,$G$98:$H$105,2)</f>
        <v>2950</v>
      </c>
    </row>
    <row r="7033" spans="1:2" x14ac:dyDescent="0.2">
      <c r="A7033" s="87">
        <f t="shared" ca="1" si="244"/>
        <v>0.98604816419352359</v>
      </c>
      <c r="B7033" s="57">
        <f t="shared" ca="1" si="245"/>
        <v>-1200</v>
      </c>
    </row>
    <row r="7034" spans="1:2" x14ac:dyDescent="0.2">
      <c r="A7034" s="87">
        <f t="shared" ca="1" si="244"/>
        <v>0.71630468719121965</v>
      </c>
      <c r="B7034" s="57">
        <f t="shared" ca="1" si="245"/>
        <v>-2200</v>
      </c>
    </row>
    <row r="7035" spans="1:2" x14ac:dyDescent="0.2">
      <c r="A7035" s="87">
        <f t="shared" ca="1" si="244"/>
        <v>8.3237808798486301E-2</v>
      </c>
      <c r="B7035" s="57">
        <f t="shared" ca="1" si="245"/>
        <v>2950</v>
      </c>
    </row>
    <row r="7036" spans="1:2" x14ac:dyDescent="0.2">
      <c r="A7036" s="87">
        <f t="shared" ca="1" si="244"/>
        <v>0.99515776907951803</v>
      </c>
      <c r="B7036" s="57">
        <f t="shared" ca="1" si="245"/>
        <v>-1200</v>
      </c>
    </row>
    <row r="7037" spans="1:2" x14ac:dyDescent="0.2">
      <c r="A7037" s="87">
        <f t="shared" ca="1" si="244"/>
        <v>0.1066896398353846</v>
      </c>
      <c r="B7037" s="57">
        <f t="shared" ca="1" si="245"/>
        <v>2950</v>
      </c>
    </row>
    <row r="7038" spans="1:2" x14ac:dyDescent="0.2">
      <c r="A7038" s="87">
        <f t="shared" ca="1" si="244"/>
        <v>0.45465587217565684</v>
      </c>
      <c r="B7038" s="57">
        <f t="shared" ca="1" si="245"/>
        <v>850</v>
      </c>
    </row>
    <row r="7039" spans="1:2" x14ac:dyDescent="0.2">
      <c r="A7039" s="87">
        <f t="shared" ca="1" si="244"/>
        <v>0.77305512521429842</v>
      </c>
      <c r="B7039" s="57">
        <f t="shared" ca="1" si="245"/>
        <v>-2200</v>
      </c>
    </row>
    <row r="7040" spans="1:2" x14ac:dyDescent="0.2">
      <c r="A7040" s="87">
        <f t="shared" ca="1" si="244"/>
        <v>3.9903576729604096E-2</v>
      </c>
      <c r="B7040" s="57">
        <f t="shared" ca="1" si="245"/>
        <v>4000</v>
      </c>
    </row>
    <row r="7041" spans="1:2" x14ac:dyDescent="0.2">
      <c r="A7041" s="87">
        <f t="shared" ca="1" si="244"/>
        <v>0.86558488995078964</v>
      </c>
      <c r="B7041" s="57">
        <f t="shared" ca="1" si="245"/>
        <v>-2200</v>
      </c>
    </row>
    <row r="7042" spans="1:2" x14ac:dyDescent="0.2">
      <c r="A7042" s="87">
        <f t="shared" ca="1" si="244"/>
        <v>2.3509213876282575E-2</v>
      </c>
      <c r="B7042" s="57">
        <f t="shared" ca="1" si="245"/>
        <v>4000</v>
      </c>
    </row>
    <row r="7043" spans="1:2" x14ac:dyDescent="0.2">
      <c r="A7043" s="87">
        <f t="shared" ca="1" si="244"/>
        <v>0.40495772944746355</v>
      </c>
      <c r="B7043" s="57">
        <f t="shared" ca="1" si="245"/>
        <v>850</v>
      </c>
    </row>
    <row r="7044" spans="1:2" x14ac:dyDescent="0.2">
      <c r="A7044" s="87">
        <f t="shared" ca="1" si="244"/>
        <v>8.5197724269422959E-2</v>
      </c>
      <c r="B7044" s="57">
        <f t="shared" ca="1" si="245"/>
        <v>2950</v>
      </c>
    </row>
    <row r="7045" spans="1:2" x14ac:dyDescent="0.2">
      <c r="A7045" s="87">
        <f t="shared" ca="1" si="244"/>
        <v>0.47493128648919414</v>
      </c>
      <c r="B7045" s="57">
        <f t="shared" ca="1" si="245"/>
        <v>850</v>
      </c>
    </row>
    <row r="7046" spans="1:2" x14ac:dyDescent="0.2">
      <c r="A7046" s="87">
        <f t="shared" ca="1" si="244"/>
        <v>0.13499881144402315</v>
      </c>
      <c r="B7046" s="57">
        <f t="shared" ca="1" si="245"/>
        <v>2950</v>
      </c>
    </row>
    <row r="7047" spans="1:2" x14ac:dyDescent="0.2">
      <c r="A7047" s="87">
        <f t="shared" ca="1" si="244"/>
        <v>7.8571865666543284E-2</v>
      </c>
      <c r="B7047" s="57">
        <f t="shared" ca="1" si="245"/>
        <v>2950</v>
      </c>
    </row>
    <row r="7048" spans="1:2" x14ac:dyDescent="0.2">
      <c r="A7048" s="87">
        <f t="shared" ca="1" si="244"/>
        <v>0.6101711943111342</v>
      </c>
      <c r="B7048" s="57">
        <f t="shared" ca="1" si="245"/>
        <v>-3200</v>
      </c>
    </row>
    <row r="7049" spans="1:2" x14ac:dyDescent="0.2">
      <c r="A7049" s="87">
        <f t="shared" ca="1" si="244"/>
        <v>0.18673067769391527</v>
      </c>
      <c r="B7049" s="57">
        <f t="shared" ca="1" si="245"/>
        <v>2950</v>
      </c>
    </row>
    <row r="7050" spans="1:2" x14ac:dyDescent="0.2">
      <c r="A7050" s="87">
        <f t="shared" ca="1" si="244"/>
        <v>2.4512323919600898E-2</v>
      </c>
      <c r="B7050" s="57">
        <f t="shared" ca="1" si="245"/>
        <v>4000</v>
      </c>
    </row>
    <row r="7051" spans="1:2" x14ac:dyDescent="0.2">
      <c r="A7051" s="87">
        <f t="shared" ca="1" si="244"/>
        <v>0.97970919479356722</v>
      </c>
      <c r="B7051" s="57">
        <f t="shared" ca="1" si="245"/>
        <v>-1200</v>
      </c>
    </row>
    <row r="7052" spans="1:2" x14ac:dyDescent="0.2">
      <c r="A7052" s="87">
        <f t="shared" ca="1" si="244"/>
        <v>0.92773783465269644</v>
      </c>
      <c r="B7052" s="57">
        <f t="shared" ca="1" si="245"/>
        <v>-1200</v>
      </c>
    </row>
    <row r="7053" spans="1:2" x14ac:dyDescent="0.2">
      <c r="A7053" s="87">
        <f t="shared" ca="1" si="244"/>
        <v>0.28395159354876587</v>
      </c>
      <c r="B7053" s="57">
        <f t="shared" ca="1" si="245"/>
        <v>1900</v>
      </c>
    </row>
    <row r="7054" spans="1:2" x14ac:dyDescent="0.2">
      <c r="A7054" s="87">
        <f t="shared" ca="1" si="244"/>
        <v>0.91539172805799518</v>
      </c>
      <c r="B7054" s="57">
        <f t="shared" ca="1" si="245"/>
        <v>-1200</v>
      </c>
    </row>
    <row r="7055" spans="1:2" x14ac:dyDescent="0.2">
      <c r="A7055" s="87">
        <f t="shared" ca="1" si="244"/>
        <v>0.26859075001431953</v>
      </c>
      <c r="B7055" s="57">
        <f t="shared" ca="1" si="245"/>
        <v>1900</v>
      </c>
    </row>
    <row r="7056" spans="1:2" x14ac:dyDescent="0.2">
      <c r="A7056" s="87">
        <f t="shared" ca="1" si="244"/>
        <v>0.24954844059094816</v>
      </c>
      <c r="B7056" s="57">
        <f t="shared" ca="1" si="245"/>
        <v>1900</v>
      </c>
    </row>
    <row r="7057" spans="1:2" x14ac:dyDescent="0.2">
      <c r="A7057" s="87">
        <f t="shared" ca="1" si="244"/>
        <v>0.53304579636340654</v>
      </c>
      <c r="B7057" s="57">
        <f t="shared" ca="1" si="245"/>
        <v>850</v>
      </c>
    </row>
    <row r="7058" spans="1:2" x14ac:dyDescent="0.2">
      <c r="A7058" s="87">
        <f t="shared" ca="1" si="244"/>
        <v>0.37300195624316435</v>
      </c>
      <c r="B7058" s="57">
        <f t="shared" ca="1" si="245"/>
        <v>850</v>
      </c>
    </row>
    <row r="7059" spans="1:2" x14ac:dyDescent="0.2">
      <c r="A7059" s="87">
        <f t="shared" ca="1" si="244"/>
        <v>5.7669688172624078E-2</v>
      </c>
      <c r="B7059" s="57">
        <f t="shared" ca="1" si="245"/>
        <v>4000</v>
      </c>
    </row>
    <row r="7060" spans="1:2" x14ac:dyDescent="0.2">
      <c r="A7060" s="87">
        <f t="shared" ca="1" si="244"/>
        <v>2.4181893920755204E-2</v>
      </c>
      <c r="B7060" s="57">
        <f t="shared" ca="1" si="245"/>
        <v>4000</v>
      </c>
    </row>
    <row r="7061" spans="1:2" x14ac:dyDescent="0.2">
      <c r="A7061" s="87">
        <f t="shared" ca="1" si="244"/>
        <v>0.47477972088370701</v>
      </c>
      <c r="B7061" s="57">
        <f t="shared" ca="1" si="245"/>
        <v>850</v>
      </c>
    </row>
    <row r="7062" spans="1:2" x14ac:dyDescent="0.2">
      <c r="A7062" s="87">
        <f t="shared" ca="1" si="244"/>
        <v>0.15047071824346259</v>
      </c>
      <c r="B7062" s="57">
        <f t="shared" ca="1" si="245"/>
        <v>2950</v>
      </c>
    </row>
    <row r="7063" spans="1:2" x14ac:dyDescent="0.2">
      <c r="A7063" s="87">
        <f t="shared" ca="1" si="244"/>
        <v>0.24833965634320299</v>
      </c>
      <c r="B7063" s="57">
        <f t="shared" ca="1" si="245"/>
        <v>1900</v>
      </c>
    </row>
    <row r="7064" spans="1:2" x14ac:dyDescent="0.2">
      <c r="A7064" s="87">
        <f t="shared" ca="1" si="244"/>
        <v>0.11799417290606273</v>
      </c>
      <c r="B7064" s="57">
        <f t="shared" ca="1" si="245"/>
        <v>2950</v>
      </c>
    </row>
    <row r="7065" spans="1:2" x14ac:dyDescent="0.2">
      <c r="A7065" s="87">
        <f t="shared" ca="1" si="244"/>
        <v>6.1940418228372374E-2</v>
      </c>
      <c r="B7065" s="57">
        <f t="shared" ca="1" si="245"/>
        <v>4000</v>
      </c>
    </row>
    <row r="7066" spans="1:2" x14ac:dyDescent="0.2">
      <c r="A7066" s="87">
        <f t="shared" ca="1" si="244"/>
        <v>0.63489851398594488</v>
      </c>
      <c r="B7066" s="57">
        <f t="shared" ca="1" si="245"/>
        <v>-3200</v>
      </c>
    </row>
    <row r="7067" spans="1:2" x14ac:dyDescent="0.2">
      <c r="A7067" s="87">
        <f t="shared" ca="1" si="244"/>
        <v>0.67962195982375317</v>
      </c>
      <c r="B7067" s="57">
        <f t="shared" ca="1" si="245"/>
        <v>-3200</v>
      </c>
    </row>
    <row r="7068" spans="1:2" x14ac:dyDescent="0.2">
      <c r="A7068" s="87">
        <f t="shared" ca="1" si="244"/>
        <v>7.7992684831026393E-3</v>
      </c>
      <c r="B7068" s="57">
        <f t="shared" ca="1" si="245"/>
        <v>4000</v>
      </c>
    </row>
    <row r="7069" spans="1:2" x14ac:dyDescent="0.2">
      <c r="A7069" s="87">
        <f t="shared" ca="1" si="244"/>
        <v>3.6879993567337399E-2</v>
      </c>
      <c r="B7069" s="57">
        <f t="shared" ca="1" si="245"/>
        <v>4000</v>
      </c>
    </row>
    <row r="7070" spans="1:2" x14ac:dyDescent="0.2">
      <c r="A7070" s="87">
        <f t="shared" ca="1" si="244"/>
        <v>0.67128241643308406</v>
      </c>
      <c r="B7070" s="57">
        <f t="shared" ca="1" si="245"/>
        <v>-3200</v>
      </c>
    </row>
    <row r="7071" spans="1:2" x14ac:dyDescent="0.2">
      <c r="A7071" s="87">
        <f t="shared" ca="1" si="244"/>
        <v>0.31296552572458936</v>
      </c>
      <c r="B7071" s="57">
        <f t="shared" ca="1" si="245"/>
        <v>1900</v>
      </c>
    </row>
    <row r="7072" spans="1:2" x14ac:dyDescent="0.2">
      <c r="A7072" s="87">
        <f t="shared" ca="1" si="244"/>
        <v>0.28146916558707136</v>
      </c>
      <c r="B7072" s="57">
        <f t="shared" ca="1" si="245"/>
        <v>1900</v>
      </c>
    </row>
    <row r="7073" spans="1:2" x14ac:dyDescent="0.2">
      <c r="A7073" s="87">
        <f t="shared" ca="1" si="244"/>
        <v>0.48500725667564604</v>
      </c>
      <c r="B7073" s="57">
        <f t="shared" ca="1" si="245"/>
        <v>850</v>
      </c>
    </row>
    <row r="7074" spans="1:2" x14ac:dyDescent="0.2">
      <c r="A7074" s="87">
        <f t="shared" ca="1" si="244"/>
        <v>0.86905628637022503</v>
      </c>
      <c r="B7074" s="57">
        <f t="shared" ca="1" si="245"/>
        <v>-2200</v>
      </c>
    </row>
    <row r="7075" spans="1:2" x14ac:dyDescent="0.2">
      <c r="A7075" s="87">
        <f t="shared" ca="1" si="244"/>
        <v>7.3278875297052237E-2</v>
      </c>
      <c r="B7075" s="57">
        <f t="shared" ca="1" si="245"/>
        <v>2950</v>
      </c>
    </row>
    <row r="7076" spans="1:2" x14ac:dyDescent="0.2">
      <c r="A7076" s="87">
        <f t="shared" ca="1" si="244"/>
        <v>0.38482742768864509</v>
      </c>
      <c r="B7076" s="57">
        <f t="shared" ca="1" si="245"/>
        <v>850</v>
      </c>
    </row>
    <row r="7077" spans="1:2" x14ac:dyDescent="0.2">
      <c r="A7077" s="87">
        <f t="shared" ca="1" si="244"/>
        <v>0.59379948355227852</v>
      </c>
      <c r="B7077" s="57">
        <f t="shared" ca="1" si="245"/>
        <v>-4200</v>
      </c>
    </row>
    <row r="7078" spans="1:2" x14ac:dyDescent="0.2">
      <c r="A7078" s="87">
        <f t="shared" ca="1" si="244"/>
        <v>0.41977596030421427</v>
      </c>
      <c r="B7078" s="57">
        <f t="shared" ca="1" si="245"/>
        <v>850</v>
      </c>
    </row>
    <row r="7079" spans="1:2" x14ac:dyDescent="0.2">
      <c r="A7079" s="87">
        <f t="shared" ca="1" si="244"/>
        <v>0.71000760382514083</v>
      </c>
      <c r="B7079" s="57">
        <f t="shared" ca="1" si="245"/>
        <v>-2200</v>
      </c>
    </row>
    <row r="7080" spans="1:2" x14ac:dyDescent="0.2">
      <c r="A7080" s="87">
        <f t="shared" ca="1" si="244"/>
        <v>0.93270337406428128</v>
      </c>
      <c r="B7080" s="57">
        <f t="shared" ca="1" si="245"/>
        <v>-1200</v>
      </c>
    </row>
    <row r="7081" spans="1:2" x14ac:dyDescent="0.2">
      <c r="A7081" s="87">
        <f t="shared" ca="1" si="244"/>
        <v>0.62412979983165995</v>
      </c>
      <c r="B7081" s="57">
        <f t="shared" ca="1" si="245"/>
        <v>-3200</v>
      </c>
    </row>
    <row r="7082" spans="1:2" x14ac:dyDescent="0.2">
      <c r="A7082" s="87">
        <f t="shared" ca="1" si="244"/>
        <v>0.76612667703660298</v>
      </c>
      <c r="B7082" s="57">
        <f t="shared" ca="1" si="245"/>
        <v>-2200</v>
      </c>
    </row>
    <row r="7083" spans="1:2" x14ac:dyDescent="0.2">
      <c r="A7083" s="87">
        <f t="shared" ca="1" si="244"/>
        <v>0.19292637318927919</v>
      </c>
      <c r="B7083" s="57">
        <f t="shared" ca="1" si="245"/>
        <v>2950</v>
      </c>
    </row>
    <row r="7084" spans="1:2" x14ac:dyDescent="0.2">
      <c r="A7084" s="87">
        <f t="shared" ca="1" si="244"/>
        <v>0.97518623365689461</v>
      </c>
      <c r="B7084" s="57">
        <f t="shared" ca="1" si="245"/>
        <v>-1200</v>
      </c>
    </row>
    <row r="7085" spans="1:2" x14ac:dyDescent="0.2">
      <c r="A7085" s="87">
        <f t="shared" ca="1" si="244"/>
        <v>0.23401386259181434</v>
      </c>
      <c r="B7085" s="57">
        <f t="shared" ca="1" si="245"/>
        <v>1900</v>
      </c>
    </row>
    <row r="7086" spans="1:2" x14ac:dyDescent="0.2">
      <c r="A7086" s="87">
        <f t="shared" ca="1" si="244"/>
        <v>0.43751540635253516</v>
      </c>
      <c r="B7086" s="57">
        <f t="shared" ca="1" si="245"/>
        <v>850</v>
      </c>
    </row>
    <row r="7087" spans="1:2" x14ac:dyDescent="0.2">
      <c r="A7087" s="87">
        <f t="shared" ca="1" si="244"/>
        <v>0.14358229469660233</v>
      </c>
      <c r="B7087" s="57">
        <f t="shared" ca="1" si="245"/>
        <v>2950</v>
      </c>
    </row>
    <row r="7088" spans="1:2" x14ac:dyDescent="0.2">
      <c r="A7088" s="87">
        <f t="shared" ca="1" si="244"/>
        <v>0.41325456971319019</v>
      </c>
      <c r="B7088" s="57">
        <f t="shared" ca="1" si="245"/>
        <v>850</v>
      </c>
    </row>
    <row r="7089" spans="1:2" x14ac:dyDescent="0.2">
      <c r="A7089" s="87">
        <f t="shared" ca="1" si="244"/>
        <v>0.84615747456109047</v>
      </c>
      <c r="B7089" s="57">
        <f t="shared" ca="1" si="245"/>
        <v>-2200</v>
      </c>
    </row>
    <row r="7090" spans="1:2" x14ac:dyDescent="0.2">
      <c r="A7090" s="87">
        <f t="shared" ca="1" si="244"/>
        <v>0.58022040387203755</v>
      </c>
      <c r="B7090" s="57">
        <f t="shared" ca="1" si="245"/>
        <v>-4200</v>
      </c>
    </row>
    <row r="7091" spans="1:2" x14ac:dyDescent="0.2">
      <c r="A7091" s="87">
        <f t="shared" ca="1" si="244"/>
        <v>0.37014677881793667</v>
      </c>
      <c r="B7091" s="57">
        <f t="shared" ca="1" si="245"/>
        <v>1900</v>
      </c>
    </row>
    <row r="7092" spans="1:2" x14ac:dyDescent="0.2">
      <c r="A7092" s="87">
        <f t="shared" ca="1" si="244"/>
        <v>0.59063290806726787</v>
      </c>
      <c r="B7092" s="57">
        <f t="shared" ca="1" si="245"/>
        <v>-4200</v>
      </c>
    </row>
    <row r="7093" spans="1:2" x14ac:dyDescent="0.2">
      <c r="A7093" s="87">
        <f t="shared" ca="1" si="244"/>
        <v>0.28665158244303945</v>
      </c>
      <c r="B7093" s="57">
        <f t="shared" ca="1" si="245"/>
        <v>1900</v>
      </c>
    </row>
    <row r="7094" spans="1:2" x14ac:dyDescent="0.2">
      <c r="A7094" s="87">
        <f t="shared" ca="1" si="244"/>
        <v>0.86190232229348884</v>
      </c>
      <c r="B7094" s="57">
        <f t="shared" ca="1" si="245"/>
        <v>-2200</v>
      </c>
    </row>
    <row r="7095" spans="1:2" x14ac:dyDescent="0.2">
      <c r="A7095" s="87">
        <f t="shared" ca="1" si="244"/>
        <v>0.85941284052679012</v>
      </c>
      <c r="B7095" s="57">
        <f t="shared" ca="1" si="245"/>
        <v>-2200</v>
      </c>
    </row>
    <row r="7096" spans="1:2" x14ac:dyDescent="0.2">
      <c r="A7096" s="87">
        <f t="shared" ref="A7096:A7159" ca="1" si="246">RAND()</f>
        <v>0.89567329842411547</v>
      </c>
      <c r="B7096" s="57">
        <f t="shared" ref="B7096:B7159" ca="1" si="247">VLOOKUP(A7096,$G$98:$H$105,2)</f>
        <v>-1200</v>
      </c>
    </row>
    <row r="7097" spans="1:2" x14ac:dyDescent="0.2">
      <c r="A7097" s="87">
        <f t="shared" ca="1" si="246"/>
        <v>0.59477060227793788</v>
      </c>
      <c r="B7097" s="57">
        <f t="shared" ca="1" si="247"/>
        <v>-4200</v>
      </c>
    </row>
    <row r="7098" spans="1:2" x14ac:dyDescent="0.2">
      <c r="A7098" s="87">
        <f t="shared" ca="1" si="246"/>
        <v>0.78520922062958853</v>
      </c>
      <c r="B7098" s="57">
        <f t="shared" ca="1" si="247"/>
        <v>-2200</v>
      </c>
    </row>
    <row r="7099" spans="1:2" x14ac:dyDescent="0.2">
      <c r="A7099" s="87">
        <f t="shared" ca="1" si="246"/>
        <v>0.88794091989179569</v>
      </c>
      <c r="B7099" s="57">
        <f t="shared" ca="1" si="247"/>
        <v>-1200</v>
      </c>
    </row>
    <row r="7100" spans="1:2" x14ac:dyDescent="0.2">
      <c r="A7100" s="87">
        <f t="shared" ca="1" si="246"/>
        <v>0.73161123396823202</v>
      </c>
      <c r="B7100" s="57">
        <f t="shared" ca="1" si="247"/>
        <v>-2200</v>
      </c>
    </row>
    <row r="7101" spans="1:2" x14ac:dyDescent="0.2">
      <c r="A7101" s="87">
        <f t="shared" ca="1" si="246"/>
        <v>0.257102798382422</v>
      </c>
      <c r="B7101" s="57">
        <f t="shared" ca="1" si="247"/>
        <v>1900</v>
      </c>
    </row>
    <row r="7102" spans="1:2" x14ac:dyDescent="0.2">
      <c r="A7102" s="87">
        <f t="shared" ca="1" si="246"/>
        <v>0.18580034638581877</v>
      </c>
      <c r="B7102" s="57">
        <f t="shared" ca="1" si="247"/>
        <v>2950</v>
      </c>
    </row>
    <row r="7103" spans="1:2" x14ac:dyDescent="0.2">
      <c r="A7103" s="87">
        <f t="shared" ca="1" si="246"/>
        <v>0.85977353531130685</v>
      </c>
      <c r="B7103" s="57">
        <f t="shared" ca="1" si="247"/>
        <v>-2200</v>
      </c>
    </row>
    <row r="7104" spans="1:2" x14ac:dyDescent="0.2">
      <c r="A7104" s="87">
        <f t="shared" ca="1" si="246"/>
        <v>0.50509313926048827</v>
      </c>
      <c r="B7104" s="57">
        <f t="shared" ca="1" si="247"/>
        <v>850</v>
      </c>
    </row>
    <row r="7105" spans="1:2" x14ac:dyDescent="0.2">
      <c r="A7105" s="87">
        <f t="shared" ca="1" si="246"/>
        <v>0.35179844657459636</v>
      </c>
      <c r="B7105" s="57">
        <f t="shared" ca="1" si="247"/>
        <v>1900</v>
      </c>
    </row>
    <row r="7106" spans="1:2" x14ac:dyDescent="0.2">
      <c r="A7106" s="87">
        <f t="shared" ca="1" si="246"/>
        <v>0.71899639301600626</v>
      </c>
      <c r="B7106" s="57">
        <f t="shared" ca="1" si="247"/>
        <v>-2200</v>
      </c>
    </row>
    <row r="7107" spans="1:2" x14ac:dyDescent="0.2">
      <c r="A7107" s="87">
        <f t="shared" ca="1" si="246"/>
        <v>0.62518788623509014</v>
      </c>
      <c r="B7107" s="57">
        <f t="shared" ca="1" si="247"/>
        <v>-3200</v>
      </c>
    </row>
    <row r="7108" spans="1:2" x14ac:dyDescent="0.2">
      <c r="A7108" s="87">
        <f t="shared" ca="1" si="246"/>
        <v>2.4473235717131225E-2</v>
      </c>
      <c r="B7108" s="57">
        <f t="shared" ca="1" si="247"/>
        <v>4000</v>
      </c>
    </row>
    <row r="7109" spans="1:2" x14ac:dyDescent="0.2">
      <c r="A7109" s="87">
        <f t="shared" ca="1" si="246"/>
        <v>0.51497033512112289</v>
      </c>
      <c r="B7109" s="57">
        <f t="shared" ca="1" si="247"/>
        <v>850</v>
      </c>
    </row>
    <row r="7110" spans="1:2" x14ac:dyDescent="0.2">
      <c r="A7110" s="87">
        <f t="shared" ca="1" si="246"/>
        <v>0.30316556350564405</v>
      </c>
      <c r="B7110" s="57">
        <f t="shared" ca="1" si="247"/>
        <v>1900</v>
      </c>
    </row>
    <row r="7111" spans="1:2" x14ac:dyDescent="0.2">
      <c r="A7111" s="87">
        <f t="shared" ca="1" si="246"/>
        <v>0.52562116616148724</v>
      </c>
      <c r="B7111" s="57">
        <f t="shared" ca="1" si="247"/>
        <v>850</v>
      </c>
    </row>
    <row r="7112" spans="1:2" x14ac:dyDescent="0.2">
      <c r="A7112" s="87">
        <f t="shared" ca="1" si="246"/>
        <v>0.20370057748933235</v>
      </c>
      <c r="B7112" s="57">
        <f t="shared" ca="1" si="247"/>
        <v>2950</v>
      </c>
    </row>
    <row r="7113" spans="1:2" x14ac:dyDescent="0.2">
      <c r="A7113" s="87">
        <f t="shared" ca="1" si="246"/>
        <v>0.93948044639175388</v>
      </c>
      <c r="B7113" s="57">
        <f t="shared" ca="1" si="247"/>
        <v>-1200</v>
      </c>
    </row>
    <row r="7114" spans="1:2" x14ac:dyDescent="0.2">
      <c r="A7114" s="87">
        <f t="shared" ca="1" si="246"/>
        <v>0.9588390627412694</v>
      </c>
      <c r="B7114" s="57">
        <f t="shared" ca="1" si="247"/>
        <v>-1200</v>
      </c>
    </row>
    <row r="7115" spans="1:2" x14ac:dyDescent="0.2">
      <c r="A7115" s="87">
        <f t="shared" ca="1" si="246"/>
        <v>0.90777270520544684</v>
      </c>
      <c r="B7115" s="57">
        <f t="shared" ca="1" si="247"/>
        <v>-1200</v>
      </c>
    </row>
    <row r="7116" spans="1:2" x14ac:dyDescent="0.2">
      <c r="A7116" s="87">
        <f t="shared" ca="1" si="246"/>
        <v>0.57425474566798185</v>
      </c>
      <c r="B7116" s="57">
        <f t="shared" ca="1" si="247"/>
        <v>-4200</v>
      </c>
    </row>
    <row r="7117" spans="1:2" x14ac:dyDescent="0.2">
      <c r="A7117" s="87">
        <f t="shared" ca="1" si="246"/>
        <v>0.63266780488853702</v>
      </c>
      <c r="B7117" s="57">
        <f t="shared" ca="1" si="247"/>
        <v>-3200</v>
      </c>
    </row>
    <row r="7118" spans="1:2" x14ac:dyDescent="0.2">
      <c r="A7118" s="87">
        <f t="shared" ca="1" si="246"/>
        <v>0.31476324133117339</v>
      </c>
      <c r="B7118" s="57">
        <f t="shared" ca="1" si="247"/>
        <v>1900</v>
      </c>
    </row>
    <row r="7119" spans="1:2" x14ac:dyDescent="0.2">
      <c r="A7119" s="87">
        <f t="shared" ca="1" si="246"/>
        <v>0.88105434284327966</v>
      </c>
      <c r="B7119" s="57">
        <f t="shared" ca="1" si="247"/>
        <v>-1200</v>
      </c>
    </row>
    <row r="7120" spans="1:2" x14ac:dyDescent="0.2">
      <c r="A7120" s="87">
        <f t="shared" ca="1" si="246"/>
        <v>0.88123325826871535</v>
      </c>
      <c r="B7120" s="57">
        <f t="shared" ca="1" si="247"/>
        <v>-1200</v>
      </c>
    </row>
    <row r="7121" spans="1:2" x14ac:dyDescent="0.2">
      <c r="A7121" s="87">
        <f t="shared" ca="1" si="246"/>
        <v>0.11303333329117471</v>
      </c>
      <c r="B7121" s="57">
        <f t="shared" ca="1" si="247"/>
        <v>2950</v>
      </c>
    </row>
    <row r="7122" spans="1:2" x14ac:dyDescent="0.2">
      <c r="A7122" s="87">
        <f t="shared" ca="1" si="246"/>
        <v>0.84410691632835555</v>
      </c>
      <c r="B7122" s="57">
        <f t="shared" ca="1" si="247"/>
        <v>-2200</v>
      </c>
    </row>
    <row r="7123" spans="1:2" x14ac:dyDescent="0.2">
      <c r="A7123" s="87">
        <f t="shared" ca="1" si="246"/>
        <v>0.96916603752495556</v>
      </c>
      <c r="B7123" s="57">
        <f t="shared" ca="1" si="247"/>
        <v>-1200</v>
      </c>
    </row>
    <row r="7124" spans="1:2" x14ac:dyDescent="0.2">
      <c r="A7124" s="87">
        <f t="shared" ca="1" si="246"/>
        <v>0.28519660673694369</v>
      </c>
      <c r="B7124" s="57">
        <f t="shared" ca="1" si="247"/>
        <v>1900</v>
      </c>
    </row>
    <row r="7125" spans="1:2" x14ac:dyDescent="0.2">
      <c r="A7125" s="87">
        <f t="shared" ca="1" si="246"/>
        <v>0.21074627775996646</v>
      </c>
      <c r="B7125" s="57">
        <f t="shared" ca="1" si="247"/>
        <v>2950</v>
      </c>
    </row>
    <row r="7126" spans="1:2" x14ac:dyDescent="0.2">
      <c r="A7126" s="87">
        <f t="shared" ca="1" si="246"/>
        <v>0.60316842722044661</v>
      </c>
      <c r="B7126" s="57">
        <f t="shared" ca="1" si="247"/>
        <v>-4200</v>
      </c>
    </row>
    <row r="7127" spans="1:2" x14ac:dyDescent="0.2">
      <c r="A7127" s="87">
        <f t="shared" ca="1" si="246"/>
        <v>0.79328182089804811</v>
      </c>
      <c r="B7127" s="57">
        <f t="shared" ca="1" si="247"/>
        <v>-2200</v>
      </c>
    </row>
    <row r="7128" spans="1:2" x14ac:dyDescent="0.2">
      <c r="A7128" s="87">
        <f t="shared" ca="1" si="246"/>
        <v>0.21157205980009297</v>
      </c>
      <c r="B7128" s="57">
        <f t="shared" ca="1" si="247"/>
        <v>2950</v>
      </c>
    </row>
    <row r="7129" spans="1:2" x14ac:dyDescent="0.2">
      <c r="A7129" s="87">
        <f t="shared" ca="1" si="246"/>
        <v>0.28857892023052334</v>
      </c>
      <c r="B7129" s="57">
        <f t="shared" ca="1" si="247"/>
        <v>1900</v>
      </c>
    </row>
    <row r="7130" spans="1:2" x14ac:dyDescent="0.2">
      <c r="A7130" s="87">
        <f t="shared" ca="1" si="246"/>
        <v>0.47424110605854641</v>
      </c>
      <c r="B7130" s="57">
        <f t="shared" ca="1" si="247"/>
        <v>850</v>
      </c>
    </row>
    <row r="7131" spans="1:2" x14ac:dyDescent="0.2">
      <c r="A7131" s="87">
        <f t="shared" ca="1" si="246"/>
        <v>0.4429157564191778</v>
      </c>
      <c r="B7131" s="57">
        <f t="shared" ca="1" si="247"/>
        <v>850</v>
      </c>
    </row>
    <row r="7132" spans="1:2" x14ac:dyDescent="0.2">
      <c r="A7132" s="87">
        <f t="shared" ca="1" si="246"/>
        <v>0.81987704557538144</v>
      </c>
      <c r="B7132" s="57">
        <f t="shared" ca="1" si="247"/>
        <v>-2200</v>
      </c>
    </row>
    <row r="7133" spans="1:2" x14ac:dyDescent="0.2">
      <c r="A7133" s="87">
        <f t="shared" ca="1" si="246"/>
        <v>0.83591058896121362</v>
      </c>
      <c r="B7133" s="57">
        <f t="shared" ca="1" si="247"/>
        <v>-2200</v>
      </c>
    </row>
    <row r="7134" spans="1:2" x14ac:dyDescent="0.2">
      <c r="A7134" s="87">
        <f t="shared" ca="1" si="246"/>
        <v>0.93068176404039671</v>
      </c>
      <c r="B7134" s="57">
        <f t="shared" ca="1" si="247"/>
        <v>-1200</v>
      </c>
    </row>
    <row r="7135" spans="1:2" x14ac:dyDescent="0.2">
      <c r="A7135" s="87">
        <f t="shared" ca="1" si="246"/>
        <v>0.29022879258263368</v>
      </c>
      <c r="B7135" s="57">
        <f t="shared" ca="1" si="247"/>
        <v>1900</v>
      </c>
    </row>
    <row r="7136" spans="1:2" x14ac:dyDescent="0.2">
      <c r="A7136" s="87">
        <f t="shared" ca="1" si="246"/>
        <v>0.58424347947970712</v>
      </c>
      <c r="B7136" s="57">
        <f t="shared" ca="1" si="247"/>
        <v>-4200</v>
      </c>
    </row>
    <row r="7137" spans="1:2" x14ac:dyDescent="0.2">
      <c r="A7137" s="87">
        <f t="shared" ca="1" si="246"/>
        <v>0.44898970829960783</v>
      </c>
      <c r="B7137" s="57">
        <f t="shared" ca="1" si="247"/>
        <v>850</v>
      </c>
    </row>
    <row r="7138" spans="1:2" x14ac:dyDescent="0.2">
      <c r="A7138" s="87">
        <f t="shared" ca="1" si="246"/>
        <v>0.35056338259316577</v>
      </c>
      <c r="B7138" s="57">
        <f t="shared" ca="1" si="247"/>
        <v>1900</v>
      </c>
    </row>
    <row r="7139" spans="1:2" x14ac:dyDescent="0.2">
      <c r="A7139" s="87">
        <f t="shared" ca="1" si="246"/>
        <v>0.99471484368645213</v>
      </c>
      <c r="B7139" s="57">
        <f t="shared" ca="1" si="247"/>
        <v>-1200</v>
      </c>
    </row>
    <row r="7140" spans="1:2" x14ac:dyDescent="0.2">
      <c r="A7140" s="87">
        <f t="shared" ca="1" si="246"/>
        <v>0.24418615864894888</v>
      </c>
      <c r="B7140" s="57">
        <f t="shared" ca="1" si="247"/>
        <v>1900</v>
      </c>
    </row>
    <row r="7141" spans="1:2" x14ac:dyDescent="0.2">
      <c r="A7141" s="87">
        <f t="shared" ca="1" si="246"/>
        <v>0.68868350887512764</v>
      </c>
      <c r="B7141" s="57">
        <f t="shared" ca="1" si="247"/>
        <v>-3200</v>
      </c>
    </row>
    <row r="7142" spans="1:2" x14ac:dyDescent="0.2">
      <c r="A7142" s="87">
        <f t="shared" ca="1" si="246"/>
        <v>0.56984369295483639</v>
      </c>
      <c r="B7142" s="57">
        <f t="shared" ca="1" si="247"/>
        <v>-4200</v>
      </c>
    </row>
    <row r="7143" spans="1:2" x14ac:dyDescent="0.2">
      <c r="A7143" s="87">
        <f t="shared" ca="1" si="246"/>
        <v>0.510619776694622</v>
      </c>
      <c r="B7143" s="57">
        <f t="shared" ca="1" si="247"/>
        <v>850</v>
      </c>
    </row>
    <row r="7144" spans="1:2" x14ac:dyDescent="0.2">
      <c r="A7144" s="87">
        <f t="shared" ca="1" si="246"/>
        <v>0.5338245004561718</v>
      </c>
      <c r="B7144" s="57">
        <f t="shared" ca="1" si="247"/>
        <v>850</v>
      </c>
    </row>
    <row r="7145" spans="1:2" x14ac:dyDescent="0.2">
      <c r="A7145" s="87">
        <f t="shared" ca="1" si="246"/>
        <v>8.5968332329428798E-2</v>
      </c>
      <c r="B7145" s="57">
        <f t="shared" ca="1" si="247"/>
        <v>2950</v>
      </c>
    </row>
    <row r="7146" spans="1:2" x14ac:dyDescent="0.2">
      <c r="A7146" s="87">
        <f t="shared" ca="1" si="246"/>
        <v>0.3007431062783924</v>
      </c>
      <c r="B7146" s="57">
        <f t="shared" ca="1" si="247"/>
        <v>1900</v>
      </c>
    </row>
    <row r="7147" spans="1:2" x14ac:dyDescent="0.2">
      <c r="A7147" s="87">
        <f t="shared" ca="1" si="246"/>
        <v>0.43453311814438655</v>
      </c>
      <c r="B7147" s="57">
        <f t="shared" ca="1" si="247"/>
        <v>850</v>
      </c>
    </row>
    <row r="7148" spans="1:2" x14ac:dyDescent="0.2">
      <c r="A7148" s="87">
        <f t="shared" ca="1" si="246"/>
        <v>0.31605761906180363</v>
      </c>
      <c r="B7148" s="57">
        <f t="shared" ca="1" si="247"/>
        <v>1900</v>
      </c>
    </row>
    <row r="7149" spans="1:2" x14ac:dyDescent="0.2">
      <c r="A7149" s="87">
        <f t="shared" ca="1" si="246"/>
        <v>0.14628699952716662</v>
      </c>
      <c r="B7149" s="57">
        <f t="shared" ca="1" si="247"/>
        <v>2950</v>
      </c>
    </row>
    <row r="7150" spans="1:2" x14ac:dyDescent="0.2">
      <c r="A7150" s="87">
        <f t="shared" ca="1" si="246"/>
        <v>0.33857814125695074</v>
      </c>
      <c r="B7150" s="57">
        <f t="shared" ca="1" si="247"/>
        <v>1900</v>
      </c>
    </row>
    <row r="7151" spans="1:2" x14ac:dyDescent="0.2">
      <c r="A7151" s="87">
        <f t="shared" ca="1" si="246"/>
        <v>0.385933058690766</v>
      </c>
      <c r="B7151" s="57">
        <f t="shared" ca="1" si="247"/>
        <v>850</v>
      </c>
    </row>
    <row r="7152" spans="1:2" x14ac:dyDescent="0.2">
      <c r="A7152" s="87">
        <f t="shared" ca="1" si="246"/>
        <v>0.22250056261736906</v>
      </c>
      <c r="B7152" s="57">
        <f t="shared" ca="1" si="247"/>
        <v>2950</v>
      </c>
    </row>
    <row r="7153" spans="1:2" x14ac:dyDescent="0.2">
      <c r="A7153" s="87">
        <f t="shared" ca="1" si="246"/>
        <v>4.948866785566941E-3</v>
      </c>
      <c r="B7153" s="57">
        <f t="shared" ca="1" si="247"/>
        <v>4000</v>
      </c>
    </row>
    <row r="7154" spans="1:2" x14ac:dyDescent="0.2">
      <c r="A7154" s="87">
        <f t="shared" ca="1" si="246"/>
        <v>0.59132506330291945</v>
      </c>
      <c r="B7154" s="57">
        <f t="shared" ca="1" si="247"/>
        <v>-4200</v>
      </c>
    </row>
    <row r="7155" spans="1:2" x14ac:dyDescent="0.2">
      <c r="A7155" s="87">
        <f t="shared" ca="1" si="246"/>
        <v>0.42854716506754187</v>
      </c>
      <c r="B7155" s="57">
        <f t="shared" ca="1" si="247"/>
        <v>850</v>
      </c>
    </row>
    <row r="7156" spans="1:2" x14ac:dyDescent="0.2">
      <c r="A7156" s="87">
        <f t="shared" ca="1" si="246"/>
        <v>0.97809390499321902</v>
      </c>
      <c r="B7156" s="57">
        <f t="shared" ca="1" si="247"/>
        <v>-1200</v>
      </c>
    </row>
    <row r="7157" spans="1:2" x14ac:dyDescent="0.2">
      <c r="A7157" s="87">
        <f t="shared" ca="1" si="246"/>
        <v>0.1372630770562222</v>
      </c>
      <c r="B7157" s="57">
        <f t="shared" ca="1" si="247"/>
        <v>2950</v>
      </c>
    </row>
    <row r="7158" spans="1:2" x14ac:dyDescent="0.2">
      <c r="A7158" s="87">
        <f t="shared" ca="1" si="246"/>
        <v>0.85665887579453437</v>
      </c>
      <c r="B7158" s="57">
        <f t="shared" ca="1" si="247"/>
        <v>-2200</v>
      </c>
    </row>
    <row r="7159" spans="1:2" x14ac:dyDescent="0.2">
      <c r="A7159" s="87">
        <f t="shared" ca="1" si="246"/>
        <v>0.65384633138645176</v>
      </c>
      <c r="B7159" s="57">
        <f t="shared" ca="1" si="247"/>
        <v>-3200</v>
      </c>
    </row>
    <row r="7160" spans="1:2" x14ac:dyDescent="0.2">
      <c r="A7160" s="87">
        <f t="shared" ref="A7160:A7223" ca="1" si="248">RAND()</f>
        <v>0.2186189586670394</v>
      </c>
      <c r="B7160" s="57">
        <f t="shared" ref="B7160:B7223" ca="1" si="249">VLOOKUP(A7160,$G$98:$H$105,2)</f>
        <v>2950</v>
      </c>
    </row>
    <row r="7161" spans="1:2" x14ac:dyDescent="0.2">
      <c r="A7161" s="87">
        <f t="shared" ca="1" si="248"/>
        <v>0.38296134046623365</v>
      </c>
      <c r="B7161" s="57">
        <f t="shared" ca="1" si="249"/>
        <v>850</v>
      </c>
    </row>
    <row r="7162" spans="1:2" x14ac:dyDescent="0.2">
      <c r="A7162" s="87">
        <f t="shared" ca="1" si="248"/>
        <v>0.50075768098855256</v>
      </c>
      <c r="B7162" s="57">
        <f t="shared" ca="1" si="249"/>
        <v>850</v>
      </c>
    </row>
    <row r="7163" spans="1:2" x14ac:dyDescent="0.2">
      <c r="A7163" s="87">
        <f t="shared" ca="1" si="248"/>
        <v>0.1042933303898006</v>
      </c>
      <c r="B7163" s="57">
        <f t="shared" ca="1" si="249"/>
        <v>2950</v>
      </c>
    </row>
    <row r="7164" spans="1:2" x14ac:dyDescent="0.2">
      <c r="A7164" s="87">
        <f t="shared" ca="1" si="248"/>
        <v>0.76311577519134166</v>
      </c>
      <c r="B7164" s="57">
        <f t="shared" ca="1" si="249"/>
        <v>-2200</v>
      </c>
    </row>
    <row r="7165" spans="1:2" x14ac:dyDescent="0.2">
      <c r="A7165" s="87">
        <f t="shared" ca="1" si="248"/>
        <v>0.22068909104444168</v>
      </c>
      <c r="B7165" s="57">
        <f t="shared" ca="1" si="249"/>
        <v>2950</v>
      </c>
    </row>
    <row r="7166" spans="1:2" x14ac:dyDescent="0.2">
      <c r="A7166" s="87">
        <f t="shared" ca="1" si="248"/>
        <v>0.53511863007304261</v>
      </c>
      <c r="B7166" s="57">
        <f t="shared" ca="1" si="249"/>
        <v>850</v>
      </c>
    </row>
    <row r="7167" spans="1:2" x14ac:dyDescent="0.2">
      <c r="A7167" s="87">
        <f t="shared" ca="1" si="248"/>
        <v>0.45921680033841938</v>
      </c>
      <c r="B7167" s="57">
        <f t="shared" ca="1" si="249"/>
        <v>850</v>
      </c>
    </row>
    <row r="7168" spans="1:2" x14ac:dyDescent="0.2">
      <c r="A7168" s="87">
        <f t="shared" ca="1" si="248"/>
        <v>0.93831689095319004</v>
      </c>
      <c r="B7168" s="57">
        <f t="shared" ca="1" si="249"/>
        <v>-1200</v>
      </c>
    </row>
    <row r="7169" spans="1:2" x14ac:dyDescent="0.2">
      <c r="A7169" s="87">
        <f t="shared" ca="1" si="248"/>
        <v>0.52643829767193306</v>
      </c>
      <c r="B7169" s="57">
        <f t="shared" ca="1" si="249"/>
        <v>850</v>
      </c>
    </row>
    <row r="7170" spans="1:2" x14ac:dyDescent="0.2">
      <c r="A7170" s="87">
        <f t="shared" ca="1" si="248"/>
        <v>0.3255143620372829</v>
      </c>
      <c r="B7170" s="57">
        <f t="shared" ca="1" si="249"/>
        <v>1900</v>
      </c>
    </row>
    <row r="7171" spans="1:2" x14ac:dyDescent="0.2">
      <c r="A7171" s="87">
        <f t="shared" ca="1" si="248"/>
        <v>0.57121731969636202</v>
      </c>
      <c r="B7171" s="57">
        <f t="shared" ca="1" si="249"/>
        <v>-4200</v>
      </c>
    </row>
    <row r="7172" spans="1:2" x14ac:dyDescent="0.2">
      <c r="A7172" s="87">
        <f t="shared" ca="1" si="248"/>
        <v>0.23726624458744083</v>
      </c>
      <c r="B7172" s="57">
        <f t="shared" ca="1" si="249"/>
        <v>1900</v>
      </c>
    </row>
    <row r="7173" spans="1:2" x14ac:dyDescent="0.2">
      <c r="A7173" s="87">
        <f t="shared" ca="1" si="248"/>
        <v>0.54508175743003684</v>
      </c>
      <c r="B7173" s="57">
        <f t="shared" ca="1" si="249"/>
        <v>850</v>
      </c>
    </row>
    <row r="7174" spans="1:2" x14ac:dyDescent="0.2">
      <c r="A7174" s="87">
        <f t="shared" ca="1" si="248"/>
        <v>0.89348002128431014</v>
      </c>
      <c r="B7174" s="57">
        <f t="shared" ca="1" si="249"/>
        <v>-1200</v>
      </c>
    </row>
    <row r="7175" spans="1:2" x14ac:dyDescent="0.2">
      <c r="A7175" s="87">
        <f t="shared" ca="1" si="248"/>
        <v>0.45742041640778286</v>
      </c>
      <c r="B7175" s="57">
        <f t="shared" ca="1" si="249"/>
        <v>850</v>
      </c>
    </row>
    <row r="7176" spans="1:2" x14ac:dyDescent="0.2">
      <c r="A7176" s="87">
        <f t="shared" ca="1" si="248"/>
        <v>0.9119392242082659</v>
      </c>
      <c r="B7176" s="57">
        <f t="shared" ca="1" si="249"/>
        <v>-1200</v>
      </c>
    </row>
    <row r="7177" spans="1:2" x14ac:dyDescent="0.2">
      <c r="A7177" s="87">
        <f t="shared" ca="1" si="248"/>
        <v>3.0273780692862129E-2</v>
      </c>
      <c r="B7177" s="57">
        <f t="shared" ca="1" si="249"/>
        <v>4000</v>
      </c>
    </row>
    <row r="7178" spans="1:2" x14ac:dyDescent="0.2">
      <c r="A7178" s="87">
        <f t="shared" ca="1" si="248"/>
        <v>0.7027330209864473</v>
      </c>
      <c r="B7178" s="57">
        <f t="shared" ca="1" si="249"/>
        <v>-3200</v>
      </c>
    </row>
    <row r="7179" spans="1:2" x14ac:dyDescent="0.2">
      <c r="A7179" s="87">
        <f t="shared" ca="1" si="248"/>
        <v>0.92475228908052243</v>
      </c>
      <c r="B7179" s="57">
        <f t="shared" ca="1" si="249"/>
        <v>-1200</v>
      </c>
    </row>
    <row r="7180" spans="1:2" x14ac:dyDescent="0.2">
      <c r="A7180" s="87">
        <f t="shared" ca="1" si="248"/>
        <v>0.89616675594579842</v>
      </c>
      <c r="B7180" s="57">
        <f t="shared" ca="1" si="249"/>
        <v>-1200</v>
      </c>
    </row>
    <row r="7181" spans="1:2" x14ac:dyDescent="0.2">
      <c r="A7181" s="87">
        <f t="shared" ca="1" si="248"/>
        <v>0.38031139722984586</v>
      </c>
      <c r="B7181" s="57">
        <f t="shared" ca="1" si="249"/>
        <v>850</v>
      </c>
    </row>
    <row r="7182" spans="1:2" x14ac:dyDescent="0.2">
      <c r="A7182" s="87">
        <f t="shared" ca="1" si="248"/>
        <v>0.74399779568487123</v>
      </c>
      <c r="B7182" s="57">
        <f t="shared" ca="1" si="249"/>
        <v>-2200</v>
      </c>
    </row>
    <row r="7183" spans="1:2" x14ac:dyDescent="0.2">
      <c r="A7183" s="87">
        <f t="shared" ca="1" si="248"/>
        <v>0.47105530934796103</v>
      </c>
      <c r="B7183" s="57">
        <f t="shared" ca="1" si="249"/>
        <v>850</v>
      </c>
    </row>
    <row r="7184" spans="1:2" x14ac:dyDescent="0.2">
      <c r="A7184" s="87">
        <f t="shared" ca="1" si="248"/>
        <v>0.37449967731670175</v>
      </c>
      <c r="B7184" s="57">
        <f t="shared" ca="1" si="249"/>
        <v>850</v>
      </c>
    </row>
    <row r="7185" spans="1:2" x14ac:dyDescent="0.2">
      <c r="A7185" s="87">
        <f t="shared" ca="1" si="248"/>
        <v>0.93510279148834452</v>
      </c>
      <c r="B7185" s="57">
        <f t="shared" ca="1" si="249"/>
        <v>-1200</v>
      </c>
    </row>
    <row r="7186" spans="1:2" x14ac:dyDescent="0.2">
      <c r="A7186" s="87">
        <f t="shared" ca="1" si="248"/>
        <v>0.34554911144206524</v>
      </c>
      <c r="B7186" s="57">
        <f t="shared" ca="1" si="249"/>
        <v>1900</v>
      </c>
    </row>
    <row r="7187" spans="1:2" x14ac:dyDescent="0.2">
      <c r="A7187" s="87">
        <f t="shared" ca="1" si="248"/>
        <v>0.48482423723894752</v>
      </c>
      <c r="B7187" s="57">
        <f t="shared" ca="1" si="249"/>
        <v>850</v>
      </c>
    </row>
    <row r="7188" spans="1:2" x14ac:dyDescent="0.2">
      <c r="A7188" s="87">
        <f t="shared" ca="1" si="248"/>
        <v>0.74866840798752776</v>
      </c>
      <c r="B7188" s="57">
        <f t="shared" ca="1" si="249"/>
        <v>-2200</v>
      </c>
    </row>
    <row r="7189" spans="1:2" x14ac:dyDescent="0.2">
      <c r="A7189" s="87">
        <f t="shared" ca="1" si="248"/>
        <v>0.46834399028116014</v>
      </c>
      <c r="B7189" s="57">
        <f t="shared" ca="1" si="249"/>
        <v>850</v>
      </c>
    </row>
    <row r="7190" spans="1:2" x14ac:dyDescent="0.2">
      <c r="A7190" s="87">
        <f t="shared" ca="1" si="248"/>
        <v>0.6067886043901205</v>
      </c>
      <c r="B7190" s="57">
        <f t="shared" ca="1" si="249"/>
        <v>-4200</v>
      </c>
    </row>
    <row r="7191" spans="1:2" x14ac:dyDescent="0.2">
      <c r="A7191" s="87">
        <f t="shared" ca="1" si="248"/>
        <v>0.74001726137336765</v>
      </c>
      <c r="B7191" s="57">
        <f t="shared" ca="1" si="249"/>
        <v>-2200</v>
      </c>
    </row>
    <row r="7192" spans="1:2" x14ac:dyDescent="0.2">
      <c r="A7192" s="87">
        <f t="shared" ca="1" si="248"/>
        <v>0.9607180696757458</v>
      </c>
      <c r="B7192" s="57">
        <f t="shared" ca="1" si="249"/>
        <v>-1200</v>
      </c>
    </row>
    <row r="7193" spans="1:2" x14ac:dyDescent="0.2">
      <c r="A7193" s="87">
        <f t="shared" ca="1" si="248"/>
        <v>0.24788785271630087</v>
      </c>
      <c r="B7193" s="57">
        <f t="shared" ca="1" si="249"/>
        <v>1900</v>
      </c>
    </row>
    <row r="7194" spans="1:2" x14ac:dyDescent="0.2">
      <c r="A7194" s="87">
        <f t="shared" ca="1" si="248"/>
        <v>0.92834778252651362</v>
      </c>
      <c r="B7194" s="57">
        <f t="shared" ca="1" si="249"/>
        <v>-1200</v>
      </c>
    </row>
    <row r="7195" spans="1:2" x14ac:dyDescent="0.2">
      <c r="A7195" s="87">
        <f t="shared" ca="1" si="248"/>
        <v>0.72868042275194356</v>
      </c>
      <c r="B7195" s="57">
        <f t="shared" ca="1" si="249"/>
        <v>-2200</v>
      </c>
    </row>
    <row r="7196" spans="1:2" x14ac:dyDescent="0.2">
      <c r="A7196" s="87">
        <f t="shared" ca="1" si="248"/>
        <v>0.86625758304378619</v>
      </c>
      <c r="B7196" s="57">
        <f t="shared" ca="1" si="249"/>
        <v>-2200</v>
      </c>
    </row>
    <row r="7197" spans="1:2" x14ac:dyDescent="0.2">
      <c r="A7197" s="87">
        <f t="shared" ca="1" si="248"/>
        <v>0.92266606893995828</v>
      </c>
      <c r="B7197" s="57">
        <f t="shared" ca="1" si="249"/>
        <v>-1200</v>
      </c>
    </row>
    <row r="7198" spans="1:2" x14ac:dyDescent="0.2">
      <c r="A7198" s="87">
        <f t="shared" ca="1" si="248"/>
        <v>0.77032027776191125</v>
      </c>
      <c r="B7198" s="57">
        <f t="shared" ca="1" si="249"/>
        <v>-2200</v>
      </c>
    </row>
    <row r="7199" spans="1:2" x14ac:dyDescent="0.2">
      <c r="A7199" s="87">
        <f t="shared" ca="1" si="248"/>
        <v>0.68558963119783434</v>
      </c>
      <c r="B7199" s="57">
        <f t="shared" ca="1" si="249"/>
        <v>-3200</v>
      </c>
    </row>
    <row r="7200" spans="1:2" x14ac:dyDescent="0.2">
      <c r="A7200" s="87">
        <f t="shared" ca="1" si="248"/>
        <v>0.62433945978831906</v>
      </c>
      <c r="B7200" s="57">
        <f t="shared" ca="1" si="249"/>
        <v>-3200</v>
      </c>
    </row>
    <row r="7201" spans="1:2" x14ac:dyDescent="0.2">
      <c r="A7201" s="87">
        <f t="shared" ca="1" si="248"/>
        <v>0.62855543472772524</v>
      </c>
      <c r="B7201" s="57">
        <f t="shared" ca="1" si="249"/>
        <v>-3200</v>
      </c>
    </row>
    <row r="7202" spans="1:2" x14ac:dyDescent="0.2">
      <c r="A7202" s="87">
        <f t="shared" ca="1" si="248"/>
        <v>4.9334586702806327E-2</v>
      </c>
      <c r="B7202" s="57">
        <f t="shared" ca="1" si="249"/>
        <v>4000</v>
      </c>
    </row>
    <row r="7203" spans="1:2" x14ac:dyDescent="0.2">
      <c r="A7203" s="87">
        <f t="shared" ca="1" si="248"/>
        <v>0.29029869323842317</v>
      </c>
      <c r="B7203" s="57">
        <f t="shared" ca="1" si="249"/>
        <v>1900</v>
      </c>
    </row>
    <row r="7204" spans="1:2" x14ac:dyDescent="0.2">
      <c r="A7204" s="87">
        <f t="shared" ca="1" si="248"/>
        <v>0.40204537922281747</v>
      </c>
      <c r="B7204" s="57">
        <f t="shared" ca="1" si="249"/>
        <v>850</v>
      </c>
    </row>
    <row r="7205" spans="1:2" x14ac:dyDescent="0.2">
      <c r="A7205" s="87">
        <f t="shared" ca="1" si="248"/>
        <v>0.94458469726748862</v>
      </c>
      <c r="B7205" s="57">
        <f t="shared" ca="1" si="249"/>
        <v>-1200</v>
      </c>
    </row>
    <row r="7206" spans="1:2" x14ac:dyDescent="0.2">
      <c r="A7206" s="87">
        <f t="shared" ca="1" si="248"/>
        <v>0.45476398983618671</v>
      </c>
      <c r="B7206" s="57">
        <f t="shared" ca="1" si="249"/>
        <v>850</v>
      </c>
    </row>
    <row r="7207" spans="1:2" x14ac:dyDescent="0.2">
      <c r="A7207" s="87">
        <f t="shared" ca="1" si="248"/>
        <v>0.95406306016064379</v>
      </c>
      <c r="B7207" s="57">
        <f t="shared" ca="1" si="249"/>
        <v>-1200</v>
      </c>
    </row>
    <row r="7208" spans="1:2" x14ac:dyDescent="0.2">
      <c r="A7208" s="87">
        <f t="shared" ca="1" si="248"/>
        <v>0.9523067431279495</v>
      </c>
      <c r="B7208" s="57">
        <f t="shared" ca="1" si="249"/>
        <v>-1200</v>
      </c>
    </row>
    <row r="7209" spans="1:2" x14ac:dyDescent="0.2">
      <c r="A7209" s="87">
        <f t="shared" ca="1" si="248"/>
        <v>0.66409385023231393</v>
      </c>
      <c r="B7209" s="57">
        <f t="shared" ca="1" si="249"/>
        <v>-3200</v>
      </c>
    </row>
    <row r="7210" spans="1:2" x14ac:dyDescent="0.2">
      <c r="A7210" s="87">
        <f t="shared" ca="1" si="248"/>
        <v>0.32464601992036179</v>
      </c>
      <c r="B7210" s="57">
        <f t="shared" ca="1" si="249"/>
        <v>1900</v>
      </c>
    </row>
    <row r="7211" spans="1:2" x14ac:dyDescent="0.2">
      <c r="A7211" s="87">
        <f t="shared" ca="1" si="248"/>
        <v>0.41444276683917369</v>
      </c>
      <c r="B7211" s="57">
        <f t="shared" ca="1" si="249"/>
        <v>850</v>
      </c>
    </row>
    <row r="7212" spans="1:2" x14ac:dyDescent="0.2">
      <c r="A7212" s="87">
        <f t="shared" ca="1" si="248"/>
        <v>0.61875124782377211</v>
      </c>
      <c r="B7212" s="57">
        <f t="shared" ca="1" si="249"/>
        <v>-3200</v>
      </c>
    </row>
    <row r="7213" spans="1:2" x14ac:dyDescent="0.2">
      <c r="A7213" s="87">
        <f t="shared" ca="1" si="248"/>
        <v>0.58616678569420577</v>
      </c>
      <c r="B7213" s="57">
        <f t="shared" ca="1" si="249"/>
        <v>-4200</v>
      </c>
    </row>
    <row r="7214" spans="1:2" x14ac:dyDescent="0.2">
      <c r="A7214" s="87">
        <f t="shared" ca="1" si="248"/>
        <v>5.8595146919649843E-2</v>
      </c>
      <c r="B7214" s="57">
        <f t="shared" ca="1" si="249"/>
        <v>4000</v>
      </c>
    </row>
    <row r="7215" spans="1:2" x14ac:dyDescent="0.2">
      <c r="A7215" s="87">
        <f t="shared" ca="1" si="248"/>
        <v>0.4246819674098361</v>
      </c>
      <c r="B7215" s="57">
        <f t="shared" ca="1" si="249"/>
        <v>850</v>
      </c>
    </row>
    <row r="7216" spans="1:2" x14ac:dyDescent="0.2">
      <c r="A7216" s="87">
        <f t="shared" ca="1" si="248"/>
        <v>0.75303086743479875</v>
      </c>
      <c r="B7216" s="57">
        <f t="shared" ca="1" si="249"/>
        <v>-2200</v>
      </c>
    </row>
    <row r="7217" spans="1:2" x14ac:dyDescent="0.2">
      <c r="A7217" s="87">
        <f t="shared" ca="1" si="248"/>
        <v>0.46396344951838564</v>
      </c>
      <c r="B7217" s="57">
        <f t="shared" ca="1" si="249"/>
        <v>850</v>
      </c>
    </row>
    <row r="7218" spans="1:2" x14ac:dyDescent="0.2">
      <c r="A7218" s="87">
        <f t="shared" ca="1" si="248"/>
        <v>8.4005195928130605E-2</v>
      </c>
      <c r="B7218" s="57">
        <f t="shared" ca="1" si="249"/>
        <v>2950</v>
      </c>
    </row>
    <row r="7219" spans="1:2" x14ac:dyDescent="0.2">
      <c r="A7219" s="87">
        <f t="shared" ca="1" si="248"/>
        <v>0.4116047944834853</v>
      </c>
      <c r="B7219" s="57">
        <f t="shared" ca="1" si="249"/>
        <v>850</v>
      </c>
    </row>
    <row r="7220" spans="1:2" x14ac:dyDescent="0.2">
      <c r="A7220" s="87">
        <f t="shared" ca="1" si="248"/>
        <v>0.57651642096029587</v>
      </c>
      <c r="B7220" s="57">
        <f t="shared" ca="1" si="249"/>
        <v>-4200</v>
      </c>
    </row>
    <row r="7221" spans="1:2" x14ac:dyDescent="0.2">
      <c r="A7221" s="87">
        <f t="shared" ca="1" si="248"/>
        <v>0.72757731431265682</v>
      </c>
      <c r="B7221" s="57">
        <f t="shared" ca="1" si="249"/>
        <v>-2200</v>
      </c>
    </row>
    <row r="7222" spans="1:2" x14ac:dyDescent="0.2">
      <c r="A7222" s="87">
        <f t="shared" ca="1" si="248"/>
        <v>0.74581999491398643</v>
      </c>
      <c r="B7222" s="57">
        <f t="shared" ca="1" si="249"/>
        <v>-2200</v>
      </c>
    </row>
    <row r="7223" spans="1:2" x14ac:dyDescent="0.2">
      <c r="A7223" s="87">
        <f t="shared" ca="1" si="248"/>
        <v>0.47337310287906753</v>
      </c>
      <c r="B7223" s="57">
        <f t="shared" ca="1" si="249"/>
        <v>850</v>
      </c>
    </row>
    <row r="7224" spans="1:2" x14ac:dyDescent="0.2">
      <c r="A7224" s="87">
        <f t="shared" ref="A7224:A7287" ca="1" si="250">RAND()</f>
        <v>0.57524620496124901</v>
      </c>
      <c r="B7224" s="57">
        <f t="shared" ref="B7224:B7287" ca="1" si="251">VLOOKUP(A7224,$G$98:$H$105,2)</f>
        <v>-4200</v>
      </c>
    </row>
    <row r="7225" spans="1:2" x14ac:dyDescent="0.2">
      <c r="A7225" s="87">
        <f t="shared" ca="1" si="250"/>
        <v>0.47611415030980064</v>
      </c>
      <c r="B7225" s="57">
        <f t="shared" ca="1" si="251"/>
        <v>850</v>
      </c>
    </row>
    <row r="7226" spans="1:2" x14ac:dyDescent="0.2">
      <c r="A7226" s="87">
        <f t="shared" ca="1" si="250"/>
        <v>0.62484388183439044</v>
      </c>
      <c r="B7226" s="57">
        <f t="shared" ca="1" si="251"/>
        <v>-3200</v>
      </c>
    </row>
    <row r="7227" spans="1:2" x14ac:dyDescent="0.2">
      <c r="A7227" s="87">
        <f t="shared" ca="1" si="250"/>
        <v>0.69259622785522268</v>
      </c>
      <c r="B7227" s="57">
        <f t="shared" ca="1" si="251"/>
        <v>-3200</v>
      </c>
    </row>
    <row r="7228" spans="1:2" x14ac:dyDescent="0.2">
      <c r="A7228" s="87">
        <f t="shared" ca="1" si="250"/>
        <v>0.44853305261058485</v>
      </c>
      <c r="B7228" s="57">
        <f t="shared" ca="1" si="251"/>
        <v>850</v>
      </c>
    </row>
    <row r="7229" spans="1:2" x14ac:dyDescent="0.2">
      <c r="A7229" s="87">
        <f t="shared" ca="1" si="250"/>
        <v>0.89073981663910962</v>
      </c>
      <c r="B7229" s="57">
        <f t="shared" ca="1" si="251"/>
        <v>-1200</v>
      </c>
    </row>
    <row r="7230" spans="1:2" x14ac:dyDescent="0.2">
      <c r="A7230" s="87">
        <f t="shared" ca="1" si="250"/>
        <v>0.28011908409391517</v>
      </c>
      <c r="B7230" s="57">
        <f t="shared" ca="1" si="251"/>
        <v>1900</v>
      </c>
    </row>
    <row r="7231" spans="1:2" x14ac:dyDescent="0.2">
      <c r="A7231" s="87">
        <f t="shared" ca="1" si="250"/>
        <v>0.86004799003134524</v>
      </c>
      <c r="B7231" s="57">
        <f t="shared" ca="1" si="251"/>
        <v>-2200</v>
      </c>
    </row>
    <row r="7232" spans="1:2" x14ac:dyDescent="0.2">
      <c r="A7232" s="87">
        <f t="shared" ca="1" si="250"/>
        <v>0.31964283589735287</v>
      </c>
      <c r="B7232" s="57">
        <f t="shared" ca="1" si="251"/>
        <v>1900</v>
      </c>
    </row>
    <row r="7233" spans="1:2" x14ac:dyDescent="0.2">
      <c r="A7233" s="87">
        <f t="shared" ca="1" si="250"/>
        <v>0.73276545191686715</v>
      </c>
      <c r="B7233" s="57">
        <f t="shared" ca="1" si="251"/>
        <v>-2200</v>
      </c>
    </row>
    <row r="7234" spans="1:2" x14ac:dyDescent="0.2">
      <c r="A7234" s="87">
        <f t="shared" ca="1" si="250"/>
        <v>0.28325719551654749</v>
      </c>
      <c r="B7234" s="57">
        <f t="shared" ca="1" si="251"/>
        <v>1900</v>
      </c>
    </row>
    <row r="7235" spans="1:2" x14ac:dyDescent="0.2">
      <c r="A7235" s="87">
        <f t="shared" ca="1" si="250"/>
        <v>0.27603715760833514</v>
      </c>
      <c r="B7235" s="57">
        <f t="shared" ca="1" si="251"/>
        <v>1900</v>
      </c>
    </row>
    <row r="7236" spans="1:2" x14ac:dyDescent="0.2">
      <c r="A7236" s="87">
        <f t="shared" ca="1" si="250"/>
        <v>0.62115255547531778</v>
      </c>
      <c r="B7236" s="57">
        <f t="shared" ca="1" si="251"/>
        <v>-3200</v>
      </c>
    </row>
    <row r="7237" spans="1:2" x14ac:dyDescent="0.2">
      <c r="A7237" s="87">
        <f t="shared" ca="1" si="250"/>
        <v>0.62955268296432709</v>
      </c>
      <c r="B7237" s="57">
        <f t="shared" ca="1" si="251"/>
        <v>-3200</v>
      </c>
    </row>
    <row r="7238" spans="1:2" x14ac:dyDescent="0.2">
      <c r="A7238" s="87">
        <f t="shared" ca="1" si="250"/>
        <v>0.36546116513867188</v>
      </c>
      <c r="B7238" s="57">
        <f t="shared" ca="1" si="251"/>
        <v>1900</v>
      </c>
    </row>
    <row r="7239" spans="1:2" x14ac:dyDescent="0.2">
      <c r="A7239" s="87">
        <f t="shared" ca="1" si="250"/>
        <v>0.65315185732526226</v>
      </c>
      <c r="B7239" s="57">
        <f t="shared" ca="1" si="251"/>
        <v>-3200</v>
      </c>
    </row>
    <row r="7240" spans="1:2" x14ac:dyDescent="0.2">
      <c r="A7240" s="87">
        <f t="shared" ca="1" si="250"/>
        <v>0.39993134823331977</v>
      </c>
      <c r="B7240" s="57">
        <f t="shared" ca="1" si="251"/>
        <v>850</v>
      </c>
    </row>
    <row r="7241" spans="1:2" x14ac:dyDescent="0.2">
      <c r="A7241" s="87">
        <f t="shared" ca="1" si="250"/>
        <v>0.20334385279048761</v>
      </c>
      <c r="B7241" s="57">
        <f t="shared" ca="1" si="251"/>
        <v>2950</v>
      </c>
    </row>
    <row r="7242" spans="1:2" x14ac:dyDescent="0.2">
      <c r="A7242" s="87">
        <f t="shared" ca="1" si="250"/>
        <v>0.19690220112282997</v>
      </c>
      <c r="B7242" s="57">
        <f t="shared" ca="1" si="251"/>
        <v>2950</v>
      </c>
    </row>
    <row r="7243" spans="1:2" x14ac:dyDescent="0.2">
      <c r="A7243" s="87">
        <f t="shared" ca="1" si="250"/>
        <v>0.17401605186766567</v>
      </c>
      <c r="B7243" s="57">
        <f t="shared" ca="1" si="251"/>
        <v>2950</v>
      </c>
    </row>
    <row r="7244" spans="1:2" x14ac:dyDescent="0.2">
      <c r="A7244" s="87">
        <f t="shared" ca="1" si="250"/>
        <v>0.36124847345455557</v>
      </c>
      <c r="B7244" s="57">
        <f t="shared" ca="1" si="251"/>
        <v>1900</v>
      </c>
    </row>
    <row r="7245" spans="1:2" x14ac:dyDescent="0.2">
      <c r="A7245" s="87">
        <f t="shared" ca="1" si="250"/>
        <v>0.39304324177952077</v>
      </c>
      <c r="B7245" s="57">
        <f t="shared" ca="1" si="251"/>
        <v>850</v>
      </c>
    </row>
    <row r="7246" spans="1:2" x14ac:dyDescent="0.2">
      <c r="A7246" s="87">
        <f t="shared" ca="1" si="250"/>
        <v>0.52342799348686464</v>
      </c>
      <c r="B7246" s="57">
        <f t="shared" ca="1" si="251"/>
        <v>850</v>
      </c>
    </row>
    <row r="7247" spans="1:2" x14ac:dyDescent="0.2">
      <c r="A7247" s="87">
        <f t="shared" ca="1" si="250"/>
        <v>0.51019943414597313</v>
      </c>
      <c r="B7247" s="57">
        <f t="shared" ca="1" si="251"/>
        <v>850</v>
      </c>
    </row>
    <row r="7248" spans="1:2" x14ac:dyDescent="0.2">
      <c r="A7248" s="87">
        <f t="shared" ca="1" si="250"/>
        <v>0.57695288083492624</v>
      </c>
      <c r="B7248" s="57">
        <f t="shared" ca="1" si="251"/>
        <v>-4200</v>
      </c>
    </row>
    <row r="7249" spans="1:2" x14ac:dyDescent="0.2">
      <c r="A7249" s="87">
        <f t="shared" ca="1" si="250"/>
        <v>0.42730512662053355</v>
      </c>
      <c r="B7249" s="57">
        <f t="shared" ca="1" si="251"/>
        <v>850</v>
      </c>
    </row>
    <row r="7250" spans="1:2" x14ac:dyDescent="0.2">
      <c r="A7250" s="87">
        <f t="shared" ca="1" si="250"/>
        <v>0.56775075976014278</v>
      </c>
      <c r="B7250" s="57">
        <f t="shared" ca="1" si="251"/>
        <v>-4200</v>
      </c>
    </row>
    <row r="7251" spans="1:2" x14ac:dyDescent="0.2">
      <c r="A7251" s="87">
        <f t="shared" ca="1" si="250"/>
        <v>0.87716360448453068</v>
      </c>
      <c r="B7251" s="57">
        <f t="shared" ca="1" si="251"/>
        <v>-1200</v>
      </c>
    </row>
    <row r="7252" spans="1:2" x14ac:dyDescent="0.2">
      <c r="A7252" s="87">
        <f t="shared" ca="1" si="250"/>
        <v>0.76530063314108543</v>
      </c>
      <c r="B7252" s="57">
        <f t="shared" ca="1" si="251"/>
        <v>-2200</v>
      </c>
    </row>
    <row r="7253" spans="1:2" x14ac:dyDescent="0.2">
      <c r="A7253" s="87">
        <f t="shared" ca="1" si="250"/>
        <v>0.50431946347750267</v>
      </c>
      <c r="B7253" s="57">
        <f t="shared" ca="1" si="251"/>
        <v>850</v>
      </c>
    </row>
    <row r="7254" spans="1:2" x14ac:dyDescent="0.2">
      <c r="A7254" s="87">
        <f t="shared" ca="1" si="250"/>
        <v>0.72318137266705518</v>
      </c>
      <c r="B7254" s="57">
        <f t="shared" ca="1" si="251"/>
        <v>-2200</v>
      </c>
    </row>
    <row r="7255" spans="1:2" x14ac:dyDescent="0.2">
      <c r="A7255" s="87">
        <f t="shared" ca="1" si="250"/>
        <v>0.68363617692100342</v>
      </c>
      <c r="B7255" s="57">
        <f t="shared" ca="1" si="251"/>
        <v>-3200</v>
      </c>
    </row>
    <row r="7256" spans="1:2" x14ac:dyDescent="0.2">
      <c r="A7256" s="87">
        <f t="shared" ca="1" si="250"/>
        <v>0.25173530793841425</v>
      </c>
      <c r="B7256" s="57">
        <f t="shared" ca="1" si="251"/>
        <v>1900</v>
      </c>
    </row>
    <row r="7257" spans="1:2" x14ac:dyDescent="0.2">
      <c r="A7257" s="87">
        <f t="shared" ca="1" si="250"/>
        <v>0.63560678508861812</v>
      </c>
      <c r="B7257" s="57">
        <f t="shared" ca="1" si="251"/>
        <v>-3200</v>
      </c>
    </row>
    <row r="7258" spans="1:2" x14ac:dyDescent="0.2">
      <c r="A7258" s="87">
        <f t="shared" ca="1" si="250"/>
        <v>0.5406831660721827</v>
      </c>
      <c r="B7258" s="57">
        <f t="shared" ca="1" si="251"/>
        <v>850</v>
      </c>
    </row>
    <row r="7259" spans="1:2" x14ac:dyDescent="0.2">
      <c r="A7259" s="87">
        <f t="shared" ca="1" si="250"/>
        <v>3.3703920068074433E-2</v>
      </c>
      <c r="B7259" s="57">
        <f t="shared" ca="1" si="251"/>
        <v>4000</v>
      </c>
    </row>
    <row r="7260" spans="1:2" x14ac:dyDescent="0.2">
      <c r="A7260" s="87">
        <f t="shared" ca="1" si="250"/>
        <v>0.71253426417356902</v>
      </c>
      <c r="B7260" s="57">
        <f t="shared" ca="1" si="251"/>
        <v>-2200</v>
      </c>
    </row>
    <row r="7261" spans="1:2" x14ac:dyDescent="0.2">
      <c r="A7261" s="87">
        <f t="shared" ca="1" si="250"/>
        <v>2.9234110608998609E-2</v>
      </c>
      <c r="B7261" s="57">
        <f t="shared" ca="1" si="251"/>
        <v>4000</v>
      </c>
    </row>
    <row r="7262" spans="1:2" x14ac:dyDescent="0.2">
      <c r="A7262" s="87">
        <f t="shared" ca="1" si="250"/>
        <v>0.38932683118385569</v>
      </c>
      <c r="B7262" s="57">
        <f t="shared" ca="1" si="251"/>
        <v>850</v>
      </c>
    </row>
    <row r="7263" spans="1:2" x14ac:dyDescent="0.2">
      <c r="A7263" s="87">
        <f t="shared" ca="1" si="250"/>
        <v>0.7868868732214187</v>
      </c>
      <c r="B7263" s="57">
        <f t="shared" ca="1" si="251"/>
        <v>-2200</v>
      </c>
    </row>
    <row r="7264" spans="1:2" x14ac:dyDescent="0.2">
      <c r="A7264" s="87">
        <f t="shared" ca="1" si="250"/>
        <v>0.7698936593871254</v>
      </c>
      <c r="B7264" s="57">
        <f t="shared" ca="1" si="251"/>
        <v>-2200</v>
      </c>
    </row>
    <row r="7265" spans="1:2" x14ac:dyDescent="0.2">
      <c r="A7265" s="87">
        <f t="shared" ca="1" si="250"/>
        <v>0.83192608671238599</v>
      </c>
      <c r="B7265" s="57">
        <f t="shared" ca="1" si="251"/>
        <v>-2200</v>
      </c>
    </row>
    <row r="7266" spans="1:2" x14ac:dyDescent="0.2">
      <c r="A7266" s="87">
        <f t="shared" ca="1" si="250"/>
        <v>9.8652780848265342E-2</v>
      </c>
      <c r="B7266" s="57">
        <f t="shared" ca="1" si="251"/>
        <v>2950</v>
      </c>
    </row>
    <row r="7267" spans="1:2" x14ac:dyDescent="0.2">
      <c r="A7267" s="87">
        <f t="shared" ca="1" si="250"/>
        <v>0.19731676698169831</v>
      </c>
      <c r="B7267" s="57">
        <f t="shared" ca="1" si="251"/>
        <v>2950</v>
      </c>
    </row>
    <row r="7268" spans="1:2" x14ac:dyDescent="0.2">
      <c r="A7268" s="87">
        <f t="shared" ca="1" si="250"/>
        <v>0.82243337482205636</v>
      </c>
      <c r="B7268" s="57">
        <f t="shared" ca="1" si="251"/>
        <v>-2200</v>
      </c>
    </row>
    <row r="7269" spans="1:2" x14ac:dyDescent="0.2">
      <c r="A7269" s="87">
        <f t="shared" ca="1" si="250"/>
        <v>0.5871122399762666</v>
      </c>
      <c r="B7269" s="57">
        <f t="shared" ca="1" si="251"/>
        <v>-4200</v>
      </c>
    </row>
    <row r="7270" spans="1:2" x14ac:dyDescent="0.2">
      <c r="A7270" s="87">
        <f t="shared" ca="1" si="250"/>
        <v>0.76143171725225089</v>
      </c>
      <c r="B7270" s="57">
        <f t="shared" ca="1" si="251"/>
        <v>-2200</v>
      </c>
    </row>
    <row r="7271" spans="1:2" x14ac:dyDescent="0.2">
      <c r="A7271" s="87">
        <f t="shared" ca="1" si="250"/>
        <v>0.89356931139322238</v>
      </c>
      <c r="B7271" s="57">
        <f t="shared" ca="1" si="251"/>
        <v>-1200</v>
      </c>
    </row>
    <row r="7272" spans="1:2" x14ac:dyDescent="0.2">
      <c r="A7272" s="87">
        <f t="shared" ca="1" si="250"/>
        <v>0.86656817458572988</v>
      </c>
      <c r="B7272" s="57">
        <f t="shared" ca="1" si="251"/>
        <v>-2200</v>
      </c>
    </row>
    <row r="7273" spans="1:2" x14ac:dyDescent="0.2">
      <c r="A7273" s="87">
        <f t="shared" ca="1" si="250"/>
        <v>0.55448218316026132</v>
      </c>
      <c r="B7273" s="57">
        <f t="shared" ca="1" si="251"/>
        <v>850</v>
      </c>
    </row>
    <row r="7274" spans="1:2" x14ac:dyDescent="0.2">
      <c r="A7274" s="87">
        <f t="shared" ca="1" si="250"/>
        <v>0.4420492051004743</v>
      </c>
      <c r="B7274" s="57">
        <f t="shared" ca="1" si="251"/>
        <v>850</v>
      </c>
    </row>
    <row r="7275" spans="1:2" x14ac:dyDescent="0.2">
      <c r="A7275" s="87">
        <f t="shared" ca="1" si="250"/>
        <v>0.34066544415154554</v>
      </c>
      <c r="B7275" s="57">
        <f t="shared" ca="1" si="251"/>
        <v>1900</v>
      </c>
    </row>
    <row r="7276" spans="1:2" x14ac:dyDescent="0.2">
      <c r="A7276" s="87">
        <f t="shared" ca="1" si="250"/>
        <v>0.85423749017426687</v>
      </c>
      <c r="B7276" s="57">
        <f t="shared" ca="1" si="251"/>
        <v>-2200</v>
      </c>
    </row>
    <row r="7277" spans="1:2" x14ac:dyDescent="0.2">
      <c r="A7277" s="87">
        <f t="shared" ca="1" si="250"/>
        <v>0.13475708818036447</v>
      </c>
      <c r="B7277" s="57">
        <f t="shared" ca="1" si="251"/>
        <v>2950</v>
      </c>
    </row>
    <row r="7278" spans="1:2" x14ac:dyDescent="0.2">
      <c r="A7278" s="87">
        <f t="shared" ca="1" si="250"/>
        <v>0.39304720875265886</v>
      </c>
      <c r="B7278" s="57">
        <f t="shared" ca="1" si="251"/>
        <v>850</v>
      </c>
    </row>
    <row r="7279" spans="1:2" x14ac:dyDescent="0.2">
      <c r="A7279" s="87">
        <f t="shared" ca="1" si="250"/>
        <v>0.82966034252830612</v>
      </c>
      <c r="B7279" s="57">
        <f t="shared" ca="1" si="251"/>
        <v>-2200</v>
      </c>
    </row>
    <row r="7280" spans="1:2" x14ac:dyDescent="0.2">
      <c r="A7280" s="87">
        <f t="shared" ca="1" si="250"/>
        <v>0.68821306252026282</v>
      </c>
      <c r="B7280" s="57">
        <f t="shared" ca="1" si="251"/>
        <v>-3200</v>
      </c>
    </row>
    <row r="7281" spans="1:2" x14ac:dyDescent="0.2">
      <c r="A7281" s="87">
        <f t="shared" ca="1" si="250"/>
        <v>0.72999623685458059</v>
      </c>
      <c r="B7281" s="57">
        <f t="shared" ca="1" si="251"/>
        <v>-2200</v>
      </c>
    </row>
    <row r="7282" spans="1:2" x14ac:dyDescent="0.2">
      <c r="A7282" s="87">
        <f t="shared" ca="1" si="250"/>
        <v>0.68264687501356258</v>
      </c>
      <c r="B7282" s="57">
        <f t="shared" ca="1" si="251"/>
        <v>-3200</v>
      </c>
    </row>
    <row r="7283" spans="1:2" x14ac:dyDescent="0.2">
      <c r="A7283" s="87">
        <f t="shared" ca="1" si="250"/>
        <v>0.84764466900478275</v>
      </c>
      <c r="B7283" s="57">
        <f t="shared" ca="1" si="251"/>
        <v>-2200</v>
      </c>
    </row>
    <row r="7284" spans="1:2" x14ac:dyDescent="0.2">
      <c r="A7284" s="87">
        <f t="shared" ca="1" si="250"/>
        <v>0.3383997231166207</v>
      </c>
      <c r="B7284" s="57">
        <f t="shared" ca="1" si="251"/>
        <v>1900</v>
      </c>
    </row>
    <row r="7285" spans="1:2" x14ac:dyDescent="0.2">
      <c r="A7285" s="87">
        <f t="shared" ca="1" si="250"/>
        <v>4.4241431570922085E-2</v>
      </c>
      <c r="B7285" s="57">
        <f t="shared" ca="1" si="251"/>
        <v>4000</v>
      </c>
    </row>
    <row r="7286" spans="1:2" x14ac:dyDescent="0.2">
      <c r="A7286" s="87">
        <f t="shared" ca="1" si="250"/>
        <v>6.6144191773137906E-2</v>
      </c>
      <c r="B7286" s="57">
        <f t="shared" ca="1" si="251"/>
        <v>4000</v>
      </c>
    </row>
    <row r="7287" spans="1:2" x14ac:dyDescent="0.2">
      <c r="A7287" s="87">
        <f t="shared" ca="1" si="250"/>
        <v>0.63858254892673749</v>
      </c>
      <c r="B7287" s="57">
        <f t="shared" ca="1" si="251"/>
        <v>-3200</v>
      </c>
    </row>
    <row r="7288" spans="1:2" x14ac:dyDescent="0.2">
      <c r="A7288" s="87">
        <f t="shared" ref="A7288:A7351" ca="1" si="252">RAND()</f>
        <v>0.78687032894651598</v>
      </c>
      <c r="B7288" s="57">
        <f t="shared" ref="B7288:B7351" ca="1" si="253">VLOOKUP(A7288,$G$98:$H$105,2)</f>
        <v>-2200</v>
      </c>
    </row>
    <row r="7289" spans="1:2" x14ac:dyDescent="0.2">
      <c r="A7289" s="87">
        <f t="shared" ca="1" si="252"/>
        <v>0.31102550972122545</v>
      </c>
      <c r="B7289" s="57">
        <f t="shared" ca="1" si="253"/>
        <v>1900</v>
      </c>
    </row>
    <row r="7290" spans="1:2" x14ac:dyDescent="0.2">
      <c r="A7290" s="87">
        <f t="shared" ca="1" si="252"/>
        <v>0.46068334069231631</v>
      </c>
      <c r="B7290" s="57">
        <f t="shared" ca="1" si="253"/>
        <v>850</v>
      </c>
    </row>
    <row r="7291" spans="1:2" x14ac:dyDescent="0.2">
      <c r="A7291" s="87">
        <f t="shared" ca="1" si="252"/>
        <v>0.15717851602683308</v>
      </c>
      <c r="B7291" s="57">
        <f t="shared" ca="1" si="253"/>
        <v>2950</v>
      </c>
    </row>
    <row r="7292" spans="1:2" x14ac:dyDescent="0.2">
      <c r="A7292" s="87">
        <f t="shared" ca="1" si="252"/>
        <v>0.65736264244595255</v>
      </c>
      <c r="B7292" s="57">
        <f t="shared" ca="1" si="253"/>
        <v>-3200</v>
      </c>
    </row>
    <row r="7293" spans="1:2" x14ac:dyDescent="0.2">
      <c r="A7293" s="87">
        <f t="shared" ca="1" si="252"/>
        <v>0.94579066638210185</v>
      </c>
      <c r="B7293" s="57">
        <f t="shared" ca="1" si="253"/>
        <v>-1200</v>
      </c>
    </row>
    <row r="7294" spans="1:2" x14ac:dyDescent="0.2">
      <c r="A7294" s="87">
        <f t="shared" ca="1" si="252"/>
        <v>0.86594147161709401</v>
      </c>
      <c r="B7294" s="57">
        <f t="shared" ca="1" si="253"/>
        <v>-2200</v>
      </c>
    </row>
    <row r="7295" spans="1:2" x14ac:dyDescent="0.2">
      <c r="A7295" s="87">
        <f t="shared" ca="1" si="252"/>
        <v>0.65565144546706255</v>
      </c>
      <c r="B7295" s="57">
        <f t="shared" ca="1" si="253"/>
        <v>-3200</v>
      </c>
    </row>
    <row r="7296" spans="1:2" x14ac:dyDescent="0.2">
      <c r="A7296" s="87">
        <f t="shared" ca="1" si="252"/>
        <v>0.89345545564984563</v>
      </c>
      <c r="B7296" s="57">
        <f t="shared" ca="1" si="253"/>
        <v>-1200</v>
      </c>
    </row>
    <row r="7297" spans="1:2" x14ac:dyDescent="0.2">
      <c r="A7297" s="87">
        <f t="shared" ca="1" si="252"/>
        <v>0.88265195043874078</v>
      </c>
      <c r="B7297" s="57">
        <f t="shared" ca="1" si="253"/>
        <v>-1200</v>
      </c>
    </row>
    <row r="7298" spans="1:2" x14ac:dyDescent="0.2">
      <c r="A7298" s="87">
        <f t="shared" ca="1" si="252"/>
        <v>0.31896456559526698</v>
      </c>
      <c r="B7298" s="57">
        <f t="shared" ca="1" si="253"/>
        <v>1900</v>
      </c>
    </row>
    <row r="7299" spans="1:2" x14ac:dyDescent="0.2">
      <c r="A7299" s="87">
        <f t="shared" ca="1" si="252"/>
        <v>0.79468693962736059</v>
      </c>
      <c r="B7299" s="57">
        <f t="shared" ca="1" si="253"/>
        <v>-2200</v>
      </c>
    </row>
    <row r="7300" spans="1:2" x14ac:dyDescent="0.2">
      <c r="A7300" s="87">
        <f t="shared" ca="1" si="252"/>
        <v>0.36820668320717076</v>
      </c>
      <c r="B7300" s="57">
        <f t="shared" ca="1" si="253"/>
        <v>1900</v>
      </c>
    </row>
    <row r="7301" spans="1:2" x14ac:dyDescent="0.2">
      <c r="A7301" s="87">
        <f t="shared" ca="1" si="252"/>
        <v>0.24184989215111163</v>
      </c>
      <c r="B7301" s="57">
        <f t="shared" ca="1" si="253"/>
        <v>1900</v>
      </c>
    </row>
    <row r="7302" spans="1:2" x14ac:dyDescent="0.2">
      <c r="A7302" s="87">
        <f t="shared" ca="1" si="252"/>
        <v>0.5532212700249689</v>
      </c>
      <c r="B7302" s="57">
        <f t="shared" ca="1" si="253"/>
        <v>850</v>
      </c>
    </row>
    <row r="7303" spans="1:2" x14ac:dyDescent="0.2">
      <c r="A7303" s="87">
        <f t="shared" ca="1" si="252"/>
        <v>0.29127725558694384</v>
      </c>
      <c r="B7303" s="57">
        <f t="shared" ca="1" si="253"/>
        <v>1900</v>
      </c>
    </row>
    <row r="7304" spans="1:2" x14ac:dyDescent="0.2">
      <c r="A7304" s="87">
        <f t="shared" ca="1" si="252"/>
        <v>0.25525826071928792</v>
      </c>
      <c r="B7304" s="57">
        <f t="shared" ca="1" si="253"/>
        <v>1900</v>
      </c>
    </row>
    <row r="7305" spans="1:2" x14ac:dyDescent="0.2">
      <c r="A7305" s="87">
        <f t="shared" ca="1" si="252"/>
        <v>0.17890682276435876</v>
      </c>
      <c r="B7305" s="57">
        <f t="shared" ca="1" si="253"/>
        <v>2950</v>
      </c>
    </row>
    <row r="7306" spans="1:2" x14ac:dyDescent="0.2">
      <c r="A7306" s="87">
        <f t="shared" ca="1" si="252"/>
        <v>5.2503845642963842E-3</v>
      </c>
      <c r="B7306" s="57">
        <f t="shared" ca="1" si="253"/>
        <v>4000</v>
      </c>
    </row>
    <row r="7307" spans="1:2" x14ac:dyDescent="0.2">
      <c r="A7307" s="87">
        <f t="shared" ca="1" si="252"/>
        <v>7.3945917047395726E-2</v>
      </c>
      <c r="B7307" s="57">
        <f t="shared" ca="1" si="253"/>
        <v>2950</v>
      </c>
    </row>
    <row r="7308" spans="1:2" x14ac:dyDescent="0.2">
      <c r="A7308" s="87">
        <f t="shared" ca="1" si="252"/>
        <v>0.978737551212156</v>
      </c>
      <c r="B7308" s="57">
        <f t="shared" ca="1" si="253"/>
        <v>-1200</v>
      </c>
    </row>
    <row r="7309" spans="1:2" x14ac:dyDescent="0.2">
      <c r="A7309" s="87">
        <f t="shared" ca="1" si="252"/>
        <v>0.53306477652007633</v>
      </c>
      <c r="B7309" s="57">
        <f t="shared" ca="1" si="253"/>
        <v>850</v>
      </c>
    </row>
    <row r="7310" spans="1:2" x14ac:dyDescent="0.2">
      <c r="A7310" s="87">
        <f t="shared" ca="1" si="252"/>
        <v>0.68996630005061121</v>
      </c>
      <c r="B7310" s="57">
        <f t="shared" ca="1" si="253"/>
        <v>-3200</v>
      </c>
    </row>
    <row r="7311" spans="1:2" x14ac:dyDescent="0.2">
      <c r="A7311" s="87">
        <f t="shared" ca="1" si="252"/>
        <v>0.62412546686822679</v>
      </c>
      <c r="B7311" s="57">
        <f t="shared" ca="1" si="253"/>
        <v>-3200</v>
      </c>
    </row>
    <row r="7312" spans="1:2" x14ac:dyDescent="0.2">
      <c r="A7312" s="87">
        <f t="shared" ca="1" si="252"/>
        <v>0.24071350827179538</v>
      </c>
      <c r="B7312" s="57">
        <f t="shared" ca="1" si="253"/>
        <v>1900</v>
      </c>
    </row>
    <row r="7313" spans="1:2" x14ac:dyDescent="0.2">
      <c r="A7313" s="87">
        <f t="shared" ca="1" si="252"/>
        <v>0.4324268381368076</v>
      </c>
      <c r="B7313" s="57">
        <f t="shared" ca="1" si="253"/>
        <v>850</v>
      </c>
    </row>
    <row r="7314" spans="1:2" x14ac:dyDescent="0.2">
      <c r="A7314" s="87">
        <f t="shared" ca="1" si="252"/>
        <v>0.21422798355934192</v>
      </c>
      <c r="B7314" s="57">
        <f t="shared" ca="1" si="253"/>
        <v>2950</v>
      </c>
    </row>
    <row r="7315" spans="1:2" x14ac:dyDescent="0.2">
      <c r="A7315" s="87">
        <f t="shared" ca="1" si="252"/>
        <v>0.3241874790401531</v>
      </c>
      <c r="B7315" s="57">
        <f t="shared" ca="1" si="253"/>
        <v>1900</v>
      </c>
    </row>
    <row r="7316" spans="1:2" x14ac:dyDescent="0.2">
      <c r="A7316" s="87">
        <f t="shared" ca="1" si="252"/>
        <v>0.4669181968003957</v>
      </c>
      <c r="B7316" s="57">
        <f t="shared" ca="1" si="253"/>
        <v>850</v>
      </c>
    </row>
    <row r="7317" spans="1:2" x14ac:dyDescent="0.2">
      <c r="A7317" s="87">
        <f t="shared" ca="1" si="252"/>
        <v>0.97736102556432203</v>
      </c>
      <c r="B7317" s="57">
        <f t="shared" ca="1" si="253"/>
        <v>-1200</v>
      </c>
    </row>
    <row r="7318" spans="1:2" x14ac:dyDescent="0.2">
      <c r="A7318" s="87">
        <f t="shared" ca="1" si="252"/>
        <v>0.90234420549938932</v>
      </c>
      <c r="B7318" s="57">
        <f t="shared" ca="1" si="253"/>
        <v>-1200</v>
      </c>
    </row>
    <row r="7319" spans="1:2" x14ac:dyDescent="0.2">
      <c r="A7319" s="87">
        <f t="shared" ca="1" si="252"/>
        <v>7.5429071761141109E-2</v>
      </c>
      <c r="B7319" s="57">
        <f t="shared" ca="1" si="253"/>
        <v>2950</v>
      </c>
    </row>
    <row r="7320" spans="1:2" x14ac:dyDescent="0.2">
      <c r="A7320" s="87">
        <f t="shared" ca="1" si="252"/>
        <v>0.13137393360536731</v>
      </c>
      <c r="B7320" s="57">
        <f t="shared" ca="1" si="253"/>
        <v>2950</v>
      </c>
    </row>
    <row r="7321" spans="1:2" x14ac:dyDescent="0.2">
      <c r="A7321" s="87">
        <f t="shared" ca="1" si="252"/>
        <v>0.1490453161334887</v>
      </c>
      <c r="B7321" s="57">
        <f t="shared" ca="1" si="253"/>
        <v>2950</v>
      </c>
    </row>
    <row r="7322" spans="1:2" x14ac:dyDescent="0.2">
      <c r="A7322" s="87">
        <f t="shared" ca="1" si="252"/>
        <v>0.73491505452423433</v>
      </c>
      <c r="B7322" s="57">
        <f t="shared" ca="1" si="253"/>
        <v>-2200</v>
      </c>
    </row>
    <row r="7323" spans="1:2" x14ac:dyDescent="0.2">
      <c r="A7323" s="87">
        <f t="shared" ca="1" si="252"/>
        <v>0.79160216857523269</v>
      </c>
      <c r="B7323" s="57">
        <f t="shared" ca="1" si="253"/>
        <v>-2200</v>
      </c>
    </row>
    <row r="7324" spans="1:2" x14ac:dyDescent="0.2">
      <c r="A7324" s="87">
        <f t="shared" ca="1" si="252"/>
        <v>0.13248691419476666</v>
      </c>
      <c r="B7324" s="57">
        <f t="shared" ca="1" si="253"/>
        <v>2950</v>
      </c>
    </row>
    <row r="7325" spans="1:2" x14ac:dyDescent="0.2">
      <c r="A7325" s="87">
        <f t="shared" ca="1" si="252"/>
        <v>0.13011232211983592</v>
      </c>
      <c r="B7325" s="57">
        <f t="shared" ca="1" si="253"/>
        <v>2950</v>
      </c>
    </row>
    <row r="7326" spans="1:2" x14ac:dyDescent="0.2">
      <c r="A7326" s="87">
        <f t="shared" ca="1" si="252"/>
        <v>0.50575875958825478</v>
      </c>
      <c r="B7326" s="57">
        <f t="shared" ca="1" si="253"/>
        <v>850</v>
      </c>
    </row>
    <row r="7327" spans="1:2" x14ac:dyDescent="0.2">
      <c r="A7327" s="87">
        <f t="shared" ca="1" si="252"/>
        <v>0.82230119281858971</v>
      </c>
      <c r="B7327" s="57">
        <f t="shared" ca="1" si="253"/>
        <v>-2200</v>
      </c>
    </row>
    <row r="7328" spans="1:2" x14ac:dyDescent="0.2">
      <c r="A7328" s="87">
        <f t="shared" ca="1" si="252"/>
        <v>0.2476810509993117</v>
      </c>
      <c r="B7328" s="57">
        <f t="shared" ca="1" si="253"/>
        <v>1900</v>
      </c>
    </row>
    <row r="7329" spans="1:2" x14ac:dyDescent="0.2">
      <c r="A7329" s="87">
        <f t="shared" ca="1" si="252"/>
        <v>0.45064912510013422</v>
      </c>
      <c r="B7329" s="57">
        <f t="shared" ca="1" si="253"/>
        <v>850</v>
      </c>
    </row>
    <row r="7330" spans="1:2" x14ac:dyDescent="0.2">
      <c r="A7330" s="87">
        <f t="shared" ca="1" si="252"/>
        <v>0.60394906111758551</v>
      </c>
      <c r="B7330" s="57">
        <f t="shared" ca="1" si="253"/>
        <v>-4200</v>
      </c>
    </row>
    <row r="7331" spans="1:2" x14ac:dyDescent="0.2">
      <c r="A7331" s="87">
        <f t="shared" ca="1" si="252"/>
        <v>0.20623758609498521</v>
      </c>
      <c r="B7331" s="57">
        <f t="shared" ca="1" si="253"/>
        <v>2950</v>
      </c>
    </row>
    <row r="7332" spans="1:2" x14ac:dyDescent="0.2">
      <c r="A7332" s="87">
        <f t="shared" ca="1" si="252"/>
        <v>0.74200417982681954</v>
      </c>
      <c r="B7332" s="57">
        <f t="shared" ca="1" si="253"/>
        <v>-2200</v>
      </c>
    </row>
    <row r="7333" spans="1:2" x14ac:dyDescent="0.2">
      <c r="A7333" s="87">
        <f t="shared" ca="1" si="252"/>
        <v>0.10899720858854756</v>
      </c>
      <c r="B7333" s="57">
        <f t="shared" ca="1" si="253"/>
        <v>2950</v>
      </c>
    </row>
    <row r="7334" spans="1:2" x14ac:dyDescent="0.2">
      <c r="A7334" s="87">
        <f t="shared" ca="1" si="252"/>
        <v>0.23401761323297521</v>
      </c>
      <c r="B7334" s="57">
        <f t="shared" ca="1" si="253"/>
        <v>1900</v>
      </c>
    </row>
    <row r="7335" spans="1:2" x14ac:dyDescent="0.2">
      <c r="A7335" s="87">
        <f t="shared" ca="1" si="252"/>
        <v>0.82924171916993539</v>
      </c>
      <c r="B7335" s="57">
        <f t="shared" ca="1" si="253"/>
        <v>-2200</v>
      </c>
    </row>
    <row r="7336" spans="1:2" x14ac:dyDescent="0.2">
      <c r="A7336" s="87">
        <f t="shared" ca="1" si="252"/>
        <v>2.4452656679419871E-2</v>
      </c>
      <c r="B7336" s="57">
        <f t="shared" ca="1" si="253"/>
        <v>4000</v>
      </c>
    </row>
    <row r="7337" spans="1:2" x14ac:dyDescent="0.2">
      <c r="A7337" s="87">
        <f t="shared" ca="1" si="252"/>
        <v>0.58756720521674544</v>
      </c>
      <c r="B7337" s="57">
        <f t="shared" ca="1" si="253"/>
        <v>-4200</v>
      </c>
    </row>
    <row r="7338" spans="1:2" x14ac:dyDescent="0.2">
      <c r="A7338" s="87">
        <f t="shared" ca="1" si="252"/>
        <v>0.69473648457184045</v>
      </c>
      <c r="B7338" s="57">
        <f t="shared" ca="1" si="253"/>
        <v>-3200</v>
      </c>
    </row>
    <row r="7339" spans="1:2" x14ac:dyDescent="0.2">
      <c r="A7339" s="87">
        <f t="shared" ca="1" si="252"/>
        <v>0.8426788487913629</v>
      </c>
      <c r="B7339" s="57">
        <f t="shared" ca="1" si="253"/>
        <v>-2200</v>
      </c>
    </row>
    <row r="7340" spans="1:2" x14ac:dyDescent="0.2">
      <c r="A7340" s="87">
        <f t="shared" ca="1" si="252"/>
        <v>0.33010299456560632</v>
      </c>
      <c r="B7340" s="57">
        <f t="shared" ca="1" si="253"/>
        <v>1900</v>
      </c>
    </row>
    <row r="7341" spans="1:2" x14ac:dyDescent="0.2">
      <c r="A7341" s="87">
        <f t="shared" ca="1" si="252"/>
        <v>0.4191577490407824</v>
      </c>
      <c r="B7341" s="57">
        <f t="shared" ca="1" si="253"/>
        <v>850</v>
      </c>
    </row>
    <row r="7342" spans="1:2" x14ac:dyDescent="0.2">
      <c r="A7342" s="87">
        <f t="shared" ca="1" si="252"/>
        <v>0.52839009867291231</v>
      </c>
      <c r="B7342" s="57">
        <f t="shared" ca="1" si="253"/>
        <v>850</v>
      </c>
    </row>
    <row r="7343" spans="1:2" x14ac:dyDescent="0.2">
      <c r="A7343" s="87">
        <f t="shared" ca="1" si="252"/>
        <v>0.94283878226799278</v>
      </c>
      <c r="B7343" s="57">
        <f t="shared" ca="1" si="253"/>
        <v>-1200</v>
      </c>
    </row>
    <row r="7344" spans="1:2" x14ac:dyDescent="0.2">
      <c r="A7344" s="87">
        <f t="shared" ca="1" si="252"/>
        <v>0.49062744445724671</v>
      </c>
      <c r="B7344" s="57">
        <f t="shared" ca="1" si="253"/>
        <v>850</v>
      </c>
    </row>
    <row r="7345" spans="1:2" x14ac:dyDescent="0.2">
      <c r="A7345" s="87">
        <f t="shared" ca="1" si="252"/>
        <v>0.65596669545855968</v>
      </c>
      <c r="B7345" s="57">
        <f t="shared" ca="1" si="253"/>
        <v>-3200</v>
      </c>
    </row>
    <row r="7346" spans="1:2" x14ac:dyDescent="0.2">
      <c r="A7346" s="87">
        <f t="shared" ca="1" si="252"/>
        <v>0.80672477384131014</v>
      </c>
      <c r="B7346" s="57">
        <f t="shared" ca="1" si="253"/>
        <v>-2200</v>
      </c>
    </row>
    <row r="7347" spans="1:2" x14ac:dyDescent="0.2">
      <c r="A7347" s="87">
        <f t="shared" ca="1" si="252"/>
        <v>0.61931895142304039</v>
      </c>
      <c r="B7347" s="57">
        <f t="shared" ca="1" si="253"/>
        <v>-3200</v>
      </c>
    </row>
    <row r="7348" spans="1:2" x14ac:dyDescent="0.2">
      <c r="A7348" s="87">
        <f t="shared" ca="1" si="252"/>
        <v>0.18866436093083172</v>
      </c>
      <c r="B7348" s="57">
        <f t="shared" ca="1" si="253"/>
        <v>2950</v>
      </c>
    </row>
    <row r="7349" spans="1:2" x14ac:dyDescent="0.2">
      <c r="A7349" s="87">
        <f t="shared" ca="1" si="252"/>
        <v>0.89009241238672143</v>
      </c>
      <c r="B7349" s="57">
        <f t="shared" ca="1" si="253"/>
        <v>-1200</v>
      </c>
    </row>
    <row r="7350" spans="1:2" x14ac:dyDescent="0.2">
      <c r="A7350" s="87">
        <f t="shared" ca="1" si="252"/>
        <v>1.3943699270627996E-2</v>
      </c>
      <c r="B7350" s="57">
        <f t="shared" ca="1" si="253"/>
        <v>4000</v>
      </c>
    </row>
    <row r="7351" spans="1:2" x14ac:dyDescent="0.2">
      <c r="A7351" s="87">
        <f t="shared" ca="1" si="252"/>
        <v>0.70438512790647745</v>
      </c>
      <c r="B7351" s="57">
        <f t="shared" ca="1" si="253"/>
        <v>-3200</v>
      </c>
    </row>
    <row r="7352" spans="1:2" x14ac:dyDescent="0.2">
      <c r="A7352" s="87">
        <f t="shared" ref="A7352:A7415" ca="1" si="254">RAND()</f>
        <v>0.14410399266024998</v>
      </c>
      <c r="B7352" s="57">
        <f t="shared" ref="B7352:B7415" ca="1" si="255">VLOOKUP(A7352,$G$98:$H$105,2)</f>
        <v>2950</v>
      </c>
    </row>
    <row r="7353" spans="1:2" x14ac:dyDescent="0.2">
      <c r="A7353" s="87">
        <f t="shared" ca="1" si="254"/>
        <v>4.6920367617087066E-2</v>
      </c>
      <c r="B7353" s="57">
        <f t="shared" ca="1" si="255"/>
        <v>4000</v>
      </c>
    </row>
    <row r="7354" spans="1:2" x14ac:dyDescent="0.2">
      <c r="A7354" s="87">
        <f t="shared" ca="1" si="254"/>
        <v>2.4874943786116432E-2</v>
      </c>
      <c r="B7354" s="57">
        <f t="shared" ca="1" si="255"/>
        <v>4000</v>
      </c>
    </row>
    <row r="7355" spans="1:2" x14ac:dyDescent="0.2">
      <c r="A7355" s="87">
        <f t="shared" ca="1" si="254"/>
        <v>0.91933316903941875</v>
      </c>
      <c r="B7355" s="57">
        <f t="shared" ca="1" si="255"/>
        <v>-1200</v>
      </c>
    </row>
    <row r="7356" spans="1:2" x14ac:dyDescent="0.2">
      <c r="A7356" s="87">
        <f t="shared" ca="1" si="254"/>
        <v>0.41452040974308102</v>
      </c>
      <c r="B7356" s="57">
        <f t="shared" ca="1" si="255"/>
        <v>850</v>
      </c>
    </row>
    <row r="7357" spans="1:2" x14ac:dyDescent="0.2">
      <c r="A7357" s="87">
        <f t="shared" ca="1" si="254"/>
        <v>0.36835522877383431</v>
      </c>
      <c r="B7357" s="57">
        <f t="shared" ca="1" si="255"/>
        <v>1900</v>
      </c>
    </row>
    <row r="7358" spans="1:2" x14ac:dyDescent="0.2">
      <c r="A7358" s="87">
        <f t="shared" ca="1" si="254"/>
        <v>0.19012475753162361</v>
      </c>
      <c r="B7358" s="57">
        <f t="shared" ca="1" si="255"/>
        <v>2950</v>
      </c>
    </row>
    <row r="7359" spans="1:2" x14ac:dyDescent="0.2">
      <c r="A7359" s="87">
        <f t="shared" ca="1" si="254"/>
        <v>0.54888317582743285</v>
      </c>
      <c r="B7359" s="57">
        <f t="shared" ca="1" si="255"/>
        <v>850</v>
      </c>
    </row>
    <row r="7360" spans="1:2" x14ac:dyDescent="0.2">
      <c r="A7360" s="87">
        <f t="shared" ca="1" si="254"/>
        <v>0.21283527161526195</v>
      </c>
      <c r="B7360" s="57">
        <f t="shared" ca="1" si="255"/>
        <v>2950</v>
      </c>
    </row>
    <row r="7361" spans="1:2" x14ac:dyDescent="0.2">
      <c r="A7361" s="87">
        <f t="shared" ca="1" si="254"/>
        <v>0.8895202981372361</v>
      </c>
      <c r="B7361" s="57">
        <f t="shared" ca="1" si="255"/>
        <v>-1200</v>
      </c>
    </row>
    <row r="7362" spans="1:2" x14ac:dyDescent="0.2">
      <c r="A7362" s="87">
        <f t="shared" ca="1" si="254"/>
        <v>0.17450106133023113</v>
      </c>
      <c r="B7362" s="57">
        <f t="shared" ca="1" si="255"/>
        <v>2950</v>
      </c>
    </row>
    <row r="7363" spans="1:2" x14ac:dyDescent="0.2">
      <c r="A7363" s="87">
        <f t="shared" ca="1" si="254"/>
        <v>0.26622704092158578</v>
      </c>
      <c r="B7363" s="57">
        <f t="shared" ca="1" si="255"/>
        <v>1900</v>
      </c>
    </row>
    <row r="7364" spans="1:2" x14ac:dyDescent="0.2">
      <c r="A7364" s="87">
        <f t="shared" ca="1" si="254"/>
        <v>0.42362387216596065</v>
      </c>
      <c r="B7364" s="57">
        <f t="shared" ca="1" si="255"/>
        <v>850</v>
      </c>
    </row>
    <row r="7365" spans="1:2" x14ac:dyDescent="0.2">
      <c r="A7365" s="87">
        <f t="shared" ca="1" si="254"/>
        <v>0.98133052152878508</v>
      </c>
      <c r="B7365" s="57">
        <f t="shared" ca="1" si="255"/>
        <v>-1200</v>
      </c>
    </row>
    <row r="7366" spans="1:2" x14ac:dyDescent="0.2">
      <c r="A7366" s="87">
        <f t="shared" ca="1" si="254"/>
        <v>0.46945887457424018</v>
      </c>
      <c r="B7366" s="57">
        <f t="shared" ca="1" si="255"/>
        <v>850</v>
      </c>
    </row>
    <row r="7367" spans="1:2" x14ac:dyDescent="0.2">
      <c r="A7367" s="87">
        <f t="shared" ca="1" si="254"/>
        <v>0.29074346489202274</v>
      </c>
      <c r="B7367" s="57">
        <f t="shared" ca="1" si="255"/>
        <v>1900</v>
      </c>
    </row>
    <row r="7368" spans="1:2" x14ac:dyDescent="0.2">
      <c r="A7368" s="87">
        <f t="shared" ca="1" si="254"/>
        <v>0.90693874772524674</v>
      </c>
      <c r="B7368" s="57">
        <f t="shared" ca="1" si="255"/>
        <v>-1200</v>
      </c>
    </row>
    <row r="7369" spans="1:2" x14ac:dyDescent="0.2">
      <c r="A7369" s="87">
        <f t="shared" ca="1" si="254"/>
        <v>0.57730342025041281</v>
      </c>
      <c r="B7369" s="57">
        <f t="shared" ca="1" si="255"/>
        <v>-4200</v>
      </c>
    </row>
    <row r="7370" spans="1:2" x14ac:dyDescent="0.2">
      <c r="A7370" s="87">
        <f t="shared" ca="1" si="254"/>
        <v>0.12631768900612139</v>
      </c>
      <c r="B7370" s="57">
        <f t="shared" ca="1" si="255"/>
        <v>2950</v>
      </c>
    </row>
    <row r="7371" spans="1:2" x14ac:dyDescent="0.2">
      <c r="A7371" s="87">
        <f t="shared" ca="1" si="254"/>
        <v>0.12780643190871288</v>
      </c>
      <c r="B7371" s="57">
        <f t="shared" ca="1" si="255"/>
        <v>2950</v>
      </c>
    </row>
    <row r="7372" spans="1:2" x14ac:dyDescent="0.2">
      <c r="A7372" s="87">
        <f t="shared" ca="1" si="254"/>
        <v>0.11874813504493986</v>
      </c>
      <c r="B7372" s="57">
        <f t="shared" ca="1" si="255"/>
        <v>2950</v>
      </c>
    </row>
    <row r="7373" spans="1:2" x14ac:dyDescent="0.2">
      <c r="A7373" s="87">
        <f t="shared" ca="1" si="254"/>
        <v>0.70758086562416544</v>
      </c>
      <c r="B7373" s="57">
        <f t="shared" ca="1" si="255"/>
        <v>-2200</v>
      </c>
    </row>
    <row r="7374" spans="1:2" x14ac:dyDescent="0.2">
      <c r="A7374" s="87">
        <f t="shared" ca="1" si="254"/>
        <v>1.8074839661486819E-2</v>
      </c>
      <c r="B7374" s="57">
        <f t="shared" ca="1" si="255"/>
        <v>4000</v>
      </c>
    </row>
    <row r="7375" spans="1:2" x14ac:dyDescent="0.2">
      <c r="A7375" s="87">
        <f t="shared" ca="1" si="254"/>
        <v>0.14776573437801932</v>
      </c>
      <c r="B7375" s="57">
        <f t="shared" ca="1" si="255"/>
        <v>2950</v>
      </c>
    </row>
    <row r="7376" spans="1:2" x14ac:dyDescent="0.2">
      <c r="A7376" s="87">
        <f t="shared" ca="1" si="254"/>
        <v>0.9417619981640506</v>
      </c>
      <c r="B7376" s="57">
        <f t="shared" ca="1" si="255"/>
        <v>-1200</v>
      </c>
    </row>
    <row r="7377" spans="1:2" x14ac:dyDescent="0.2">
      <c r="A7377" s="87">
        <f t="shared" ca="1" si="254"/>
        <v>0.2437649370031123</v>
      </c>
      <c r="B7377" s="57">
        <f t="shared" ca="1" si="255"/>
        <v>1900</v>
      </c>
    </row>
    <row r="7378" spans="1:2" x14ac:dyDescent="0.2">
      <c r="A7378" s="87">
        <f t="shared" ca="1" si="254"/>
        <v>0.12432743920684075</v>
      </c>
      <c r="B7378" s="57">
        <f t="shared" ca="1" si="255"/>
        <v>2950</v>
      </c>
    </row>
    <row r="7379" spans="1:2" x14ac:dyDescent="0.2">
      <c r="A7379" s="87">
        <f t="shared" ca="1" si="254"/>
        <v>0.34965736873629549</v>
      </c>
      <c r="B7379" s="57">
        <f t="shared" ca="1" si="255"/>
        <v>1900</v>
      </c>
    </row>
    <row r="7380" spans="1:2" x14ac:dyDescent="0.2">
      <c r="A7380" s="87">
        <f t="shared" ca="1" si="254"/>
        <v>0.85316594270992407</v>
      </c>
      <c r="B7380" s="57">
        <f t="shared" ca="1" si="255"/>
        <v>-2200</v>
      </c>
    </row>
    <row r="7381" spans="1:2" x14ac:dyDescent="0.2">
      <c r="A7381" s="87">
        <f t="shared" ca="1" si="254"/>
        <v>0.70925592677318883</v>
      </c>
      <c r="B7381" s="57">
        <f t="shared" ca="1" si="255"/>
        <v>-2200</v>
      </c>
    </row>
    <row r="7382" spans="1:2" x14ac:dyDescent="0.2">
      <c r="A7382" s="87">
        <f t="shared" ca="1" si="254"/>
        <v>0.77438863374383815</v>
      </c>
      <c r="B7382" s="57">
        <f t="shared" ca="1" si="255"/>
        <v>-2200</v>
      </c>
    </row>
    <row r="7383" spans="1:2" x14ac:dyDescent="0.2">
      <c r="A7383" s="87">
        <f t="shared" ca="1" si="254"/>
        <v>0.46838480359353007</v>
      </c>
      <c r="B7383" s="57">
        <f t="shared" ca="1" si="255"/>
        <v>850</v>
      </c>
    </row>
    <row r="7384" spans="1:2" x14ac:dyDescent="0.2">
      <c r="A7384" s="87">
        <f t="shared" ca="1" si="254"/>
        <v>0.27734173219704616</v>
      </c>
      <c r="B7384" s="57">
        <f t="shared" ca="1" si="255"/>
        <v>1900</v>
      </c>
    </row>
    <row r="7385" spans="1:2" x14ac:dyDescent="0.2">
      <c r="A7385" s="87">
        <f t="shared" ca="1" si="254"/>
        <v>0.88062683350789817</v>
      </c>
      <c r="B7385" s="57">
        <f t="shared" ca="1" si="255"/>
        <v>-1200</v>
      </c>
    </row>
    <row r="7386" spans="1:2" x14ac:dyDescent="0.2">
      <c r="A7386" s="87">
        <f t="shared" ca="1" si="254"/>
        <v>0.59833862042507391</v>
      </c>
      <c r="B7386" s="57">
        <f t="shared" ca="1" si="255"/>
        <v>-4200</v>
      </c>
    </row>
    <row r="7387" spans="1:2" x14ac:dyDescent="0.2">
      <c r="A7387" s="87">
        <f t="shared" ca="1" si="254"/>
        <v>0.91491434383870462</v>
      </c>
      <c r="B7387" s="57">
        <f t="shared" ca="1" si="255"/>
        <v>-1200</v>
      </c>
    </row>
    <row r="7388" spans="1:2" x14ac:dyDescent="0.2">
      <c r="A7388" s="87">
        <f t="shared" ca="1" si="254"/>
        <v>0.69332699397184516</v>
      </c>
      <c r="B7388" s="57">
        <f t="shared" ca="1" si="255"/>
        <v>-3200</v>
      </c>
    </row>
    <row r="7389" spans="1:2" x14ac:dyDescent="0.2">
      <c r="A7389" s="87">
        <f t="shared" ca="1" si="254"/>
        <v>0.46753532232512096</v>
      </c>
      <c r="B7389" s="57">
        <f t="shared" ca="1" si="255"/>
        <v>850</v>
      </c>
    </row>
    <row r="7390" spans="1:2" x14ac:dyDescent="0.2">
      <c r="A7390" s="87">
        <f t="shared" ca="1" si="254"/>
        <v>0.81473963094363433</v>
      </c>
      <c r="B7390" s="57">
        <f t="shared" ca="1" si="255"/>
        <v>-2200</v>
      </c>
    </row>
    <row r="7391" spans="1:2" x14ac:dyDescent="0.2">
      <c r="A7391" s="87">
        <f t="shared" ca="1" si="254"/>
        <v>4.5127712412651011E-2</v>
      </c>
      <c r="B7391" s="57">
        <f t="shared" ca="1" si="255"/>
        <v>4000</v>
      </c>
    </row>
    <row r="7392" spans="1:2" x14ac:dyDescent="0.2">
      <c r="A7392" s="87">
        <f t="shared" ca="1" si="254"/>
        <v>8.759798254188278E-2</v>
      </c>
      <c r="B7392" s="57">
        <f t="shared" ca="1" si="255"/>
        <v>2950</v>
      </c>
    </row>
    <row r="7393" spans="1:2" x14ac:dyDescent="0.2">
      <c r="A7393" s="87">
        <f t="shared" ca="1" si="254"/>
        <v>2.6917297187462164E-2</v>
      </c>
      <c r="B7393" s="57">
        <f t="shared" ca="1" si="255"/>
        <v>4000</v>
      </c>
    </row>
    <row r="7394" spans="1:2" x14ac:dyDescent="0.2">
      <c r="A7394" s="87">
        <f t="shared" ca="1" si="254"/>
        <v>0.27310712758880884</v>
      </c>
      <c r="B7394" s="57">
        <f t="shared" ca="1" si="255"/>
        <v>1900</v>
      </c>
    </row>
    <row r="7395" spans="1:2" x14ac:dyDescent="0.2">
      <c r="A7395" s="87">
        <f t="shared" ca="1" si="254"/>
        <v>0.77573285430752648</v>
      </c>
      <c r="B7395" s="57">
        <f t="shared" ca="1" si="255"/>
        <v>-2200</v>
      </c>
    </row>
    <row r="7396" spans="1:2" x14ac:dyDescent="0.2">
      <c r="A7396" s="87">
        <f t="shared" ca="1" si="254"/>
        <v>0.43755735386435279</v>
      </c>
      <c r="B7396" s="57">
        <f t="shared" ca="1" si="255"/>
        <v>850</v>
      </c>
    </row>
    <row r="7397" spans="1:2" x14ac:dyDescent="0.2">
      <c r="A7397" s="87">
        <f t="shared" ca="1" si="254"/>
        <v>0.5582233583239391</v>
      </c>
      <c r="B7397" s="57">
        <f t="shared" ca="1" si="255"/>
        <v>-4200</v>
      </c>
    </row>
    <row r="7398" spans="1:2" x14ac:dyDescent="0.2">
      <c r="A7398" s="87">
        <f t="shared" ca="1" si="254"/>
        <v>0.48904543517702859</v>
      </c>
      <c r="B7398" s="57">
        <f t="shared" ca="1" si="255"/>
        <v>850</v>
      </c>
    </row>
    <row r="7399" spans="1:2" x14ac:dyDescent="0.2">
      <c r="A7399" s="87">
        <f t="shared" ca="1" si="254"/>
        <v>0.66774355359027726</v>
      </c>
      <c r="B7399" s="57">
        <f t="shared" ca="1" si="255"/>
        <v>-3200</v>
      </c>
    </row>
    <row r="7400" spans="1:2" x14ac:dyDescent="0.2">
      <c r="A7400" s="87">
        <f t="shared" ca="1" si="254"/>
        <v>0.78477589584462437</v>
      </c>
      <c r="B7400" s="57">
        <f t="shared" ca="1" si="255"/>
        <v>-2200</v>
      </c>
    </row>
    <row r="7401" spans="1:2" x14ac:dyDescent="0.2">
      <c r="A7401" s="87">
        <f t="shared" ca="1" si="254"/>
        <v>9.3445593972891094E-2</v>
      </c>
      <c r="B7401" s="57">
        <f t="shared" ca="1" si="255"/>
        <v>2950</v>
      </c>
    </row>
    <row r="7402" spans="1:2" x14ac:dyDescent="0.2">
      <c r="A7402" s="87">
        <f t="shared" ca="1" si="254"/>
        <v>0.72811383063050616</v>
      </c>
      <c r="B7402" s="57">
        <f t="shared" ca="1" si="255"/>
        <v>-2200</v>
      </c>
    </row>
    <row r="7403" spans="1:2" x14ac:dyDescent="0.2">
      <c r="A7403" s="87">
        <f t="shared" ca="1" si="254"/>
        <v>0.47876473164634537</v>
      </c>
      <c r="B7403" s="57">
        <f t="shared" ca="1" si="255"/>
        <v>850</v>
      </c>
    </row>
    <row r="7404" spans="1:2" x14ac:dyDescent="0.2">
      <c r="A7404" s="87">
        <f t="shared" ca="1" si="254"/>
        <v>0.22553215809713467</v>
      </c>
      <c r="B7404" s="57">
        <f t="shared" ca="1" si="255"/>
        <v>1900</v>
      </c>
    </row>
    <row r="7405" spans="1:2" x14ac:dyDescent="0.2">
      <c r="A7405" s="87">
        <f t="shared" ca="1" si="254"/>
        <v>0.15707763577942835</v>
      </c>
      <c r="B7405" s="57">
        <f t="shared" ca="1" si="255"/>
        <v>2950</v>
      </c>
    </row>
    <row r="7406" spans="1:2" x14ac:dyDescent="0.2">
      <c r="A7406" s="87">
        <f t="shared" ca="1" si="254"/>
        <v>0.37073406282684196</v>
      </c>
      <c r="B7406" s="57">
        <f t="shared" ca="1" si="255"/>
        <v>850</v>
      </c>
    </row>
    <row r="7407" spans="1:2" x14ac:dyDescent="0.2">
      <c r="A7407" s="87">
        <f t="shared" ca="1" si="254"/>
        <v>0.79298850571797164</v>
      </c>
      <c r="B7407" s="57">
        <f t="shared" ca="1" si="255"/>
        <v>-2200</v>
      </c>
    </row>
    <row r="7408" spans="1:2" x14ac:dyDescent="0.2">
      <c r="A7408" s="87">
        <f t="shared" ca="1" si="254"/>
        <v>0.82626567846612065</v>
      </c>
      <c r="B7408" s="57">
        <f t="shared" ca="1" si="255"/>
        <v>-2200</v>
      </c>
    </row>
    <row r="7409" spans="1:2" x14ac:dyDescent="0.2">
      <c r="A7409" s="87">
        <f t="shared" ca="1" si="254"/>
        <v>0.24894316584366594</v>
      </c>
      <c r="B7409" s="57">
        <f t="shared" ca="1" si="255"/>
        <v>1900</v>
      </c>
    </row>
    <row r="7410" spans="1:2" x14ac:dyDescent="0.2">
      <c r="A7410" s="87">
        <f t="shared" ca="1" si="254"/>
        <v>0.16853647277645678</v>
      </c>
      <c r="B7410" s="57">
        <f t="shared" ca="1" si="255"/>
        <v>2950</v>
      </c>
    </row>
    <row r="7411" spans="1:2" x14ac:dyDescent="0.2">
      <c r="A7411" s="87">
        <f t="shared" ca="1" si="254"/>
        <v>0.6819730712224551</v>
      </c>
      <c r="B7411" s="57">
        <f t="shared" ca="1" si="255"/>
        <v>-3200</v>
      </c>
    </row>
    <row r="7412" spans="1:2" x14ac:dyDescent="0.2">
      <c r="A7412" s="87">
        <f t="shared" ca="1" si="254"/>
        <v>0.19597969011230998</v>
      </c>
      <c r="B7412" s="57">
        <f t="shared" ca="1" si="255"/>
        <v>2950</v>
      </c>
    </row>
    <row r="7413" spans="1:2" x14ac:dyDescent="0.2">
      <c r="A7413" s="87">
        <f t="shared" ca="1" si="254"/>
        <v>0.13844845086274915</v>
      </c>
      <c r="B7413" s="57">
        <f t="shared" ca="1" si="255"/>
        <v>2950</v>
      </c>
    </row>
    <row r="7414" spans="1:2" x14ac:dyDescent="0.2">
      <c r="A7414" s="87">
        <f t="shared" ca="1" si="254"/>
        <v>0.30610750967165412</v>
      </c>
      <c r="B7414" s="57">
        <f t="shared" ca="1" si="255"/>
        <v>1900</v>
      </c>
    </row>
    <row r="7415" spans="1:2" x14ac:dyDescent="0.2">
      <c r="A7415" s="87">
        <f t="shared" ca="1" si="254"/>
        <v>0.9552395411368565</v>
      </c>
      <c r="B7415" s="57">
        <f t="shared" ca="1" si="255"/>
        <v>-1200</v>
      </c>
    </row>
    <row r="7416" spans="1:2" x14ac:dyDescent="0.2">
      <c r="A7416" s="87">
        <f t="shared" ref="A7416:A7479" ca="1" si="256">RAND()</f>
        <v>0.67608911689976114</v>
      </c>
      <c r="B7416" s="57">
        <f t="shared" ref="B7416:B7479" ca="1" si="257">VLOOKUP(A7416,$G$98:$H$105,2)</f>
        <v>-3200</v>
      </c>
    </row>
    <row r="7417" spans="1:2" x14ac:dyDescent="0.2">
      <c r="A7417" s="87">
        <f t="shared" ca="1" si="256"/>
        <v>0.9734602711376501</v>
      </c>
      <c r="B7417" s="57">
        <f t="shared" ca="1" si="257"/>
        <v>-1200</v>
      </c>
    </row>
    <row r="7418" spans="1:2" x14ac:dyDescent="0.2">
      <c r="A7418" s="87">
        <f t="shared" ca="1" si="256"/>
        <v>8.8844788350906256E-2</v>
      </c>
      <c r="B7418" s="57">
        <f t="shared" ca="1" si="257"/>
        <v>2950</v>
      </c>
    </row>
    <row r="7419" spans="1:2" x14ac:dyDescent="0.2">
      <c r="A7419" s="87">
        <f t="shared" ca="1" si="256"/>
        <v>0.82034425947793954</v>
      </c>
      <c r="B7419" s="57">
        <f t="shared" ca="1" si="257"/>
        <v>-2200</v>
      </c>
    </row>
    <row r="7420" spans="1:2" x14ac:dyDescent="0.2">
      <c r="A7420" s="87">
        <f t="shared" ca="1" si="256"/>
        <v>0.24648160980390832</v>
      </c>
      <c r="B7420" s="57">
        <f t="shared" ca="1" si="257"/>
        <v>1900</v>
      </c>
    </row>
    <row r="7421" spans="1:2" x14ac:dyDescent="0.2">
      <c r="A7421" s="87">
        <f t="shared" ca="1" si="256"/>
        <v>0.71609406434557443</v>
      </c>
      <c r="B7421" s="57">
        <f t="shared" ca="1" si="257"/>
        <v>-2200</v>
      </c>
    </row>
    <row r="7422" spans="1:2" x14ac:dyDescent="0.2">
      <c r="A7422" s="87">
        <f t="shared" ca="1" si="256"/>
        <v>0.43580413293565445</v>
      </c>
      <c r="B7422" s="57">
        <f t="shared" ca="1" si="257"/>
        <v>850</v>
      </c>
    </row>
    <row r="7423" spans="1:2" x14ac:dyDescent="0.2">
      <c r="A7423" s="87">
        <f t="shared" ca="1" si="256"/>
        <v>0.42458439524574598</v>
      </c>
      <c r="B7423" s="57">
        <f t="shared" ca="1" si="257"/>
        <v>850</v>
      </c>
    </row>
    <row r="7424" spans="1:2" x14ac:dyDescent="0.2">
      <c r="A7424" s="87">
        <f t="shared" ca="1" si="256"/>
        <v>0.28949212374817834</v>
      </c>
      <c r="B7424" s="57">
        <f t="shared" ca="1" si="257"/>
        <v>1900</v>
      </c>
    </row>
    <row r="7425" spans="1:2" x14ac:dyDescent="0.2">
      <c r="A7425" s="87">
        <f t="shared" ca="1" si="256"/>
        <v>0.72861594669639018</v>
      </c>
      <c r="B7425" s="57">
        <f t="shared" ca="1" si="257"/>
        <v>-2200</v>
      </c>
    </row>
    <row r="7426" spans="1:2" x14ac:dyDescent="0.2">
      <c r="A7426" s="87">
        <f t="shared" ca="1" si="256"/>
        <v>0.98561794260834013</v>
      </c>
      <c r="B7426" s="57">
        <f t="shared" ca="1" si="257"/>
        <v>-1200</v>
      </c>
    </row>
    <row r="7427" spans="1:2" x14ac:dyDescent="0.2">
      <c r="A7427" s="87">
        <f t="shared" ca="1" si="256"/>
        <v>0.41123892545188623</v>
      </c>
      <c r="B7427" s="57">
        <f t="shared" ca="1" si="257"/>
        <v>850</v>
      </c>
    </row>
    <row r="7428" spans="1:2" x14ac:dyDescent="0.2">
      <c r="A7428" s="87">
        <f t="shared" ca="1" si="256"/>
        <v>0.36816822141175398</v>
      </c>
      <c r="B7428" s="57">
        <f t="shared" ca="1" si="257"/>
        <v>1900</v>
      </c>
    </row>
    <row r="7429" spans="1:2" x14ac:dyDescent="0.2">
      <c r="A7429" s="87">
        <f t="shared" ca="1" si="256"/>
        <v>0.18572531671498527</v>
      </c>
      <c r="B7429" s="57">
        <f t="shared" ca="1" si="257"/>
        <v>2950</v>
      </c>
    </row>
    <row r="7430" spans="1:2" x14ac:dyDescent="0.2">
      <c r="A7430" s="87">
        <f t="shared" ca="1" si="256"/>
        <v>0.20257977582552078</v>
      </c>
      <c r="B7430" s="57">
        <f t="shared" ca="1" si="257"/>
        <v>2950</v>
      </c>
    </row>
    <row r="7431" spans="1:2" x14ac:dyDescent="0.2">
      <c r="A7431" s="87">
        <f t="shared" ca="1" si="256"/>
        <v>0.30198275817400333</v>
      </c>
      <c r="B7431" s="57">
        <f t="shared" ca="1" si="257"/>
        <v>1900</v>
      </c>
    </row>
    <row r="7432" spans="1:2" x14ac:dyDescent="0.2">
      <c r="A7432" s="87">
        <f t="shared" ca="1" si="256"/>
        <v>0.14361015164150281</v>
      </c>
      <c r="B7432" s="57">
        <f t="shared" ca="1" si="257"/>
        <v>2950</v>
      </c>
    </row>
    <row r="7433" spans="1:2" x14ac:dyDescent="0.2">
      <c r="A7433" s="87">
        <f t="shared" ca="1" si="256"/>
        <v>5.1885399629351792E-2</v>
      </c>
      <c r="B7433" s="57">
        <f t="shared" ca="1" si="257"/>
        <v>4000</v>
      </c>
    </row>
    <row r="7434" spans="1:2" x14ac:dyDescent="0.2">
      <c r="A7434" s="87">
        <f t="shared" ca="1" si="256"/>
        <v>0.50478839859419411</v>
      </c>
      <c r="B7434" s="57">
        <f t="shared" ca="1" si="257"/>
        <v>850</v>
      </c>
    </row>
    <row r="7435" spans="1:2" x14ac:dyDescent="0.2">
      <c r="A7435" s="87">
        <f t="shared" ca="1" si="256"/>
        <v>3.901080483920405E-2</v>
      </c>
      <c r="B7435" s="57">
        <f t="shared" ca="1" si="257"/>
        <v>4000</v>
      </c>
    </row>
    <row r="7436" spans="1:2" x14ac:dyDescent="0.2">
      <c r="A7436" s="87">
        <f t="shared" ca="1" si="256"/>
        <v>0.83384502213276079</v>
      </c>
      <c r="B7436" s="57">
        <f t="shared" ca="1" si="257"/>
        <v>-2200</v>
      </c>
    </row>
    <row r="7437" spans="1:2" x14ac:dyDescent="0.2">
      <c r="A7437" s="87">
        <f t="shared" ca="1" si="256"/>
        <v>0.76959137628173857</v>
      </c>
      <c r="B7437" s="57">
        <f t="shared" ca="1" si="257"/>
        <v>-2200</v>
      </c>
    </row>
    <row r="7438" spans="1:2" x14ac:dyDescent="0.2">
      <c r="A7438" s="87">
        <f t="shared" ca="1" si="256"/>
        <v>0.22285807119518619</v>
      </c>
      <c r="B7438" s="57">
        <f t="shared" ca="1" si="257"/>
        <v>2950</v>
      </c>
    </row>
    <row r="7439" spans="1:2" x14ac:dyDescent="0.2">
      <c r="A7439" s="87">
        <f t="shared" ca="1" si="256"/>
        <v>1.4540613866738772E-2</v>
      </c>
      <c r="B7439" s="57">
        <f t="shared" ca="1" si="257"/>
        <v>4000</v>
      </c>
    </row>
    <row r="7440" spans="1:2" x14ac:dyDescent="0.2">
      <c r="A7440" s="87">
        <f t="shared" ca="1" si="256"/>
        <v>0.59542820077874348</v>
      </c>
      <c r="B7440" s="57">
        <f t="shared" ca="1" si="257"/>
        <v>-4200</v>
      </c>
    </row>
    <row r="7441" spans="1:2" x14ac:dyDescent="0.2">
      <c r="A7441" s="87">
        <f t="shared" ca="1" si="256"/>
        <v>0.35133011329205344</v>
      </c>
      <c r="B7441" s="57">
        <f t="shared" ca="1" si="257"/>
        <v>1900</v>
      </c>
    </row>
    <row r="7442" spans="1:2" x14ac:dyDescent="0.2">
      <c r="A7442" s="87">
        <f t="shared" ca="1" si="256"/>
        <v>0.70868453158946421</v>
      </c>
      <c r="B7442" s="57">
        <f t="shared" ca="1" si="257"/>
        <v>-2200</v>
      </c>
    </row>
    <row r="7443" spans="1:2" x14ac:dyDescent="0.2">
      <c r="A7443" s="87">
        <f t="shared" ca="1" si="256"/>
        <v>0.28334705481555134</v>
      </c>
      <c r="B7443" s="57">
        <f t="shared" ca="1" si="257"/>
        <v>1900</v>
      </c>
    </row>
    <row r="7444" spans="1:2" x14ac:dyDescent="0.2">
      <c r="A7444" s="87">
        <f t="shared" ca="1" si="256"/>
        <v>0.59722969253083791</v>
      </c>
      <c r="B7444" s="57">
        <f t="shared" ca="1" si="257"/>
        <v>-4200</v>
      </c>
    </row>
    <row r="7445" spans="1:2" x14ac:dyDescent="0.2">
      <c r="A7445" s="87">
        <f t="shared" ca="1" si="256"/>
        <v>0.80279272122231193</v>
      </c>
      <c r="B7445" s="57">
        <f t="shared" ca="1" si="257"/>
        <v>-2200</v>
      </c>
    </row>
    <row r="7446" spans="1:2" x14ac:dyDescent="0.2">
      <c r="A7446" s="87">
        <f t="shared" ca="1" si="256"/>
        <v>0.31398282583909343</v>
      </c>
      <c r="B7446" s="57">
        <f t="shared" ca="1" si="257"/>
        <v>1900</v>
      </c>
    </row>
    <row r="7447" spans="1:2" x14ac:dyDescent="0.2">
      <c r="A7447" s="87">
        <f t="shared" ca="1" si="256"/>
        <v>0.974097919359876</v>
      </c>
      <c r="B7447" s="57">
        <f t="shared" ca="1" si="257"/>
        <v>-1200</v>
      </c>
    </row>
    <row r="7448" spans="1:2" x14ac:dyDescent="0.2">
      <c r="A7448" s="87">
        <f t="shared" ca="1" si="256"/>
        <v>0.65088479078697126</v>
      </c>
      <c r="B7448" s="57">
        <f t="shared" ca="1" si="257"/>
        <v>-3200</v>
      </c>
    </row>
    <row r="7449" spans="1:2" x14ac:dyDescent="0.2">
      <c r="A7449" s="87">
        <f t="shared" ca="1" si="256"/>
        <v>0.39053992257780046</v>
      </c>
      <c r="B7449" s="57">
        <f t="shared" ca="1" si="257"/>
        <v>850</v>
      </c>
    </row>
    <row r="7450" spans="1:2" x14ac:dyDescent="0.2">
      <c r="A7450" s="87">
        <f t="shared" ca="1" si="256"/>
        <v>0.1783015906697577</v>
      </c>
      <c r="B7450" s="57">
        <f t="shared" ca="1" si="257"/>
        <v>2950</v>
      </c>
    </row>
    <row r="7451" spans="1:2" x14ac:dyDescent="0.2">
      <c r="A7451" s="87">
        <f t="shared" ca="1" si="256"/>
        <v>0.29326115925764717</v>
      </c>
      <c r="B7451" s="57">
        <f t="shared" ca="1" si="257"/>
        <v>1900</v>
      </c>
    </row>
    <row r="7452" spans="1:2" x14ac:dyDescent="0.2">
      <c r="A7452" s="87">
        <f t="shared" ca="1" si="256"/>
        <v>0.91873177828791619</v>
      </c>
      <c r="B7452" s="57">
        <f t="shared" ca="1" si="257"/>
        <v>-1200</v>
      </c>
    </row>
    <row r="7453" spans="1:2" x14ac:dyDescent="0.2">
      <c r="A7453" s="87">
        <f t="shared" ca="1" si="256"/>
        <v>0.88828067026145296</v>
      </c>
      <c r="B7453" s="57">
        <f t="shared" ca="1" si="257"/>
        <v>-1200</v>
      </c>
    </row>
    <row r="7454" spans="1:2" x14ac:dyDescent="0.2">
      <c r="A7454" s="87">
        <f t="shared" ca="1" si="256"/>
        <v>0.97085979059247773</v>
      </c>
      <c r="B7454" s="57">
        <f t="shared" ca="1" si="257"/>
        <v>-1200</v>
      </c>
    </row>
    <row r="7455" spans="1:2" x14ac:dyDescent="0.2">
      <c r="A7455" s="87">
        <f t="shared" ca="1" si="256"/>
        <v>0.72116878263162043</v>
      </c>
      <c r="B7455" s="57">
        <f t="shared" ca="1" si="257"/>
        <v>-2200</v>
      </c>
    </row>
    <row r="7456" spans="1:2" x14ac:dyDescent="0.2">
      <c r="A7456" s="87">
        <f t="shared" ca="1" si="256"/>
        <v>0.81517947460469076</v>
      </c>
      <c r="B7456" s="57">
        <f t="shared" ca="1" si="257"/>
        <v>-2200</v>
      </c>
    </row>
    <row r="7457" spans="1:2" x14ac:dyDescent="0.2">
      <c r="A7457" s="87">
        <f t="shared" ca="1" si="256"/>
        <v>0.89260110224140077</v>
      </c>
      <c r="B7457" s="57">
        <f t="shared" ca="1" si="257"/>
        <v>-1200</v>
      </c>
    </row>
    <row r="7458" spans="1:2" x14ac:dyDescent="0.2">
      <c r="A7458" s="87">
        <f t="shared" ca="1" si="256"/>
        <v>0.49235587954864612</v>
      </c>
      <c r="B7458" s="57">
        <f t="shared" ca="1" si="257"/>
        <v>850</v>
      </c>
    </row>
    <row r="7459" spans="1:2" x14ac:dyDescent="0.2">
      <c r="A7459" s="87">
        <f t="shared" ca="1" si="256"/>
        <v>0.54910578843528235</v>
      </c>
      <c r="B7459" s="57">
        <f t="shared" ca="1" si="257"/>
        <v>850</v>
      </c>
    </row>
    <row r="7460" spans="1:2" x14ac:dyDescent="0.2">
      <c r="A7460" s="87">
        <f t="shared" ca="1" si="256"/>
        <v>0.44949636898662104</v>
      </c>
      <c r="B7460" s="57">
        <f t="shared" ca="1" si="257"/>
        <v>850</v>
      </c>
    </row>
    <row r="7461" spans="1:2" x14ac:dyDescent="0.2">
      <c r="A7461" s="87">
        <f t="shared" ca="1" si="256"/>
        <v>0.85712181037871238</v>
      </c>
      <c r="B7461" s="57">
        <f t="shared" ca="1" si="257"/>
        <v>-2200</v>
      </c>
    </row>
    <row r="7462" spans="1:2" x14ac:dyDescent="0.2">
      <c r="A7462" s="87">
        <f t="shared" ca="1" si="256"/>
        <v>0.99115547335672705</v>
      </c>
      <c r="B7462" s="57">
        <f t="shared" ca="1" si="257"/>
        <v>-1200</v>
      </c>
    </row>
    <row r="7463" spans="1:2" x14ac:dyDescent="0.2">
      <c r="A7463" s="87">
        <f t="shared" ca="1" si="256"/>
        <v>0.36147102008980769</v>
      </c>
      <c r="B7463" s="57">
        <f t="shared" ca="1" si="257"/>
        <v>1900</v>
      </c>
    </row>
    <row r="7464" spans="1:2" x14ac:dyDescent="0.2">
      <c r="A7464" s="87">
        <f t="shared" ca="1" si="256"/>
        <v>0.79744954946261926</v>
      </c>
      <c r="B7464" s="57">
        <f t="shared" ca="1" si="257"/>
        <v>-2200</v>
      </c>
    </row>
    <row r="7465" spans="1:2" x14ac:dyDescent="0.2">
      <c r="A7465" s="87">
        <f t="shared" ca="1" si="256"/>
        <v>0.26180724467781025</v>
      </c>
      <c r="B7465" s="57">
        <f t="shared" ca="1" si="257"/>
        <v>1900</v>
      </c>
    </row>
    <row r="7466" spans="1:2" x14ac:dyDescent="0.2">
      <c r="A7466" s="87">
        <f t="shared" ca="1" si="256"/>
        <v>0.22799584624220504</v>
      </c>
      <c r="B7466" s="57">
        <f t="shared" ca="1" si="257"/>
        <v>1900</v>
      </c>
    </row>
    <row r="7467" spans="1:2" x14ac:dyDescent="0.2">
      <c r="A7467" s="87">
        <f t="shared" ca="1" si="256"/>
        <v>0.80987814288770021</v>
      </c>
      <c r="B7467" s="57">
        <f t="shared" ca="1" si="257"/>
        <v>-2200</v>
      </c>
    </row>
    <row r="7468" spans="1:2" x14ac:dyDescent="0.2">
      <c r="A7468" s="87">
        <f t="shared" ca="1" si="256"/>
        <v>2.6365105965306168E-2</v>
      </c>
      <c r="B7468" s="57">
        <f t="shared" ca="1" si="257"/>
        <v>4000</v>
      </c>
    </row>
    <row r="7469" spans="1:2" x14ac:dyDescent="0.2">
      <c r="A7469" s="87">
        <f t="shared" ca="1" si="256"/>
        <v>0.41217317906891904</v>
      </c>
      <c r="B7469" s="57">
        <f t="shared" ca="1" si="257"/>
        <v>850</v>
      </c>
    </row>
    <row r="7470" spans="1:2" x14ac:dyDescent="0.2">
      <c r="A7470" s="87">
        <f t="shared" ca="1" si="256"/>
        <v>0.99307308419357898</v>
      </c>
      <c r="B7470" s="57">
        <f t="shared" ca="1" si="257"/>
        <v>-1200</v>
      </c>
    </row>
    <row r="7471" spans="1:2" x14ac:dyDescent="0.2">
      <c r="A7471" s="87">
        <f t="shared" ca="1" si="256"/>
        <v>0.65777602742337449</v>
      </c>
      <c r="B7471" s="57">
        <f t="shared" ca="1" si="257"/>
        <v>-3200</v>
      </c>
    </row>
    <row r="7472" spans="1:2" x14ac:dyDescent="0.2">
      <c r="A7472" s="87">
        <f t="shared" ca="1" si="256"/>
        <v>0.11160570305390682</v>
      </c>
      <c r="B7472" s="57">
        <f t="shared" ca="1" si="257"/>
        <v>2950</v>
      </c>
    </row>
    <row r="7473" spans="1:2" x14ac:dyDescent="0.2">
      <c r="A7473" s="87">
        <f t="shared" ca="1" si="256"/>
        <v>0.85967605440269945</v>
      </c>
      <c r="B7473" s="57">
        <f t="shared" ca="1" si="257"/>
        <v>-2200</v>
      </c>
    </row>
    <row r="7474" spans="1:2" x14ac:dyDescent="0.2">
      <c r="A7474" s="87">
        <f t="shared" ca="1" si="256"/>
        <v>0.32348084255574561</v>
      </c>
      <c r="B7474" s="57">
        <f t="shared" ca="1" si="257"/>
        <v>1900</v>
      </c>
    </row>
    <row r="7475" spans="1:2" x14ac:dyDescent="0.2">
      <c r="A7475" s="87">
        <f t="shared" ca="1" si="256"/>
        <v>0.86880883132662612</v>
      </c>
      <c r="B7475" s="57">
        <f t="shared" ca="1" si="257"/>
        <v>-2200</v>
      </c>
    </row>
    <row r="7476" spans="1:2" x14ac:dyDescent="0.2">
      <c r="A7476" s="87">
        <f t="shared" ca="1" si="256"/>
        <v>0.28483769874650522</v>
      </c>
      <c r="B7476" s="57">
        <f t="shared" ca="1" si="257"/>
        <v>1900</v>
      </c>
    </row>
    <row r="7477" spans="1:2" x14ac:dyDescent="0.2">
      <c r="A7477" s="87">
        <f t="shared" ca="1" si="256"/>
        <v>8.7576159414172183E-2</v>
      </c>
      <c r="B7477" s="57">
        <f t="shared" ca="1" si="257"/>
        <v>2950</v>
      </c>
    </row>
    <row r="7478" spans="1:2" x14ac:dyDescent="0.2">
      <c r="A7478" s="87">
        <f t="shared" ca="1" si="256"/>
        <v>0.18143536413324124</v>
      </c>
      <c r="B7478" s="57">
        <f t="shared" ca="1" si="257"/>
        <v>2950</v>
      </c>
    </row>
    <row r="7479" spans="1:2" x14ac:dyDescent="0.2">
      <c r="A7479" s="87">
        <f t="shared" ca="1" si="256"/>
        <v>0.5776198676402049</v>
      </c>
      <c r="B7479" s="57">
        <f t="shared" ca="1" si="257"/>
        <v>-4200</v>
      </c>
    </row>
    <row r="7480" spans="1:2" x14ac:dyDescent="0.2">
      <c r="A7480" s="87">
        <f t="shared" ref="A7480:A7543" ca="1" si="258">RAND()</f>
        <v>0.63728870350709188</v>
      </c>
      <c r="B7480" s="57">
        <f t="shared" ref="B7480:B7543" ca="1" si="259">VLOOKUP(A7480,$G$98:$H$105,2)</f>
        <v>-3200</v>
      </c>
    </row>
    <row r="7481" spans="1:2" x14ac:dyDescent="0.2">
      <c r="A7481" s="87">
        <f t="shared" ca="1" si="258"/>
        <v>0.30734668150455213</v>
      </c>
      <c r="B7481" s="57">
        <f t="shared" ca="1" si="259"/>
        <v>1900</v>
      </c>
    </row>
    <row r="7482" spans="1:2" x14ac:dyDescent="0.2">
      <c r="A7482" s="87">
        <f t="shared" ca="1" si="258"/>
        <v>0.51095851091524902</v>
      </c>
      <c r="B7482" s="57">
        <f t="shared" ca="1" si="259"/>
        <v>850</v>
      </c>
    </row>
    <row r="7483" spans="1:2" x14ac:dyDescent="0.2">
      <c r="A7483" s="87">
        <f t="shared" ca="1" si="258"/>
        <v>0.57983708173285486</v>
      </c>
      <c r="B7483" s="57">
        <f t="shared" ca="1" si="259"/>
        <v>-4200</v>
      </c>
    </row>
    <row r="7484" spans="1:2" x14ac:dyDescent="0.2">
      <c r="A7484" s="87">
        <f t="shared" ca="1" si="258"/>
        <v>0.66251299675198927</v>
      </c>
      <c r="B7484" s="57">
        <f t="shared" ca="1" si="259"/>
        <v>-3200</v>
      </c>
    </row>
    <row r="7485" spans="1:2" x14ac:dyDescent="0.2">
      <c r="A7485" s="87">
        <f t="shared" ca="1" si="258"/>
        <v>0.82269227123066135</v>
      </c>
      <c r="B7485" s="57">
        <f t="shared" ca="1" si="259"/>
        <v>-2200</v>
      </c>
    </row>
    <row r="7486" spans="1:2" x14ac:dyDescent="0.2">
      <c r="A7486" s="87">
        <f t="shared" ca="1" si="258"/>
        <v>0.8136977638026226</v>
      </c>
      <c r="B7486" s="57">
        <f t="shared" ca="1" si="259"/>
        <v>-2200</v>
      </c>
    </row>
    <row r="7487" spans="1:2" x14ac:dyDescent="0.2">
      <c r="A7487" s="87">
        <f t="shared" ca="1" si="258"/>
        <v>6.8861742720770835E-2</v>
      </c>
      <c r="B7487" s="57">
        <f t="shared" ca="1" si="259"/>
        <v>2950</v>
      </c>
    </row>
    <row r="7488" spans="1:2" x14ac:dyDescent="0.2">
      <c r="A7488" s="87">
        <f t="shared" ca="1" si="258"/>
        <v>0.96024782342223614</v>
      </c>
      <c r="B7488" s="57">
        <f t="shared" ca="1" si="259"/>
        <v>-1200</v>
      </c>
    </row>
    <row r="7489" spans="1:2" x14ac:dyDescent="0.2">
      <c r="A7489" s="87">
        <f t="shared" ca="1" si="258"/>
        <v>0.64614224147985744</v>
      </c>
      <c r="B7489" s="57">
        <f t="shared" ca="1" si="259"/>
        <v>-3200</v>
      </c>
    </row>
    <row r="7490" spans="1:2" x14ac:dyDescent="0.2">
      <c r="A7490" s="87">
        <f t="shared" ca="1" si="258"/>
        <v>0.10499986265142047</v>
      </c>
      <c r="B7490" s="57">
        <f t="shared" ca="1" si="259"/>
        <v>2950</v>
      </c>
    </row>
    <row r="7491" spans="1:2" x14ac:dyDescent="0.2">
      <c r="A7491" s="87">
        <f t="shared" ca="1" si="258"/>
        <v>0.52571455894601804</v>
      </c>
      <c r="B7491" s="57">
        <f t="shared" ca="1" si="259"/>
        <v>850</v>
      </c>
    </row>
    <row r="7492" spans="1:2" x14ac:dyDescent="0.2">
      <c r="A7492" s="87">
        <f t="shared" ca="1" si="258"/>
        <v>0.27600333237459163</v>
      </c>
      <c r="B7492" s="57">
        <f t="shared" ca="1" si="259"/>
        <v>1900</v>
      </c>
    </row>
    <row r="7493" spans="1:2" x14ac:dyDescent="0.2">
      <c r="A7493" s="87">
        <f t="shared" ca="1" si="258"/>
        <v>0.17986091961791772</v>
      </c>
      <c r="B7493" s="57">
        <f t="shared" ca="1" si="259"/>
        <v>2950</v>
      </c>
    </row>
    <row r="7494" spans="1:2" x14ac:dyDescent="0.2">
      <c r="A7494" s="87">
        <f t="shared" ca="1" si="258"/>
        <v>0.35456494944760286</v>
      </c>
      <c r="B7494" s="57">
        <f t="shared" ca="1" si="259"/>
        <v>1900</v>
      </c>
    </row>
    <row r="7495" spans="1:2" x14ac:dyDescent="0.2">
      <c r="A7495" s="87">
        <f t="shared" ca="1" si="258"/>
        <v>0.97587109115193515</v>
      </c>
      <c r="B7495" s="57">
        <f t="shared" ca="1" si="259"/>
        <v>-1200</v>
      </c>
    </row>
    <row r="7496" spans="1:2" x14ac:dyDescent="0.2">
      <c r="A7496" s="87">
        <f t="shared" ca="1" si="258"/>
        <v>0.37446537599938257</v>
      </c>
      <c r="B7496" s="57">
        <f t="shared" ca="1" si="259"/>
        <v>850</v>
      </c>
    </row>
    <row r="7497" spans="1:2" x14ac:dyDescent="0.2">
      <c r="A7497" s="87">
        <f t="shared" ca="1" si="258"/>
        <v>0.28718546646776599</v>
      </c>
      <c r="B7497" s="57">
        <f t="shared" ca="1" si="259"/>
        <v>1900</v>
      </c>
    </row>
    <row r="7498" spans="1:2" x14ac:dyDescent="0.2">
      <c r="A7498" s="87">
        <f t="shared" ca="1" si="258"/>
        <v>0.40235008220344171</v>
      </c>
      <c r="B7498" s="57">
        <f t="shared" ca="1" si="259"/>
        <v>850</v>
      </c>
    </row>
    <row r="7499" spans="1:2" x14ac:dyDescent="0.2">
      <c r="A7499" s="87">
        <f t="shared" ca="1" si="258"/>
        <v>0.2364104700369134</v>
      </c>
      <c r="B7499" s="57">
        <f t="shared" ca="1" si="259"/>
        <v>1900</v>
      </c>
    </row>
    <row r="7500" spans="1:2" x14ac:dyDescent="0.2">
      <c r="A7500" s="87">
        <f t="shared" ca="1" si="258"/>
        <v>0.56038561788435459</v>
      </c>
      <c r="B7500" s="57">
        <f t="shared" ca="1" si="259"/>
        <v>-4200</v>
      </c>
    </row>
    <row r="7501" spans="1:2" x14ac:dyDescent="0.2">
      <c r="A7501" s="87">
        <f t="shared" ca="1" si="258"/>
        <v>0.9680461311754226</v>
      </c>
      <c r="B7501" s="57">
        <f t="shared" ca="1" si="259"/>
        <v>-1200</v>
      </c>
    </row>
    <row r="7502" spans="1:2" x14ac:dyDescent="0.2">
      <c r="A7502" s="87">
        <f t="shared" ca="1" si="258"/>
        <v>0.293188057799324</v>
      </c>
      <c r="B7502" s="57">
        <f t="shared" ca="1" si="259"/>
        <v>1900</v>
      </c>
    </row>
    <row r="7503" spans="1:2" x14ac:dyDescent="0.2">
      <c r="A7503" s="87">
        <f t="shared" ca="1" si="258"/>
        <v>4.1898814064960876E-2</v>
      </c>
      <c r="B7503" s="57">
        <f t="shared" ca="1" si="259"/>
        <v>4000</v>
      </c>
    </row>
    <row r="7504" spans="1:2" x14ac:dyDescent="0.2">
      <c r="A7504" s="87">
        <f t="shared" ca="1" si="258"/>
        <v>0.3890837110023031</v>
      </c>
      <c r="B7504" s="57">
        <f t="shared" ca="1" si="259"/>
        <v>850</v>
      </c>
    </row>
    <row r="7505" spans="1:2" x14ac:dyDescent="0.2">
      <c r="A7505" s="87">
        <f t="shared" ca="1" si="258"/>
        <v>0.59787405032322394</v>
      </c>
      <c r="B7505" s="57">
        <f t="shared" ca="1" si="259"/>
        <v>-4200</v>
      </c>
    </row>
    <row r="7506" spans="1:2" x14ac:dyDescent="0.2">
      <c r="A7506" s="87">
        <f t="shared" ca="1" si="258"/>
        <v>6.8135967403114783E-2</v>
      </c>
      <c r="B7506" s="57">
        <f t="shared" ca="1" si="259"/>
        <v>2950</v>
      </c>
    </row>
    <row r="7507" spans="1:2" x14ac:dyDescent="0.2">
      <c r="A7507" s="87">
        <f t="shared" ca="1" si="258"/>
        <v>0.46820215563381018</v>
      </c>
      <c r="B7507" s="57">
        <f t="shared" ca="1" si="259"/>
        <v>850</v>
      </c>
    </row>
    <row r="7508" spans="1:2" x14ac:dyDescent="0.2">
      <c r="A7508" s="87">
        <f t="shared" ca="1" si="258"/>
        <v>0.7400824879063147</v>
      </c>
      <c r="B7508" s="57">
        <f t="shared" ca="1" si="259"/>
        <v>-2200</v>
      </c>
    </row>
    <row r="7509" spans="1:2" x14ac:dyDescent="0.2">
      <c r="A7509" s="87">
        <f t="shared" ca="1" si="258"/>
        <v>0.40565830264585501</v>
      </c>
      <c r="B7509" s="57">
        <f t="shared" ca="1" si="259"/>
        <v>850</v>
      </c>
    </row>
    <row r="7510" spans="1:2" x14ac:dyDescent="0.2">
      <c r="A7510" s="87">
        <f t="shared" ca="1" si="258"/>
        <v>0.39715586945059345</v>
      </c>
      <c r="B7510" s="57">
        <f t="shared" ca="1" si="259"/>
        <v>850</v>
      </c>
    </row>
    <row r="7511" spans="1:2" x14ac:dyDescent="0.2">
      <c r="A7511" s="87">
        <f t="shared" ca="1" si="258"/>
        <v>0.41211138112692458</v>
      </c>
      <c r="B7511" s="57">
        <f t="shared" ca="1" si="259"/>
        <v>850</v>
      </c>
    </row>
    <row r="7512" spans="1:2" x14ac:dyDescent="0.2">
      <c r="A7512" s="87">
        <f t="shared" ca="1" si="258"/>
        <v>0.65010915727890095</v>
      </c>
      <c r="B7512" s="57">
        <f t="shared" ca="1" si="259"/>
        <v>-3200</v>
      </c>
    </row>
    <row r="7513" spans="1:2" x14ac:dyDescent="0.2">
      <c r="A7513" s="87">
        <f t="shared" ca="1" si="258"/>
        <v>0.44713394145788277</v>
      </c>
      <c r="B7513" s="57">
        <f t="shared" ca="1" si="259"/>
        <v>850</v>
      </c>
    </row>
    <row r="7514" spans="1:2" x14ac:dyDescent="0.2">
      <c r="A7514" s="87">
        <f t="shared" ca="1" si="258"/>
        <v>9.084513934363081E-2</v>
      </c>
      <c r="B7514" s="57">
        <f t="shared" ca="1" si="259"/>
        <v>2950</v>
      </c>
    </row>
    <row r="7515" spans="1:2" x14ac:dyDescent="0.2">
      <c r="A7515" s="87">
        <f t="shared" ca="1" si="258"/>
        <v>0.71246089663899048</v>
      </c>
      <c r="B7515" s="57">
        <f t="shared" ca="1" si="259"/>
        <v>-2200</v>
      </c>
    </row>
    <row r="7516" spans="1:2" x14ac:dyDescent="0.2">
      <c r="A7516" s="87">
        <f t="shared" ca="1" si="258"/>
        <v>0.49378571610731303</v>
      </c>
      <c r="B7516" s="57">
        <f t="shared" ca="1" si="259"/>
        <v>850</v>
      </c>
    </row>
    <row r="7517" spans="1:2" x14ac:dyDescent="0.2">
      <c r="A7517" s="87">
        <f t="shared" ca="1" si="258"/>
        <v>0.90861638587967453</v>
      </c>
      <c r="B7517" s="57">
        <f t="shared" ca="1" si="259"/>
        <v>-1200</v>
      </c>
    </row>
    <row r="7518" spans="1:2" x14ac:dyDescent="0.2">
      <c r="A7518" s="87">
        <f t="shared" ca="1" si="258"/>
        <v>0.63441020307937268</v>
      </c>
      <c r="B7518" s="57">
        <f t="shared" ca="1" si="259"/>
        <v>-3200</v>
      </c>
    </row>
    <row r="7519" spans="1:2" x14ac:dyDescent="0.2">
      <c r="A7519" s="87">
        <f t="shared" ca="1" si="258"/>
        <v>0.96595113459908111</v>
      </c>
      <c r="B7519" s="57">
        <f t="shared" ca="1" si="259"/>
        <v>-1200</v>
      </c>
    </row>
    <row r="7520" spans="1:2" x14ac:dyDescent="0.2">
      <c r="A7520" s="87">
        <f t="shared" ca="1" si="258"/>
        <v>0.42392277218175956</v>
      </c>
      <c r="B7520" s="57">
        <f t="shared" ca="1" si="259"/>
        <v>850</v>
      </c>
    </row>
    <row r="7521" spans="1:2" x14ac:dyDescent="0.2">
      <c r="A7521" s="87">
        <f t="shared" ca="1" si="258"/>
        <v>0.42089901689394305</v>
      </c>
      <c r="B7521" s="57">
        <f t="shared" ca="1" si="259"/>
        <v>850</v>
      </c>
    </row>
    <row r="7522" spans="1:2" x14ac:dyDescent="0.2">
      <c r="A7522" s="87">
        <f t="shared" ca="1" si="258"/>
        <v>0.94025641436646934</v>
      </c>
      <c r="B7522" s="57">
        <f t="shared" ca="1" si="259"/>
        <v>-1200</v>
      </c>
    </row>
    <row r="7523" spans="1:2" x14ac:dyDescent="0.2">
      <c r="A7523" s="87">
        <f t="shared" ca="1" si="258"/>
        <v>0.25827936167222543</v>
      </c>
      <c r="B7523" s="57">
        <f t="shared" ca="1" si="259"/>
        <v>1900</v>
      </c>
    </row>
    <row r="7524" spans="1:2" x14ac:dyDescent="0.2">
      <c r="A7524" s="87">
        <f t="shared" ca="1" si="258"/>
        <v>0.70551598724904863</v>
      </c>
      <c r="B7524" s="57">
        <f t="shared" ca="1" si="259"/>
        <v>-3200</v>
      </c>
    </row>
    <row r="7525" spans="1:2" x14ac:dyDescent="0.2">
      <c r="A7525" s="87">
        <f t="shared" ca="1" si="258"/>
        <v>0.39532941564484914</v>
      </c>
      <c r="B7525" s="57">
        <f t="shared" ca="1" si="259"/>
        <v>850</v>
      </c>
    </row>
    <row r="7526" spans="1:2" x14ac:dyDescent="0.2">
      <c r="A7526" s="87">
        <f t="shared" ca="1" si="258"/>
        <v>0.98298960204484942</v>
      </c>
      <c r="B7526" s="57">
        <f t="shared" ca="1" si="259"/>
        <v>-1200</v>
      </c>
    </row>
    <row r="7527" spans="1:2" x14ac:dyDescent="0.2">
      <c r="A7527" s="87">
        <f t="shared" ca="1" si="258"/>
        <v>0.79862530093710515</v>
      </c>
      <c r="B7527" s="57">
        <f t="shared" ca="1" si="259"/>
        <v>-2200</v>
      </c>
    </row>
    <row r="7528" spans="1:2" x14ac:dyDescent="0.2">
      <c r="A7528" s="87">
        <f t="shared" ca="1" si="258"/>
        <v>0.92177173440955851</v>
      </c>
      <c r="B7528" s="57">
        <f t="shared" ca="1" si="259"/>
        <v>-1200</v>
      </c>
    </row>
    <row r="7529" spans="1:2" x14ac:dyDescent="0.2">
      <c r="A7529" s="87">
        <f t="shared" ca="1" si="258"/>
        <v>0.48340055031341278</v>
      </c>
      <c r="B7529" s="57">
        <f t="shared" ca="1" si="259"/>
        <v>850</v>
      </c>
    </row>
    <row r="7530" spans="1:2" x14ac:dyDescent="0.2">
      <c r="A7530" s="87">
        <f t="shared" ca="1" si="258"/>
        <v>0.87387311486430519</v>
      </c>
      <c r="B7530" s="57">
        <f t="shared" ca="1" si="259"/>
        <v>-1200</v>
      </c>
    </row>
    <row r="7531" spans="1:2" x14ac:dyDescent="0.2">
      <c r="A7531" s="87">
        <f t="shared" ca="1" si="258"/>
        <v>0.40195275794736662</v>
      </c>
      <c r="B7531" s="57">
        <f t="shared" ca="1" si="259"/>
        <v>850</v>
      </c>
    </row>
    <row r="7532" spans="1:2" x14ac:dyDescent="0.2">
      <c r="A7532" s="87">
        <f t="shared" ca="1" si="258"/>
        <v>0.59927411747312176</v>
      </c>
      <c r="B7532" s="57">
        <f t="shared" ca="1" si="259"/>
        <v>-4200</v>
      </c>
    </row>
    <row r="7533" spans="1:2" x14ac:dyDescent="0.2">
      <c r="A7533" s="87">
        <f t="shared" ca="1" si="258"/>
        <v>3.92959241298525E-2</v>
      </c>
      <c r="B7533" s="57">
        <f t="shared" ca="1" si="259"/>
        <v>4000</v>
      </c>
    </row>
    <row r="7534" spans="1:2" x14ac:dyDescent="0.2">
      <c r="A7534" s="87">
        <f t="shared" ca="1" si="258"/>
        <v>0.50941774380591187</v>
      </c>
      <c r="B7534" s="57">
        <f t="shared" ca="1" si="259"/>
        <v>850</v>
      </c>
    </row>
    <row r="7535" spans="1:2" x14ac:dyDescent="0.2">
      <c r="A7535" s="87">
        <f t="shared" ca="1" si="258"/>
        <v>3.0929746643168832E-2</v>
      </c>
      <c r="B7535" s="57">
        <f t="shared" ca="1" si="259"/>
        <v>4000</v>
      </c>
    </row>
    <row r="7536" spans="1:2" x14ac:dyDescent="0.2">
      <c r="A7536" s="87">
        <f t="shared" ca="1" si="258"/>
        <v>0.51096139317701783</v>
      </c>
      <c r="B7536" s="57">
        <f t="shared" ca="1" si="259"/>
        <v>850</v>
      </c>
    </row>
    <row r="7537" spans="1:2" x14ac:dyDescent="0.2">
      <c r="A7537" s="87">
        <f t="shared" ca="1" si="258"/>
        <v>0.83541649493469539</v>
      </c>
      <c r="B7537" s="57">
        <f t="shared" ca="1" si="259"/>
        <v>-2200</v>
      </c>
    </row>
    <row r="7538" spans="1:2" x14ac:dyDescent="0.2">
      <c r="A7538" s="87">
        <f t="shared" ca="1" si="258"/>
        <v>0.82311064216819263</v>
      </c>
      <c r="B7538" s="57">
        <f t="shared" ca="1" si="259"/>
        <v>-2200</v>
      </c>
    </row>
    <row r="7539" spans="1:2" x14ac:dyDescent="0.2">
      <c r="A7539" s="87">
        <f t="shared" ca="1" si="258"/>
        <v>0.11330485107858768</v>
      </c>
      <c r="B7539" s="57">
        <f t="shared" ca="1" si="259"/>
        <v>2950</v>
      </c>
    </row>
    <row r="7540" spans="1:2" x14ac:dyDescent="0.2">
      <c r="A7540" s="87">
        <f t="shared" ca="1" si="258"/>
        <v>0.26551572292041004</v>
      </c>
      <c r="B7540" s="57">
        <f t="shared" ca="1" si="259"/>
        <v>1900</v>
      </c>
    </row>
    <row r="7541" spans="1:2" x14ac:dyDescent="0.2">
      <c r="A7541" s="87">
        <f t="shared" ca="1" si="258"/>
        <v>0.3949614939692051</v>
      </c>
      <c r="B7541" s="57">
        <f t="shared" ca="1" si="259"/>
        <v>850</v>
      </c>
    </row>
    <row r="7542" spans="1:2" x14ac:dyDescent="0.2">
      <c r="A7542" s="87">
        <f t="shared" ca="1" si="258"/>
        <v>0.61262427865413149</v>
      </c>
      <c r="B7542" s="57">
        <f t="shared" ca="1" si="259"/>
        <v>-3200</v>
      </c>
    </row>
    <row r="7543" spans="1:2" x14ac:dyDescent="0.2">
      <c r="A7543" s="87">
        <f t="shared" ca="1" si="258"/>
        <v>0.72889227498442388</v>
      </c>
      <c r="B7543" s="57">
        <f t="shared" ca="1" si="259"/>
        <v>-2200</v>
      </c>
    </row>
    <row r="7544" spans="1:2" x14ac:dyDescent="0.2">
      <c r="A7544" s="87">
        <f t="shared" ref="A7544:A7607" ca="1" si="260">RAND()</f>
        <v>3.9093634549087097E-2</v>
      </c>
      <c r="B7544" s="57">
        <f t="shared" ref="B7544:B7607" ca="1" si="261">VLOOKUP(A7544,$G$98:$H$105,2)</f>
        <v>4000</v>
      </c>
    </row>
    <row r="7545" spans="1:2" x14ac:dyDescent="0.2">
      <c r="A7545" s="87">
        <f t="shared" ca="1" si="260"/>
        <v>1.7496532930733277E-2</v>
      </c>
      <c r="B7545" s="57">
        <f t="shared" ca="1" si="261"/>
        <v>4000</v>
      </c>
    </row>
    <row r="7546" spans="1:2" x14ac:dyDescent="0.2">
      <c r="A7546" s="87">
        <f t="shared" ca="1" si="260"/>
        <v>0.34667732129527995</v>
      </c>
      <c r="B7546" s="57">
        <f t="shared" ca="1" si="261"/>
        <v>1900</v>
      </c>
    </row>
    <row r="7547" spans="1:2" x14ac:dyDescent="0.2">
      <c r="A7547" s="87">
        <f t="shared" ca="1" si="260"/>
        <v>0.57163528497066451</v>
      </c>
      <c r="B7547" s="57">
        <f t="shared" ca="1" si="261"/>
        <v>-4200</v>
      </c>
    </row>
    <row r="7548" spans="1:2" x14ac:dyDescent="0.2">
      <c r="A7548" s="87">
        <f t="shared" ca="1" si="260"/>
        <v>0.46306378986216779</v>
      </c>
      <c r="B7548" s="57">
        <f t="shared" ca="1" si="261"/>
        <v>850</v>
      </c>
    </row>
    <row r="7549" spans="1:2" x14ac:dyDescent="0.2">
      <c r="A7549" s="87">
        <f t="shared" ca="1" si="260"/>
        <v>0.51364375424551456</v>
      </c>
      <c r="B7549" s="57">
        <f t="shared" ca="1" si="261"/>
        <v>850</v>
      </c>
    </row>
    <row r="7550" spans="1:2" x14ac:dyDescent="0.2">
      <c r="A7550" s="87">
        <f t="shared" ca="1" si="260"/>
        <v>0.24667971705431779</v>
      </c>
      <c r="B7550" s="57">
        <f t="shared" ca="1" si="261"/>
        <v>1900</v>
      </c>
    </row>
    <row r="7551" spans="1:2" x14ac:dyDescent="0.2">
      <c r="A7551" s="87">
        <f t="shared" ca="1" si="260"/>
        <v>0.71439853272187903</v>
      </c>
      <c r="B7551" s="57">
        <f t="shared" ca="1" si="261"/>
        <v>-2200</v>
      </c>
    </row>
    <row r="7552" spans="1:2" x14ac:dyDescent="0.2">
      <c r="A7552" s="87">
        <f t="shared" ca="1" si="260"/>
        <v>0.46964856621668072</v>
      </c>
      <c r="B7552" s="57">
        <f t="shared" ca="1" si="261"/>
        <v>850</v>
      </c>
    </row>
    <row r="7553" spans="1:2" x14ac:dyDescent="0.2">
      <c r="A7553" s="87">
        <f t="shared" ca="1" si="260"/>
        <v>0.92381873893679956</v>
      </c>
      <c r="B7553" s="57">
        <f t="shared" ca="1" si="261"/>
        <v>-1200</v>
      </c>
    </row>
    <row r="7554" spans="1:2" x14ac:dyDescent="0.2">
      <c r="A7554" s="87">
        <f t="shared" ca="1" si="260"/>
        <v>0.10564004516132619</v>
      </c>
      <c r="B7554" s="57">
        <f t="shared" ca="1" si="261"/>
        <v>2950</v>
      </c>
    </row>
    <row r="7555" spans="1:2" x14ac:dyDescent="0.2">
      <c r="A7555" s="87">
        <f t="shared" ca="1" si="260"/>
        <v>0.89050175656016506</v>
      </c>
      <c r="B7555" s="57">
        <f t="shared" ca="1" si="261"/>
        <v>-1200</v>
      </c>
    </row>
    <row r="7556" spans="1:2" x14ac:dyDescent="0.2">
      <c r="A7556" s="87">
        <f t="shared" ca="1" si="260"/>
        <v>0.58905886621024572</v>
      </c>
      <c r="B7556" s="57">
        <f t="shared" ca="1" si="261"/>
        <v>-4200</v>
      </c>
    </row>
    <row r="7557" spans="1:2" x14ac:dyDescent="0.2">
      <c r="A7557" s="87">
        <f t="shared" ca="1" si="260"/>
        <v>7.4889877908513203E-2</v>
      </c>
      <c r="B7557" s="57">
        <f t="shared" ca="1" si="261"/>
        <v>2950</v>
      </c>
    </row>
    <row r="7558" spans="1:2" x14ac:dyDescent="0.2">
      <c r="A7558" s="87">
        <f t="shared" ca="1" si="260"/>
        <v>0.59602485078921197</v>
      </c>
      <c r="B7558" s="57">
        <f t="shared" ca="1" si="261"/>
        <v>-4200</v>
      </c>
    </row>
    <row r="7559" spans="1:2" x14ac:dyDescent="0.2">
      <c r="A7559" s="87">
        <f t="shared" ca="1" si="260"/>
        <v>0.94779316942111513</v>
      </c>
      <c r="B7559" s="57">
        <f t="shared" ca="1" si="261"/>
        <v>-1200</v>
      </c>
    </row>
    <row r="7560" spans="1:2" x14ac:dyDescent="0.2">
      <c r="A7560" s="87">
        <f t="shared" ca="1" si="260"/>
        <v>0.58294005177504404</v>
      </c>
      <c r="B7560" s="57">
        <f t="shared" ca="1" si="261"/>
        <v>-4200</v>
      </c>
    </row>
    <row r="7561" spans="1:2" x14ac:dyDescent="0.2">
      <c r="A7561" s="87">
        <f t="shared" ca="1" si="260"/>
        <v>0.92710633386129471</v>
      </c>
      <c r="B7561" s="57">
        <f t="shared" ca="1" si="261"/>
        <v>-1200</v>
      </c>
    </row>
    <row r="7562" spans="1:2" x14ac:dyDescent="0.2">
      <c r="A7562" s="87">
        <f t="shared" ca="1" si="260"/>
        <v>0.83924628223407227</v>
      </c>
      <c r="B7562" s="57">
        <f t="shared" ca="1" si="261"/>
        <v>-2200</v>
      </c>
    </row>
    <row r="7563" spans="1:2" x14ac:dyDescent="0.2">
      <c r="A7563" s="87">
        <f t="shared" ca="1" si="260"/>
        <v>0.43374674106257183</v>
      </c>
      <c r="B7563" s="57">
        <f t="shared" ca="1" si="261"/>
        <v>850</v>
      </c>
    </row>
    <row r="7564" spans="1:2" x14ac:dyDescent="0.2">
      <c r="A7564" s="87">
        <f t="shared" ca="1" si="260"/>
        <v>0.80498794293514209</v>
      </c>
      <c r="B7564" s="57">
        <f t="shared" ca="1" si="261"/>
        <v>-2200</v>
      </c>
    </row>
    <row r="7565" spans="1:2" x14ac:dyDescent="0.2">
      <c r="A7565" s="87">
        <f t="shared" ca="1" si="260"/>
        <v>0.46958464613035844</v>
      </c>
      <c r="B7565" s="57">
        <f t="shared" ca="1" si="261"/>
        <v>850</v>
      </c>
    </row>
    <row r="7566" spans="1:2" x14ac:dyDescent="0.2">
      <c r="A7566" s="87">
        <f t="shared" ca="1" si="260"/>
        <v>0.26088675216446211</v>
      </c>
      <c r="B7566" s="57">
        <f t="shared" ca="1" si="261"/>
        <v>1900</v>
      </c>
    </row>
    <row r="7567" spans="1:2" x14ac:dyDescent="0.2">
      <c r="A7567" s="87">
        <f t="shared" ca="1" si="260"/>
        <v>0.96443669268189813</v>
      </c>
      <c r="B7567" s="57">
        <f t="shared" ca="1" si="261"/>
        <v>-1200</v>
      </c>
    </row>
    <row r="7568" spans="1:2" x14ac:dyDescent="0.2">
      <c r="A7568" s="87">
        <f t="shared" ca="1" si="260"/>
        <v>0.23177773497990417</v>
      </c>
      <c r="B7568" s="57">
        <f t="shared" ca="1" si="261"/>
        <v>1900</v>
      </c>
    </row>
    <row r="7569" spans="1:2" x14ac:dyDescent="0.2">
      <c r="A7569" s="87">
        <f t="shared" ca="1" si="260"/>
        <v>0.23633472560305202</v>
      </c>
      <c r="B7569" s="57">
        <f t="shared" ca="1" si="261"/>
        <v>1900</v>
      </c>
    </row>
    <row r="7570" spans="1:2" x14ac:dyDescent="0.2">
      <c r="A7570" s="87">
        <f t="shared" ca="1" si="260"/>
        <v>0.84526254846691495</v>
      </c>
      <c r="B7570" s="57">
        <f t="shared" ca="1" si="261"/>
        <v>-2200</v>
      </c>
    </row>
    <row r="7571" spans="1:2" x14ac:dyDescent="0.2">
      <c r="A7571" s="87">
        <f t="shared" ca="1" si="260"/>
        <v>0.56154977588625798</v>
      </c>
      <c r="B7571" s="57">
        <f t="shared" ca="1" si="261"/>
        <v>-4200</v>
      </c>
    </row>
    <row r="7572" spans="1:2" x14ac:dyDescent="0.2">
      <c r="A7572" s="87">
        <f t="shared" ca="1" si="260"/>
        <v>8.4225794244359942E-2</v>
      </c>
      <c r="B7572" s="57">
        <f t="shared" ca="1" si="261"/>
        <v>2950</v>
      </c>
    </row>
    <row r="7573" spans="1:2" x14ac:dyDescent="0.2">
      <c r="A7573" s="87">
        <f t="shared" ca="1" si="260"/>
        <v>0.2804153415603825</v>
      </c>
      <c r="B7573" s="57">
        <f t="shared" ca="1" si="261"/>
        <v>1900</v>
      </c>
    </row>
    <row r="7574" spans="1:2" x14ac:dyDescent="0.2">
      <c r="A7574" s="87">
        <f t="shared" ca="1" si="260"/>
        <v>7.2321565019875855E-2</v>
      </c>
      <c r="B7574" s="57">
        <f t="shared" ca="1" si="261"/>
        <v>2950</v>
      </c>
    </row>
    <row r="7575" spans="1:2" x14ac:dyDescent="0.2">
      <c r="A7575" s="87">
        <f t="shared" ca="1" si="260"/>
        <v>0.77892525699531334</v>
      </c>
      <c r="B7575" s="57">
        <f t="shared" ca="1" si="261"/>
        <v>-2200</v>
      </c>
    </row>
    <row r="7576" spans="1:2" x14ac:dyDescent="0.2">
      <c r="A7576" s="87">
        <f t="shared" ca="1" si="260"/>
        <v>3.0493999522528181E-2</v>
      </c>
      <c r="B7576" s="57">
        <f t="shared" ca="1" si="261"/>
        <v>4000</v>
      </c>
    </row>
    <row r="7577" spans="1:2" x14ac:dyDescent="0.2">
      <c r="A7577" s="87">
        <f t="shared" ca="1" si="260"/>
        <v>0.75500725274384728</v>
      </c>
      <c r="B7577" s="57">
        <f t="shared" ca="1" si="261"/>
        <v>-2200</v>
      </c>
    </row>
    <row r="7578" spans="1:2" x14ac:dyDescent="0.2">
      <c r="A7578" s="87">
        <f t="shared" ca="1" si="260"/>
        <v>0.37161953433405315</v>
      </c>
      <c r="B7578" s="57">
        <f t="shared" ca="1" si="261"/>
        <v>850</v>
      </c>
    </row>
    <row r="7579" spans="1:2" x14ac:dyDescent="0.2">
      <c r="A7579" s="87">
        <f t="shared" ca="1" si="260"/>
        <v>0.59013681329862966</v>
      </c>
      <c r="B7579" s="57">
        <f t="shared" ca="1" si="261"/>
        <v>-4200</v>
      </c>
    </row>
    <row r="7580" spans="1:2" x14ac:dyDescent="0.2">
      <c r="A7580" s="87">
        <f t="shared" ca="1" si="260"/>
        <v>0.97274481174620198</v>
      </c>
      <c r="B7580" s="57">
        <f t="shared" ca="1" si="261"/>
        <v>-1200</v>
      </c>
    </row>
    <row r="7581" spans="1:2" x14ac:dyDescent="0.2">
      <c r="A7581" s="87">
        <f t="shared" ca="1" si="260"/>
        <v>0.81008082849116203</v>
      </c>
      <c r="B7581" s="57">
        <f t="shared" ca="1" si="261"/>
        <v>-2200</v>
      </c>
    </row>
    <row r="7582" spans="1:2" x14ac:dyDescent="0.2">
      <c r="A7582" s="87">
        <f t="shared" ca="1" si="260"/>
        <v>0.45848174445269119</v>
      </c>
      <c r="B7582" s="57">
        <f t="shared" ca="1" si="261"/>
        <v>850</v>
      </c>
    </row>
    <row r="7583" spans="1:2" x14ac:dyDescent="0.2">
      <c r="A7583" s="87">
        <f t="shared" ca="1" si="260"/>
        <v>0.27221186525510144</v>
      </c>
      <c r="B7583" s="57">
        <f t="shared" ca="1" si="261"/>
        <v>1900</v>
      </c>
    </row>
    <row r="7584" spans="1:2" x14ac:dyDescent="0.2">
      <c r="A7584" s="87">
        <f t="shared" ca="1" si="260"/>
        <v>0.57952483237184416</v>
      </c>
      <c r="B7584" s="57">
        <f t="shared" ca="1" si="261"/>
        <v>-4200</v>
      </c>
    </row>
    <row r="7585" spans="1:2" x14ac:dyDescent="0.2">
      <c r="A7585" s="87">
        <f t="shared" ca="1" si="260"/>
        <v>0.99742379266561421</v>
      </c>
      <c r="B7585" s="57">
        <f t="shared" ca="1" si="261"/>
        <v>-1200</v>
      </c>
    </row>
    <row r="7586" spans="1:2" x14ac:dyDescent="0.2">
      <c r="A7586" s="87">
        <f t="shared" ca="1" si="260"/>
        <v>0.83375184993706497</v>
      </c>
      <c r="B7586" s="57">
        <f t="shared" ca="1" si="261"/>
        <v>-2200</v>
      </c>
    </row>
    <row r="7587" spans="1:2" x14ac:dyDescent="0.2">
      <c r="A7587" s="87">
        <f t="shared" ca="1" si="260"/>
        <v>0.16350870808319173</v>
      </c>
      <c r="B7587" s="57">
        <f t="shared" ca="1" si="261"/>
        <v>2950</v>
      </c>
    </row>
    <row r="7588" spans="1:2" x14ac:dyDescent="0.2">
      <c r="A7588" s="87">
        <f t="shared" ca="1" si="260"/>
        <v>0.91217026630067699</v>
      </c>
      <c r="B7588" s="57">
        <f t="shared" ca="1" si="261"/>
        <v>-1200</v>
      </c>
    </row>
    <row r="7589" spans="1:2" x14ac:dyDescent="0.2">
      <c r="A7589" s="87">
        <f t="shared" ca="1" si="260"/>
        <v>0.27752918027260265</v>
      </c>
      <c r="B7589" s="57">
        <f t="shared" ca="1" si="261"/>
        <v>1900</v>
      </c>
    </row>
    <row r="7590" spans="1:2" x14ac:dyDescent="0.2">
      <c r="A7590" s="87">
        <f t="shared" ca="1" si="260"/>
        <v>0.85765349847208994</v>
      </c>
      <c r="B7590" s="57">
        <f t="shared" ca="1" si="261"/>
        <v>-2200</v>
      </c>
    </row>
    <row r="7591" spans="1:2" x14ac:dyDescent="0.2">
      <c r="A7591" s="87">
        <f t="shared" ca="1" si="260"/>
        <v>0.73310075190619106</v>
      </c>
      <c r="B7591" s="57">
        <f t="shared" ca="1" si="261"/>
        <v>-2200</v>
      </c>
    </row>
    <row r="7592" spans="1:2" x14ac:dyDescent="0.2">
      <c r="A7592" s="87">
        <f t="shared" ca="1" si="260"/>
        <v>0.40458629361625897</v>
      </c>
      <c r="B7592" s="57">
        <f t="shared" ca="1" si="261"/>
        <v>850</v>
      </c>
    </row>
    <row r="7593" spans="1:2" x14ac:dyDescent="0.2">
      <c r="A7593" s="87">
        <f t="shared" ca="1" si="260"/>
        <v>0.54622991199581794</v>
      </c>
      <c r="B7593" s="57">
        <f t="shared" ca="1" si="261"/>
        <v>850</v>
      </c>
    </row>
    <row r="7594" spans="1:2" x14ac:dyDescent="0.2">
      <c r="A7594" s="87">
        <f t="shared" ca="1" si="260"/>
        <v>3.7527934190587198E-2</v>
      </c>
      <c r="B7594" s="57">
        <f t="shared" ca="1" si="261"/>
        <v>4000</v>
      </c>
    </row>
    <row r="7595" spans="1:2" x14ac:dyDescent="0.2">
      <c r="A7595" s="87">
        <f t="shared" ca="1" si="260"/>
        <v>0.58527520627020002</v>
      </c>
      <c r="B7595" s="57">
        <f t="shared" ca="1" si="261"/>
        <v>-4200</v>
      </c>
    </row>
    <row r="7596" spans="1:2" x14ac:dyDescent="0.2">
      <c r="A7596" s="87">
        <f t="shared" ca="1" si="260"/>
        <v>0.77091064402200038</v>
      </c>
      <c r="B7596" s="57">
        <f t="shared" ca="1" si="261"/>
        <v>-2200</v>
      </c>
    </row>
    <row r="7597" spans="1:2" x14ac:dyDescent="0.2">
      <c r="A7597" s="87">
        <f t="shared" ca="1" si="260"/>
        <v>0.99167913120787643</v>
      </c>
      <c r="B7597" s="57">
        <f t="shared" ca="1" si="261"/>
        <v>-1200</v>
      </c>
    </row>
    <row r="7598" spans="1:2" x14ac:dyDescent="0.2">
      <c r="A7598" s="87">
        <f t="shared" ca="1" si="260"/>
        <v>0.60688369617872207</v>
      </c>
      <c r="B7598" s="57">
        <f t="shared" ca="1" si="261"/>
        <v>-4200</v>
      </c>
    </row>
    <row r="7599" spans="1:2" x14ac:dyDescent="0.2">
      <c r="A7599" s="87">
        <f t="shared" ca="1" si="260"/>
        <v>0.10788598363702373</v>
      </c>
      <c r="B7599" s="57">
        <f t="shared" ca="1" si="261"/>
        <v>2950</v>
      </c>
    </row>
    <row r="7600" spans="1:2" x14ac:dyDescent="0.2">
      <c r="A7600" s="87">
        <f t="shared" ca="1" si="260"/>
        <v>0.52992942127237097</v>
      </c>
      <c r="B7600" s="57">
        <f t="shared" ca="1" si="261"/>
        <v>850</v>
      </c>
    </row>
    <row r="7601" spans="1:2" x14ac:dyDescent="0.2">
      <c r="A7601" s="87">
        <f t="shared" ca="1" si="260"/>
        <v>0.34446475143958777</v>
      </c>
      <c r="B7601" s="57">
        <f t="shared" ca="1" si="261"/>
        <v>1900</v>
      </c>
    </row>
    <row r="7602" spans="1:2" x14ac:dyDescent="0.2">
      <c r="A7602" s="87">
        <f t="shared" ca="1" si="260"/>
        <v>0.60427665964381094</v>
      </c>
      <c r="B7602" s="57">
        <f t="shared" ca="1" si="261"/>
        <v>-4200</v>
      </c>
    </row>
    <row r="7603" spans="1:2" x14ac:dyDescent="0.2">
      <c r="A7603" s="87">
        <f t="shared" ca="1" si="260"/>
        <v>0.853701070960314</v>
      </c>
      <c r="B7603" s="57">
        <f t="shared" ca="1" si="261"/>
        <v>-2200</v>
      </c>
    </row>
    <row r="7604" spans="1:2" x14ac:dyDescent="0.2">
      <c r="A7604" s="87">
        <f t="shared" ca="1" si="260"/>
        <v>0.99784015018124672</v>
      </c>
      <c r="B7604" s="57">
        <f t="shared" ca="1" si="261"/>
        <v>-1200</v>
      </c>
    </row>
    <row r="7605" spans="1:2" x14ac:dyDescent="0.2">
      <c r="A7605" s="87">
        <f t="shared" ca="1" si="260"/>
        <v>0.45703370750158767</v>
      </c>
      <c r="B7605" s="57">
        <f t="shared" ca="1" si="261"/>
        <v>850</v>
      </c>
    </row>
    <row r="7606" spans="1:2" x14ac:dyDescent="0.2">
      <c r="A7606" s="87">
        <f t="shared" ca="1" si="260"/>
        <v>0.77394525538674308</v>
      </c>
      <c r="B7606" s="57">
        <f t="shared" ca="1" si="261"/>
        <v>-2200</v>
      </c>
    </row>
    <row r="7607" spans="1:2" x14ac:dyDescent="0.2">
      <c r="A7607" s="87">
        <f t="shared" ca="1" si="260"/>
        <v>0.56627543319093931</v>
      </c>
      <c r="B7607" s="57">
        <f t="shared" ca="1" si="261"/>
        <v>-4200</v>
      </c>
    </row>
    <row r="7608" spans="1:2" x14ac:dyDescent="0.2">
      <c r="A7608" s="87">
        <f t="shared" ref="A7608:A7671" ca="1" si="262">RAND()</f>
        <v>6.0684489626948168E-2</v>
      </c>
      <c r="B7608" s="57">
        <f t="shared" ref="B7608:B7671" ca="1" si="263">VLOOKUP(A7608,$G$98:$H$105,2)</f>
        <v>4000</v>
      </c>
    </row>
    <row r="7609" spans="1:2" x14ac:dyDescent="0.2">
      <c r="A7609" s="87">
        <f t="shared" ca="1" si="262"/>
        <v>0.94653947588386722</v>
      </c>
      <c r="B7609" s="57">
        <f t="shared" ca="1" si="263"/>
        <v>-1200</v>
      </c>
    </row>
    <row r="7610" spans="1:2" x14ac:dyDescent="0.2">
      <c r="A7610" s="87">
        <f t="shared" ca="1" si="262"/>
        <v>0.85048621969618654</v>
      </c>
      <c r="B7610" s="57">
        <f t="shared" ca="1" si="263"/>
        <v>-2200</v>
      </c>
    </row>
    <row r="7611" spans="1:2" x14ac:dyDescent="0.2">
      <c r="A7611" s="87">
        <f t="shared" ca="1" si="262"/>
        <v>0.22347464573574716</v>
      </c>
      <c r="B7611" s="57">
        <f t="shared" ca="1" si="263"/>
        <v>2950</v>
      </c>
    </row>
    <row r="7612" spans="1:2" x14ac:dyDescent="0.2">
      <c r="A7612" s="87">
        <f t="shared" ca="1" si="262"/>
        <v>0.62297743933975003</v>
      </c>
      <c r="B7612" s="57">
        <f t="shared" ca="1" si="263"/>
        <v>-3200</v>
      </c>
    </row>
    <row r="7613" spans="1:2" x14ac:dyDescent="0.2">
      <c r="A7613" s="87">
        <f t="shared" ca="1" si="262"/>
        <v>0.21780369770953267</v>
      </c>
      <c r="B7613" s="57">
        <f t="shared" ca="1" si="263"/>
        <v>2950</v>
      </c>
    </row>
    <row r="7614" spans="1:2" x14ac:dyDescent="0.2">
      <c r="A7614" s="87">
        <f t="shared" ca="1" si="262"/>
        <v>0.13520700182498357</v>
      </c>
      <c r="B7614" s="57">
        <f t="shared" ca="1" si="263"/>
        <v>2950</v>
      </c>
    </row>
    <row r="7615" spans="1:2" x14ac:dyDescent="0.2">
      <c r="A7615" s="87">
        <f t="shared" ca="1" si="262"/>
        <v>0.98591008503026245</v>
      </c>
      <c r="B7615" s="57">
        <f t="shared" ca="1" si="263"/>
        <v>-1200</v>
      </c>
    </row>
    <row r="7616" spans="1:2" x14ac:dyDescent="0.2">
      <c r="A7616" s="87">
        <f t="shared" ca="1" si="262"/>
        <v>0.18994824951502021</v>
      </c>
      <c r="B7616" s="57">
        <f t="shared" ca="1" si="263"/>
        <v>2950</v>
      </c>
    </row>
    <row r="7617" spans="1:2" x14ac:dyDescent="0.2">
      <c r="A7617" s="87">
        <f t="shared" ca="1" si="262"/>
        <v>0.88433784717595132</v>
      </c>
      <c r="B7617" s="57">
        <f t="shared" ca="1" si="263"/>
        <v>-1200</v>
      </c>
    </row>
    <row r="7618" spans="1:2" x14ac:dyDescent="0.2">
      <c r="A7618" s="87">
        <f t="shared" ca="1" si="262"/>
        <v>0.96221638521180808</v>
      </c>
      <c r="B7618" s="57">
        <f t="shared" ca="1" si="263"/>
        <v>-1200</v>
      </c>
    </row>
    <row r="7619" spans="1:2" x14ac:dyDescent="0.2">
      <c r="A7619" s="87">
        <f t="shared" ca="1" si="262"/>
        <v>0.20828144305470286</v>
      </c>
      <c r="B7619" s="57">
        <f t="shared" ca="1" si="263"/>
        <v>2950</v>
      </c>
    </row>
    <row r="7620" spans="1:2" x14ac:dyDescent="0.2">
      <c r="A7620" s="87">
        <f t="shared" ca="1" si="262"/>
        <v>1.0302638251201146E-2</v>
      </c>
      <c r="B7620" s="57">
        <f t="shared" ca="1" si="263"/>
        <v>4000</v>
      </c>
    </row>
    <row r="7621" spans="1:2" x14ac:dyDescent="0.2">
      <c r="A7621" s="87">
        <f t="shared" ca="1" si="262"/>
        <v>3.4587468864264781E-2</v>
      </c>
      <c r="B7621" s="57">
        <f t="shared" ca="1" si="263"/>
        <v>4000</v>
      </c>
    </row>
    <row r="7622" spans="1:2" x14ac:dyDescent="0.2">
      <c r="A7622" s="87">
        <f t="shared" ca="1" si="262"/>
        <v>0.85065035564634339</v>
      </c>
      <c r="B7622" s="57">
        <f t="shared" ca="1" si="263"/>
        <v>-2200</v>
      </c>
    </row>
    <row r="7623" spans="1:2" x14ac:dyDescent="0.2">
      <c r="A7623" s="87">
        <f t="shared" ca="1" si="262"/>
        <v>0.27515391635164044</v>
      </c>
      <c r="B7623" s="57">
        <f t="shared" ca="1" si="263"/>
        <v>1900</v>
      </c>
    </row>
    <row r="7624" spans="1:2" x14ac:dyDescent="0.2">
      <c r="A7624" s="87">
        <f t="shared" ca="1" si="262"/>
        <v>0.88278541747817441</v>
      </c>
      <c r="B7624" s="57">
        <f t="shared" ca="1" si="263"/>
        <v>-1200</v>
      </c>
    </row>
    <row r="7625" spans="1:2" x14ac:dyDescent="0.2">
      <c r="A7625" s="87">
        <f t="shared" ca="1" si="262"/>
        <v>0.5644070195359514</v>
      </c>
      <c r="B7625" s="57">
        <f t="shared" ca="1" si="263"/>
        <v>-4200</v>
      </c>
    </row>
    <row r="7626" spans="1:2" x14ac:dyDescent="0.2">
      <c r="A7626" s="87">
        <f t="shared" ca="1" si="262"/>
        <v>0.8810496087189581</v>
      </c>
      <c r="B7626" s="57">
        <f t="shared" ca="1" si="263"/>
        <v>-1200</v>
      </c>
    </row>
    <row r="7627" spans="1:2" x14ac:dyDescent="0.2">
      <c r="A7627" s="87">
        <f t="shared" ca="1" si="262"/>
        <v>0.64848445923747644</v>
      </c>
      <c r="B7627" s="57">
        <f t="shared" ca="1" si="263"/>
        <v>-3200</v>
      </c>
    </row>
    <row r="7628" spans="1:2" x14ac:dyDescent="0.2">
      <c r="A7628" s="87">
        <f t="shared" ca="1" si="262"/>
        <v>0.95488362801809235</v>
      </c>
      <c r="B7628" s="57">
        <f t="shared" ca="1" si="263"/>
        <v>-1200</v>
      </c>
    </row>
    <row r="7629" spans="1:2" x14ac:dyDescent="0.2">
      <c r="A7629" s="87">
        <f t="shared" ca="1" si="262"/>
        <v>0.73822491208739094</v>
      </c>
      <c r="B7629" s="57">
        <f t="shared" ca="1" si="263"/>
        <v>-2200</v>
      </c>
    </row>
    <row r="7630" spans="1:2" x14ac:dyDescent="0.2">
      <c r="A7630" s="87">
        <f t="shared" ca="1" si="262"/>
        <v>0.39550754985026781</v>
      </c>
      <c r="B7630" s="57">
        <f t="shared" ca="1" si="263"/>
        <v>850</v>
      </c>
    </row>
    <row r="7631" spans="1:2" x14ac:dyDescent="0.2">
      <c r="A7631" s="87">
        <f t="shared" ca="1" si="262"/>
        <v>0.18671151470281189</v>
      </c>
      <c r="B7631" s="57">
        <f t="shared" ca="1" si="263"/>
        <v>2950</v>
      </c>
    </row>
    <row r="7632" spans="1:2" x14ac:dyDescent="0.2">
      <c r="A7632" s="87">
        <f t="shared" ca="1" si="262"/>
        <v>0.37966631757039326</v>
      </c>
      <c r="B7632" s="57">
        <f t="shared" ca="1" si="263"/>
        <v>850</v>
      </c>
    </row>
    <row r="7633" spans="1:2" x14ac:dyDescent="0.2">
      <c r="A7633" s="87">
        <f t="shared" ca="1" si="262"/>
        <v>0.69459745248111193</v>
      </c>
      <c r="B7633" s="57">
        <f t="shared" ca="1" si="263"/>
        <v>-3200</v>
      </c>
    </row>
    <row r="7634" spans="1:2" x14ac:dyDescent="0.2">
      <c r="A7634" s="87">
        <f t="shared" ca="1" si="262"/>
        <v>0.73860277505254512</v>
      </c>
      <c r="B7634" s="57">
        <f t="shared" ca="1" si="263"/>
        <v>-2200</v>
      </c>
    </row>
    <row r="7635" spans="1:2" x14ac:dyDescent="0.2">
      <c r="A7635" s="87">
        <f t="shared" ca="1" si="262"/>
        <v>0.26907029565793705</v>
      </c>
      <c r="B7635" s="57">
        <f t="shared" ca="1" si="263"/>
        <v>1900</v>
      </c>
    </row>
    <row r="7636" spans="1:2" x14ac:dyDescent="0.2">
      <c r="A7636" s="87">
        <f t="shared" ca="1" si="262"/>
        <v>0.49686009591979119</v>
      </c>
      <c r="B7636" s="57">
        <f t="shared" ca="1" si="263"/>
        <v>850</v>
      </c>
    </row>
    <row r="7637" spans="1:2" x14ac:dyDescent="0.2">
      <c r="A7637" s="87">
        <f t="shared" ca="1" si="262"/>
        <v>0.39821303711315781</v>
      </c>
      <c r="B7637" s="57">
        <f t="shared" ca="1" si="263"/>
        <v>850</v>
      </c>
    </row>
    <row r="7638" spans="1:2" x14ac:dyDescent="0.2">
      <c r="A7638" s="87">
        <f t="shared" ca="1" si="262"/>
        <v>0.11017546626989638</v>
      </c>
      <c r="B7638" s="57">
        <f t="shared" ca="1" si="263"/>
        <v>2950</v>
      </c>
    </row>
    <row r="7639" spans="1:2" x14ac:dyDescent="0.2">
      <c r="A7639" s="87">
        <f t="shared" ca="1" si="262"/>
        <v>0.27313596963315956</v>
      </c>
      <c r="B7639" s="57">
        <f t="shared" ca="1" si="263"/>
        <v>1900</v>
      </c>
    </row>
    <row r="7640" spans="1:2" x14ac:dyDescent="0.2">
      <c r="A7640" s="87">
        <f t="shared" ca="1" si="262"/>
        <v>0.87407634743424545</v>
      </c>
      <c r="B7640" s="57">
        <f t="shared" ca="1" si="263"/>
        <v>-1200</v>
      </c>
    </row>
    <row r="7641" spans="1:2" x14ac:dyDescent="0.2">
      <c r="A7641" s="87">
        <f t="shared" ca="1" si="262"/>
        <v>0.73248420847732754</v>
      </c>
      <c r="B7641" s="57">
        <f t="shared" ca="1" si="263"/>
        <v>-2200</v>
      </c>
    </row>
    <row r="7642" spans="1:2" x14ac:dyDescent="0.2">
      <c r="A7642" s="87">
        <f t="shared" ca="1" si="262"/>
        <v>0.99452242754644327</v>
      </c>
      <c r="B7642" s="57">
        <f t="shared" ca="1" si="263"/>
        <v>-1200</v>
      </c>
    </row>
    <row r="7643" spans="1:2" x14ac:dyDescent="0.2">
      <c r="A7643" s="87">
        <f t="shared" ca="1" si="262"/>
        <v>0.30062480285986815</v>
      </c>
      <c r="B7643" s="57">
        <f t="shared" ca="1" si="263"/>
        <v>1900</v>
      </c>
    </row>
    <row r="7644" spans="1:2" x14ac:dyDescent="0.2">
      <c r="A7644" s="87">
        <f t="shared" ca="1" si="262"/>
        <v>0.65668530235780254</v>
      </c>
      <c r="B7644" s="57">
        <f t="shared" ca="1" si="263"/>
        <v>-3200</v>
      </c>
    </row>
    <row r="7645" spans="1:2" x14ac:dyDescent="0.2">
      <c r="A7645" s="87">
        <f t="shared" ca="1" si="262"/>
        <v>0.33421117683385559</v>
      </c>
      <c r="B7645" s="57">
        <f t="shared" ca="1" si="263"/>
        <v>1900</v>
      </c>
    </row>
    <row r="7646" spans="1:2" x14ac:dyDescent="0.2">
      <c r="A7646" s="87">
        <f t="shared" ca="1" si="262"/>
        <v>0.78220729851546655</v>
      </c>
      <c r="B7646" s="57">
        <f t="shared" ca="1" si="263"/>
        <v>-2200</v>
      </c>
    </row>
    <row r="7647" spans="1:2" x14ac:dyDescent="0.2">
      <c r="A7647" s="87">
        <f t="shared" ca="1" si="262"/>
        <v>0.95121161374782415</v>
      </c>
      <c r="B7647" s="57">
        <f t="shared" ca="1" si="263"/>
        <v>-1200</v>
      </c>
    </row>
    <row r="7648" spans="1:2" x14ac:dyDescent="0.2">
      <c r="A7648" s="87">
        <f t="shared" ca="1" si="262"/>
        <v>0.33840372432754651</v>
      </c>
      <c r="B7648" s="57">
        <f t="shared" ca="1" si="263"/>
        <v>1900</v>
      </c>
    </row>
    <row r="7649" spans="1:2" x14ac:dyDescent="0.2">
      <c r="A7649" s="87">
        <f t="shared" ca="1" si="262"/>
        <v>0.76166719354594359</v>
      </c>
      <c r="B7649" s="57">
        <f t="shared" ca="1" si="263"/>
        <v>-2200</v>
      </c>
    </row>
    <row r="7650" spans="1:2" x14ac:dyDescent="0.2">
      <c r="A7650" s="87">
        <f t="shared" ca="1" si="262"/>
        <v>0.82123270514781432</v>
      </c>
      <c r="B7650" s="57">
        <f t="shared" ca="1" si="263"/>
        <v>-2200</v>
      </c>
    </row>
    <row r="7651" spans="1:2" x14ac:dyDescent="0.2">
      <c r="A7651" s="87">
        <f t="shared" ca="1" si="262"/>
        <v>0.87861039492200821</v>
      </c>
      <c r="B7651" s="57">
        <f t="shared" ca="1" si="263"/>
        <v>-1200</v>
      </c>
    </row>
    <row r="7652" spans="1:2" x14ac:dyDescent="0.2">
      <c r="A7652" s="87">
        <f t="shared" ca="1" si="262"/>
        <v>7.327231837356174E-3</v>
      </c>
      <c r="B7652" s="57">
        <f t="shared" ca="1" si="263"/>
        <v>4000</v>
      </c>
    </row>
    <row r="7653" spans="1:2" x14ac:dyDescent="0.2">
      <c r="A7653" s="87">
        <f t="shared" ca="1" si="262"/>
        <v>0.6048796194248709</v>
      </c>
      <c r="B7653" s="57">
        <f t="shared" ca="1" si="263"/>
        <v>-4200</v>
      </c>
    </row>
    <row r="7654" spans="1:2" x14ac:dyDescent="0.2">
      <c r="A7654" s="87">
        <f t="shared" ca="1" si="262"/>
        <v>0.49309538218087101</v>
      </c>
      <c r="B7654" s="57">
        <f t="shared" ca="1" si="263"/>
        <v>850</v>
      </c>
    </row>
    <row r="7655" spans="1:2" x14ac:dyDescent="0.2">
      <c r="A7655" s="87">
        <f t="shared" ca="1" si="262"/>
        <v>0.17353085153789982</v>
      </c>
      <c r="B7655" s="57">
        <f t="shared" ca="1" si="263"/>
        <v>2950</v>
      </c>
    </row>
    <row r="7656" spans="1:2" x14ac:dyDescent="0.2">
      <c r="A7656" s="87">
        <f t="shared" ca="1" si="262"/>
        <v>0.88227989038070809</v>
      </c>
      <c r="B7656" s="57">
        <f t="shared" ca="1" si="263"/>
        <v>-1200</v>
      </c>
    </row>
    <row r="7657" spans="1:2" x14ac:dyDescent="0.2">
      <c r="A7657" s="87">
        <f t="shared" ca="1" si="262"/>
        <v>0.34897995288041628</v>
      </c>
      <c r="B7657" s="57">
        <f t="shared" ca="1" si="263"/>
        <v>1900</v>
      </c>
    </row>
    <row r="7658" spans="1:2" x14ac:dyDescent="0.2">
      <c r="A7658" s="87">
        <f t="shared" ca="1" si="262"/>
        <v>0.346651602633259</v>
      </c>
      <c r="B7658" s="57">
        <f t="shared" ca="1" si="263"/>
        <v>1900</v>
      </c>
    </row>
    <row r="7659" spans="1:2" x14ac:dyDescent="0.2">
      <c r="A7659" s="87">
        <f t="shared" ca="1" si="262"/>
        <v>0.54438053811593756</v>
      </c>
      <c r="B7659" s="57">
        <f t="shared" ca="1" si="263"/>
        <v>850</v>
      </c>
    </row>
    <row r="7660" spans="1:2" x14ac:dyDescent="0.2">
      <c r="A7660" s="87">
        <f t="shared" ca="1" si="262"/>
        <v>0.63976431690218438</v>
      </c>
      <c r="B7660" s="57">
        <f t="shared" ca="1" si="263"/>
        <v>-3200</v>
      </c>
    </row>
    <row r="7661" spans="1:2" x14ac:dyDescent="0.2">
      <c r="A7661" s="87">
        <f t="shared" ca="1" si="262"/>
        <v>0.6534672845597953</v>
      </c>
      <c r="B7661" s="57">
        <f t="shared" ca="1" si="263"/>
        <v>-3200</v>
      </c>
    </row>
    <row r="7662" spans="1:2" x14ac:dyDescent="0.2">
      <c r="A7662" s="87">
        <f t="shared" ca="1" si="262"/>
        <v>0.49698586304010695</v>
      </c>
      <c r="B7662" s="57">
        <f t="shared" ca="1" si="263"/>
        <v>850</v>
      </c>
    </row>
    <row r="7663" spans="1:2" x14ac:dyDescent="0.2">
      <c r="A7663" s="87">
        <f t="shared" ca="1" si="262"/>
        <v>0.34277563014516343</v>
      </c>
      <c r="B7663" s="57">
        <f t="shared" ca="1" si="263"/>
        <v>1900</v>
      </c>
    </row>
    <row r="7664" spans="1:2" x14ac:dyDescent="0.2">
      <c r="A7664" s="87">
        <f t="shared" ca="1" si="262"/>
        <v>0.68951752007265565</v>
      </c>
      <c r="B7664" s="57">
        <f t="shared" ca="1" si="263"/>
        <v>-3200</v>
      </c>
    </row>
    <row r="7665" spans="1:2" x14ac:dyDescent="0.2">
      <c r="A7665" s="87">
        <f t="shared" ca="1" si="262"/>
        <v>0.54314820452196311</v>
      </c>
      <c r="B7665" s="57">
        <f t="shared" ca="1" si="263"/>
        <v>850</v>
      </c>
    </row>
    <row r="7666" spans="1:2" x14ac:dyDescent="0.2">
      <c r="A7666" s="87">
        <f t="shared" ca="1" si="262"/>
        <v>6.2784849160490874E-2</v>
      </c>
      <c r="B7666" s="57">
        <f t="shared" ca="1" si="263"/>
        <v>4000</v>
      </c>
    </row>
    <row r="7667" spans="1:2" x14ac:dyDescent="0.2">
      <c r="A7667" s="87">
        <f t="shared" ca="1" si="262"/>
        <v>0.80541328225483277</v>
      </c>
      <c r="B7667" s="57">
        <f t="shared" ca="1" si="263"/>
        <v>-2200</v>
      </c>
    </row>
    <row r="7668" spans="1:2" x14ac:dyDescent="0.2">
      <c r="A7668" s="87">
        <f t="shared" ca="1" si="262"/>
        <v>0.408403226277822</v>
      </c>
      <c r="B7668" s="57">
        <f t="shared" ca="1" si="263"/>
        <v>850</v>
      </c>
    </row>
    <row r="7669" spans="1:2" x14ac:dyDescent="0.2">
      <c r="A7669" s="87">
        <f t="shared" ca="1" si="262"/>
        <v>0.95411787738519105</v>
      </c>
      <c r="B7669" s="57">
        <f t="shared" ca="1" si="263"/>
        <v>-1200</v>
      </c>
    </row>
    <row r="7670" spans="1:2" x14ac:dyDescent="0.2">
      <c r="A7670" s="87">
        <f t="shared" ca="1" si="262"/>
        <v>0.62011627664084368</v>
      </c>
      <c r="B7670" s="57">
        <f t="shared" ca="1" si="263"/>
        <v>-3200</v>
      </c>
    </row>
    <row r="7671" spans="1:2" x14ac:dyDescent="0.2">
      <c r="A7671" s="87">
        <f t="shared" ca="1" si="262"/>
        <v>0.4217849361496302</v>
      </c>
      <c r="B7671" s="57">
        <f t="shared" ca="1" si="263"/>
        <v>850</v>
      </c>
    </row>
    <row r="7672" spans="1:2" x14ac:dyDescent="0.2">
      <c r="A7672" s="87">
        <f t="shared" ref="A7672:A7735" ca="1" si="264">RAND()</f>
        <v>0.41713408441463107</v>
      </c>
      <c r="B7672" s="57">
        <f t="shared" ref="B7672:B7735" ca="1" si="265">VLOOKUP(A7672,$G$98:$H$105,2)</f>
        <v>850</v>
      </c>
    </row>
    <row r="7673" spans="1:2" x14ac:dyDescent="0.2">
      <c r="A7673" s="87">
        <f t="shared" ca="1" si="264"/>
        <v>0.95898796020885868</v>
      </c>
      <c r="B7673" s="57">
        <f t="shared" ca="1" si="265"/>
        <v>-1200</v>
      </c>
    </row>
    <row r="7674" spans="1:2" x14ac:dyDescent="0.2">
      <c r="A7674" s="87">
        <f t="shared" ca="1" si="264"/>
        <v>0.37106024771403301</v>
      </c>
      <c r="B7674" s="57">
        <f t="shared" ca="1" si="265"/>
        <v>850</v>
      </c>
    </row>
    <row r="7675" spans="1:2" x14ac:dyDescent="0.2">
      <c r="A7675" s="87">
        <f t="shared" ca="1" si="264"/>
        <v>0.25209456801768859</v>
      </c>
      <c r="B7675" s="57">
        <f t="shared" ca="1" si="265"/>
        <v>1900</v>
      </c>
    </row>
    <row r="7676" spans="1:2" x14ac:dyDescent="0.2">
      <c r="A7676" s="87">
        <f t="shared" ca="1" si="264"/>
        <v>0.42782789344134253</v>
      </c>
      <c r="B7676" s="57">
        <f t="shared" ca="1" si="265"/>
        <v>850</v>
      </c>
    </row>
    <row r="7677" spans="1:2" x14ac:dyDescent="0.2">
      <c r="A7677" s="87">
        <f t="shared" ca="1" si="264"/>
        <v>0.23753084604989061</v>
      </c>
      <c r="B7677" s="57">
        <f t="shared" ca="1" si="265"/>
        <v>1900</v>
      </c>
    </row>
    <row r="7678" spans="1:2" x14ac:dyDescent="0.2">
      <c r="A7678" s="87">
        <f t="shared" ca="1" si="264"/>
        <v>0.92418438039505502</v>
      </c>
      <c r="B7678" s="57">
        <f t="shared" ca="1" si="265"/>
        <v>-1200</v>
      </c>
    </row>
    <row r="7679" spans="1:2" x14ac:dyDescent="0.2">
      <c r="A7679" s="87">
        <f t="shared" ca="1" si="264"/>
        <v>0.29655932882959635</v>
      </c>
      <c r="B7679" s="57">
        <f t="shared" ca="1" si="265"/>
        <v>1900</v>
      </c>
    </row>
    <row r="7680" spans="1:2" x14ac:dyDescent="0.2">
      <c r="A7680" s="87">
        <f t="shared" ca="1" si="264"/>
        <v>0.58968834664873881</v>
      </c>
      <c r="B7680" s="57">
        <f t="shared" ca="1" si="265"/>
        <v>-4200</v>
      </c>
    </row>
    <row r="7681" spans="1:2" x14ac:dyDescent="0.2">
      <c r="A7681" s="87">
        <f t="shared" ca="1" si="264"/>
        <v>0.28007254943122251</v>
      </c>
      <c r="B7681" s="57">
        <f t="shared" ca="1" si="265"/>
        <v>1900</v>
      </c>
    </row>
    <row r="7682" spans="1:2" x14ac:dyDescent="0.2">
      <c r="A7682" s="87">
        <f t="shared" ca="1" si="264"/>
        <v>8.4264590600683031E-2</v>
      </c>
      <c r="B7682" s="57">
        <f t="shared" ca="1" si="265"/>
        <v>2950</v>
      </c>
    </row>
    <row r="7683" spans="1:2" x14ac:dyDescent="0.2">
      <c r="A7683" s="87">
        <f t="shared" ca="1" si="264"/>
        <v>0.45761638921420611</v>
      </c>
      <c r="B7683" s="57">
        <f t="shared" ca="1" si="265"/>
        <v>850</v>
      </c>
    </row>
    <row r="7684" spans="1:2" x14ac:dyDescent="0.2">
      <c r="A7684" s="87">
        <f t="shared" ca="1" si="264"/>
        <v>0.86045885468043437</v>
      </c>
      <c r="B7684" s="57">
        <f t="shared" ca="1" si="265"/>
        <v>-2200</v>
      </c>
    </row>
    <row r="7685" spans="1:2" x14ac:dyDescent="0.2">
      <c r="A7685" s="87">
        <f t="shared" ca="1" si="264"/>
        <v>2.4979144314808299E-2</v>
      </c>
      <c r="B7685" s="57">
        <f t="shared" ca="1" si="265"/>
        <v>4000</v>
      </c>
    </row>
    <row r="7686" spans="1:2" x14ac:dyDescent="0.2">
      <c r="A7686" s="87">
        <f t="shared" ca="1" si="264"/>
        <v>0.10705698114460949</v>
      </c>
      <c r="B7686" s="57">
        <f t="shared" ca="1" si="265"/>
        <v>2950</v>
      </c>
    </row>
    <row r="7687" spans="1:2" x14ac:dyDescent="0.2">
      <c r="A7687" s="87">
        <f t="shared" ca="1" si="264"/>
        <v>0.53913813941843902</v>
      </c>
      <c r="B7687" s="57">
        <f t="shared" ca="1" si="265"/>
        <v>850</v>
      </c>
    </row>
    <row r="7688" spans="1:2" x14ac:dyDescent="0.2">
      <c r="A7688" s="87">
        <f t="shared" ca="1" si="264"/>
        <v>4.153274854493505E-2</v>
      </c>
      <c r="B7688" s="57">
        <f t="shared" ca="1" si="265"/>
        <v>4000</v>
      </c>
    </row>
    <row r="7689" spans="1:2" x14ac:dyDescent="0.2">
      <c r="A7689" s="87">
        <f t="shared" ca="1" si="264"/>
        <v>0.61443015038833781</v>
      </c>
      <c r="B7689" s="57">
        <f t="shared" ca="1" si="265"/>
        <v>-3200</v>
      </c>
    </row>
    <row r="7690" spans="1:2" x14ac:dyDescent="0.2">
      <c r="A7690" s="87">
        <f t="shared" ca="1" si="264"/>
        <v>0.38357924143182742</v>
      </c>
      <c r="B7690" s="57">
        <f t="shared" ca="1" si="265"/>
        <v>850</v>
      </c>
    </row>
    <row r="7691" spans="1:2" x14ac:dyDescent="0.2">
      <c r="A7691" s="87">
        <f t="shared" ca="1" si="264"/>
        <v>0.33412811966209999</v>
      </c>
      <c r="B7691" s="57">
        <f t="shared" ca="1" si="265"/>
        <v>1900</v>
      </c>
    </row>
    <row r="7692" spans="1:2" x14ac:dyDescent="0.2">
      <c r="A7692" s="87">
        <f t="shared" ca="1" si="264"/>
        <v>0.10958389973005955</v>
      </c>
      <c r="B7692" s="57">
        <f t="shared" ca="1" si="265"/>
        <v>2950</v>
      </c>
    </row>
    <row r="7693" spans="1:2" x14ac:dyDescent="0.2">
      <c r="A7693" s="87">
        <f t="shared" ca="1" si="264"/>
        <v>0.37482695153594392</v>
      </c>
      <c r="B7693" s="57">
        <f t="shared" ca="1" si="265"/>
        <v>850</v>
      </c>
    </row>
    <row r="7694" spans="1:2" x14ac:dyDescent="0.2">
      <c r="A7694" s="87">
        <f t="shared" ca="1" si="264"/>
        <v>0.51096897957126231</v>
      </c>
      <c r="B7694" s="57">
        <f t="shared" ca="1" si="265"/>
        <v>850</v>
      </c>
    </row>
    <row r="7695" spans="1:2" x14ac:dyDescent="0.2">
      <c r="A7695" s="87">
        <f t="shared" ca="1" si="264"/>
        <v>0.91951488450742247</v>
      </c>
      <c r="B7695" s="57">
        <f t="shared" ca="1" si="265"/>
        <v>-1200</v>
      </c>
    </row>
    <row r="7696" spans="1:2" x14ac:dyDescent="0.2">
      <c r="A7696" s="87">
        <f t="shared" ca="1" si="264"/>
        <v>0.95721407365630673</v>
      </c>
      <c r="B7696" s="57">
        <f t="shared" ca="1" si="265"/>
        <v>-1200</v>
      </c>
    </row>
    <row r="7697" spans="1:2" x14ac:dyDescent="0.2">
      <c r="A7697" s="87">
        <f t="shared" ca="1" si="264"/>
        <v>0.25889529034308389</v>
      </c>
      <c r="B7697" s="57">
        <f t="shared" ca="1" si="265"/>
        <v>1900</v>
      </c>
    </row>
    <row r="7698" spans="1:2" x14ac:dyDescent="0.2">
      <c r="A7698" s="87">
        <f t="shared" ca="1" si="264"/>
        <v>0.26051843632611993</v>
      </c>
      <c r="B7698" s="57">
        <f t="shared" ca="1" si="265"/>
        <v>1900</v>
      </c>
    </row>
    <row r="7699" spans="1:2" x14ac:dyDescent="0.2">
      <c r="A7699" s="87">
        <f t="shared" ca="1" si="264"/>
        <v>0.35315805673606493</v>
      </c>
      <c r="B7699" s="57">
        <f t="shared" ca="1" si="265"/>
        <v>1900</v>
      </c>
    </row>
    <row r="7700" spans="1:2" x14ac:dyDescent="0.2">
      <c r="A7700" s="87">
        <f t="shared" ca="1" si="264"/>
        <v>0.31398631035613367</v>
      </c>
      <c r="B7700" s="57">
        <f t="shared" ca="1" si="265"/>
        <v>1900</v>
      </c>
    </row>
    <row r="7701" spans="1:2" x14ac:dyDescent="0.2">
      <c r="A7701" s="87">
        <f t="shared" ca="1" si="264"/>
        <v>0.79059818001964921</v>
      </c>
      <c r="B7701" s="57">
        <f t="shared" ca="1" si="265"/>
        <v>-2200</v>
      </c>
    </row>
    <row r="7702" spans="1:2" x14ac:dyDescent="0.2">
      <c r="A7702" s="87">
        <f t="shared" ca="1" si="264"/>
        <v>2.4855474092660756E-2</v>
      </c>
      <c r="B7702" s="57">
        <f t="shared" ca="1" si="265"/>
        <v>4000</v>
      </c>
    </row>
    <row r="7703" spans="1:2" x14ac:dyDescent="0.2">
      <c r="A7703" s="87">
        <f t="shared" ca="1" si="264"/>
        <v>0.22091687444906316</v>
      </c>
      <c r="B7703" s="57">
        <f t="shared" ca="1" si="265"/>
        <v>2950</v>
      </c>
    </row>
    <row r="7704" spans="1:2" x14ac:dyDescent="0.2">
      <c r="A7704" s="87">
        <f t="shared" ca="1" si="264"/>
        <v>8.6711754561402565E-2</v>
      </c>
      <c r="B7704" s="57">
        <f t="shared" ca="1" si="265"/>
        <v>2950</v>
      </c>
    </row>
    <row r="7705" spans="1:2" x14ac:dyDescent="0.2">
      <c r="A7705" s="87">
        <f t="shared" ca="1" si="264"/>
        <v>0.62798394155679005</v>
      </c>
      <c r="B7705" s="57">
        <f t="shared" ca="1" si="265"/>
        <v>-3200</v>
      </c>
    </row>
    <row r="7706" spans="1:2" x14ac:dyDescent="0.2">
      <c r="A7706" s="87">
        <f t="shared" ca="1" si="264"/>
        <v>0.50733321403782028</v>
      </c>
      <c r="B7706" s="57">
        <f t="shared" ca="1" si="265"/>
        <v>850</v>
      </c>
    </row>
    <row r="7707" spans="1:2" x14ac:dyDescent="0.2">
      <c r="A7707" s="87">
        <f t="shared" ca="1" si="264"/>
        <v>8.930366329848427E-2</v>
      </c>
      <c r="B7707" s="57">
        <f t="shared" ca="1" si="265"/>
        <v>2950</v>
      </c>
    </row>
    <row r="7708" spans="1:2" x14ac:dyDescent="0.2">
      <c r="A7708" s="87">
        <f t="shared" ca="1" si="264"/>
        <v>0.57634246761714947</v>
      </c>
      <c r="B7708" s="57">
        <f t="shared" ca="1" si="265"/>
        <v>-4200</v>
      </c>
    </row>
    <row r="7709" spans="1:2" x14ac:dyDescent="0.2">
      <c r="A7709" s="87">
        <f t="shared" ca="1" si="264"/>
        <v>0.2448723292737176</v>
      </c>
      <c r="B7709" s="57">
        <f t="shared" ca="1" si="265"/>
        <v>1900</v>
      </c>
    </row>
    <row r="7710" spans="1:2" x14ac:dyDescent="0.2">
      <c r="A7710" s="87">
        <f t="shared" ca="1" si="264"/>
        <v>0.97880265593896854</v>
      </c>
      <c r="B7710" s="57">
        <f t="shared" ca="1" si="265"/>
        <v>-1200</v>
      </c>
    </row>
    <row r="7711" spans="1:2" x14ac:dyDescent="0.2">
      <c r="A7711" s="87">
        <f t="shared" ca="1" si="264"/>
        <v>0.63635109538457524</v>
      </c>
      <c r="B7711" s="57">
        <f t="shared" ca="1" si="265"/>
        <v>-3200</v>
      </c>
    </row>
    <row r="7712" spans="1:2" x14ac:dyDescent="0.2">
      <c r="A7712" s="87">
        <f t="shared" ca="1" si="264"/>
        <v>0.70200279963782186</v>
      </c>
      <c r="B7712" s="57">
        <f t="shared" ca="1" si="265"/>
        <v>-3200</v>
      </c>
    </row>
    <row r="7713" spans="1:2" x14ac:dyDescent="0.2">
      <c r="A7713" s="87">
        <f t="shared" ca="1" si="264"/>
        <v>0.88300616485069616</v>
      </c>
      <c r="B7713" s="57">
        <f t="shared" ca="1" si="265"/>
        <v>-1200</v>
      </c>
    </row>
    <row r="7714" spans="1:2" x14ac:dyDescent="0.2">
      <c r="A7714" s="87">
        <f t="shared" ca="1" si="264"/>
        <v>0.68196639331277953</v>
      </c>
      <c r="B7714" s="57">
        <f t="shared" ca="1" si="265"/>
        <v>-3200</v>
      </c>
    </row>
    <row r="7715" spans="1:2" x14ac:dyDescent="0.2">
      <c r="A7715" s="87">
        <f t="shared" ca="1" si="264"/>
        <v>0.35652299532035214</v>
      </c>
      <c r="B7715" s="57">
        <f t="shared" ca="1" si="265"/>
        <v>1900</v>
      </c>
    </row>
    <row r="7716" spans="1:2" x14ac:dyDescent="0.2">
      <c r="A7716" s="87">
        <f t="shared" ca="1" si="264"/>
        <v>6.9339163103649404E-2</v>
      </c>
      <c r="B7716" s="57">
        <f t="shared" ca="1" si="265"/>
        <v>2950</v>
      </c>
    </row>
    <row r="7717" spans="1:2" x14ac:dyDescent="0.2">
      <c r="A7717" s="87">
        <f t="shared" ca="1" si="264"/>
        <v>0.53555474529804981</v>
      </c>
      <c r="B7717" s="57">
        <f t="shared" ca="1" si="265"/>
        <v>850</v>
      </c>
    </row>
    <row r="7718" spans="1:2" x14ac:dyDescent="0.2">
      <c r="A7718" s="87">
        <f t="shared" ca="1" si="264"/>
        <v>0.72665755267924725</v>
      </c>
      <c r="B7718" s="57">
        <f t="shared" ca="1" si="265"/>
        <v>-2200</v>
      </c>
    </row>
    <row r="7719" spans="1:2" x14ac:dyDescent="0.2">
      <c r="A7719" s="87">
        <f t="shared" ca="1" si="264"/>
        <v>0.64450278485200541</v>
      </c>
      <c r="B7719" s="57">
        <f t="shared" ca="1" si="265"/>
        <v>-3200</v>
      </c>
    </row>
    <row r="7720" spans="1:2" x14ac:dyDescent="0.2">
      <c r="A7720" s="87">
        <f t="shared" ca="1" si="264"/>
        <v>0.24937903805399397</v>
      </c>
      <c r="B7720" s="57">
        <f t="shared" ca="1" si="265"/>
        <v>1900</v>
      </c>
    </row>
    <row r="7721" spans="1:2" x14ac:dyDescent="0.2">
      <c r="A7721" s="87">
        <f t="shared" ca="1" si="264"/>
        <v>0.80471525106928077</v>
      </c>
      <c r="B7721" s="57">
        <f t="shared" ca="1" si="265"/>
        <v>-2200</v>
      </c>
    </row>
    <row r="7722" spans="1:2" x14ac:dyDescent="0.2">
      <c r="A7722" s="87">
        <f t="shared" ca="1" si="264"/>
        <v>0.41358768661526557</v>
      </c>
      <c r="B7722" s="57">
        <f t="shared" ca="1" si="265"/>
        <v>850</v>
      </c>
    </row>
    <row r="7723" spans="1:2" x14ac:dyDescent="0.2">
      <c r="A7723" s="87">
        <f t="shared" ca="1" si="264"/>
        <v>0.33137463763577679</v>
      </c>
      <c r="B7723" s="57">
        <f t="shared" ca="1" si="265"/>
        <v>1900</v>
      </c>
    </row>
    <row r="7724" spans="1:2" x14ac:dyDescent="0.2">
      <c r="A7724" s="87">
        <f t="shared" ca="1" si="264"/>
        <v>0.57071659560166066</v>
      </c>
      <c r="B7724" s="57">
        <f t="shared" ca="1" si="265"/>
        <v>-4200</v>
      </c>
    </row>
    <row r="7725" spans="1:2" x14ac:dyDescent="0.2">
      <c r="A7725" s="87">
        <f t="shared" ca="1" si="264"/>
        <v>0.6780432283557194</v>
      </c>
      <c r="B7725" s="57">
        <f t="shared" ca="1" si="265"/>
        <v>-3200</v>
      </c>
    </row>
    <row r="7726" spans="1:2" x14ac:dyDescent="0.2">
      <c r="A7726" s="87">
        <f t="shared" ca="1" si="264"/>
        <v>0.71268905553202522</v>
      </c>
      <c r="B7726" s="57">
        <f t="shared" ca="1" si="265"/>
        <v>-2200</v>
      </c>
    </row>
    <row r="7727" spans="1:2" x14ac:dyDescent="0.2">
      <c r="A7727" s="87">
        <f t="shared" ca="1" si="264"/>
        <v>7.9167006295684295E-2</v>
      </c>
      <c r="B7727" s="57">
        <f t="shared" ca="1" si="265"/>
        <v>2950</v>
      </c>
    </row>
    <row r="7728" spans="1:2" x14ac:dyDescent="0.2">
      <c r="A7728" s="87">
        <f t="shared" ca="1" si="264"/>
        <v>2.7089729616387781E-2</v>
      </c>
      <c r="B7728" s="57">
        <f t="shared" ca="1" si="265"/>
        <v>4000</v>
      </c>
    </row>
    <row r="7729" spans="1:2" x14ac:dyDescent="0.2">
      <c r="A7729" s="87">
        <f t="shared" ca="1" si="264"/>
        <v>0.58627815967163077</v>
      </c>
      <c r="B7729" s="57">
        <f t="shared" ca="1" si="265"/>
        <v>-4200</v>
      </c>
    </row>
    <row r="7730" spans="1:2" x14ac:dyDescent="0.2">
      <c r="A7730" s="87">
        <f t="shared" ca="1" si="264"/>
        <v>0.37984739594389327</v>
      </c>
      <c r="B7730" s="57">
        <f t="shared" ca="1" si="265"/>
        <v>850</v>
      </c>
    </row>
    <row r="7731" spans="1:2" x14ac:dyDescent="0.2">
      <c r="A7731" s="87">
        <f t="shared" ca="1" si="264"/>
        <v>0.42254938279324672</v>
      </c>
      <c r="B7731" s="57">
        <f t="shared" ca="1" si="265"/>
        <v>850</v>
      </c>
    </row>
    <row r="7732" spans="1:2" x14ac:dyDescent="0.2">
      <c r="A7732" s="87">
        <f t="shared" ca="1" si="264"/>
        <v>0.62942778142605194</v>
      </c>
      <c r="B7732" s="57">
        <f t="shared" ca="1" si="265"/>
        <v>-3200</v>
      </c>
    </row>
    <row r="7733" spans="1:2" x14ac:dyDescent="0.2">
      <c r="A7733" s="87">
        <f t="shared" ca="1" si="264"/>
        <v>0.59459494536595348</v>
      </c>
      <c r="B7733" s="57">
        <f t="shared" ca="1" si="265"/>
        <v>-4200</v>
      </c>
    </row>
    <row r="7734" spans="1:2" x14ac:dyDescent="0.2">
      <c r="A7734" s="87">
        <f t="shared" ca="1" si="264"/>
        <v>2.9155214836917187E-2</v>
      </c>
      <c r="B7734" s="57">
        <f t="shared" ca="1" si="265"/>
        <v>4000</v>
      </c>
    </row>
    <row r="7735" spans="1:2" x14ac:dyDescent="0.2">
      <c r="A7735" s="87">
        <f t="shared" ca="1" si="264"/>
        <v>0.69611223483248452</v>
      </c>
      <c r="B7735" s="57">
        <f t="shared" ca="1" si="265"/>
        <v>-3200</v>
      </c>
    </row>
    <row r="7736" spans="1:2" x14ac:dyDescent="0.2">
      <c r="A7736" s="87">
        <f t="shared" ref="A7736:A7799" ca="1" si="266">RAND()</f>
        <v>0.89563084261226067</v>
      </c>
      <c r="B7736" s="57">
        <f t="shared" ref="B7736:B7799" ca="1" si="267">VLOOKUP(A7736,$G$98:$H$105,2)</f>
        <v>-1200</v>
      </c>
    </row>
    <row r="7737" spans="1:2" x14ac:dyDescent="0.2">
      <c r="A7737" s="87">
        <f t="shared" ca="1" si="266"/>
        <v>0.56999056084637767</v>
      </c>
      <c r="B7737" s="57">
        <f t="shared" ca="1" si="267"/>
        <v>-4200</v>
      </c>
    </row>
    <row r="7738" spans="1:2" x14ac:dyDescent="0.2">
      <c r="A7738" s="87">
        <f t="shared" ca="1" si="266"/>
        <v>1.8427647173790973E-3</v>
      </c>
      <c r="B7738" s="57">
        <f t="shared" ca="1" si="267"/>
        <v>4000</v>
      </c>
    </row>
    <row r="7739" spans="1:2" x14ac:dyDescent="0.2">
      <c r="A7739" s="87">
        <f t="shared" ca="1" si="266"/>
        <v>0.86361036462240071</v>
      </c>
      <c r="B7739" s="57">
        <f t="shared" ca="1" si="267"/>
        <v>-2200</v>
      </c>
    </row>
    <row r="7740" spans="1:2" x14ac:dyDescent="0.2">
      <c r="A7740" s="87">
        <f t="shared" ca="1" si="266"/>
        <v>0.72490730572428197</v>
      </c>
      <c r="B7740" s="57">
        <f t="shared" ca="1" si="267"/>
        <v>-2200</v>
      </c>
    </row>
    <row r="7741" spans="1:2" x14ac:dyDescent="0.2">
      <c r="A7741" s="87">
        <f t="shared" ca="1" si="266"/>
        <v>0.71334805829094639</v>
      </c>
      <c r="B7741" s="57">
        <f t="shared" ca="1" si="267"/>
        <v>-2200</v>
      </c>
    </row>
    <row r="7742" spans="1:2" x14ac:dyDescent="0.2">
      <c r="A7742" s="87">
        <f t="shared" ca="1" si="266"/>
        <v>0.66620426737831173</v>
      </c>
      <c r="B7742" s="57">
        <f t="shared" ca="1" si="267"/>
        <v>-3200</v>
      </c>
    </row>
    <row r="7743" spans="1:2" x14ac:dyDescent="0.2">
      <c r="A7743" s="87">
        <f t="shared" ca="1" si="266"/>
        <v>0.45263641972527791</v>
      </c>
      <c r="B7743" s="57">
        <f t="shared" ca="1" si="267"/>
        <v>850</v>
      </c>
    </row>
    <row r="7744" spans="1:2" x14ac:dyDescent="0.2">
      <c r="A7744" s="87">
        <f t="shared" ca="1" si="266"/>
        <v>0.28426145782110002</v>
      </c>
      <c r="B7744" s="57">
        <f t="shared" ca="1" si="267"/>
        <v>1900</v>
      </c>
    </row>
    <row r="7745" spans="1:2" x14ac:dyDescent="0.2">
      <c r="A7745" s="87">
        <f t="shared" ca="1" si="266"/>
        <v>0.96083254997747081</v>
      </c>
      <c r="B7745" s="57">
        <f t="shared" ca="1" si="267"/>
        <v>-1200</v>
      </c>
    </row>
    <row r="7746" spans="1:2" x14ac:dyDescent="0.2">
      <c r="A7746" s="87">
        <f t="shared" ca="1" si="266"/>
        <v>5.7462458930718219E-2</v>
      </c>
      <c r="B7746" s="57">
        <f t="shared" ca="1" si="267"/>
        <v>4000</v>
      </c>
    </row>
    <row r="7747" spans="1:2" x14ac:dyDescent="0.2">
      <c r="A7747" s="87">
        <f t="shared" ca="1" si="266"/>
        <v>0.69859231369387365</v>
      </c>
      <c r="B7747" s="57">
        <f t="shared" ca="1" si="267"/>
        <v>-3200</v>
      </c>
    </row>
    <row r="7748" spans="1:2" x14ac:dyDescent="0.2">
      <c r="A7748" s="87">
        <f t="shared" ca="1" si="266"/>
        <v>0.31521783850062479</v>
      </c>
      <c r="B7748" s="57">
        <f t="shared" ca="1" si="267"/>
        <v>1900</v>
      </c>
    </row>
    <row r="7749" spans="1:2" x14ac:dyDescent="0.2">
      <c r="A7749" s="87">
        <f t="shared" ca="1" si="266"/>
        <v>0.62461551961775441</v>
      </c>
      <c r="B7749" s="57">
        <f t="shared" ca="1" si="267"/>
        <v>-3200</v>
      </c>
    </row>
    <row r="7750" spans="1:2" x14ac:dyDescent="0.2">
      <c r="A7750" s="87">
        <f t="shared" ca="1" si="266"/>
        <v>0.2379297203309787</v>
      </c>
      <c r="B7750" s="57">
        <f t="shared" ca="1" si="267"/>
        <v>1900</v>
      </c>
    </row>
    <row r="7751" spans="1:2" x14ac:dyDescent="0.2">
      <c r="A7751" s="87">
        <f t="shared" ca="1" si="266"/>
        <v>0.6996193780048453</v>
      </c>
      <c r="B7751" s="57">
        <f t="shared" ca="1" si="267"/>
        <v>-3200</v>
      </c>
    </row>
    <row r="7752" spans="1:2" x14ac:dyDescent="0.2">
      <c r="A7752" s="87">
        <f t="shared" ca="1" si="266"/>
        <v>0.50330892161731344</v>
      </c>
      <c r="B7752" s="57">
        <f t="shared" ca="1" si="267"/>
        <v>850</v>
      </c>
    </row>
    <row r="7753" spans="1:2" x14ac:dyDescent="0.2">
      <c r="A7753" s="87">
        <f t="shared" ca="1" si="266"/>
        <v>0.85380780285225277</v>
      </c>
      <c r="B7753" s="57">
        <f t="shared" ca="1" si="267"/>
        <v>-2200</v>
      </c>
    </row>
    <row r="7754" spans="1:2" x14ac:dyDescent="0.2">
      <c r="A7754" s="87">
        <f t="shared" ca="1" si="266"/>
        <v>0.28002876667157284</v>
      </c>
      <c r="B7754" s="57">
        <f t="shared" ca="1" si="267"/>
        <v>1900</v>
      </c>
    </row>
    <row r="7755" spans="1:2" x14ac:dyDescent="0.2">
      <c r="A7755" s="87">
        <f t="shared" ca="1" si="266"/>
        <v>0.63097381171925182</v>
      </c>
      <c r="B7755" s="57">
        <f t="shared" ca="1" si="267"/>
        <v>-3200</v>
      </c>
    </row>
    <row r="7756" spans="1:2" x14ac:dyDescent="0.2">
      <c r="A7756" s="87">
        <f t="shared" ca="1" si="266"/>
        <v>0.62429770777672722</v>
      </c>
      <c r="B7756" s="57">
        <f t="shared" ca="1" si="267"/>
        <v>-3200</v>
      </c>
    </row>
    <row r="7757" spans="1:2" x14ac:dyDescent="0.2">
      <c r="A7757" s="87">
        <f t="shared" ca="1" si="266"/>
        <v>0.22509123567277345</v>
      </c>
      <c r="B7757" s="57">
        <f t="shared" ca="1" si="267"/>
        <v>1900</v>
      </c>
    </row>
    <row r="7758" spans="1:2" x14ac:dyDescent="0.2">
      <c r="A7758" s="87">
        <f t="shared" ca="1" si="266"/>
        <v>0.39339937335216846</v>
      </c>
      <c r="B7758" s="57">
        <f t="shared" ca="1" si="267"/>
        <v>850</v>
      </c>
    </row>
    <row r="7759" spans="1:2" x14ac:dyDescent="0.2">
      <c r="A7759" s="87">
        <f t="shared" ca="1" si="266"/>
        <v>0.56764510338438023</v>
      </c>
      <c r="B7759" s="57">
        <f t="shared" ca="1" si="267"/>
        <v>-4200</v>
      </c>
    </row>
    <row r="7760" spans="1:2" x14ac:dyDescent="0.2">
      <c r="A7760" s="87">
        <f t="shared" ca="1" si="266"/>
        <v>0.18622430872240403</v>
      </c>
      <c r="B7760" s="57">
        <f t="shared" ca="1" si="267"/>
        <v>2950</v>
      </c>
    </row>
    <row r="7761" spans="1:2" x14ac:dyDescent="0.2">
      <c r="A7761" s="87">
        <f t="shared" ca="1" si="266"/>
        <v>0.10528366541475564</v>
      </c>
      <c r="B7761" s="57">
        <f t="shared" ca="1" si="267"/>
        <v>2950</v>
      </c>
    </row>
    <row r="7762" spans="1:2" x14ac:dyDescent="0.2">
      <c r="A7762" s="87">
        <f t="shared" ca="1" si="266"/>
        <v>0.96239066471669965</v>
      </c>
      <c r="B7762" s="57">
        <f t="shared" ca="1" si="267"/>
        <v>-1200</v>
      </c>
    </row>
    <row r="7763" spans="1:2" x14ac:dyDescent="0.2">
      <c r="A7763" s="87">
        <f t="shared" ca="1" si="266"/>
        <v>0.95413871644629211</v>
      </c>
      <c r="B7763" s="57">
        <f t="shared" ca="1" si="267"/>
        <v>-1200</v>
      </c>
    </row>
    <row r="7764" spans="1:2" x14ac:dyDescent="0.2">
      <c r="A7764" s="87">
        <f t="shared" ca="1" si="266"/>
        <v>0.29737774311950582</v>
      </c>
      <c r="B7764" s="57">
        <f t="shared" ca="1" si="267"/>
        <v>1900</v>
      </c>
    </row>
    <row r="7765" spans="1:2" x14ac:dyDescent="0.2">
      <c r="A7765" s="87">
        <f t="shared" ca="1" si="266"/>
        <v>0.36131681895951773</v>
      </c>
      <c r="B7765" s="57">
        <f t="shared" ca="1" si="267"/>
        <v>1900</v>
      </c>
    </row>
    <row r="7766" spans="1:2" x14ac:dyDescent="0.2">
      <c r="A7766" s="87">
        <f t="shared" ca="1" si="266"/>
        <v>0.14761472641707618</v>
      </c>
      <c r="B7766" s="57">
        <f t="shared" ca="1" si="267"/>
        <v>2950</v>
      </c>
    </row>
    <row r="7767" spans="1:2" x14ac:dyDescent="0.2">
      <c r="A7767" s="87">
        <f t="shared" ca="1" si="266"/>
        <v>0.3840187763933729</v>
      </c>
      <c r="B7767" s="57">
        <f t="shared" ca="1" si="267"/>
        <v>850</v>
      </c>
    </row>
    <row r="7768" spans="1:2" x14ac:dyDescent="0.2">
      <c r="A7768" s="87">
        <f t="shared" ca="1" si="266"/>
        <v>0.72357340265799253</v>
      </c>
      <c r="B7768" s="57">
        <f t="shared" ca="1" si="267"/>
        <v>-2200</v>
      </c>
    </row>
    <row r="7769" spans="1:2" x14ac:dyDescent="0.2">
      <c r="A7769" s="87">
        <f t="shared" ca="1" si="266"/>
        <v>0.67690478673703525</v>
      </c>
      <c r="B7769" s="57">
        <f t="shared" ca="1" si="267"/>
        <v>-3200</v>
      </c>
    </row>
    <row r="7770" spans="1:2" x14ac:dyDescent="0.2">
      <c r="A7770" s="87">
        <f t="shared" ca="1" si="266"/>
        <v>0.24749029685206114</v>
      </c>
      <c r="B7770" s="57">
        <f t="shared" ca="1" si="267"/>
        <v>1900</v>
      </c>
    </row>
    <row r="7771" spans="1:2" x14ac:dyDescent="0.2">
      <c r="A7771" s="87">
        <f t="shared" ca="1" si="266"/>
        <v>3.4087784403445065E-2</v>
      </c>
      <c r="B7771" s="57">
        <f t="shared" ca="1" si="267"/>
        <v>4000</v>
      </c>
    </row>
    <row r="7772" spans="1:2" x14ac:dyDescent="0.2">
      <c r="A7772" s="87">
        <f t="shared" ca="1" si="266"/>
        <v>0.3758038269097651</v>
      </c>
      <c r="B7772" s="57">
        <f t="shared" ca="1" si="267"/>
        <v>850</v>
      </c>
    </row>
    <row r="7773" spans="1:2" x14ac:dyDescent="0.2">
      <c r="A7773" s="87">
        <f t="shared" ca="1" si="266"/>
        <v>0.46060108512675635</v>
      </c>
      <c r="B7773" s="57">
        <f t="shared" ca="1" si="267"/>
        <v>850</v>
      </c>
    </row>
    <row r="7774" spans="1:2" x14ac:dyDescent="0.2">
      <c r="A7774" s="87">
        <f t="shared" ca="1" si="266"/>
        <v>0.2748374870671626</v>
      </c>
      <c r="B7774" s="57">
        <f t="shared" ca="1" si="267"/>
        <v>1900</v>
      </c>
    </row>
    <row r="7775" spans="1:2" x14ac:dyDescent="0.2">
      <c r="A7775" s="87">
        <f t="shared" ca="1" si="266"/>
        <v>0.33551729370618999</v>
      </c>
      <c r="B7775" s="57">
        <f t="shared" ca="1" si="267"/>
        <v>1900</v>
      </c>
    </row>
    <row r="7776" spans="1:2" x14ac:dyDescent="0.2">
      <c r="A7776" s="87">
        <f t="shared" ca="1" si="266"/>
        <v>0.40394504452888069</v>
      </c>
      <c r="B7776" s="57">
        <f t="shared" ca="1" si="267"/>
        <v>850</v>
      </c>
    </row>
    <row r="7777" spans="1:2" x14ac:dyDescent="0.2">
      <c r="A7777" s="87">
        <f t="shared" ca="1" si="266"/>
        <v>0.46995876583401064</v>
      </c>
      <c r="B7777" s="57">
        <f t="shared" ca="1" si="267"/>
        <v>850</v>
      </c>
    </row>
    <row r="7778" spans="1:2" x14ac:dyDescent="0.2">
      <c r="A7778" s="87">
        <f t="shared" ca="1" si="266"/>
        <v>4.236420932384044E-2</v>
      </c>
      <c r="B7778" s="57">
        <f t="shared" ca="1" si="267"/>
        <v>4000</v>
      </c>
    </row>
    <row r="7779" spans="1:2" x14ac:dyDescent="0.2">
      <c r="A7779" s="87">
        <f t="shared" ca="1" si="266"/>
        <v>0.89048214370512035</v>
      </c>
      <c r="B7779" s="57">
        <f t="shared" ca="1" si="267"/>
        <v>-1200</v>
      </c>
    </row>
    <row r="7780" spans="1:2" x14ac:dyDescent="0.2">
      <c r="A7780" s="87">
        <f t="shared" ca="1" si="266"/>
        <v>0.54978118108175555</v>
      </c>
      <c r="B7780" s="57">
        <f t="shared" ca="1" si="267"/>
        <v>850</v>
      </c>
    </row>
    <row r="7781" spans="1:2" x14ac:dyDescent="0.2">
      <c r="A7781" s="87">
        <f t="shared" ca="1" si="266"/>
        <v>0.60708877964028451</v>
      </c>
      <c r="B7781" s="57">
        <f t="shared" ca="1" si="267"/>
        <v>-4200</v>
      </c>
    </row>
    <row r="7782" spans="1:2" x14ac:dyDescent="0.2">
      <c r="A7782" s="87">
        <f t="shared" ca="1" si="266"/>
        <v>0.39190443989946033</v>
      </c>
      <c r="B7782" s="57">
        <f t="shared" ca="1" si="267"/>
        <v>850</v>
      </c>
    </row>
    <row r="7783" spans="1:2" x14ac:dyDescent="0.2">
      <c r="A7783" s="87">
        <f t="shared" ca="1" si="266"/>
        <v>0.65843669870819443</v>
      </c>
      <c r="B7783" s="57">
        <f t="shared" ca="1" si="267"/>
        <v>-3200</v>
      </c>
    </row>
    <row r="7784" spans="1:2" x14ac:dyDescent="0.2">
      <c r="A7784" s="87">
        <f t="shared" ca="1" si="266"/>
        <v>0.70786894407996581</v>
      </c>
      <c r="B7784" s="57">
        <f t="shared" ca="1" si="267"/>
        <v>-2200</v>
      </c>
    </row>
    <row r="7785" spans="1:2" x14ac:dyDescent="0.2">
      <c r="A7785" s="87">
        <f t="shared" ca="1" si="266"/>
        <v>7.8226176453194518E-2</v>
      </c>
      <c r="B7785" s="57">
        <f t="shared" ca="1" si="267"/>
        <v>2950</v>
      </c>
    </row>
    <row r="7786" spans="1:2" x14ac:dyDescent="0.2">
      <c r="A7786" s="87">
        <f t="shared" ca="1" si="266"/>
        <v>0.24632690922111167</v>
      </c>
      <c r="B7786" s="57">
        <f t="shared" ca="1" si="267"/>
        <v>1900</v>
      </c>
    </row>
    <row r="7787" spans="1:2" x14ac:dyDescent="0.2">
      <c r="A7787" s="87">
        <f t="shared" ca="1" si="266"/>
        <v>0.85387792835872189</v>
      </c>
      <c r="B7787" s="57">
        <f t="shared" ca="1" si="267"/>
        <v>-2200</v>
      </c>
    </row>
    <row r="7788" spans="1:2" x14ac:dyDescent="0.2">
      <c r="A7788" s="87">
        <f t="shared" ca="1" si="266"/>
        <v>0.62465679904879534</v>
      </c>
      <c r="B7788" s="57">
        <f t="shared" ca="1" si="267"/>
        <v>-3200</v>
      </c>
    </row>
    <row r="7789" spans="1:2" x14ac:dyDescent="0.2">
      <c r="A7789" s="87">
        <f t="shared" ca="1" si="266"/>
        <v>0.53404739830433101</v>
      </c>
      <c r="B7789" s="57">
        <f t="shared" ca="1" si="267"/>
        <v>850</v>
      </c>
    </row>
    <row r="7790" spans="1:2" x14ac:dyDescent="0.2">
      <c r="A7790" s="87">
        <f t="shared" ca="1" si="266"/>
        <v>0.79946833456720889</v>
      </c>
      <c r="B7790" s="57">
        <f t="shared" ca="1" si="267"/>
        <v>-2200</v>
      </c>
    </row>
    <row r="7791" spans="1:2" x14ac:dyDescent="0.2">
      <c r="A7791" s="87">
        <f t="shared" ca="1" si="266"/>
        <v>0.66009748015351566</v>
      </c>
      <c r="B7791" s="57">
        <f t="shared" ca="1" si="267"/>
        <v>-3200</v>
      </c>
    </row>
    <row r="7792" spans="1:2" x14ac:dyDescent="0.2">
      <c r="A7792" s="87">
        <f t="shared" ca="1" si="266"/>
        <v>0.5221274756712555</v>
      </c>
      <c r="B7792" s="57">
        <f t="shared" ca="1" si="267"/>
        <v>850</v>
      </c>
    </row>
    <row r="7793" spans="1:2" x14ac:dyDescent="0.2">
      <c r="A7793" s="87">
        <f t="shared" ca="1" si="266"/>
        <v>0.78424178797294275</v>
      </c>
      <c r="B7793" s="57">
        <f t="shared" ca="1" si="267"/>
        <v>-2200</v>
      </c>
    </row>
    <row r="7794" spans="1:2" x14ac:dyDescent="0.2">
      <c r="A7794" s="87">
        <f t="shared" ca="1" si="266"/>
        <v>0.13653421963920032</v>
      </c>
      <c r="B7794" s="57">
        <f t="shared" ca="1" si="267"/>
        <v>2950</v>
      </c>
    </row>
    <row r="7795" spans="1:2" x14ac:dyDescent="0.2">
      <c r="A7795" s="87">
        <f t="shared" ca="1" si="266"/>
        <v>0.41499029453595671</v>
      </c>
      <c r="B7795" s="57">
        <f t="shared" ca="1" si="267"/>
        <v>850</v>
      </c>
    </row>
    <row r="7796" spans="1:2" x14ac:dyDescent="0.2">
      <c r="A7796" s="87">
        <f t="shared" ca="1" si="266"/>
        <v>0.13475215911759553</v>
      </c>
      <c r="B7796" s="57">
        <f t="shared" ca="1" si="267"/>
        <v>2950</v>
      </c>
    </row>
    <row r="7797" spans="1:2" x14ac:dyDescent="0.2">
      <c r="A7797" s="87">
        <f t="shared" ca="1" si="266"/>
        <v>0.72661777628417823</v>
      </c>
      <c r="B7797" s="57">
        <f t="shared" ca="1" si="267"/>
        <v>-2200</v>
      </c>
    </row>
    <row r="7798" spans="1:2" x14ac:dyDescent="0.2">
      <c r="A7798" s="87">
        <f t="shared" ca="1" si="266"/>
        <v>0.98936630556569316</v>
      </c>
      <c r="B7798" s="57">
        <f t="shared" ca="1" si="267"/>
        <v>-1200</v>
      </c>
    </row>
    <row r="7799" spans="1:2" x14ac:dyDescent="0.2">
      <c r="A7799" s="87">
        <f t="shared" ca="1" si="266"/>
        <v>0.88797475304984164</v>
      </c>
      <c r="B7799" s="57">
        <f t="shared" ca="1" si="267"/>
        <v>-1200</v>
      </c>
    </row>
    <row r="7800" spans="1:2" x14ac:dyDescent="0.2">
      <c r="A7800" s="87">
        <f t="shared" ref="A7800:A7863" ca="1" si="268">RAND()</f>
        <v>0.43117411466153521</v>
      </c>
      <c r="B7800" s="57">
        <f t="shared" ref="B7800:B7863" ca="1" si="269">VLOOKUP(A7800,$G$98:$H$105,2)</f>
        <v>850</v>
      </c>
    </row>
    <row r="7801" spans="1:2" x14ac:dyDescent="0.2">
      <c r="A7801" s="87">
        <f t="shared" ca="1" si="268"/>
        <v>0.26753265461015685</v>
      </c>
      <c r="B7801" s="57">
        <f t="shared" ca="1" si="269"/>
        <v>1900</v>
      </c>
    </row>
    <row r="7802" spans="1:2" x14ac:dyDescent="0.2">
      <c r="A7802" s="87">
        <f t="shared" ca="1" si="268"/>
        <v>0.15616015404148498</v>
      </c>
      <c r="B7802" s="57">
        <f t="shared" ca="1" si="269"/>
        <v>2950</v>
      </c>
    </row>
    <row r="7803" spans="1:2" x14ac:dyDescent="0.2">
      <c r="A7803" s="87">
        <f t="shared" ca="1" si="268"/>
        <v>0.73640223206496724</v>
      </c>
      <c r="B7803" s="57">
        <f t="shared" ca="1" si="269"/>
        <v>-2200</v>
      </c>
    </row>
    <row r="7804" spans="1:2" x14ac:dyDescent="0.2">
      <c r="A7804" s="87">
        <f t="shared" ca="1" si="268"/>
        <v>0.93987211426200801</v>
      </c>
      <c r="B7804" s="57">
        <f t="shared" ca="1" si="269"/>
        <v>-1200</v>
      </c>
    </row>
    <row r="7805" spans="1:2" x14ac:dyDescent="0.2">
      <c r="A7805" s="87">
        <f t="shared" ca="1" si="268"/>
        <v>0.63121337351857887</v>
      </c>
      <c r="B7805" s="57">
        <f t="shared" ca="1" si="269"/>
        <v>-3200</v>
      </c>
    </row>
    <row r="7806" spans="1:2" x14ac:dyDescent="0.2">
      <c r="A7806" s="87">
        <f t="shared" ca="1" si="268"/>
        <v>0.81946363806121403</v>
      </c>
      <c r="B7806" s="57">
        <f t="shared" ca="1" si="269"/>
        <v>-2200</v>
      </c>
    </row>
    <row r="7807" spans="1:2" x14ac:dyDescent="0.2">
      <c r="A7807" s="87">
        <f t="shared" ca="1" si="268"/>
        <v>0.15209011840188669</v>
      </c>
      <c r="B7807" s="57">
        <f t="shared" ca="1" si="269"/>
        <v>2950</v>
      </c>
    </row>
    <row r="7808" spans="1:2" x14ac:dyDescent="0.2">
      <c r="A7808" s="87">
        <f t="shared" ca="1" si="268"/>
        <v>0.25351433073228591</v>
      </c>
      <c r="B7808" s="57">
        <f t="shared" ca="1" si="269"/>
        <v>1900</v>
      </c>
    </row>
    <row r="7809" spans="1:2" x14ac:dyDescent="0.2">
      <c r="A7809" s="87">
        <f t="shared" ca="1" si="268"/>
        <v>0.47618250811247953</v>
      </c>
      <c r="B7809" s="57">
        <f t="shared" ca="1" si="269"/>
        <v>850</v>
      </c>
    </row>
    <row r="7810" spans="1:2" x14ac:dyDescent="0.2">
      <c r="A7810" s="87">
        <f t="shared" ca="1" si="268"/>
        <v>0.49212853324843209</v>
      </c>
      <c r="B7810" s="57">
        <f t="shared" ca="1" si="269"/>
        <v>850</v>
      </c>
    </row>
    <row r="7811" spans="1:2" x14ac:dyDescent="0.2">
      <c r="A7811" s="87">
        <f t="shared" ca="1" si="268"/>
        <v>0.77823118307020012</v>
      </c>
      <c r="B7811" s="57">
        <f t="shared" ca="1" si="269"/>
        <v>-2200</v>
      </c>
    </row>
    <row r="7812" spans="1:2" x14ac:dyDescent="0.2">
      <c r="A7812" s="87">
        <f t="shared" ca="1" si="268"/>
        <v>0.43067217021555415</v>
      </c>
      <c r="B7812" s="57">
        <f t="shared" ca="1" si="269"/>
        <v>850</v>
      </c>
    </row>
    <row r="7813" spans="1:2" x14ac:dyDescent="0.2">
      <c r="A7813" s="87">
        <f t="shared" ca="1" si="268"/>
        <v>0.73876680491422875</v>
      </c>
      <c r="B7813" s="57">
        <f t="shared" ca="1" si="269"/>
        <v>-2200</v>
      </c>
    </row>
    <row r="7814" spans="1:2" x14ac:dyDescent="0.2">
      <c r="A7814" s="87">
        <f t="shared" ca="1" si="268"/>
        <v>0.76713860051499372</v>
      </c>
      <c r="B7814" s="57">
        <f t="shared" ca="1" si="269"/>
        <v>-2200</v>
      </c>
    </row>
    <row r="7815" spans="1:2" x14ac:dyDescent="0.2">
      <c r="A7815" s="87">
        <f t="shared" ca="1" si="268"/>
        <v>0.9536646267292781</v>
      </c>
      <c r="B7815" s="57">
        <f t="shared" ca="1" si="269"/>
        <v>-1200</v>
      </c>
    </row>
    <row r="7816" spans="1:2" x14ac:dyDescent="0.2">
      <c r="A7816" s="87">
        <f t="shared" ca="1" si="268"/>
        <v>0.29707336219286873</v>
      </c>
      <c r="B7816" s="57">
        <f t="shared" ca="1" si="269"/>
        <v>1900</v>
      </c>
    </row>
    <row r="7817" spans="1:2" x14ac:dyDescent="0.2">
      <c r="A7817" s="87">
        <f t="shared" ca="1" si="268"/>
        <v>0.30207648205912818</v>
      </c>
      <c r="B7817" s="57">
        <f t="shared" ca="1" si="269"/>
        <v>1900</v>
      </c>
    </row>
    <row r="7818" spans="1:2" x14ac:dyDescent="0.2">
      <c r="A7818" s="87">
        <f t="shared" ca="1" si="268"/>
        <v>2.5773233459421285E-2</v>
      </c>
      <c r="B7818" s="57">
        <f t="shared" ca="1" si="269"/>
        <v>4000</v>
      </c>
    </row>
    <row r="7819" spans="1:2" x14ac:dyDescent="0.2">
      <c r="A7819" s="87">
        <f t="shared" ca="1" si="268"/>
        <v>0.39742108562054745</v>
      </c>
      <c r="B7819" s="57">
        <f t="shared" ca="1" si="269"/>
        <v>850</v>
      </c>
    </row>
    <row r="7820" spans="1:2" x14ac:dyDescent="0.2">
      <c r="A7820" s="87">
        <f t="shared" ca="1" si="268"/>
        <v>0.74799677937752007</v>
      </c>
      <c r="B7820" s="57">
        <f t="shared" ca="1" si="269"/>
        <v>-2200</v>
      </c>
    </row>
    <row r="7821" spans="1:2" x14ac:dyDescent="0.2">
      <c r="A7821" s="87">
        <f t="shared" ca="1" si="268"/>
        <v>5.0972888910719716E-3</v>
      </c>
      <c r="B7821" s="57">
        <f t="shared" ca="1" si="269"/>
        <v>4000</v>
      </c>
    </row>
    <row r="7822" spans="1:2" x14ac:dyDescent="0.2">
      <c r="A7822" s="87">
        <f t="shared" ca="1" si="268"/>
        <v>0.46769797155647963</v>
      </c>
      <c r="B7822" s="57">
        <f t="shared" ca="1" si="269"/>
        <v>850</v>
      </c>
    </row>
    <row r="7823" spans="1:2" x14ac:dyDescent="0.2">
      <c r="A7823" s="87">
        <f t="shared" ca="1" si="268"/>
        <v>0.42912195491797167</v>
      </c>
      <c r="B7823" s="57">
        <f t="shared" ca="1" si="269"/>
        <v>850</v>
      </c>
    </row>
    <row r="7824" spans="1:2" x14ac:dyDescent="0.2">
      <c r="A7824" s="87">
        <f t="shared" ca="1" si="268"/>
        <v>0.55988838268876961</v>
      </c>
      <c r="B7824" s="57">
        <f t="shared" ca="1" si="269"/>
        <v>-4200</v>
      </c>
    </row>
    <row r="7825" spans="1:2" x14ac:dyDescent="0.2">
      <c r="A7825" s="87">
        <f t="shared" ca="1" si="268"/>
        <v>0.22539975479414376</v>
      </c>
      <c r="B7825" s="57">
        <f t="shared" ca="1" si="269"/>
        <v>1900</v>
      </c>
    </row>
    <row r="7826" spans="1:2" x14ac:dyDescent="0.2">
      <c r="A7826" s="87">
        <f t="shared" ca="1" si="268"/>
        <v>0.71792754110954837</v>
      </c>
      <c r="B7826" s="57">
        <f t="shared" ca="1" si="269"/>
        <v>-2200</v>
      </c>
    </row>
    <row r="7827" spans="1:2" x14ac:dyDescent="0.2">
      <c r="A7827" s="87">
        <f t="shared" ca="1" si="268"/>
        <v>0.7000182555003891</v>
      </c>
      <c r="B7827" s="57">
        <f t="shared" ca="1" si="269"/>
        <v>-3200</v>
      </c>
    </row>
    <row r="7828" spans="1:2" x14ac:dyDescent="0.2">
      <c r="A7828" s="87">
        <f t="shared" ca="1" si="268"/>
        <v>0.8550325858449801</v>
      </c>
      <c r="B7828" s="57">
        <f t="shared" ca="1" si="269"/>
        <v>-2200</v>
      </c>
    </row>
    <row r="7829" spans="1:2" x14ac:dyDescent="0.2">
      <c r="A7829" s="87">
        <f t="shared" ca="1" si="268"/>
        <v>0.14650244016371694</v>
      </c>
      <c r="B7829" s="57">
        <f t="shared" ca="1" si="269"/>
        <v>2950</v>
      </c>
    </row>
    <row r="7830" spans="1:2" x14ac:dyDescent="0.2">
      <c r="A7830" s="87">
        <f t="shared" ca="1" si="268"/>
        <v>0.2959591320733107</v>
      </c>
      <c r="B7830" s="57">
        <f t="shared" ca="1" si="269"/>
        <v>1900</v>
      </c>
    </row>
    <row r="7831" spans="1:2" x14ac:dyDescent="0.2">
      <c r="A7831" s="87">
        <f t="shared" ca="1" si="268"/>
        <v>0.88130234433342147</v>
      </c>
      <c r="B7831" s="57">
        <f t="shared" ca="1" si="269"/>
        <v>-1200</v>
      </c>
    </row>
    <row r="7832" spans="1:2" x14ac:dyDescent="0.2">
      <c r="A7832" s="87">
        <f t="shared" ca="1" si="268"/>
        <v>7.9013258041513268E-2</v>
      </c>
      <c r="B7832" s="57">
        <f t="shared" ca="1" si="269"/>
        <v>2950</v>
      </c>
    </row>
    <row r="7833" spans="1:2" x14ac:dyDescent="0.2">
      <c r="A7833" s="87">
        <f t="shared" ca="1" si="268"/>
        <v>0.65568297988975022</v>
      </c>
      <c r="B7833" s="57">
        <f t="shared" ca="1" si="269"/>
        <v>-3200</v>
      </c>
    </row>
    <row r="7834" spans="1:2" x14ac:dyDescent="0.2">
      <c r="A7834" s="87">
        <f t="shared" ca="1" si="268"/>
        <v>0.18722224883571736</v>
      </c>
      <c r="B7834" s="57">
        <f t="shared" ca="1" si="269"/>
        <v>2950</v>
      </c>
    </row>
    <row r="7835" spans="1:2" x14ac:dyDescent="0.2">
      <c r="A7835" s="87">
        <f t="shared" ca="1" si="268"/>
        <v>0.80288525479627904</v>
      </c>
      <c r="B7835" s="57">
        <f t="shared" ca="1" si="269"/>
        <v>-2200</v>
      </c>
    </row>
    <row r="7836" spans="1:2" x14ac:dyDescent="0.2">
      <c r="A7836" s="87">
        <f t="shared" ca="1" si="268"/>
        <v>0.44527743095632444</v>
      </c>
      <c r="B7836" s="57">
        <f t="shared" ca="1" si="269"/>
        <v>850</v>
      </c>
    </row>
    <row r="7837" spans="1:2" x14ac:dyDescent="0.2">
      <c r="A7837" s="87">
        <f t="shared" ca="1" si="268"/>
        <v>0.721276052441157</v>
      </c>
      <c r="B7837" s="57">
        <f t="shared" ca="1" si="269"/>
        <v>-2200</v>
      </c>
    </row>
    <row r="7838" spans="1:2" x14ac:dyDescent="0.2">
      <c r="A7838" s="87">
        <f t="shared" ca="1" si="268"/>
        <v>0.98181378909069361</v>
      </c>
      <c r="B7838" s="57">
        <f t="shared" ca="1" si="269"/>
        <v>-1200</v>
      </c>
    </row>
    <row r="7839" spans="1:2" x14ac:dyDescent="0.2">
      <c r="A7839" s="87">
        <f t="shared" ca="1" si="268"/>
        <v>0.62171220228390611</v>
      </c>
      <c r="B7839" s="57">
        <f t="shared" ca="1" si="269"/>
        <v>-3200</v>
      </c>
    </row>
    <row r="7840" spans="1:2" x14ac:dyDescent="0.2">
      <c r="A7840" s="87">
        <f t="shared" ca="1" si="268"/>
        <v>0.17384341982991192</v>
      </c>
      <c r="B7840" s="57">
        <f t="shared" ca="1" si="269"/>
        <v>2950</v>
      </c>
    </row>
    <row r="7841" spans="1:2" x14ac:dyDescent="0.2">
      <c r="A7841" s="87">
        <f t="shared" ca="1" si="268"/>
        <v>0.63955180882831475</v>
      </c>
      <c r="B7841" s="57">
        <f t="shared" ca="1" si="269"/>
        <v>-3200</v>
      </c>
    </row>
    <row r="7842" spans="1:2" x14ac:dyDescent="0.2">
      <c r="A7842" s="87">
        <f t="shared" ca="1" si="268"/>
        <v>0.36601411960616781</v>
      </c>
      <c r="B7842" s="57">
        <f t="shared" ca="1" si="269"/>
        <v>1900</v>
      </c>
    </row>
    <row r="7843" spans="1:2" x14ac:dyDescent="0.2">
      <c r="A7843" s="87">
        <f t="shared" ca="1" si="268"/>
        <v>6.17126426344069E-2</v>
      </c>
      <c r="B7843" s="57">
        <f t="shared" ca="1" si="269"/>
        <v>4000</v>
      </c>
    </row>
    <row r="7844" spans="1:2" x14ac:dyDescent="0.2">
      <c r="A7844" s="87">
        <f t="shared" ca="1" si="268"/>
        <v>0.87905266438088869</v>
      </c>
      <c r="B7844" s="57">
        <f t="shared" ca="1" si="269"/>
        <v>-1200</v>
      </c>
    </row>
    <row r="7845" spans="1:2" x14ac:dyDescent="0.2">
      <c r="A7845" s="87">
        <f t="shared" ca="1" si="268"/>
        <v>0.74839517531665245</v>
      </c>
      <c r="B7845" s="57">
        <f t="shared" ca="1" si="269"/>
        <v>-2200</v>
      </c>
    </row>
    <row r="7846" spans="1:2" x14ac:dyDescent="0.2">
      <c r="A7846" s="87">
        <f t="shared" ca="1" si="268"/>
        <v>0.45882767613479936</v>
      </c>
      <c r="B7846" s="57">
        <f t="shared" ca="1" si="269"/>
        <v>850</v>
      </c>
    </row>
    <row r="7847" spans="1:2" x14ac:dyDescent="0.2">
      <c r="A7847" s="87">
        <f t="shared" ca="1" si="268"/>
        <v>0.82088873864349621</v>
      </c>
      <c r="B7847" s="57">
        <f t="shared" ca="1" si="269"/>
        <v>-2200</v>
      </c>
    </row>
    <row r="7848" spans="1:2" x14ac:dyDescent="0.2">
      <c r="A7848" s="87">
        <f t="shared" ca="1" si="268"/>
        <v>0.62956086400994093</v>
      </c>
      <c r="B7848" s="57">
        <f t="shared" ca="1" si="269"/>
        <v>-3200</v>
      </c>
    </row>
    <row r="7849" spans="1:2" x14ac:dyDescent="0.2">
      <c r="A7849" s="87">
        <f t="shared" ca="1" si="268"/>
        <v>0.97795762344153425</v>
      </c>
      <c r="B7849" s="57">
        <f t="shared" ca="1" si="269"/>
        <v>-1200</v>
      </c>
    </row>
    <row r="7850" spans="1:2" x14ac:dyDescent="0.2">
      <c r="A7850" s="87">
        <f t="shared" ca="1" si="268"/>
        <v>0.56036808328219967</v>
      </c>
      <c r="B7850" s="57">
        <f t="shared" ca="1" si="269"/>
        <v>-4200</v>
      </c>
    </row>
    <row r="7851" spans="1:2" x14ac:dyDescent="0.2">
      <c r="A7851" s="87">
        <f t="shared" ca="1" si="268"/>
        <v>0.50526664633955853</v>
      </c>
      <c r="B7851" s="57">
        <f t="shared" ca="1" si="269"/>
        <v>850</v>
      </c>
    </row>
    <row r="7852" spans="1:2" x14ac:dyDescent="0.2">
      <c r="A7852" s="87">
        <f t="shared" ca="1" si="268"/>
        <v>0.66523289935892504</v>
      </c>
      <c r="B7852" s="57">
        <f t="shared" ca="1" si="269"/>
        <v>-3200</v>
      </c>
    </row>
    <row r="7853" spans="1:2" x14ac:dyDescent="0.2">
      <c r="A7853" s="87">
        <f t="shared" ca="1" si="268"/>
        <v>0.18812688790972043</v>
      </c>
      <c r="B7853" s="57">
        <f t="shared" ca="1" si="269"/>
        <v>2950</v>
      </c>
    </row>
    <row r="7854" spans="1:2" x14ac:dyDescent="0.2">
      <c r="A7854" s="87">
        <f t="shared" ca="1" si="268"/>
        <v>0.46041454751394773</v>
      </c>
      <c r="B7854" s="57">
        <f t="shared" ca="1" si="269"/>
        <v>850</v>
      </c>
    </row>
    <row r="7855" spans="1:2" x14ac:dyDescent="0.2">
      <c r="A7855" s="87">
        <f t="shared" ca="1" si="268"/>
        <v>0.12378053045381243</v>
      </c>
      <c r="B7855" s="57">
        <f t="shared" ca="1" si="269"/>
        <v>2950</v>
      </c>
    </row>
    <row r="7856" spans="1:2" x14ac:dyDescent="0.2">
      <c r="A7856" s="87">
        <f t="shared" ca="1" si="268"/>
        <v>0.77406528305127797</v>
      </c>
      <c r="B7856" s="57">
        <f t="shared" ca="1" si="269"/>
        <v>-2200</v>
      </c>
    </row>
    <row r="7857" spans="1:2" x14ac:dyDescent="0.2">
      <c r="A7857" s="87">
        <f t="shared" ca="1" si="268"/>
        <v>0.55275282942115533</v>
      </c>
      <c r="B7857" s="57">
        <f t="shared" ca="1" si="269"/>
        <v>850</v>
      </c>
    </row>
    <row r="7858" spans="1:2" x14ac:dyDescent="0.2">
      <c r="A7858" s="87">
        <f t="shared" ca="1" si="268"/>
        <v>0.3931669953366822</v>
      </c>
      <c r="B7858" s="57">
        <f t="shared" ca="1" si="269"/>
        <v>850</v>
      </c>
    </row>
    <row r="7859" spans="1:2" x14ac:dyDescent="0.2">
      <c r="A7859" s="87">
        <f t="shared" ca="1" si="268"/>
        <v>0.48378186000689094</v>
      </c>
      <c r="B7859" s="57">
        <f t="shared" ca="1" si="269"/>
        <v>850</v>
      </c>
    </row>
    <row r="7860" spans="1:2" x14ac:dyDescent="0.2">
      <c r="A7860" s="87">
        <f t="shared" ca="1" si="268"/>
        <v>0.915113914449036</v>
      </c>
      <c r="B7860" s="57">
        <f t="shared" ca="1" si="269"/>
        <v>-1200</v>
      </c>
    </row>
    <row r="7861" spans="1:2" x14ac:dyDescent="0.2">
      <c r="A7861" s="87">
        <f t="shared" ca="1" si="268"/>
        <v>0.67295419035281601</v>
      </c>
      <c r="B7861" s="57">
        <f t="shared" ca="1" si="269"/>
        <v>-3200</v>
      </c>
    </row>
    <row r="7862" spans="1:2" x14ac:dyDescent="0.2">
      <c r="A7862" s="87">
        <f t="shared" ca="1" si="268"/>
        <v>0.72995712440743366</v>
      </c>
      <c r="B7862" s="57">
        <f t="shared" ca="1" si="269"/>
        <v>-2200</v>
      </c>
    </row>
    <row r="7863" spans="1:2" x14ac:dyDescent="0.2">
      <c r="A7863" s="87">
        <f t="shared" ca="1" si="268"/>
        <v>2.8932182168257548E-3</v>
      </c>
      <c r="B7863" s="57">
        <f t="shared" ca="1" si="269"/>
        <v>4000</v>
      </c>
    </row>
    <row r="7864" spans="1:2" x14ac:dyDescent="0.2">
      <c r="A7864" s="87">
        <f t="shared" ref="A7864:A7927" ca="1" si="270">RAND()</f>
        <v>0.63538287606884647</v>
      </c>
      <c r="B7864" s="57">
        <f t="shared" ref="B7864:B7927" ca="1" si="271">VLOOKUP(A7864,$G$98:$H$105,2)</f>
        <v>-3200</v>
      </c>
    </row>
    <row r="7865" spans="1:2" x14ac:dyDescent="0.2">
      <c r="A7865" s="87">
        <f t="shared" ca="1" si="270"/>
        <v>0.2704500564424821</v>
      </c>
      <c r="B7865" s="57">
        <f t="shared" ca="1" si="271"/>
        <v>1900</v>
      </c>
    </row>
    <row r="7866" spans="1:2" x14ac:dyDescent="0.2">
      <c r="A7866" s="87">
        <f t="shared" ca="1" si="270"/>
        <v>0.34575999532259782</v>
      </c>
      <c r="B7866" s="57">
        <f t="shared" ca="1" si="271"/>
        <v>1900</v>
      </c>
    </row>
    <row r="7867" spans="1:2" x14ac:dyDescent="0.2">
      <c r="A7867" s="87">
        <f t="shared" ca="1" si="270"/>
        <v>0.8033752407098248</v>
      </c>
      <c r="B7867" s="57">
        <f t="shared" ca="1" si="271"/>
        <v>-2200</v>
      </c>
    </row>
    <row r="7868" spans="1:2" x14ac:dyDescent="0.2">
      <c r="A7868" s="87">
        <f t="shared" ca="1" si="270"/>
        <v>0.16974042824625724</v>
      </c>
      <c r="B7868" s="57">
        <f t="shared" ca="1" si="271"/>
        <v>2950</v>
      </c>
    </row>
    <row r="7869" spans="1:2" x14ac:dyDescent="0.2">
      <c r="A7869" s="87">
        <f t="shared" ca="1" si="270"/>
        <v>0.39742354721503159</v>
      </c>
      <c r="B7869" s="57">
        <f t="shared" ca="1" si="271"/>
        <v>850</v>
      </c>
    </row>
    <row r="7870" spans="1:2" x14ac:dyDescent="0.2">
      <c r="A7870" s="87">
        <f t="shared" ca="1" si="270"/>
        <v>0.52719407869486268</v>
      </c>
      <c r="B7870" s="57">
        <f t="shared" ca="1" si="271"/>
        <v>850</v>
      </c>
    </row>
    <row r="7871" spans="1:2" x14ac:dyDescent="0.2">
      <c r="A7871" s="87">
        <f t="shared" ca="1" si="270"/>
        <v>0.87662830384733004</v>
      </c>
      <c r="B7871" s="57">
        <f t="shared" ca="1" si="271"/>
        <v>-1200</v>
      </c>
    </row>
    <row r="7872" spans="1:2" x14ac:dyDescent="0.2">
      <c r="A7872" s="87">
        <f t="shared" ca="1" si="270"/>
        <v>0.33721560172442877</v>
      </c>
      <c r="B7872" s="57">
        <f t="shared" ca="1" si="271"/>
        <v>1900</v>
      </c>
    </row>
    <row r="7873" spans="1:2" x14ac:dyDescent="0.2">
      <c r="A7873" s="87">
        <f t="shared" ca="1" si="270"/>
        <v>0.55545260799865925</v>
      </c>
      <c r="B7873" s="57">
        <f t="shared" ca="1" si="271"/>
        <v>850</v>
      </c>
    </row>
    <row r="7874" spans="1:2" x14ac:dyDescent="0.2">
      <c r="A7874" s="87">
        <f t="shared" ca="1" si="270"/>
        <v>7.3516810179889425E-2</v>
      </c>
      <c r="B7874" s="57">
        <f t="shared" ca="1" si="271"/>
        <v>2950</v>
      </c>
    </row>
    <row r="7875" spans="1:2" x14ac:dyDescent="0.2">
      <c r="A7875" s="87">
        <f t="shared" ca="1" si="270"/>
        <v>7.7358500292593613E-3</v>
      </c>
      <c r="B7875" s="57">
        <f t="shared" ca="1" si="271"/>
        <v>4000</v>
      </c>
    </row>
    <row r="7876" spans="1:2" x14ac:dyDescent="0.2">
      <c r="A7876" s="87">
        <f t="shared" ca="1" si="270"/>
        <v>0.30108814567355424</v>
      </c>
      <c r="B7876" s="57">
        <f t="shared" ca="1" si="271"/>
        <v>1900</v>
      </c>
    </row>
    <row r="7877" spans="1:2" x14ac:dyDescent="0.2">
      <c r="A7877" s="87">
        <f t="shared" ca="1" si="270"/>
        <v>0.29694516376504221</v>
      </c>
      <c r="B7877" s="57">
        <f t="shared" ca="1" si="271"/>
        <v>1900</v>
      </c>
    </row>
    <row r="7878" spans="1:2" x14ac:dyDescent="0.2">
      <c r="A7878" s="87">
        <f t="shared" ca="1" si="270"/>
        <v>0.90764130331080828</v>
      </c>
      <c r="B7878" s="57">
        <f t="shared" ca="1" si="271"/>
        <v>-1200</v>
      </c>
    </row>
    <row r="7879" spans="1:2" x14ac:dyDescent="0.2">
      <c r="A7879" s="87">
        <f t="shared" ca="1" si="270"/>
        <v>0.61265325766276935</v>
      </c>
      <c r="B7879" s="57">
        <f t="shared" ca="1" si="271"/>
        <v>-3200</v>
      </c>
    </row>
    <row r="7880" spans="1:2" x14ac:dyDescent="0.2">
      <c r="A7880" s="87">
        <f t="shared" ca="1" si="270"/>
        <v>4.3849450356497677E-2</v>
      </c>
      <c r="B7880" s="57">
        <f t="shared" ca="1" si="271"/>
        <v>4000</v>
      </c>
    </row>
    <row r="7881" spans="1:2" x14ac:dyDescent="0.2">
      <c r="A7881" s="87">
        <f t="shared" ca="1" si="270"/>
        <v>0.13790160415476749</v>
      </c>
      <c r="B7881" s="57">
        <f t="shared" ca="1" si="271"/>
        <v>2950</v>
      </c>
    </row>
    <row r="7882" spans="1:2" x14ac:dyDescent="0.2">
      <c r="A7882" s="87">
        <f t="shared" ca="1" si="270"/>
        <v>0.45673951323917206</v>
      </c>
      <c r="B7882" s="57">
        <f t="shared" ca="1" si="271"/>
        <v>850</v>
      </c>
    </row>
    <row r="7883" spans="1:2" x14ac:dyDescent="0.2">
      <c r="A7883" s="87">
        <f t="shared" ca="1" si="270"/>
        <v>0.89469233972043427</v>
      </c>
      <c r="B7883" s="57">
        <f t="shared" ca="1" si="271"/>
        <v>-1200</v>
      </c>
    </row>
    <row r="7884" spans="1:2" x14ac:dyDescent="0.2">
      <c r="A7884" s="87">
        <f t="shared" ca="1" si="270"/>
        <v>4.0873639687459495E-2</v>
      </c>
      <c r="B7884" s="57">
        <f t="shared" ca="1" si="271"/>
        <v>4000</v>
      </c>
    </row>
    <row r="7885" spans="1:2" x14ac:dyDescent="0.2">
      <c r="A7885" s="87">
        <f t="shared" ca="1" si="270"/>
        <v>0.28878277406498087</v>
      </c>
      <c r="B7885" s="57">
        <f t="shared" ca="1" si="271"/>
        <v>1900</v>
      </c>
    </row>
    <row r="7886" spans="1:2" x14ac:dyDescent="0.2">
      <c r="A7886" s="87">
        <f t="shared" ca="1" si="270"/>
        <v>0.42042993589561783</v>
      </c>
      <c r="B7886" s="57">
        <f t="shared" ca="1" si="271"/>
        <v>850</v>
      </c>
    </row>
    <row r="7887" spans="1:2" x14ac:dyDescent="0.2">
      <c r="A7887" s="87">
        <f t="shared" ca="1" si="270"/>
        <v>0.27890114029517565</v>
      </c>
      <c r="B7887" s="57">
        <f t="shared" ca="1" si="271"/>
        <v>1900</v>
      </c>
    </row>
    <row r="7888" spans="1:2" x14ac:dyDescent="0.2">
      <c r="A7888" s="87">
        <f t="shared" ca="1" si="270"/>
        <v>5.2169750680248761E-2</v>
      </c>
      <c r="B7888" s="57">
        <f t="shared" ca="1" si="271"/>
        <v>4000</v>
      </c>
    </row>
    <row r="7889" spans="1:2" x14ac:dyDescent="0.2">
      <c r="A7889" s="87">
        <f t="shared" ca="1" si="270"/>
        <v>0.40880713523825007</v>
      </c>
      <c r="B7889" s="57">
        <f t="shared" ca="1" si="271"/>
        <v>850</v>
      </c>
    </row>
    <row r="7890" spans="1:2" x14ac:dyDescent="0.2">
      <c r="A7890" s="87">
        <f t="shared" ca="1" si="270"/>
        <v>0.34938810433466605</v>
      </c>
      <c r="B7890" s="57">
        <f t="shared" ca="1" si="271"/>
        <v>1900</v>
      </c>
    </row>
    <row r="7891" spans="1:2" x14ac:dyDescent="0.2">
      <c r="A7891" s="87">
        <f t="shared" ca="1" si="270"/>
        <v>0.50279149764982867</v>
      </c>
      <c r="B7891" s="57">
        <f t="shared" ca="1" si="271"/>
        <v>850</v>
      </c>
    </row>
    <row r="7892" spans="1:2" x14ac:dyDescent="0.2">
      <c r="A7892" s="87">
        <f t="shared" ca="1" si="270"/>
        <v>0.58644209782404566</v>
      </c>
      <c r="B7892" s="57">
        <f t="shared" ca="1" si="271"/>
        <v>-4200</v>
      </c>
    </row>
    <row r="7893" spans="1:2" x14ac:dyDescent="0.2">
      <c r="A7893" s="87">
        <f t="shared" ca="1" si="270"/>
        <v>0.23485073532256295</v>
      </c>
      <c r="B7893" s="57">
        <f t="shared" ca="1" si="271"/>
        <v>1900</v>
      </c>
    </row>
    <row r="7894" spans="1:2" x14ac:dyDescent="0.2">
      <c r="A7894" s="87">
        <f t="shared" ca="1" si="270"/>
        <v>0.81858042500478823</v>
      </c>
      <c r="B7894" s="57">
        <f t="shared" ca="1" si="271"/>
        <v>-2200</v>
      </c>
    </row>
    <row r="7895" spans="1:2" x14ac:dyDescent="0.2">
      <c r="A7895" s="87">
        <f t="shared" ca="1" si="270"/>
        <v>0.76527781491233227</v>
      </c>
      <c r="B7895" s="57">
        <f t="shared" ca="1" si="271"/>
        <v>-2200</v>
      </c>
    </row>
    <row r="7896" spans="1:2" x14ac:dyDescent="0.2">
      <c r="A7896" s="87">
        <f t="shared" ca="1" si="270"/>
        <v>0.75841155512656466</v>
      </c>
      <c r="B7896" s="57">
        <f t="shared" ca="1" si="271"/>
        <v>-2200</v>
      </c>
    </row>
    <row r="7897" spans="1:2" x14ac:dyDescent="0.2">
      <c r="A7897" s="87">
        <f t="shared" ca="1" si="270"/>
        <v>0.42750608670459112</v>
      </c>
      <c r="B7897" s="57">
        <f t="shared" ca="1" si="271"/>
        <v>850</v>
      </c>
    </row>
    <row r="7898" spans="1:2" x14ac:dyDescent="0.2">
      <c r="A7898" s="87">
        <f t="shared" ca="1" si="270"/>
        <v>0.3209889712099675</v>
      </c>
      <c r="B7898" s="57">
        <f t="shared" ca="1" si="271"/>
        <v>1900</v>
      </c>
    </row>
    <row r="7899" spans="1:2" x14ac:dyDescent="0.2">
      <c r="A7899" s="87">
        <f t="shared" ca="1" si="270"/>
        <v>0.95723325405527049</v>
      </c>
      <c r="B7899" s="57">
        <f t="shared" ca="1" si="271"/>
        <v>-1200</v>
      </c>
    </row>
    <row r="7900" spans="1:2" x14ac:dyDescent="0.2">
      <c r="A7900" s="87">
        <f t="shared" ca="1" si="270"/>
        <v>0.63963514522514042</v>
      </c>
      <c r="B7900" s="57">
        <f t="shared" ca="1" si="271"/>
        <v>-3200</v>
      </c>
    </row>
    <row r="7901" spans="1:2" x14ac:dyDescent="0.2">
      <c r="A7901" s="87">
        <f t="shared" ca="1" si="270"/>
        <v>0.9729067694351673</v>
      </c>
      <c r="B7901" s="57">
        <f t="shared" ca="1" si="271"/>
        <v>-1200</v>
      </c>
    </row>
    <row r="7902" spans="1:2" x14ac:dyDescent="0.2">
      <c r="A7902" s="87">
        <f t="shared" ca="1" si="270"/>
        <v>0.7569193740594502</v>
      </c>
      <c r="B7902" s="57">
        <f t="shared" ca="1" si="271"/>
        <v>-2200</v>
      </c>
    </row>
    <row r="7903" spans="1:2" x14ac:dyDescent="0.2">
      <c r="A7903" s="87">
        <f t="shared" ca="1" si="270"/>
        <v>0.78585961793992876</v>
      </c>
      <c r="B7903" s="57">
        <f t="shared" ca="1" si="271"/>
        <v>-2200</v>
      </c>
    </row>
    <row r="7904" spans="1:2" x14ac:dyDescent="0.2">
      <c r="A7904" s="87">
        <f t="shared" ca="1" si="270"/>
        <v>0.9559274255939233</v>
      </c>
      <c r="B7904" s="57">
        <f t="shared" ca="1" si="271"/>
        <v>-1200</v>
      </c>
    </row>
    <row r="7905" spans="1:2" x14ac:dyDescent="0.2">
      <c r="A7905" s="87">
        <f t="shared" ca="1" si="270"/>
        <v>0.12802206832717555</v>
      </c>
      <c r="B7905" s="57">
        <f t="shared" ca="1" si="271"/>
        <v>2950</v>
      </c>
    </row>
    <row r="7906" spans="1:2" x14ac:dyDescent="0.2">
      <c r="A7906" s="87">
        <f t="shared" ca="1" si="270"/>
        <v>0.76166713566103206</v>
      </c>
      <c r="B7906" s="57">
        <f t="shared" ca="1" si="271"/>
        <v>-2200</v>
      </c>
    </row>
    <row r="7907" spans="1:2" x14ac:dyDescent="0.2">
      <c r="A7907" s="87">
        <f t="shared" ca="1" si="270"/>
        <v>0.57672044158706004</v>
      </c>
      <c r="B7907" s="57">
        <f t="shared" ca="1" si="271"/>
        <v>-4200</v>
      </c>
    </row>
    <row r="7908" spans="1:2" x14ac:dyDescent="0.2">
      <c r="A7908" s="87">
        <f t="shared" ca="1" si="270"/>
        <v>0.99263880147133221</v>
      </c>
      <c r="B7908" s="57">
        <f t="shared" ca="1" si="271"/>
        <v>-1200</v>
      </c>
    </row>
    <row r="7909" spans="1:2" x14ac:dyDescent="0.2">
      <c r="A7909" s="87">
        <f t="shared" ca="1" si="270"/>
        <v>0.90444942099342851</v>
      </c>
      <c r="B7909" s="57">
        <f t="shared" ca="1" si="271"/>
        <v>-1200</v>
      </c>
    </row>
    <row r="7910" spans="1:2" x14ac:dyDescent="0.2">
      <c r="A7910" s="87">
        <f t="shared" ca="1" si="270"/>
        <v>9.9448942863711975E-2</v>
      </c>
      <c r="B7910" s="57">
        <f t="shared" ca="1" si="271"/>
        <v>2950</v>
      </c>
    </row>
    <row r="7911" spans="1:2" x14ac:dyDescent="0.2">
      <c r="A7911" s="87">
        <f t="shared" ca="1" si="270"/>
        <v>0.97660571526358586</v>
      </c>
      <c r="B7911" s="57">
        <f t="shared" ca="1" si="271"/>
        <v>-1200</v>
      </c>
    </row>
    <row r="7912" spans="1:2" x14ac:dyDescent="0.2">
      <c r="A7912" s="87">
        <f t="shared" ca="1" si="270"/>
        <v>0.61272560768217521</v>
      </c>
      <c r="B7912" s="57">
        <f t="shared" ca="1" si="271"/>
        <v>-3200</v>
      </c>
    </row>
    <row r="7913" spans="1:2" x14ac:dyDescent="0.2">
      <c r="A7913" s="87">
        <f t="shared" ca="1" si="270"/>
        <v>0.38883646188399967</v>
      </c>
      <c r="B7913" s="57">
        <f t="shared" ca="1" si="271"/>
        <v>850</v>
      </c>
    </row>
    <row r="7914" spans="1:2" x14ac:dyDescent="0.2">
      <c r="A7914" s="87">
        <f t="shared" ca="1" si="270"/>
        <v>0.37330871858655479</v>
      </c>
      <c r="B7914" s="57">
        <f t="shared" ca="1" si="271"/>
        <v>850</v>
      </c>
    </row>
    <row r="7915" spans="1:2" x14ac:dyDescent="0.2">
      <c r="A7915" s="87">
        <f t="shared" ca="1" si="270"/>
        <v>0.16307934267139523</v>
      </c>
      <c r="B7915" s="57">
        <f t="shared" ca="1" si="271"/>
        <v>2950</v>
      </c>
    </row>
    <row r="7916" spans="1:2" x14ac:dyDescent="0.2">
      <c r="A7916" s="87">
        <f t="shared" ca="1" si="270"/>
        <v>0.37724801968678356</v>
      </c>
      <c r="B7916" s="57">
        <f t="shared" ca="1" si="271"/>
        <v>850</v>
      </c>
    </row>
    <row r="7917" spans="1:2" x14ac:dyDescent="0.2">
      <c r="A7917" s="87">
        <f t="shared" ca="1" si="270"/>
        <v>0.72536023930757221</v>
      </c>
      <c r="B7917" s="57">
        <f t="shared" ca="1" si="271"/>
        <v>-2200</v>
      </c>
    </row>
    <row r="7918" spans="1:2" x14ac:dyDescent="0.2">
      <c r="A7918" s="87">
        <f t="shared" ca="1" si="270"/>
        <v>0.96572421625128435</v>
      </c>
      <c r="B7918" s="57">
        <f t="shared" ca="1" si="271"/>
        <v>-1200</v>
      </c>
    </row>
    <row r="7919" spans="1:2" x14ac:dyDescent="0.2">
      <c r="A7919" s="87">
        <f t="shared" ca="1" si="270"/>
        <v>0.68211377867991063</v>
      </c>
      <c r="B7919" s="57">
        <f t="shared" ca="1" si="271"/>
        <v>-3200</v>
      </c>
    </row>
    <row r="7920" spans="1:2" x14ac:dyDescent="0.2">
      <c r="A7920" s="87">
        <f t="shared" ca="1" si="270"/>
        <v>0.8611305691451171</v>
      </c>
      <c r="B7920" s="57">
        <f t="shared" ca="1" si="271"/>
        <v>-2200</v>
      </c>
    </row>
    <row r="7921" spans="1:2" x14ac:dyDescent="0.2">
      <c r="A7921" s="87">
        <f t="shared" ca="1" si="270"/>
        <v>0.22115803578420412</v>
      </c>
      <c r="B7921" s="57">
        <f t="shared" ca="1" si="271"/>
        <v>2950</v>
      </c>
    </row>
    <row r="7922" spans="1:2" x14ac:dyDescent="0.2">
      <c r="A7922" s="87">
        <f t="shared" ca="1" si="270"/>
        <v>0.6473145673283367</v>
      </c>
      <c r="B7922" s="57">
        <f t="shared" ca="1" si="271"/>
        <v>-3200</v>
      </c>
    </row>
    <row r="7923" spans="1:2" x14ac:dyDescent="0.2">
      <c r="A7923" s="87">
        <f t="shared" ca="1" si="270"/>
        <v>2.0561055816560869E-2</v>
      </c>
      <c r="B7923" s="57">
        <f t="shared" ca="1" si="271"/>
        <v>4000</v>
      </c>
    </row>
    <row r="7924" spans="1:2" x14ac:dyDescent="0.2">
      <c r="A7924" s="87">
        <f t="shared" ca="1" si="270"/>
        <v>0.66837555480476973</v>
      </c>
      <c r="B7924" s="57">
        <f t="shared" ca="1" si="271"/>
        <v>-3200</v>
      </c>
    </row>
    <row r="7925" spans="1:2" x14ac:dyDescent="0.2">
      <c r="A7925" s="87">
        <f t="shared" ca="1" si="270"/>
        <v>0.59168236082645309</v>
      </c>
      <c r="B7925" s="57">
        <f t="shared" ca="1" si="271"/>
        <v>-4200</v>
      </c>
    </row>
    <row r="7926" spans="1:2" x14ac:dyDescent="0.2">
      <c r="A7926" s="87">
        <f t="shared" ca="1" si="270"/>
        <v>0.15318318000775155</v>
      </c>
      <c r="B7926" s="57">
        <f t="shared" ca="1" si="271"/>
        <v>2950</v>
      </c>
    </row>
    <row r="7927" spans="1:2" x14ac:dyDescent="0.2">
      <c r="A7927" s="87">
        <f t="shared" ca="1" si="270"/>
        <v>0.47640683707319853</v>
      </c>
      <c r="B7927" s="57">
        <f t="shared" ca="1" si="271"/>
        <v>850</v>
      </c>
    </row>
    <row r="7928" spans="1:2" x14ac:dyDescent="0.2">
      <c r="A7928" s="87">
        <f t="shared" ref="A7928:A7991" ca="1" si="272">RAND()</f>
        <v>0.64476333597006164</v>
      </c>
      <c r="B7928" s="57">
        <f t="shared" ref="B7928:B7991" ca="1" si="273">VLOOKUP(A7928,$G$98:$H$105,2)</f>
        <v>-3200</v>
      </c>
    </row>
    <row r="7929" spans="1:2" x14ac:dyDescent="0.2">
      <c r="A7929" s="87">
        <f t="shared" ca="1" si="272"/>
        <v>0.95171779453810024</v>
      </c>
      <c r="B7929" s="57">
        <f t="shared" ca="1" si="273"/>
        <v>-1200</v>
      </c>
    </row>
    <row r="7930" spans="1:2" x14ac:dyDescent="0.2">
      <c r="A7930" s="87">
        <f t="shared" ca="1" si="272"/>
        <v>0.933191852430591</v>
      </c>
      <c r="B7930" s="57">
        <f t="shared" ca="1" si="273"/>
        <v>-1200</v>
      </c>
    </row>
    <row r="7931" spans="1:2" x14ac:dyDescent="0.2">
      <c r="A7931" s="87">
        <f t="shared" ca="1" si="272"/>
        <v>0.17201457479224558</v>
      </c>
      <c r="B7931" s="57">
        <f t="shared" ca="1" si="273"/>
        <v>2950</v>
      </c>
    </row>
    <row r="7932" spans="1:2" x14ac:dyDescent="0.2">
      <c r="A7932" s="87">
        <f t="shared" ca="1" si="272"/>
        <v>0.35492967768925465</v>
      </c>
      <c r="B7932" s="57">
        <f t="shared" ca="1" si="273"/>
        <v>1900</v>
      </c>
    </row>
    <row r="7933" spans="1:2" x14ac:dyDescent="0.2">
      <c r="A7933" s="87">
        <f t="shared" ca="1" si="272"/>
        <v>0.51496844266381325</v>
      </c>
      <c r="B7933" s="57">
        <f t="shared" ca="1" si="273"/>
        <v>850</v>
      </c>
    </row>
    <row r="7934" spans="1:2" x14ac:dyDescent="0.2">
      <c r="A7934" s="87">
        <f t="shared" ca="1" si="272"/>
        <v>0.86469097355572944</v>
      </c>
      <c r="B7934" s="57">
        <f t="shared" ca="1" si="273"/>
        <v>-2200</v>
      </c>
    </row>
    <row r="7935" spans="1:2" x14ac:dyDescent="0.2">
      <c r="A7935" s="87">
        <f t="shared" ca="1" si="272"/>
        <v>0.8863924116954508</v>
      </c>
      <c r="B7935" s="57">
        <f t="shared" ca="1" si="273"/>
        <v>-1200</v>
      </c>
    </row>
    <row r="7936" spans="1:2" x14ac:dyDescent="0.2">
      <c r="A7936" s="87">
        <f t="shared" ca="1" si="272"/>
        <v>0.69385781674068836</v>
      </c>
      <c r="B7936" s="57">
        <f t="shared" ca="1" si="273"/>
        <v>-3200</v>
      </c>
    </row>
    <row r="7937" spans="1:2" x14ac:dyDescent="0.2">
      <c r="A7937" s="87">
        <f t="shared" ca="1" si="272"/>
        <v>0.28562886766599993</v>
      </c>
      <c r="B7937" s="57">
        <f t="shared" ca="1" si="273"/>
        <v>1900</v>
      </c>
    </row>
    <row r="7938" spans="1:2" x14ac:dyDescent="0.2">
      <c r="A7938" s="87">
        <f t="shared" ca="1" si="272"/>
        <v>0.76035922107867748</v>
      </c>
      <c r="B7938" s="57">
        <f t="shared" ca="1" si="273"/>
        <v>-2200</v>
      </c>
    </row>
    <row r="7939" spans="1:2" x14ac:dyDescent="0.2">
      <c r="A7939" s="87">
        <f t="shared" ca="1" si="272"/>
        <v>4.1640565874100366E-3</v>
      </c>
      <c r="B7939" s="57">
        <f t="shared" ca="1" si="273"/>
        <v>4000</v>
      </c>
    </row>
    <row r="7940" spans="1:2" x14ac:dyDescent="0.2">
      <c r="A7940" s="87">
        <f t="shared" ca="1" si="272"/>
        <v>0.89434675575366018</v>
      </c>
      <c r="B7940" s="57">
        <f t="shared" ca="1" si="273"/>
        <v>-1200</v>
      </c>
    </row>
    <row r="7941" spans="1:2" x14ac:dyDescent="0.2">
      <c r="A7941" s="87">
        <f t="shared" ca="1" si="272"/>
        <v>0.82557037394548605</v>
      </c>
      <c r="B7941" s="57">
        <f t="shared" ca="1" si="273"/>
        <v>-2200</v>
      </c>
    </row>
    <row r="7942" spans="1:2" x14ac:dyDescent="0.2">
      <c r="A7942" s="87">
        <f t="shared" ca="1" si="272"/>
        <v>0.75630946944089716</v>
      </c>
      <c r="B7942" s="57">
        <f t="shared" ca="1" si="273"/>
        <v>-2200</v>
      </c>
    </row>
    <row r="7943" spans="1:2" x14ac:dyDescent="0.2">
      <c r="A7943" s="87">
        <f t="shared" ca="1" si="272"/>
        <v>0.11272599606147926</v>
      </c>
      <c r="B7943" s="57">
        <f t="shared" ca="1" si="273"/>
        <v>2950</v>
      </c>
    </row>
    <row r="7944" spans="1:2" x14ac:dyDescent="0.2">
      <c r="A7944" s="87">
        <f t="shared" ca="1" si="272"/>
        <v>0.79978942704890743</v>
      </c>
      <c r="B7944" s="57">
        <f t="shared" ca="1" si="273"/>
        <v>-2200</v>
      </c>
    </row>
    <row r="7945" spans="1:2" x14ac:dyDescent="0.2">
      <c r="A7945" s="87">
        <f t="shared" ca="1" si="272"/>
        <v>0.92232418888929102</v>
      </c>
      <c r="B7945" s="57">
        <f t="shared" ca="1" si="273"/>
        <v>-1200</v>
      </c>
    </row>
    <row r="7946" spans="1:2" x14ac:dyDescent="0.2">
      <c r="A7946" s="87">
        <f t="shared" ca="1" si="272"/>
        <v>0.56992508423608268</v>
      </c>
      <c r="B7946" s="57">
        <f t="shared" ca="1" si="273"/>
        <v>-4200</v>
      </c>
    </row>
    <row r="7947" spans="1:2" x14ac:dyDescent="0.2">
      <c r="A7947" s="87">
        <f t="shared" ca="1" si="272"/>
        <v>0.89814834842681746</v>
      </c>
      <c r="B7947" s="57">
        <f t="shared" ca="1" si="273"/>
        <v>-1200</v>
      </c>
    </row>
    <row r="7948" spans="1:2" x14ac:dyDescent="0.2">
      <c r="A7948" s="87">
        <f t="shared" ca="1" si="272"/>
        <v>0.70712628671783229</v>
      </c>
      <c r="B7948" s="57">
        <f t="shared" ca="1" si="273"/>
        <v>-2200</v>
      </c>
    </row>
    <row r="7949" spans="1:2" x14ac:dyDescent="0.2">
      <c r="A7949" s="87">
        <f t="shared" ca="1" si="272"/>
        <v>0.53145138898662581</v>
      </c>
      <c r="B7949" s="57">
        <f t="shared" ca="1" si="273"/>
        <v>850</v>
      </c>
    </row>
    <row r="7950" spans="1:2" x14ac:dyDescent="0.2">
      <c r="A7950" s="87">
        <f t="shared" ca="1" si="272"/>
        <v>0.41315795923692322</v>
      </c>
      <c r="B7950" s="57">
        <f t="shared" ca="1" si="273"/>
        <v>850</v>
      </c>
    </row>
    <row r="7951" spans="1:2" x14ac:dyDescent="0.2">
      <c r="A7951" s="87">
        <f t="shared" ca="1" si="272"/>
        <v>0.60410799690461037</v>
      </c>
      <c r="B7951" s="57">
        <f t="shared" ca="1" si="273"/>
        <v>-4200</v>
      </c>
    </row>
    <row r="7952" spans="1:2" x14ac:dyDescent="0.2">
      <c r="A7952" s="87">
        <f t="shared" ca="1" si="272"/>
        <v>0.23643838988032539</v>
      </c>
      <c r="B7952" s="57">
        <f t="shared" ca="1" si="273"/>
        <v>1900</v>
      </c>
    </row>
    <row r="7953" spans="1:2" x14ac:dyDescent="0.2">
      <c r="A7953" s="87">
        <f t="shared" ca="1" si="272"/>
        <v>0.56660327115144382</v>
      </c>
      <c r="B7953" s="57">
        <f t="shared" ca="1" si="273"/>
        <v>-4200</v>
      </c>
    </row>
    <row r="7954" spans="1:2" x14ac:dyDescent="0.2">
      <c r="A7954" s="87">
        <f t="shared" ca="1" si="272"/>
        <v>0.41284583132601205</v>
      </c>
      <c r="B7954" s="57">
        <f t="shared" ca="1" si="273"/>
        <v>850</v>
      </c>
    </row>
    <row r="7955" spans="1:2" x14ac:dyDescent="0.2">
      <c r="A7955" s="87">
        <f t="shared" ca="1" si="272"/>
        <v>3.0723959421691038E-2</v>
      </c>
      <c r="B7955" s="57">
        <f t="shared" ca="1" si="273"/>
        <v>4000</v>
      </c>
    </row>
    <row r="7956" spans="1:2" x14ac:dyDescent="0.2">
      <c r="A7956" s="87">
        <f t="shared" ca="1" si="272"/>
        <v>0.88281126598853954</v>
      </c>
      <c r="B7956" s="57">
        <f t="shared" ca="1" si="273"/>
        <v>-1200</v>
      </c>
    </row>
    <row r="7957" spans="1:2" x14ac:dyDescent="0.2">
      <c r="A7957" s="87">
        <f t="shared" ca="1" si="272"/>
        <v>0.71129223946002051</v>
      </c>
      <c r="B7957" s="57">
        <f t="shared" ca="1" si="273"/>
        <v>-2200</v>
      </c>
    </row>
    <row r="7958" spans="1:2" x14ac:dyDescent="0.2">
      <c r="A7958" s="87">
        <f t="shared" ca="1" si="272"/>
        <v>0.71633934201958382</v>
      </c>
      <c r="B7958" s="57">
        <f t="shared" ca="1" si="273"/>
        <v>-2200</v>
      </c>
    </row>
    <row r="7959" spans="1:2" x14ac:dyDescent="0.2">
      <c r="A7959" s="87">
        <f t="shared" ca="1" si="272"/>
        <v>0.85972211364764406</v>
      </c>
      <c r="B7959" s="57">
        <f t="shared" ca="1" si="273"/>
        <v>-2200</v>
      </c>
    </row>
    <row r="7960" spans="1:2" x14ac:dyDescent="0.2">
      <c r="A7960" s="87">
        <f t="shared" ca="1" si="272"/>
        <v>0.56430217790491677</v>
      </c>
      <c r="B7960" s="57">
        <f t="shared" ca="1" si="273"/>
        <v>-4200</v>
      </c>
    </row>
    <row r="7961" spans="1:2" x14ac:dyDescent="0.2">
      <c r="A7961" s="87">
        <f t="shared" ca="1" si="272"/>
        <v>0.47352168245989468</v>
      </c>
      <c r="B7961" s="57">
        <f t="shared" ca="1" si="273"/>
        <v>850</v>
      </c>
    </row>
    <row r="7962" spans="1:2" x14ac:dyDescent="0.2">
      <c r="A7962" s="87">
        <f t="shared" ca="1" si="272"/>
        <v>5.0244043152164908E-2</v>
      </c>
      <c r="B7962" s="57">
        <f t="shared" ca="1" si="273"/>
        <v>4000</v>
      </c>
    </row>
    <row r="7963" spans="1:2" x14ac:dyDescent="0.2">
      <c r="A7963" s="87">
        <f t="shared" ca="1" si="272"/>
        <v>0.34339068154016406</v>
      </c>
      <c r="B7963" s="57">
        <f t="shared" ca="1" si="273"/>
        <v>1900</v>
      </c>
    </row>
    <row r="7964" spans="1:2" x14ac:dyDescent="0.2">
      <c r="A7964" s="87">
        <f t="shared" ca="1" si="272"/>
        <v>0.80542335753949623</v>
      </c>
      <c r="B7964" s="57">
        <f t="shared" ca="1" si="273"/>
        <v>-2200</v>
      </c>
    </row>
    <row r="7965" spans="1:2" x14ac:dyDescent="0.2">
      <c r="A7965" s="87">
        <f t="shared" ca="1" si="272"/>
        <v>0.79817499373289824</v>
      </c>
      <c r="B7965" s="57">
        <f t="shared" ca="1" si="273"/>
        <v>-2200</v>
      </c>
    </row>
    <row r="7966" spans="1:2" x14ac:dyDescent="0.2">
      <c r="A7966" s="87">
        <f t="shared" ca="1" si="272"/>
        <v>0.59204894195239577</v>
      </c>
      <c r="B7966" s="57">
        <f t="shared" ca="1" si="273"/>
        <v>-4200</v>
      </c>
    </row>
    <row r="7967" spans="1:2" x14ac:dyDescent="0.2">
      <c r="A7967" s="87">
        <f t="shared" ca="1" si="272"/>
        <v>0.3989857618556385</v>
      </c>
      <c r="B7967" s="57">
        <f t="shared" ca="1" si="273"/>
        <v>850</v>
      </c>
    </row>
    <row r="7968" spans="1:2" x14ac:dyDescent="0.2">
      <c r="A7968" s="87">
        <f t="shared" ca="1" si="272"/>
        <v>0.53881189594757151</v>
      </c>
      <c r="B7968" s="57">
        <f t="shared" ca="1" si="273"/>
        <v>850</v>
      </c>
    </row>
    <row r="7969" spans="1:2" x14ac:dyDescent="0.2">
      <c r="A7969" s="87">
        <f t="shared" ca="1" si="272"/>
        <v>0.78239414265079299</v>
      </c>
      <c r="B7969" s="57">
        <f t="shared" ca="1" si="273"/>
        <v>-2200</v>
      </c>
    </row>
    <row r="7970" spans="1:2" x14ac:dyDescent="0.2">
      <c r="A7970" s="87">
        <f t="shared" ca="1" si="272"/>
        <v>0.95694959668805768</v>
      </c>
      <c r="B7970" s="57">
        <f t="shared" ca="1" si="273"/>
        <v>-1200</v>
      </c>
    </row>
    <row r="7971" spans="1:2" x14ac:dyDescent="0.2">
      <c r="A7971" s="87">
        <f t="shared" ca="1" si="272"/>
        <v>0.49793147143879113</v>
      </c>
      <c r="B7971" s="57">
        <f t="shared" ca="1" si="273"/>
        <v>850</v>
      </c>
    </row>
    <row r="7972" spans="1:2" x14ac:dyDescent="0.2">
      <c r="A7972" s="87">
        <f t="shared" ca="1" si="272"/>
        <v>0.76198675011175088</v>
      </c>
      <c r="B7972" s="57">
        <f t="shared" ca="1" si="273"/>
        <v>-2200</v>
      </c>
    </row>
    <row r="7973" spans="1:2" x14ac:dyDescent="0.2">
      <c r="A7973" s="87">
        <f t="shared" ca="1" si="272"/>
        <v>0.30654738687842631</v>
      </c>
      <c r="B7973" s="57">
        <f t="shared" ca="1" si="273"/>
        <v>1900</v>
      </c>
    </row>
    <row r="7974" spans="1:2" x14ac:dyDescent="0.2">
      <c r="A7974" s="87">
        <f t="shared" ca="1" si="272"/>
        <v>0.57670732400407942</v>
      </c>
      <c r="B7974" s="57">
        <f t="shared" ca="1" si="273"/>
        <v>-4200</v>
      </c>
    </row>
    <row r="7975" spans="1:2" x14ac:dyDescent="0.2">
      <c r="A7975" s="87">
        <f t="shared" ca="1" si="272"/>
        <v>0.76046697910098293</v>
      </c>
      <c r="B7975" s="57">
        <f t="shared" ca="1" si="273"/>
        <v>-2200</v>
      </c>
    </row>
    <row r="7976" spans="1:2" x14ac:dyDescent="0.2">
      <c r="A7976" s="87">
        <f t="shared" ca="1" si="272"/>
        <v>0.67703827846572451</v>
      </c>
      <c r="B7976" s="57">
        <f t="shared" ca="1" si="273"/>
        <v>-3200</v>
      </c>
    </row>
    <row r="7977" spans="1:2" x14ac:dyDescent="0.2">
      <c r="A7977" s="87">
        <f t="shared" ca="1" si="272"/>
        <v>7.1798172384785364E-2</v>
      </c>
      <c r="B7977" s="57">
        <f t="shared" ca="1" si="273"/>
        <v>2950</v>
      </c>
    </row>
    <row r="7978" spans="1:2" x14ac:dyDescent="0.2">
      <c r="A7978" s="87">
        <f t="shared" ca="1" si="272"/>
        <v>0.20845854047522727</v>
      </c>
      <c r="B7978" s="57">
        <f t="shared" ca="1" si="273"/>
        <v>2950</v>
      </c>
    </row>
    <row r="7979" spans="1:2" x14ac:dyDescent="0.2">
      <c r="A7979" s="87">
        <f t="shared" ca="1" si="272"/>
        <v>0.48913661436321876</v>
      </c>
      <c r="B7979" s="57">
        <f t="shared" ca="1" si="273"/>
        <v>850</v>
      </c>
    </row>
    <row r="7980" spans="1:2" x14ac:dyDescent="0.2">
      <c r="A7980" s="87">
        <f t="shared" ca="1" si="272"/>
        <v>0.98814868287787805</v>
      </c>
      <c r="B7980" s="57">
        <f t="shared" ca="1" si="273"/>
        <v>-1200</v>
      </c>
    </row>
    <row r="7981" spans="1:2" x14ac:dyDescent="0.2">
      <c r="A7981" s="87">
        <f t="shared" ca="1" si="272"/>
        <v>5.7542327873406962E-2</v>
      </c>
      <c r="B7981" s="57">
        <f t="shared" ca="1" si="273"/>
        <v>4000</v>
      </c>
    </row>
    <row r="7982" spans="1:2" x14ac:dyDescent="0.2">
      <c r="A7982" s="87">
        <f t="shared" ca="1" si="272"/>
        <v>8.6779539548982321E-3</v>
      </c>
      <c r="B7982" s="57">
        <f t="shared" ca="1" si="273"/>
        <v>4000</v>
      </c>
    </row>
    <row r="7983" spans="1:2" x14ac:dyDescent="0.2">
      <c r="A7983" s="87">
        <f t="shared" ca="1" si="272"/>
        <v>0.59748975242326918</v>
      </c>
      <c r="B7983" s="57">
        <f t="shared" ca="1" si="273"/>
        <v>-4200</v>
      </c>
    </row>
    <row r="7984" spans="1:2" x14ac:dyDescent="0.2">
      <c r="A7984" s="87">
        <f t="shared" ca="1" si="272"/>
        <v>0.75861474470088586</v>
      </c>
      <c r="B7984" s="57">
        <f t="shared" ca="1" si="273"/>
        <v>-2200</v>
      </c>
    </row>
    <row r="7985" spans="1:2" x14ac:dyDescent="0.2">
      <c r="A7985" s="87">
        <f t="shared" ca="1" si="272"/>
        <v>0.35180894195191703</v>
      </c>
      <c r="B7985" s="57">
        <f t="shared" ca="1" si="273"/>
        <v>1900</v>
      </c>
    </row>
    <row r="7986" spans="1:2" x14ac:dyDescent="0.2">
      <c r="A7986" s="87">
        <f t="shared" ca="1" si="272"/>
        <v>0.3505542563703572</v>
      </c>
      <c r="B7986" s="57">
        <f t="shared" ca="1" si="273"/>
        <v>1900</v>
      </c>
    </row>
    <row r="7987" spans="1:2" x14ac:dyDescent="0.2">
      <c r="A7987" s="87">
        <f t="shared" ca="1" si="272"/>
        <v>0.27633294268572084</v>
      </c>
      <c r="B7987" s="57">
        <f t="shared" ca="1" si="273"/>
        <v>1900</v>
      </c>
    </row>
    <row r="7988" spans="1:2" x14ac:dyDescent="0.2">
      <c r="A7988" s="87">
        <f t="shared" ca="1" si="272"/>
        <v>0.37087360746194109</v>
      </c>
      <c r="B7988" s="57">
        <f t="shared" ca="1" si="273"/>
        <v>850</v>
      </c>
    </row>
    <row r="7989" spans="1:2" x14ac:dyDescent="0.2">
      <c r="A7989" s="87">
        <f t="shared" ca="1" si="272"/>
        <v>0.29821412788165069</v>
      </c>
      <c r="B7989" s="57">
        <f t="shared" ca="1" si="273"/>
        <v>1900</v>
      </c>
    </row>
    <row r="7990" spans="1:2" x14ac:dyDescent="0.2">
      <c r="A7990" s="87">
        <f t="shared" ca="1" si="272"/>
        <v>0.86307890825184885</v>
      </c>
      <c r="B7990" s="57">
        <f t="shared" ca="1" si="273"/>
        <v>-2200</v>
      </c>
    </row>
    <row r="7991" spans="1:2" x14ac:dyDescent="0.2">
      <c r="A7991" s="87">
        <f t="shared" ca="1" si="272"/>
        <v>0.40978489340624968</v>
      </c>
      <c r="B7991" s="57">
        <f t="shared" ca="1" si="273"/>
        <v>850</v>
      </c>
    </row>
    <row r="7992" spans="1:2" x14ac:dyDescent="0.2">
      <c r="A7992" s="87">
        <f t="shared" ref="A7992:A8055" ca="1" si="274">RAND()</f>
        <v>0.43667550147470446</v>
      </c>
      <c r="B7992" s="57">
        <f t="shared" ref="B7992:B8055" ca="1" si="275">VLOOKUP(A7992,$G$98:$H$105,2)</f>
        <v>850</v>
      </c>
    </row>
    <row r="7993" spans="1:2" x14ac:dyDescent="0.2">
      <c r="A7993" s="87">
        <f t="shared" ca="1" si="274"/>
        <v>0.23666197681396606</v>
      </c>
      <c r="B7993" s="57">
        <f t="shared" ca="1" si="275"/>
        <v>1900</v>
      </c>
    </row>
    <row r="7994" spans="1:2" x14ac:dyDescent="0.2">
      <c r="A7994" s="87">
        <f t="shared" ca="1" si="274"/>
        <v>0.74454826866008161</v>
      </c>
      <c r="B7994" s="57">
        <f t="shared" ca="1" si="275"/>
        <v>-2200</v>
      </c>
    </row>
    <row r="7995" spans="1:2" x14ac:dyDescent="0.2">
      <c r="A7995" s="87">
        <f t="shared" ca="1" si="274"/>
        <v>0.11096540610682049</v>
      </c>
      <c r="B7995" s="57">
        <f t="shared" ca="1" si="275"/>
        <v>2950</v>
      </c>
    </row>
    <row r="7996" spans="1:2" x14ac:dyDescent="0.2">
      <c r="A7996" s="87">
        <f t="shared" ca="1" si="274"/>
        <v>0.27687864752646574</v>
      </c>
      <c r="B7996" s="57">
        <f t="shared" ca="1" si="275"/>
        <v>1900</v>
      </c>
    </row>
    <row r="7997" spans="1:2" x14ac:dyDescent="0.2">
      <c r="A7997" s="87">
        <f t="shared" ca="1" si="274"/>
        <v>0.24548422926741287</v>
      </c>
      <c r="B7997" s="57">
        <f t="shared" ca="1" si="275"/>
        <v>1900</v>
      </c>
    </row>
    <row r="7998" spans="1:2" x14ac:dyDescent="0.2">
      <c r="A7998" s="87">
        <f t="shared" ca="1" si="274"/>
        <v>0.49450319106432183</v>
      </c>
      <c r="B7998" s="57">
        <f t="shared" ca="1" si="275"/>
        <v>850</v>
      </c>
    </row>
    <row r="7999" spans="1:2" x14ac:dyDescent="0.2">
      <c r="A7999" s="87">
        <f t="shared" ca="1" si="274"/>
        <v>0.9116271632743036</v>
      </c>
      <c r="B7999" s="57">
        <f t="shared" ca="1" si="275"/>
        <v>-1200</v>
      </c>
    </row>
    <row r="8000" spans="1:2" x14ac:dyDescent="0.2">
      <c r="A8000" s="87">
        <f t="shared" ca="1" si="274"/>
        <v>0.22998059708081375</v>
      </c>
      <c r="B8000" s="57">
        <f t="shared" ca="1" si="275"/>
        <v>1900</v>
      </c>
    </row>
    <row r="8001" spans="1:2" x14ac:dyDescent="0.2">
      <c r="A8001" s="87">
        <f t="shared" ca="1" si="274"/>
        <v>0.52756176644080033</v>
      </c>
      <c r="B8001" s="57">
        <f t="shared" ca="1" si="275"/>
        <v>850</v>
      </c>
    </row>
    <row r="8002" spans="1:2" x14ac:dyDescent="0.2">
      <c r="A8002" s="87">
        <f t="shared" ca="1" si="274"/>
        <v>0.83269869034876842</v>
      </c>
      <c r="B8002" s="57">
        <f t="shared" ca="1" si="275"/>
        <v>-2200</v>
      </c>
    </row>
    <row r="8003" spans="1:2" x14ac:dyDescent="0.2">
      <c r="A8003" s="87">
        <f t="shared" ca="1" si="274"/>
        <v>0.65594466560287368</v>
      </c>
      <c r="B8003" s="57">
        <f t="shared" ca="1" si="275"/>
        <v>-3200</v>
      </c>
    </row>
    <row r="8004" spans="1:2" x14ac:dyDescent="0.2">
      <c r="A8004" s="87">
        <f t="shared" ca="1" si="274"/>
        <v>0.64644477500704023</v>
      </c>
      <c r="B8004" s="57">
        <f t="shared" ca="1" si="275"/>
        <v>-3200</v>
      </c>
    </row>
    <row r="8005" spans="1:2" x14ac:dyDescent="0.2">
      <c r="A8005" s="87">
        <f t="shared" ca="1" si="274"/>
        <v>0.92536427475109306</v>
      </c>
      <c r="B8005" s="57">
        <f t="shared" ca="1" si="275"/>
        <v>-1200</v>
      </c>
    </row>
    <row r="8006" spans="1:2" x14ac:dyDescent="0.2">
      <c r="A8006" s="87">
        <f t="shared" ca="1" si="274"/>
        <v>0.39695799314859659</v>
      </c>
      <c r="B8006" s="57">
        <f t="shared" ca="1" si="275"/>
        <v>850</v>
      </c>
    </row>
    <row r="8007" spans="1:2" x14ac:dyDescent="0.2">
      <c r="A8007" s="87">
        <f t="shared" ca="1" si="274"/>
        <v>0.9281354696970886</v>
      </c>
      <c r="B8007" s="57">
        <f t="shared" ca="1" si="275"/>
        <v>-1200</v>
      </c>
    </row>
    <row r="8008" spans="1:2" x14ac:dyDescent="0.2">
      <c r="A8008" s="87">
        <f t="shared" ca="1" si="274"/>
        <v>0.84142567317883288</v>
      </c>
      <c r="B8008" s="57">
        <f t="shared" ca="1" si="275"/>
        <v>-2200</v>
      </c>
    </row>
    <row r="8009" spans="1:2" x14ac:dyDescent="0.2">
      <c r="A8009" s="87">
        <f t="shared" ca="1" si="274"/>
        <v>5.816550171217183E-2</v>
      </c>
      <c r="B8009" s="57">
        <f t="shared" ca="1" si="275"/>
        <v>4000</v>
      </c>
    </row>
    <row r="8010" spans="1:2" x14ac:dyDescent="0.2">
      <c r="A8010" s="87">
        <f t="shared" ca="1" si="274"/>
        <v>0.46803366826113357</v>
      </c>
      <c r="B8010" s="57">
        <f t="shared" ca="1" si="275"/>
        <v>850</v>
      </c>
    </row>
    <row r="8011" spans="1:2" x14ac:dyDescent="0.2">
      <c r="A8011" s="87">
        <f t="shared" ca="1" si="274"/>
        <v>0.99461464690467016</v>
      </c>
      <c r="B8011" s="57">
        <f t="shared" ca="1" si="275"/>
        <v>-1200</v>
      </c>
    </row>
    <row r="8012" spans="1:2" x14ac:dyDescent="0.2">
      <c r="A8012" s="87">
        <f t="shared" ca="1" si="274"/>
        <v>0.41783860634580039</v>
      </c>
      <c r="B8012" s="57">
        <f t="shared" ca="1" si="275"/>
        <v>850</v>
      </c>
    </row>
    <row r="8013" spans="1:2" x14ac:dyDescent="0.2">
      <c r="A8013" s="87">
        <f t="shared" ca="1" si="274"/>
        <v>9.5914834900515222E-2</v>
      </c>
      <c r="B8013" s="57">
        <f t="shared" ca="1" si="275"/>
        <v>2950</v>
      </c>
    </row>
    <row r="8014" spans="1:2" x14ac:dyDescent="0.2">
      <c r="A8014" s="87">
        <f t="shared" ca="1" si="274"/>
        <v>0.40571824128906286</v>
      </c>
      <c r="B8014" s="57">
        <f t="shared" ca="1" si="275"/>
        <v>850</v>
      </c>
    </row>
    <row r="8015" spans="1:2" x14ac:dyDescent="0.2">
      <c r="A8015" s="87">
        <f t="shared" ca="1" si="274"/>
        <v>0.88538694612972546</v>
      </c>
      <c r="B8015" s="57">
        <f t="shared" ca="1" si="275"/>
        <v>-1200</v>
      </c>
    </row>
    <row r="8016" spans="1:2" x14ac:dyDescent="0.2">
      <c r="A8016" s="87">
        <f t="shared" ca="1" si="274"/>
        <v>0.93331267380581739</v>
      </c>
      <c r="B8016" s="57">
        <f t="shared" ca="1" si="275"/>
        <v>-1200</v>
      </c>
    </row>
    <row r="8017" spans="1:2" x14ac:dyDescent="0.2">
      <c r="A8017" s="87">
        <f t="shared" ca="1" si="274"/>
        <v>0.4117017754896436</v>
      </c>
      <c r="B8017" s="57">
        <f t="shared" ca="1" si="275"/>
        <v>850</v>
      </c>
    </row>
    <row r="8018" spans="1:2" x14ac:dyDescent="0.2">
      <c r="A8018" s="87">
        <f t="shared" ca="1" si="274"/>
        <v>0.432825026721393</v>
      </c>
      <c r="B8018" s="57">
        <f t="shared" ca="1" si="275"/>
        <v>850</v>
      </c>
    </row>
    <row r="8019" spans="1:2" x14ac:dyDescent="0.2">
      <c r="A8019" s="87">
        <f t="shared" ca="1" si="274"/>
        <v>6.9257207684024324E-2</v>
      </c>
      <c r="B8019" s="57">
        <f t="shared" ca="1" si="275"/>
        <v>2950</v>
      </c>
    </row>
    <row r="8020" spans="1:2" x14ac:dyDescent="0.2">
      <c r="A8020" s="87">
        <f t="shared" ca="1" si="274"/>
        <v>0.69757063330196967</v>
      </c>
      <c r="B8020" s="57">
        <f t="shared" ca="1" si="275"/>
        <v>-3200</v>
      </c>
    </row>
    <row r="8021" spans="1:2" x14ac:dyDescent="0.2">
      <c r="A8021" s="87">
        <f t="shared" ca="1" si="274"/>
        <v>4.0239062283957794E-2</v>
      </c>
      <c r="B8021" s="57">
        <f t="shared" ca="1" si="275"/>
        <v>4000</v>
      </c>
    </row>
    <row r="8022" spans="1:2" x14ac:dyDescent="0.2">
      <c r="A8022" s="87">
        <f t="shared" ca="1" si="274"/>
        <v>0.81158277047582739</v>
      </c>
      <c r="B8022" s="57">
        <f t="shared" ca="1" si="275"/>
        <v>-2200</v>
      </c>
    </row>
    <row r="8023" spans="1:2" x14ac:dyDescent="0.2">
      <c r="A8023" s="87">
        <f t="shared" ca="1" si="274"/>
        <v>0.88403346933558868</v>
      </c>
      <c r="B8023" s="57">
        <f t="shared" ca="1" si="275"/>
        <v>-1200</v>
      </c>
    </row>
    <row r="8024" spans="1:2" x14ac:dyDescent="0.2">
      <c r="A8024" s="87">
        <f t="shared" ca="1" si="274"/>
        <v>0.27174313614177936</v>
      </c>
      <c r="B8024" s="57">
        <f t="shared" ca="1" si="275"/>
        <v>1900</v>
      </c>
    </row>
    <row r="8025" spans="1:2" x14ac:dyDescent="0.2">
      <c r="A8025" s="87">
        <f t="shared" ca="1" si="274"/>
        <v>0.16393704617188176</v>
      </c>
      <c r="B8025" s="57">
        <f t="shared" ca="1" si="275"/>
        <v>2950</v>
      </c>
    </row>
    <row r="8026" spans="1:2" x14ac:dyDescent="0.2">
      <c r="A8026" s="87">
        <f t="shared" ca="1" si="274"/>
        <v>0.18385595924572951</v>
      </c>
      <c r="B8026" s="57">
        <f t="shared" ca="1" si="275"/>
        <v>2950</v>
      </c>
    </row>
    <row r="8027" spans="1:2" x14ac:dyDescent="0.2">
      <c r="A8027" s="87">
        <f t="shared" ca="1" si="274"/>
        <v>0.39506290487080598</v>
      </c>
      <c r="B8027" s="57">
        <f t="shared" ca="1" si="275"/>
        <v>850</v>
      </c>
    </row>
    <row r="8028" spans="1:2" x14ac:dyDescent="0.2">
      <c r="A8028" s="87">
        <f t="shared" ca="1" si="274"/>
        <v>0.78368680311744476</v>
      </c>
      <c r="B8028" s="57">
        <f t="shared" ca="1" si="275"/>
        <v>-2200</v>
      </c>
    </row>
    <row r="8029" spans="1:2" x14ac:dyDescent="0.2">
      <c r="A8029" s="87">
        <f t="shared" ca="1" si="274"/>
        <v>0.78389487847246342</v>
      </c>
      <c r="B8029" s="57">
        <f t="shared" ca="1" si="275"/>
        <v>-2200</v>
      </c>
    </row>
    <row r="8030" spans="1:2" x14ac:dyDescent="0.2">
      <c r="A8030" s="87">
        <f t="shared" ca="1" si="274"/>
        <v>0.67386104070387465</v>
      </c>
      <c r="B8030" s="57">
        <f t="shared" ca="1" si="275"/>
        <v>-3200</v>
      </c>
    </row>
    <row r="8031" spans="1:2" x14ac:dyDescent="0.2">
      <c r="A8031" s="87">
        <f t="shared" ca="1" si="274"/>
        <v>0.28654315139761755</v>
      </c>
      <c r="B8031" s="57">
        <f t="shared" ca="1" si="275"/>
        <v>1900</v>
      </c>
    </row>
    <row r="8032" spans="1:2" x14ac:dyDescent="0.2">
      <c r="A8032" s="87">
        <f t="shared" ca="1" si="274"/>
        <v>0.47964312152000277</v>
      </c>
      <c r="B8032" s="57">
        <f t="shared" ca="1" si="275"/>
        <v>850</v>
      </c>
    </row>
    <row r="8033" spans="1:2" x14ac:dyDescent="0.2">
      <c r="A8033" s="87">
        <f t="shared" ca="1" si="274"/>
        <v>0.40215254402450418</v>
      </c>
      <c r="B8033" s="57">
        <f t="shared" ca="1" si="275"/>
        <v>850</v>
      </c>
    </row>
    <row r="8034" spans="1:2" x14ac:dyDescent="0.2">
      <c r="A8034" s="87">
        <f t="shared" ca="1" si="274"/>
        <v>0.56890225506270176</v>
      </c>
      <c r="B8034" s="57">
        <f t="shared" ca="1" si="275"/>
        <v>-4200</v>
      </c>
    </row>
    <row r="8035" spans="1:2" x14ac:dyDescent="0.2">
      <c r="A8035" s="87">
        <f t="shared" ca="1" si="274"/>
        <v>0.43186040269863801</v>
      </c>
      <c r="B8035" s="57">
        <f t="shared" ca="1" si="275"/>
        <v>850</v>
      </c>
    </row>
    <row r="8036" spans="1:2" x14ac:dyDescent="0.2">
      <c r="A8036" s="87">
        <f t="shared" ca="1" si="274"/>
        <v>0.35167583869987973</v>
      </c>
      <c r="B8036" s="57">
        <f t="shared" ca="1" si="275"/>
        <v>1900</v>
      </c>
    </row>
    <row r="8037" spans="1:2" x14ac:dyDescent="0.2">
      <c r="A8037" s="87">
        <f t="shared" ca="1" si="274"/>
        <v>0.99483474368422642</v>
      </c>
      <c r="B8037" s="57">
        <f t="shared" ca="1" si="275"/>
        <v>-1200</v>
      </c>
    </row>
    <row r="8038" spans="1:2" x14ac:dyDescent="0.2">
      <c r="A8038" s="87">
        <f t="shared" ca="1" si="274"/>
        <v>0.32368928342742898</v>
      </c>
      <c r="B8038" s="57">
        <f t="shared" ca="1" si="275"/>
        <v>1900</v>
      </c>
    </row>
    <row r="8039" spans="1:2" x14ac:dyDescent="0.2">
      <c r="A8039" s="87">
        <f t="shared" ca="1" si="274"/>
        <v>0.20023799065600134</v>
      </c>
      <c r="B8039" s="57">
        <f t="shared" ca="1" si="275"/>
        <v>2950</v>
      </c>
    </row>
    <row r="8040" spans="1:2" x14ac:dyDescent="0.2">
      <c r="A8040" s="87">
        <f t="shared" ca="1" si="274"/>
        <v>9.107572035756939E-2</v>
      </c>
      <c r="B8040" s="57">
        <f t="shared" ca="1" si="275"/>
        <v>2950</v>
      </c>
    </row>
    <row r="8041" spans="1:2" x14ac:dyDescent="0.2">
      <c r="A8041" s="87">
        <f t="shared" ca="1" si="274"/>
        <v>0.21164880655281837</v>
      </c>
      <c r="B8041" s="57">
        <f t="shared" ca="1" si="275"/>
        <v>2950</v>
      </c>
    </row>
    <row r="8042" spans="1:2" x14ac:dyDescent="0.2">
      <c r="A8042" s="87">
        <f t="shared" ca="1" si="274"/>
        <v>0.39906908738376479</v>
      </c>
      <c r="B8042" s="57">
        <f t="shared" ca="1" si="275"/>
        <v>850</v>
      </c>
    </row>
    <row r="8043" spans="1:2" x14ac:dyDescent="0.2">
      <c r="A8043" s="87">
        <f t="shared" ca="1" si="274"/>
        <v>0.13960259946377496</v>
      </c>
      <c r="B8043" s="57">
        <f t="shared" ca="1" si="275"/>
        <v>2950</v>
      </c>
    </row>
    <row r="8044" spans="1:2" x14ac:dyDescent="0.2">
      <c r="A8044" s="87">
        <f t="shared" ca="1" si="274"/>
        <v>0.46042792094646068</v>
      </c>
      <c r="B8044" s="57">
        <f t="shared" ca="1" si="275"/>
        <v>850</v>
      </c>
    </row>
    <row r="8045" spans="1:2" x14ac:dyDescent="0.2">
      <c r="A8045" s="87">
        <f t="shared" ca="1" si="274"/>
        <v>9.447819996163187E-2</v>
      </c>
      <c r="B8045" s="57">
        <f t="shared" ca="1" si="275"/>
        <v>2950</v>
      </c>
    </row>
    <row r="8046" spans="1:2" x14ac:dyDescent="0.2">
      <c r="A8046" s="87">
        <f t="shared" ca="1" si="274"/>
        <v>4.1840481097675908E-2</v>
      </c>
      <c r="B8046" s="57">
        <f t="shared" ca="1" si="275"/>
        <v>4000</v>
      </c>
    </row>
    <row r="8047" spans="1:2" x14ac:dyDescent="0.2">
      <c r="A8047" s="87">
        <f t="shared" ca="1" si="274"/>
        <v>1.0467465756516914E-2</v>
      </c>
      <c r="B8047" s="57">
        <f t="shared" ca="1" si="275"/>
        <v>4000</v>
      </c>
    </row>
    <row r="8048" spans="1:2" x14ac:dyDescent="0.2">
      <c r="A8048" s="87">
        <f t="shared" ca="1" si="274"/>
        <v>0.62974887690859016</v>
      </c>
      <c r="B8048" s="57">
        <f t="shared" ca="1" si="275"/>
        <v>-3200</v>
      </c>
    </row>
    <row r="8049" spans="1:2" x14ac:dyDescent="0.2">
      <c r="A8049" s="87">
        <f t="shared" ca="1" si="274"/>
        <v>0.57558900220288789</v>
      </c>
      <c r="B8049" s="57">
        <f t="shared" ca="1" si="275"/>
        <v>-4200</v>
      </c>
    </row>
    <row r="8050" spans="1:2" x14ac:dyDescent="0.2">
      <c r="A8050" s="87">
        <f t="shared" ca="1" si="274"/>
        <v>0.4706997373635341</v>
      </c>
      <c r="B8050" s="57">
        <f t="shared" ca="1" si="275"/>
        <v>850</v>
      </c>
    </row>
    <row r="8051" spans="1:2" x14ac:dyDescent="0.2">
      <c r="A8051" s="87">
        <f t="shared" ca="1" si="274"/>
        <v>0.44802693251601577</v>
      </c>
      <c r="B8051" s="57">
        <f t="shared" ca="1" si="275"/>
        <v>850</v>
      </c>
    </row>
    <row r="8052" spans="1:2" x14ac:dyDescent="0.2">
      <c r="A8052" s="87">
        <f t="shared" ca="1" si="274"/>
        <v>0.54284193552484794</v>
      </c>
      <c r="B8052" s="57">
        <f t="shared" ca="1" si="275"/>
        <v>850</v>
      </c>
    </row>
    <row r="8053" spans="1:2" x14ac:dyDescent="0.2">
      <c r="A8053" s="87">
        <f t="shared" ca="1" si="274"/>
        <v>0.77687368044571525</v>
      </c>
      <c r="B8053" s="57">
        <f t="shared" ca="1" si="275"/>
        <v>-2200</v>
      </c>
    </row>
    <row r="8054" spans="1:2" x14ac:dyDescent="0.2">
      <c r="A8054" s="87">
        <f t="shared" ca="1" si="274"/>
        <v>0.87701513727551828</v>
      </c>
      <c r="B8054" s="57">
        <f t="shared" ca="1" si="275"/>
        <v>-1200</v>
      </c>
    </row>
    <row r="8055" spans="1:2" x14ac:dyDescent="0.2">
      <c r="A8055" s="87">
        <f t="shared" ca="1" si="274"/>
        <v>0.49577292461982536</v>
      </c>
      <c r="B8055" s="57">
        <f t="shared" ca="1" si="275"/>
        <v>850</v>
      </c>
    </row>
    <row r="8056" spans="1:2" x14ac:dyDescent="0.2">
      <c r="A8056" s="87">
        <f t="shared" ref="A8056:A8119" ca="1" si="276">RAND()</f>
        <v>0.47967247613945774</v>
      </c>
      <c r="B8056" s="57">
        <f t="shared" ref="B8056:B8119" ca="1" si="277">VLOOKUP(A8056,$G$98:$H$105,2)</f>
        <v>850</v>
      </c>
    </row>
    <row r="8057" spans="1:2" x14ac:dyDescent="0.2">
      <c r="A8057" s="87">
        <f t="shared" ca="1" si="276"/>
        <v>0.30111487415080118</v>
      </c>
      <c r="B8057" s="57">
        <f t="shared" ca="1" si="277"/>
        <v>1900</v>
      </c>
    </row>
    <row r="8058" spans="1:2" x14ac:dyDescent="0.2">
      <c r="A8058" s="87">
        <f t="shared" ca="1" si="276"/>
        <v>0.29266782113266265</v>
      </c>
      <c r="B8058" s="57">
        <f t="shared" ca="1" si="277"/>
        <v>1900</v>
      </c>
    </row>
    <row r="8059" spans="1:2" x14ac:dyDescent="0.2">
      <c r="A8059" s="87">
        <f t="shared" ca="1" si="276"/>
        <v>0.12074653197158192</v>
      </c>
      <c r="B8059" s="57">
        <f t="shared" ca="1" si="277"/>
        <v>2950</v>
      </c>
    </row>
    <row r="8060" spans="1:2" x14ac:dyDescent="0.2">
      <c r="A8060" s="87">
        <f t="shared" ca="1" si="276"/>
        <v>0.57409130456959589</v>
      </c>
      <c r="B8060" s="57">
        <f t="shared" ca="1" si="277"/>
        <v>-4200</v>
      </c>
    </row>
    <row r="8061" spans="1:2" x14ac:dyDescent="0.2">
      <c r="A8061" s="87">
        <f t="shared" ca="1" si="276"/>
        <v>4.5732192917832371E-2</v>
      </c>
      <c r="B8061" s="57">
        <f t="shared" ca="1" si="277"/>
        <v>4000</v>
      </c>
    </row>
    <row r="8062" spans="1:2" x14ac:dyDescent="0.2">
      <c r="A8062" s="87">
        <f t="shared" ca="1" si="276"/>
        <v>0.9238640236526412</v>
      </c>
      <c r="B8062" s="57">
        <f t="shared" ca="1" si="277"/>
        <v>-1200</v>
      </c>
    </row>
    <row r="8063" spans="1:2" x14ac:dyDescent="0.2">
      <c r="A8063" s="87">
        <f t="shared" ca="1" si="276"/>
        <v>0.89857019353753675</v>
      </c>
      <c r="B8063" s="57">
        <f t="shared" ca="1" si="277"/>
        <v>-1200</v>
      </c>
    </row>
    <row r="8064" spans="1:2" x14ac:dyDescent="0.2">
      <c r="A8064" s="87">
        <f t="shared" ca="1" si="276"/>
        <v>0.77389273137903802</v>
      </c>
      <c r="B8064" s="57">
        <f t="shared" ca="1" si="277"/>
        <v>-2200</v>
      </c>
    </row>
    <row r="8065" spans="1:2" x14ac:dyDescent="0.2">
      <c r="A8065" s="87">
        <f t="shared" ca="1" si="276"/>
        <v>0.2010457328110985</v>
      </c>
      <c r="B8065" s="57">
        <f t="shared" ca="1" si="277"/>
        <v>2950</v>
      </c>
    </row>
    <row r="8066" spans="1:2" x14ac:dyDescent="0.2">
      <c r="A8066" s="87">
        <f t="shared" ca="1" si="276"/>
        <v>0.67598164920057058</v>
      </c>
      <c r="B8066" s="57">
        <f t="shared" ca="1" si="277"/>
        <v>-3200</v>
      </c>
    </row>
    <row r="8067" spans="1:2" x14ac:dyDescent="0.2">
      <c r="A8067" s="87">
        <f t="shared" ca="1" si="276"/>
        <v>0.50871213574040608</v>
      </c>
      <c r="B8067" s="57">
        <f t="shared" ca="1" si="277"/>
        <v>850</v>
      </c>
    </row>
    <row r="8068" spans="1:2" x14ac:dyDescent="0.2">
      <c r="A8068" s="87">
        <f t="shared" ca="1" si="276"/>
        <v>5.3770537608142099E-3</v>
      </c>
      <c r="B8068" s="57">
        <f t="shared" ca="1" si="277"/>
        <v>4000</v>
      </c>
    </row>
    <row r="8069" spans="1:2" x14ac:dyDescent="0.2">
      <c r="A8069" s="87">
        <f t="shared" ca="1" si="276"/>
        <v>0.93524801955904779</v>
      </c>
      <c r="B8069" s="57">
        <f t="shared" ca="1" si="277"/>
        <v>-1200</v>
      </c>
    </row>
    <row r="8070" spans="1:2" x14ac:dyDescent="0.2">
      <c r="A8070" s="87">
        <f t="shared" ca="1" si="276"/>
        <v>0.48821556215836404</v>
      </c>
      <c r="B8070" s="57">
        <f t="shared" ca="1" si="277"/>
        <v>850</v>
      </c>
    </row>
    <row r="8071" spans="1:2" x14ac:dyDescent="0.2">
      <c r="A8071" s="87">
        <f t="shared" ca="1" si="276"/>
        <v>0.75158473561002626</v>
      </c>
      <c r="B8071" s="57">
        <f t="shared" ca="1" si="277"/>
        <v>-2200</v>
      </c>
    </row>
    <row r="8072" spans="1:2" x14ac:dyDescent="0.2">
      <c r="A8072" s="87">
        <f t="shared" ca="1" si="276"/>
        <v>0.21937017485997101</v>
      </c>
      <c r="B8072" s="57">
        <f t="shared" ca="1" si="277"/>
        <v>2950</v>
      </c>
    </row>
    <row r="8073" spans="1:2" x14ac:dyDescent="0.2">
      <c r="A8073" s="87">
        <f t="shared" ca="1" si="276"/>
        <v>0.93048706851691187</v>
      </c>
      <c r="B8073" s="57">
        <f t="shared" ca="1" si="277"/>
        <v>-1200</v>
      </c>
    </row>
    <row r="8074" spans="1:2" x14ac:dyDescent="0.2">
      <c r="A8074" s="87">
        <f t="shared" ca="1" si="276"/>
        <v>0.7242101053879676</v>
      </c>
      <c r="B8074" s="57">
        <f t="shared" ca="1" si="277"/>
        <v>-2200</v>
      </c>
    </row>
    <row r="8075" spans="1:2" x14ac:dyDescent="0.2">
      <c r="A8075" s="87">
        <f t="shared" ca="1" si="276"/>
        <v>0.88950387230726324</v>
      </c>
      <c r="B8075" s="57">
        <f t="shared" ca="1" si="277"/>
        <v>-1200</v>
      </c>
    </row>
    <row r="8076" spans="1:2" x14ac:dyDescent="0.2">
      <c r="A8076" s="87">
        <f t="shared" ca="1" si="276"/>
        <v>0.34833851282703288</v>
      </c>
      <c r="B8076" s="57">
        <f t="shared" ca="1" si="277"/>
        <v>1900</v>
      </c>
    </row>
    <row r="8077" spans="1:2" x14ac:dyDescent="0.2">
      <c r="A8077" s="87">
        <f t="shared" ca="1" si="276"/>
        <v>0.49434559511816034</v>
      </c>
      <c r="B8077" s="57">
        <f t="shared" ca="1" si="277"/>
        <v>850</v>
      </c>
    </row>
    <row r="8078" spans="1:2" x14ac:dyDescent="0.2">
      <c r="A8078" s="87">
        <f t="shared" ca="1" si="276"/>
        <v>0.27933367372402829</v>
      </c>
      <c r="B8078" s="57">
        <f t="shared" ca="1" si="277"/>
        <v>1900</v>
      </c>
    </row>
    <row r="8079" spans="1:2" x14ac:dyDescent="0.2">
      <c r="A8079" s="87">
        <f t="shared" ca="1" si="276"/>
        <v>7.867718417641334E-2</v>
      </c>
      <c r="B8079" s="57">
        <f t="shared" ca="1" si="277"/>
        <v>2950</v>
      </c>
    </row>
    <row r="8080" spans="1:2" x14ac:dyDescent="0.2">
      <c r="A8080" s="87">
        <f t="shared" ca="1" si="276"/>
        <v>0.38081621167925128</v>
      </c>
      <c r="B8080" s="57">
        <f t="shared" ca="1" si="277"/>
        <v>850</v>
      </c>
    </row>
    <row r="8081" spans="1:2" x14ac:dyDescent="0.2">
      <c r="A8081" s="87">
        <f t="shared" ca="1" si="276"/>
        <v>0.24623500046422764</v>
      </c>
      <c r="B8081" s="57">
        <f t="shared" ca="1" si="277"/>
        <v>1900</v>
      </c>
    </row>
    <row r="8082" spans="1:2" x14ac:dyDescent="0.2">
      <c r="A8082" s="87">
        <f t="shared" ca="1" si="276"/>
        <v>0.89354263398387912</v>
      </c>
      <c r="B8082" s="57">
        <f t="shared" ca="1" si="277"/>
        <v>-1200</v>
      </c>
    </row>
    <row r="8083" spans="1:2" x14ac:dyDescent="0.2">
      <c r="A8083" s="87">
        <f t="shared" ca="1" si="276"/>
        <v>0.88153293858790738</v>
      </c>
      <c r="B8083" s="57">
        <f t="shared" ca="1" si="277"/>
        <v>-1200</v>
      </c>
    </row>
    <row r="8084" spans="1:2" x14ac:dyDescent="0.2">
      <c r="A8084" s="87">
        <f t="shared" ca="1" si="276"/>
        <v>0.3424319163647298</v>
      </c>
      <c r="B8084" s="57">
        <f t="shared" ca="1" si="277"/>
        <v>1900</v>
      </c>
    </row>
    <row r="8085" spans="1:2" x14ac:dyDescent="0.2">
      <c r="A8085" s="87">
        <f t="shared" ca="1" si="276"/>
        <v>0.5086109751664788</v>
      </c>
      <c r="B8085" s="57">
        <f t="shared" ca="1" si="277"/>
        <v>850</v>
      </c>
    </row>
    <row r="8086" spans="1:2" x14ac:dyDescent="0.2">
      <c r="A8086" s="87">
        <f t="shared" ca="1" si="276"/>
        <v>0.67419238881251187</v>
      </c>
      <c r="B8086" s="57">
        <f t="shared" ca="1" si="277"/>
        <v>-3200</v>
      </c>
    </row>
    <row r="8087" spans="1:2" x14ac:dyDescent="0.2">
      <c r="A8087" s="87">
        <f t="shared" ca="1" si="276"/>
        <v>0.67029751269986015</v>
      </c>
      <c r="B8087" s="57">
        <f t="shared" ca="1" si="277"/>
        <v>-3200</v>
      </c>
    </row>
    <row r="8088" spans="1:2" x14ac:dyDescent="0.2">
      <c r="A8088" s="87">
        <f t="shared" ca="1" si="276"/>
        <v>0.11910355397800021</v>
      </c>
      <c r="B8088" s="57">
        <f t="shared" ca="1" si="277"/>
        <v>2950</v>
      </c>
    </row>
    <row r="8089" spans="1:2" x14ac:dyDescent="0.2">
      <c r="A8089" s="87">
        <f t="shared" ca="1" si="276"/>
        <v>0.3752421119107443</v>
      </c>
      <c r="B8089" s="57">
        <f t="shared" ca="1" si="277"/>
        <v>850</v>
      </c>
    </row>
    <row r="8090" spans="1:2" x14ac:dyDescent="0.2">
      <c r="A8090" s="87">
        <f t="shared" ca="1" si="276"/>
        <v>0.72528548846923235</v>
      </c>
      <c r="B8090" s="57">
        <f t="shared" ca="1" si="277"/>
        <v>-2200</v>
      </c>
    </row>
    <row r="8091" spans="1:2" x14ac:dyDescent="0.2">
      <c r="A8091" s="87">
        <f t="shared" ca="1" si="276"/>
        <v>0.83164273649661591</v>
      </c>
      <c r="B8091" s="57">
        <f t="shared" ca="1" si="277"/>
        <v>-2200</v>
      </c>
    </row>
    <row r="8092" spans="1:2" x14ac:dyDescent="0.2">
      <c r="A8092" s="87">
        <f t="shared" ca="1" si="276"/>
        <v>0.38186060923982923</v>
      </c>
      <c r="B8092" s="57">
        <f t="shared" ca="1" si="277"/>
        <v>850</v>
      </c>
    </row>
    <row r="8093" spans="1:2" x14ac:dyDescent="0.2">
      <c r="A8093" s="87">
        <f t="shared" ca="1" si="276"/>
        <v>0.34022164876742245</v>
      </c>
      <c r="B8093" s="57">
        <f t="shared" ca="1" si="277"/>
        <v>1900</v>
      </c>
    </row>
    <row r="8094" spans="1:2" x14ac:dyDescent="0.2">
      <c r="A8094" s="87">
        <f t="shared" ca="1" si="276"/>
        <v>0.17054254320569717</v>
      </c>
      <c r="B8094" s="57">
        <f t="shared" ca="1" si="277"/>
        <v>2950</v>
      </c>
    </row>
    <row r="8095" spans="1:2" x14ac:dyDescent="0.2">
      <c r="A8095" s="87">
        <f t="shared" ca="1" si="276"/>
        <v>0.35917439974432164</v>
      </c>
      <c r="B8095" s="57">
        <f t="shared" ca="1" si="277"/>
        <v>1900</v>
      </c>
    </row>
    <row r="8096" spans="1:2" x14ac:dyDescent="0.2">
      <c r="A8096" s="87">
        <f t="shared" ca="1" si="276"/>
        <v>0.66361246537296292</v>
      </c>
      <c r="B8096" s="57">
        <f t="shared" ca="1" si="277"/>
        <v>-3200</v>
      </c>
    </row>
    <row r="8097" spans="1:2" x14ac:dyDescent="0.2">
      <c r="A8097" s="87">
        <f t="shared" ca="1" si="276"/>
        <v>0.32009853933255916</v>
      </c>
      <c r="B8097" s="57">
        <f t="shared" ca="1" si="277"/>
        <v>1900</v>
      </c>
    </row>
    <row r="8098" spans="1:2" x14ac:dyDescent="0.2">
      <c r="A8098" s="87">
        <f t="shared" ca="1" si="276"/>
        <v>8.8297987910004649E-2</v>
      </c>
      <c r="B8098" s="57">
        <f t="shared" ca="1" si="277"/>
        <v>2950</v>
      </c>
    </row>
    <row r="8099" spans="1:2" x14ac:dyDescent="0.2">
      <c r="A8099" s="87">
        <f t="shared" ca="1" si="276"/>
        <v>0.4492291832383779</v>
      </c>
      <c r="B8099" s="57">
        <f t="shared" ca="1" si="277"/>
        <v>850</v>
      </c>
    </row>
    <row r="8100" spans="1:2" x14ac:dyDescent="0.2">
      <c r="A8100" s="87">
        <f t="shared" ca="1" si="276"/>
        <v>0.53952283861957651</v>
      </c>
      <c r="B8100" s="57">
        <f t="shared" ca="1" si="277"/>
        <v>850</v>
      </c>
    </row>
    <row r="8101" spans="1:2" x14ac:dyDescent="0.2">
      <c r="A8101" s="87">
        <f t="shared" ca="1" si="276"/>
        <v>0.87652918683074965</v>
      </c>
      <c r="B8101" s="57">
        <f t="shared" ca="1" si="277"/>
        <v>-1200</v>
      </c>
    </row>
    <row r="8102" spans="1:2" x14ac:dyDescent="0.2">
      <c r="A8102" s="87">
        <f t="shared" ca="1" si="276"/>
        <v>0.38910865241279069</v>
      </c>
      <c r="B8102" s="57">
        <f t="shared" ca="1" si="277"/>
        <v>850</v>
      </c>
    </row>
    <row r="8103" spans="1:2" x14ac:dyDescent="0.2">
      <c r="A8103" s="87">
        <f t="shared" ca="1" si="276"/>
        <v>0.30897941797541317</v>
      </c>
      <c r="B8103" s="57">
        <f t="shared" ca="1" si="277"/>
        <v>1900</v>
      </c>
    </row>
    <row r="8104" spans="1:2" x14ac:dyDescent="0.2">
      <c r="A8104" s="87">
        <f t="shared" ca="1" si="276"/>
        <v>8.4603983338981226E-2</v>
      </c>
      <c r="B8104" s="57">
        <f t="shared" ca="1" si="277"/>
        <v>2950</v>
      </c>
    </row>
    <row r="8105" spans="1:2" x14ac:dyDescent="0.2">
      <c r="A8105" s="87">
        <f t="shared" ca="1" si="276"/>
        <v>3.6337289629940983E-2</v>
      </c>
      <c r="B8105" s="57">
        <f t="shared" ca="1" si="277"/>
        <v>4000</v>
      </c>
    </row>
    <row r="8106" spans="1:2" x14ac:dyDescent="0.2">
      <c r="A8106" s="87">
        <f t="shared" ca="1" si="276"/>
        <v>6.1782772056296897E-2</v>
      </c>
      <c r="B8106" s="57">
        <f t="shared" ca="1" si="277"/>
        <v>4000</v>
      </c>
    </row>
    <row r="8107" spans="1:2" x14ac:dyDescent="0.2">
      <c r="A8107" s="87">
        <f t="shared" ca="1" si="276"/>
        <v>0.72421470887306572</v>
      </c>
      <c r="B8107" s="57">
        <f t="shared" ca="1" si="277"/>
        <v>-2200</v>
      </c>
    </row>
    <row r="8108" spans="1:2" x14ac:dyDescent="0.2">
      <c r="A8108" s="87">
        <f t="shared" ca="1" si="276"/>
        <v>0.59340730923742269</v>
      </c>
      <c r="B8108" s="57">
        <f t="shared" ca="1" si="277"/>
        <v>-4200</v>
      </c>
    </row>
    <row r="8109" spans="1:2" x14ac:dyDescent="0.2">
      <c r="A8109" s="87">
        <f t="shared" ca="1" si="276"/>
        <v>5.3542151731340137E-2</v>
      </c>
      <c r="B8109" s="57">
        <f t="shared" ca="1" si="277"/>
        <v>4000</v>
      </c>
    </row>
    <row r="8110" spans="1:2" x14ac:dyDescent="0.2">
      <c r="A8110" s="87">
        <f t="shared" ca="1" si="276"/>
        <v>0.90214930136370153</v>
      </c>
      <c r="B8110" s="57">
        <f t="shared" ca="1" si="277"/>
        <v>-1200</v>
      </c>
    </row>
    <row r="8111" spans="1:2" x14ac:dyDescent="0.2">
      <c r="A8111" s="87">
        <f t="shared" ca="1" si="276"/>
        <v>0.8042366968211685</v>
      </c>
      <c r="B8111" s="57">
        <f t="shared" ca="1" si="277"/>
        <v>-2200</v>
      </c>
    </row>
    <row r="8112" spans="1:2" x14ac:dyDescent="0.2">
      <c r="A8112" s="87">
        <f t="shared" ca="1" si="276"/>
        <v>0.48559733421385509</v>
      </c>
      <c r="B8112" s="57">
        <f t="shared" ca="1" si="277"/>
        <v>850</v>
      </c>
    </row>
    <row r="8113" spans="1:2" x14ac:dyDescent="0.2">
      <c r="A8113" s="87">
        <f t="shared" ca="1" si="276"/>
        <v>0.69319838354609153</v>
      </c>
      <c r="B8113" s="57">
        <f t="shared" ca="1" si="277"/>
        <v>-3200</v>
      </c>
    </row>
    <row r="8114" spans="1:2" x14ac:dyDescent="0.2">
      <c r="A8114" s="87">
        <f t="shared" ca="1" si="276"/>
        <v>0.81540431931214052</v>
      </c>
      <c r="B8114" s="57">
        <f t="shared" ca="1" si="277"/>
        <v>-2200</v>
      </c>
    </row>
    <row r="8115" spans="1:2" x14ac:dyDescent="0.2">
      <c r="A8115" s="87">
        <f t="shared" ca="1" si="276"/>
        <v>0.73870769609069198</v>
      </c>
      <c r="B8115" s="57">
        <f t="shared" ca="1" si="277"/>
        <v>-2200</v>
      </c>
    </row>
    <row r="8116" spans="1:2" x14ac:dyDescent="0.2">
      <c r="A8116" s="87">
        <f t="shared" ca="1" si="276"/>
        <v>0.92115148196250918</v>
      </c>
      <c r="B8116" s="57">
        <f t="shared" ca="1" si="277"/>
        <v>-1200</v>
      </c>
    </row>
    <row r="8117" spans="1:2" x14ac:dyDescent="0.2">
      <c r="A8117" s="87">
        <f t="shared" ca="1" si="276"/>
        <v>0.96688312002132459</v>
      </c>
      <c r="B8117" s="57">
        <f t="shared" ca="1" si="277"/>
        <v>-1200</v>
      </c>
    </row>
    <row r="8118" spans="1:2" x14ac:dyDescent="0.2">
      <c r="A8118" s="87">
        <f t="shared" ca="1" si="276"/>
        <v>0.99711960507421882</v>
      </c>
      <c r="B8118" s="57">
        <f t="shared" ca="1" si="277"/>
        <v>-1200</v>
      </c>
    </row>
    <row r="8119" spans="1:2" x14ac:dyDescent="0.2">
      <c r="A8119" s="87">
        <f t="shared" ca="1" si="276"/>
        <v>0.66019178535890166</v>
      </c>
      <c r="B8119" s="57">
        <f t="shared" ca="1" si="277"/>
        <v>-3200</v>
      </c>
    </row>
    <row r="8120" spans="1:2" x14ac:dyDescent="0.2">
      <c r="A8120" s="87">
        <f t="shared" ref="A8120:A8183" ca="1" si="278">RAND()</f>
        <v>0.50447827900763631</v>
      </c>
      <c r="B8120" s="57">
        <f t="shared" ref="B8120:B8183" ca="1" si="279">VLOOKUP(A8120,$G$98:$H$105,2)</f>
        <v>850</v>
      </c>
    </row>
    <row r="8121" spans="1:2" x14ac:dyDescent="0.2">
      <c r="A8121" s="87">
        <f t="shared" ca="1" si="278"/>
        <v>0.21720569317317007</v>
      </c>
      <c r="B8121" s="57">
        <f t="shared" ca="1" si="279"/>
        <v>2950</v>
      </c>
    </row>
    <row r="8122" spans="1:2" x14ac:dyDescent="0.2">
      <c r="A8122" s="87">
        <f t="shared" ca="1" si="278"/>
        <v>0.92409089849710768</v>
      </c>
      <c r="B8122" s="57">
        <f t="shared" ca="1" si="279"/>
        <v>-1200</v>
      </c>
    </row>
    <row r="8123" spans="1:2" x14ac:dyDescent="0.2">
      <c r="A8123" s="87">
        <f t="shared" ca="1" si="278"/>
        <v>0.62828403660287913</v>
      </c>
      <c r="B8123" s="57">
        <f t="shared" ca="1" si="279"/>
        <v>-3200</v>
      </c>
    </row>
    <row r="8124" spans="1:2" x14ac:dyDescent="0.2">
      <c r="A8124" s="87">
        <f t="shared" ca="1" si="278"/>
        <v>0.41931985553494799</v>
      </c>
      <c r="B8124" s="57">
        <f t="shared" ca="1" si="279"/>
        <v>850</v>
      </c>
    </row>
    <row r="8125" spans="1:2" x14ac:dyDescent="0.2">
      <c r="A8125" s="87">
        <f t="shared" ca="1" si="278"/>
        <v>3.3519792003349091E-2</v>
      </c>
      <c r="B8125" s="57">
        <f t="shared" ca="1" si="279"/>
        <v>4000</v>
      </c>
    </row>
    <row r="8126" spans="1:2" x14ac:dyDescent="0.2">
      <c r="A8126" s="87">
        <f t="shared" ca="1" si="278"/>
        <v>0.45734333265478477</v>
      </c>
      <c r="B8126" s="57">
        <f t="shared" ca="1" si="279"/>
        <v>850</v>
      </c>
    </row>
    <row r="8127" spans="1:2" x14ac:dyDescent="0.2">
      <c r="A8127" s="87">
        <f t="shared" ca="1" si="278"/>
        <v>0.39782396445951085</v>
      </c>
      <c r="B8127" s="57">
        <f t="shared" ca="1" si="279"/>
        <v>850</v>
      </c>
    </row>
    <row r="8128" spans="1:2" x14ac:dyDescent="0.2">
      <c r="A8128" s="87">
        <f t="shared" ca="1" si="278"/>
        <v>0.8319254957574268</v>
      </c>
      <c r="B8128" s="57">
        <f t="shared" ca="1" si="279"/>
        <v>-2200</v>
      </c>
    </row>
    <row r="8129" spans="1:2" x14ac:dyDescent="0.2">
      <c r="A8129" s="87">
        <f t="shared" ca="1" si="278"/>
        <v>0.77720659559034599</v>
      </c>
      <c r="B8129" s="57">
        <f t="shared" ca="1" si="279"/>
        <v>-2200</v>
      </c>
    </row>
    <row r="8130" spans="1:2" x14ac:dyDescent="0.2">
      <c r="A8130" s="87">
        <f t="shared" ca="1" si="278"/>
        <v>0.16141480626970439</v>
      </c>
      <c r="B8130" s="57">
        <f t="shared" ca="1" si="279"/>
        <v>2950</v>
      </c>
    </row>
    <row r="8131" spans="1:2" x14ac:dyDescent="0.2">
      <c r="A8131" s="87">
        <f t="shared" ca="1" si="278"/>
        <v>0.82358183672935503</v>
      </c>
      <c r="B8131" s="57">
        <f t="shared" ca="1" si="279"/>
        <v>-2200</v>
      </c>
    </row>
    <row r="8132" spans="1:2" x14ac:dyDescent="0.2">
      <c r="A8132" s="87">
        <f t="shared" ca="1" si="278"/>
        <v>0.77179763688405423</v>
      </c>
      <c r="B8132" s="57">
        <f t="shared" ca="1" si="279"/>
        <v>-2200</v>
      </c>
    </row>
    <row r="8133" spans="1:2" x14ac:dyDescent="0.2">
      <c r="A8133" s="87">
        <f t="shared" ca="1" si="278"/>
        <v>0.30163002556075991</v>
      </c>
      <c r="B8133" s="57">
        <f t="shared" ca="1" si="279"/>
        <v>1900</v>
      </c>
    </row>
    <row r="8134" spans="1:2" x14ac:dyDescent="0.2">
      <c r="A8134" s="87">
        <f t="shared" ca="1" si="278"/>
        <v>0.94475306972755058</v>
      </c>
      <c r="B8134" s="57">
        <f t="shared" ca="1" si="279"/>
        <v>-1200</v>
      </c>
    </row>
    <row r="8135" spans="1:2" x14ac:dyDescent="0.2">
      <c r="A8135" s="87">
        <f t="shared" ca="1" si="278"/>
        <v>0.26820326429701924</v>
      </c>
      <c r="B8135" s="57">
        <f t="shared" ca="1" si="279"/>
        <v>1900</v>
      </c>
    </row>
    <row r="8136" spans="1:2" x14ac:dyDescent="0.2">
      <c r="A8136" s="87">
        <f t="shared" ca="1" si="278"/>
        <v>0.42282601296173139</v>
      </c>
      <c r="B8136" s="57">
        <f t="shared" ca="1" si="279"/>
        <v>850</v>
      </c>
    </row>
    <row r="8137" spans="1:2" x14ac:dyDescent="0.2">
      <c r="A8137" s="87">
        <f t="shared" ca="1" si="278"/>
        <v>0.67532867337641933</v>
      </c>
      <c r="B8137" s="57">
        <f t="shared" ca="1" si="279"/>
        <v>-3200</v>
      </c>
    </row>
    <row r="8138" spans="1:2" x14ac:dyDescent="0.2">
      <c r="A8138" s="87">
        <f t="shared" ca="1" si="278"/>
        <v>0.33262276322086815</v>
      </c>
      <c r="B8138" s="57">
        <f t="shared" ca="1" si="279"/>
        <v>1900</v>
      </c>
    </row>
    <row r="8139" spans="1:2" x14ac:dyDescent="0.2">
      <c r="A8139" s="87">
        <f t="shared" ca="1" si="278"/>
        <v>0.97077923029463797</v>
      </c>
      <c r="B8139" s="57">
        <f t="shared" ca="1" si="279"/>
        <v>-1200</v>
      </c>
    </row>
    <row r="8140" spans="1:2" x14ac:dyDescent="0.2">
      <c r="A8140" s="87">
        <f t="shared" ca="1" si="278"/>
        <v>0.49485897200384532</v>
      </c>
      <c r="B8140" s="57">
        <f t="shared" ca="1" si="279"/>
        <v>850</v>
      </c>
    </row>
    <row r="8141" spans="1:2" x14ac:dyDescent="0.2">
      <c r="A8141" s="87">
        <f t="shared" ca="1" si="278"/>
        <v>0.55158202630693021</v>
      </c>
      <c r="B8141" s="57">
        <f t="shared" ca="1" si="279"/>
        <v>850</v>
      </c>
    </row>
    <row r="8142" spans="1:2" x14ac:dyDescent="0.2">
      <c r="A8142" s="87">
        <f t="shared" ca="1" si="278"/>
        <v>0.4963078958891618</v>
      </c>
      <c r="B8142" s="57">
        <f t="shared" ca="1" si="279"/>
        <v>850</v>
      </c>
    </row>
    <row r="8143" spans="1:2" x14ac:dyDescent="0.2">
      <c r="A8143" s="87">
        <f t="shared" ca="1" si="278"/>
        <v>0.2191576604214972</v>
      </c>
      <c r="B8143" s="57">
        <f t="shared" ca="1" si="279"/>
        <v>2950</v>
      </c>
    </row>
    <row r="8144" spans="1:2" x14ac:dyDescent="0.2">
      <c r="A8144" s="87">
        <f t="shared" ca="1" si="278"/>
        <v>5.8005096523506383E-2</v>
      </c>
      <c r="B8144" s="57">
        <f t="shared" ca="1" si="279"/>
        <v>4000</v>
      </c>
    </row>
    <row r="8145" spans="1:2" x14ac:dyDescent="0.2">
      <c r="A8145" s="87">
        <f t="shared" ca="1" si="278"/>
        <v>0.44068028334358522</v>
      </c>
      <c r="B8145" s="57">
        <f t="shared" ca="1" si="279"/>
        <v>850</v>
      </c>
    </row>
    <row r="8146" spans="1:2" x14ac:dyDescent="0.2">
      <c r="A8146" s="87">
        <f t="shared" ca="1" si="278"/>
        <v>0.70491845534873487</v>
      </c>
      <c r="B8146" s="57">
        <f t="shared" ca="1" si="279"/>
        <v>-3200</v>
      </c>
    </row>
    <row r="8147" spans="1:2" x14ac:dyDescent="0.2">
      <c r="A8147" s="87">
        <f t="shared" ca="1" si="278"/>
        <v>0.57583184589008707</v>
      </c>
      <c r="B8147" s="57">
        <f t="shared" ca="1" si="279"/>
        <v>-4200</v>
      </c>
    </row>
    <row r="8148" spans="1:2" x14ac:dyDescent="0.2">
      <c r="A8148" s="87">
        <f t="shared" ca="1" si="278"/>
        <v>0.45454863444651428</v>
      </c>
      <c r="B8148" s="57">
        <f t="shared" ca="1" si="279"/>
        <v>850</v>
      </c>
    </row>
    <row r="8149" spans="1:2" x14ac:dyDescent="0.2">
      <c r="A8149" s="87">
        <f t="shared" ca="1" si="278"/>
        <v>0.38020825531341496</v>
      </c>
      <c r="B8149" s="57">
        <f t="shared" ca="1" si="279"/>
        <v>850</v>
      </c>
    </row>
    <row r="8150" spans="1:2" x14ac:dyDescent="0.2">
      <c r="A8150" s="87">
        <f t="shared" ca="1" si="278"/>
        <v>0.12271864004653088</v>
      </c>
      <c r="B8150" s="57">
        <f t="shared" ca="1" si="279"/>
        <v>2950</v>
      </c>
    </row>
    <row r="8151" spans="1:2" x14ac:dyDescent="0.2">
      <c r="A8151" s="87">
        <f t="shared" ca="1" si="278"/>
        <v>0.98932520037415117</v>
      </c>
      <c r="B8151" s="57">
        <f t="shared" ca="1" si="279"/>
        <v>-1200</v>
      </c>
    </row>
    <row r="8152" spans="1:2" x14ac:dyDescent="0.2">
      <c r="A8152" s="87">
        <f t="shared" ca="1" si="278"/>
        <v>0.53681894019831078</v>
      </c>
      <c r="B8152" s="57">
        <f t="shared" ca="1" si="279"/>
        <v>850</v>
      </c>
    </row>
    <row r="8153" spans="1:2" x14ac:dyDescent="0.2">
      <c r="A8153" s="87">
        <f t="shared" ca="1" si="278"/>
        <v>0.34068170216377247</v>
      </c>
      <c r="B8153" s="57">
        <f t="shared" ca="1" si="279"/>
        <v>1900</v>
      </c>
    </row>
    <row r="8154" spans="1:2" x14ac:dyDescent="0.2">
      <c r="A8154" s="87">
        <f t="shared" ca="1" si="278"/>
        <v>0.847533117884813</v>
      </c>
      <c r="B8154" s="57">
        <f t="shared" ca="1" si="279"/>
        <v>-2200</v>
      </c>
    </row>
    <row r="8155" spans="1:2" x14ac:dyDescent="0.2">
      <c r="A8155" s="87">
        <f t="shared" ca="1" si="278"/>
        <v>0.68517290003912334</v>
      </c>
      <c r="B8155" s="57">
        <f t="shared" ca="1" si="279"/>
        <v>-3200</v>
      </c>
    </row>
    <row r="8156" spans="1:2" x14ac:dyDescent="0.2">
      <c r="A8156" s="87">
        <f t="shared" ca="1" si="278"/>
        <v>0.55893119650630319</v>
      </c>
      <c r="B8156" s="57">
        <f t="shared" ca="1" si="279"/>
        <v>-4200</v>
      </c>
    </row>
    <row r="8157" spans="1:2" x14ac:dyDescent="0.2">
      <c r="A8157" s="87">
        <f t="shared" ca="1" si="278"/>
        <v>0.586662408417848</v>
      </c>
      <c r="B8157" s="57">
        <f t="shared" ca="1" si="279"/>
        <v>-4200</v>
      </c>
    </row>
    <row r="8158" spans="1:2" x14ac:dyDescent="0.2">
      <c r="A8158" s="87">
        <f t="shared" ca="1" si="278"/>
        <v>0.31547072589035741</v>
      </c>
      <c r="B8158" s="57">
        <f t="shared" ca="1" si="279"/>
        <v>1900</v>
      </c>
    </row>
    <row r="8159" spans="1:2" x14ac:dyDescent="0.2">
      <c r="A8159" s="87">
        <f t="shared" ca="1" si="278"/>
        <v>0.12378516549438623</v>
      </c>
      <c r="B8159" s="57">
        <f t="shared" ca="1" si="279"/>
        <v>2950</v>
      </c>
    </row>
    <row r="8160" spans="1:2" x14ac:dyDescent="0.2">
      <c r="A8160" s="87">
        <f t="shared" ca="1" si="278"/>
        <v>2.9596270558137849E-2</v>
      </c>
      <c r="B8160" s="57">
        <f t="shared" ca="1" si="279"/>
        <v>4000</v>
      </c>
    </row>
    <row r="8161" spans="1:2" x14ac:dyDescent="0.2">
      <c r="A8161" s="87">
        <f t="shared" ca="1" si="278"/>
        <v>0.62039536004750617</v>
      </c>
      <c r="B8161" s="57">
        <f t="shared" ca="1" si="279"/>
        <v>-3200</v>
      </c>
    </row>
    <row r="8162" spans="1:2" x14ac:dyDescent="0.2">
      <c r="A8162" s="87">
        <f t="shared" ca="1" si="278"/>
        <v>0.3909697061117372</v>
      </c>
      <c r="B8162" s="57">
        <f t="shared" ca="1" si="279"/>
        <v>850</v>
      </c>
    </row>
    <row r="8163" spans="1:2" x14ac:dyDescent="0.2">
      <c r="A8163" s="87">
        <f t="shared" ca="1" si="278"/>
        <v>0.40571305895224796</v>
      </c>
      <c r="B8163" s="57">
        <f t="shared" ca="1" si="279"/>
        <v>850</v>
      </c>
    </row>
    <row r="8164" spans="1:2" x14ac:dyDescent="0.2">
      <c r="A8164" s="87">
        <f t="shared" ca="1" si="278"/>
        <v>0.37340322544462168</v>
      </c>
      <c r="B8164" s="57">
        <f t="shared" ca="1" si="279"/>
        <v>850</v>
      </c>
    </row>
    <row r="8165" spans="1:2" x14ac:dyDescent="0.2">
      <c r="A8165" s="87">
        <f t="shared" ca="1" si="278"/>
        <v>0.31154041260762055</v>
      </c>
      <c r="B8165" s="57">
        <f t="shared" ca="1" si="279"/>
        <v>1900</v>
      </c>
    </row>
    <row r="8166" spans="1:2" x14ac:dyDescent="0.2">
      <c r="A8166" s="87">
        <f t="shared" ca="1" si="278"/>
        <v>0.37854776819929858</v>
      </c>
      <c r="B8166" s="57">
        <f t="shared" ca="1" si="279"/>
        <v>850</v>
      </c>
    </row>
    <row r="8167" spans="1:2" x14ac:dyDescent="0.2">
      <c r="A8167" s="87">
        <f t="shared" ca="1" si="278"/>
        <v>0.27086653237733238</v>
      </c>
      <c r="B8167" s="57">
        <f t="shared" ca="1" si="279"/>
        <v>1900</v>
      </c>
    </row>
    <row r="8168" spans="1:2" x14ac:dyDescent="0.2">
      <c r="A8168" s="87">
        <f t="shared" ca="1" si="278"/>
        <v>2.6176636040696311E-2</v>
      </c>
      <c r="B8168" s="57">
        <f t="shared" ca="1" si="279"/>
        <v>4000</v>
      </c>
    </row>
    <row r="8169" spans="1:2" x14ac:dyDescent="0.2">
      <c r="A8169" s="87">
        <f t="shared" ca="1" si="278"/>
        <v>0.28978566006615436</v>
      </c>
      <c r="B8169" s="57">
        <f t="shared" ca="1" si="279"/>
        <v>1900</v>
      </c>
    </row>
    <row r="8170" spans="1:2" x14ac:dyDescent="0.2">
      <c r="A8170" s="87">
        <f t="shared" ca="1" si="278"/>
        <v>0.27681733692600263</v>
      </c>
      <c r="B8170" s="57">
        <f t="shared" ca="1" si="279"/>
        <v>1900</v>
      </c>
    </row>
    <row r="8171" spans="1:2" x14ac:dyDescent="0.2">
      <c r="A8171" s="87">
        <f t="shared" ca="1" si="278"/>
        <v>0.58070028286410436</v>
      </c>
      <c r="B8171" s="57">
        <f t="shared" ca="1" si="279"/>
        <v>-4200</v>
      </c>
    </row>
    <row r="8172" spans="1:2" x14ac:dyDescent="0.2">
      <c r="A8172" s="87">
        <f t="shared" ca="1" si="278"/>
        <v>0.20185641421209377</v>
      </c>
      <c r="B8172" s="57">
        <f t="shared" ca="1" si="279"/>
        <v>2950</v>
      </c>
    </row>
    <row r="8173" spans="1:2" x14ac:dyDescent="0.2">
      <c r="A8173" s="87">
        <f t="shared" ca="1" si="278"/>
        <v>0.71481060008947994</v>
      </c>
      <c r="B8173" s="57">
        <f t="shared" ca="1" si="279"/>
        <v>-2200</v>
      </c>
    </row>
    <row r="8174" spans="1:2" x14ac:dyDescent="0.2">
      <c r="A8174" s="87">
        <f t="shared" ca="1" si="278"/>
        <v>0.84755512415140866</v>
      </c>
      <c r="B8174" s="57">
        <f t="shared" ca="1" si="279"/>
        <v>-2200</v>
      </c>
    </row>
    <row r="8175" spans="1:2" x14ac:dyDescent="0.2">
      <c r="A8175" s="87">
        <f t="shared" ca="1" si="278"/>
        <v>0.73339428718905642</v>
      </c>
      <c r="B8175" s="57">
        <f t="shared" ca="1" si="279"/>
        <v>-2200</v>
      </c>
    </row>
    <row r="8176" spans="1:2" x14ac:dyDescent="0.2">
      <c r="A8176" s="87">
        <f t="shared" ca="1" si="278"/>
        <v>0.39236727416890282</v>
      </c>
      <c r="B8176" s="57">
        <f t="shared" ca="1" si="279"/>
        <v>850</v>
      </c>
    </row>
    <row r="8177" spans="1:2" x14ac:dyDescent="0.2">
      <c r="A8177" s="87">
        <f t="shared" ca="1" si="278"/>
        <v>0.79870527738878305</v>
      </c>
      <c r="B8177" s="57">
        <f t="shared" ca="1" si="279"/>
        <v>-2200</v>
      </c>
    </row>
    <row r="8178" spans="1:2" x14ac:dyDescent="0.2">
      <c r="A8178" s="87">
        <f t="shared" ca="1" si="278"/>
        <v>0.75874794118953237</v>
      </c>
      <c r="B8178" s="57">
        <f t="shared" ca="1" si="279"/>
        <v>-2200</v>
      </c>
    </row>
    <row r="8179" spans="1:2" x14ac:dyDescent="0.2">
      <c r="A8179" s="87">
        <f t="shared" ca="1" si="278"/>
        <v>0.94630601052365448</v>
      </c>
      <c r="B8179" s="57">
        <f t="shared" ca="1" si="279"/>
        <v>-1200</v>
      </c>
    </row>
    <row r="8180" spans="1:2" x14ac:dyDescent="0.2">
      <c r="A8180" s="87">
        <f t="shared" ca="1" si="278"/>
        <v>0.1856598315439606</v>
      </c>
      <c r="B8180" s="57">
        <f t="shared" ca="1" si="279"/>
        <v>2950</v>
      </c>
    </row>
    <row r="8181" spans="1:2" x14ac:dyDescent="0.2">
      <c r="A8181" s="87">
        <f t="shared" ca="1" si="278"/>
        <v>0.69522384840366236</v>
      </c>
      <c r="B8181" s="57">
        <f t="shared" ca="1" si="279"/>
        <v>-3200</v>
      </c>
    </row>
    <row r="8182" spans="1:2" x14ac:dyDescent="0.2">
      <c r="A8182" s="87">
        <f t="shared" ca="1" si="278"/>
        <v>0.92806982613718358</v>
      </c>
      <c r="B8182" s="57">
        <f t="shared" ca="1" si="279"/>
        <v>-1200</v>
      </c>
    </row>
    <row r="8183" spans="1:2" x14ac:dyDescent="0.2">
      <c r="A8183" s="87">
        <f t="shared" ca="1" si="278"/>
        <v>0.94659870460444417</v>
      </c>
      <c r="B8183" s="57">
        <f t="shared" ca="1" si="279"/>
        <v>-1200</v>
      </c>
    </row>
    <row r="8184" spans="1:2" x14ac:dyDescent="0.2">
      <c r="A8184" s="87">
        <f t="shared" ref="A8184:A8247" ca="1" si="280">RAND()</f>
        <v>0.66812311394924129</v>
      </c>
      <c r="B8184" s="57">
        <f t="shared" ref="B8184:B8247" ca="1" si="281">VLOOKUP(A8184,$G$98:$H$105,2)</f>
        <v>-3200</v>
      </c>
    </row>
    <row r="8185" spans="1:2" x14ac:dyDescent="0.2">
      <c r="A8185" s="87">
        <f t="shared" ca="1" si="280"/>
        <v>0.3895498243538732</v>
      </c>
      <c r="B8185" s="57">
        <f t="shared" ca="1" si="281"/>
        <v>850</v>
      </c>
    </row>
    <row r="8186" spans="1:2" x14ac:dyDescent="0.2">
      <c r="A8186" s="87">
        <f t="shared" ca="1" si="280"/>
        <v>0.33193423450922133</v>
      </c>
      <c r="B8186" s="57">
        <f t="shared" ca="1" si="281"/>
        <v>1900</v>
      </c>
    </row>
    <row r="8187" spans="1:2" x14ac:dyDescent="0.2">
      <c r="A8187" s="87">
        <f t="shared" ca="1" si="280"/>
        <v>0.73019740703388436</v>
      </c>
      <c r="B8187" s="57">
        <f t="shared" ca="1" si="281"/>
        <v>-2200</v>
      </c>
    </row>
    <row r="8188" spans="1:2" x14ac:dyDescent="0.2">
      <c r="A8188" s="87">
        <f t="shared" ca="1" si="280"/>
        <v>0.5507004312296202</v>
      </c>
      <c r="B8188" s="57">
        <f t="shared" ca="1" si="281"/>
        <v>850</v>
      </c>
    </row>
    <row r="8189" spans="1:2" x14ac:dyDescent="0.2">
      <c r="A8189" s="87">
        <f t="shared" ca="1" si="280"/>
        <v>0.56153675168669204</v>
      </c>
      <c r="B8189" s="57">
        <f t="shared" ca="1" si="281"/>
        <v>-4200</v>
      </c>
    </row>
    <row r="8190" spans="1:2" x14ac:dyDescent="0.2">
      <c r="A8190" s="87">
        <f t="shared" ca="1" si="280"/>
        <v>0.93434456270330313</v>
      </c>
      <c r="B8190" s="57">
        <f t="shared" ca="1" si="281"/>
        <v>-1200</v>
      </c>
    </row>
    <row r="8191" spans="1:2" x14ac:dyDescent="0.2">
      <c r="A8191" s="87">
        <f t="shared" ca="1" si="280"/>
        <v>0.36650900872333292</v>
      </c>
      <c r="B8191" s="57">
        <f t="shared" ca="1" si="281"/>
        <v>1900</v>
      </c>
    </row>
    <row r="8192" spans="1:2" x14ac:dyDescent="0.2">
      <c r="A8192" s="87">
        <f t="shared" ca="1" si="280"/>
        <v>0.78430752496496237</v>
      </c>
      <c r="B8192" s="57">
        <f t="shared" ca="1" si="281"/>
        <v>-2200</v>
      </c>
    </row>
    <row r="8193" spans="1:2" x14ac:dyDescent="0.2">
      <c r="A8193" s="87">
        <f t="shared" ca="1" si="280"/>
        <v>0.29692170124299921</v>
      </c>
      <c r="B8193" s="57">
        <f t="shared" ca="1" si="281"/>
        <v>1900</v>
      </c>
    </row>
    <row r="8194" spans="1:2" x14ac:dyDescent="0.2">
      <c r="A8194" s="87">
        <f t="shared" ca="1" si="280"/>
        <v>0.31868072587908669</v>
      </c>
      <c r="B8194" s="57">
        <f t="shared" ca="1" si="281"/>
        <v>1900</v>
      </c>
    </row>
    <row r="8195" spans="1:2" x14ac:dyDescent="0.2">
      <c r="A8195" s="87">
        <f t="shared" ca="1" si="280"/>
        <v>0.35737340682074337</v>
      </c>
      <c r="B8195" s="57">
        <f t="shared" ca="1" si="281"/>
        <v>1900</v>
      </c>
    </row>
    <row r="8196" spans="1:2" x14ac:dyDescent="0.2">
      <c r="A8196" s="87">
        <f t="shared" ca="1" si="280"/>
        <v>0.58850237177825171</v>
      </c>
      <c r="B8196" s="57">
        <f t="shared" ca="1" si="281"/>
        <v>-4200</v>
      </c>
    </row>
    <row r="8197" spans="1:2" x14ac:dyDescent="0.2">
      <c r="A8197" s="87">
        <f t="shared" ca="1" si="280"/>
        <v>0.7644019424558115</v>
      </c>
      <c r="B8197" s="57">
        <f t="shared" ca="1" si="281"/>
        <v>-2200</v>
      </c>
    </row>
    <row r="8198" spans="1:2" x14ac:dyDescent="0.2">
      <c r="A8198" s="87">
        <f t="shared" ca="1" si="280"/>
        <v>0.45392447081359066</v>
      </c>
      <c r="B8198" s="57">
        <f t="shared" ca="1" si="281"/>
        <v>850</v>
      </c>
    </row>
    <row r="8199" spans="1:2" x14ac:dyDescent="0.2">
      <c r="A8199" s="87">
        <f t="shared" ca="1" si="280"/>
        <v>0.97147251650353073</v>
      </c>
      <c r="B8199" s="57">
        <f t="shared" ca="1" si="281"/>
        <v>-1200</v>
      </c>
    </row>
    <row r="8200" spans="1:2" x14ac:dyDescent="0.2">
      <c r="A8200" s="87">
        <f t="shared" ca="1" si="280"/>
        <v>0.24224518056783051</v>
      </c>
      <c r="B8200" s="57">
        <f t="shared" ca="1" si="281"/>
        <v>1900</v>
      </c>
    </row>
    <row r="8201" spans="1:2" x14ac:dyDescent="0.2">
      <c r="A8201" s="87">
        <f t="shared" ca="1" si="280"/>
        <v>0.17751652447406696</v>
      </c>
      <c r="B8201" s="57">
        <f t="shared" ca="1" si="281"/>
        <v>2950</v>
      </c>
    </row>
    <row r="8202" spans="1:2" x14ac:dyDescent="0.2">
      <c r="A8202" s="87">
        <f t="shared" ca="1" si="280"/>
        <v>0.6899716408152986</v>
      </c>
      <c r="B8202" s="57">
        <f t="shared" ca="1" si="281"/>
        <v>-3200</v>
      </c>
    </row>
    <row r="8203" spans="1:2" x14ac:dyDescent="0.2">
      <c r="A8203" s="87">
        <f t="shared" ca="1" si="280"/>
        <v>0.88570901078699726</v>
      </c>
      <c r="B8203" s="57">
        <f t="shared" ca="1" si="281"/>
        <v>-1200</v>
      </c>
    </row>
    <row r="8204" spans="1:2" x14ac:dyDescent="0.2">
      <c r="A8204" s="87">
        <f t="shared" ca="1" si="280"/>
        <v>0.29500538279375876</v>
      </c>
      <c r="B8204" s="57">
        <f t="shared" ca="1" si="281"/>
        <v>1900</v>
      </c>
    </row>
    <row r="8205" spans="1:2" x14ac:dyDescent="0.2">
      <c r="A8205" s="87">
        <f t="shared" ca="1" si="280"/>
        <v>8.9919353989902917E-2</v>
      </c>
      <c r="B8205" s="57">
        <f t="shared" ca="1" si="281"/>
        <v>2950</v>
      </c>
    </row>
    <row r="8206" spans="1:2" x14ac:dyDescent="0.2">
      <c r="A8206" s="87">
        <f t="shared" ca="1" si="280"/>
        <v>0.34621527326873358</v>
      </c>
      <c r="B8206" s="57">
        <f t="shared" ca="1" si="281"/>
        <v>1900</v>
      </c>
    </row>
    <row r="8207" spans="1:2" x14ac:dyDescent="0.2">
      <c r="A8207" s="87">
        <f t="shared" ca="1" si="280"/>
        <v>0.75277048840226224</v>
      </c>
      <c r="B8207" s="57">
        <f t="shared" ca="1" si="281"/>
        <v>-2200</v>
      </c>
    </row>
    <row r="8208" spans="1:2" x14ac:dyDescent="0.2">
      <c r="A8208" s="87">
        <f t="shared" ca="1" si="280"/>
        <v>9.2591234215079754E-2</v>
      </c>
      <c r="B8208" s="57">
        <f t="shared" ca="1" si="281"/>
        <v>2950</v>
      </c>
    </row>
    <row r="8209" spans="1:2" x14ac:dyDescent="0.2">
      <c r="A8209" s="87">
        <f t="shared" ca="1" si="280"/>
        <v>0.32277965600027902</v>
      </c>
      <c r="B8209" s="57">
        <f t="shared" ca="1" si="281"/>
        <v>1900</v>
      </c>
    </row>
    <row r="8210" spans="1:2" x14ac:dyDescent="0.2">
      <c r="A8210" s="87">
        <f t="shared" ca="1" si="280"/>
        <v>0.57965119203673321</v>
      </c>
      <c r="B8210" s="57">
        <f t="shared" ca="1" si="281"/>
        <v>-4200</v>
      </c>
    </row>
    <row r="8211" spans="1:2" x14ac:dyDescent="0.2">
      <c r="A8211" s="87">
        <f t="shared" ca="1" si="280"/>
        <v>0.37648969815689148</v>
      </c>
      <c r="B8211" s="57">
        <f t="shared" ca="1" si="281"/>
        <v>850</v>
      </c>
    </row>
    <row r="8212" spans="1:2" x14ac:dyDescent="0.2">
      <c r="A8212" s="87">
        <f t="shared" ca="1" si="280"/>
        <v>0.15856530385133116</v>
      </c>
      <c r="B8212" s="57">
        <f t="shared" ca="1" si="281"/>
        <v>2950</v>
      </c>
    </row>
    <row r="8213" spans="1:2" x14ac:dyDescent="0.2">
      <c r="A8213" s="87">
        <f t="shared" ca="1" si="280"/>
        <v>0.23611917503633695</v>
      </c>
      <c r="B8213" s="57">
        <f t="shared" ca="1" si="281"/>
        <v>1900</v>
      </c>
    </row>
    <row r="8214" spans="1:2" x14ac:dyDescent="0.2">
      <c r="A8214" s="87">
        <f t="shared" ca="1" si="280"/>
        <v>0.10937997874639971</v>
      </c>
      <c r="B8214" s="57">
        <f t="shared" ca="1" si="281"/>
        <v>2950</v>
      </c>
    </row>
    <row r="8215" spans="1:2" x14ac:dyDescent="0.2">
      <c r="A8215" s="87">
        <f t="shared" ca="1" si="280"/>
        <v>0.37803869430129622</v>
      </c>
      <c r="B8215" s="57">
        <f t="shared" ca="1" si="281"/>
        <v>850</v>
      </c>
    </row>
    <row r="8216" spans="1:2" x14ac:dyDescent="0.2">
      <c r="A8216" s="87">
        <f t="shared" ca="1" si="280"/>
        <v>0.73448853516776103</v>
      </c>
      <c r="B8216" s="57">
        <f t="shared" ca="1" si="281"/>
        <v>-2200</v>
      </c>
    </row>
    <row r="8217" spans="1:2" x14ac:dyDescent="0.2">
      <c r="A8217" s="87">
        <f t="shared" ca="1" si="280"/>
        <v>0.47060728430607168</v>
      </c>
      <c r="B8217" s="57">
        <f t="shared" ca="1" si="281"/>
        <v>850</v>
      </c>
    </row>
    <row r="8218" spans="1:2" x14ac:dyDescent="0.2">
      <c r="A8218" s="87">
        <f t="shared" ca="1" si="280"/>
        <v>0.47970664895377246</v>
      </c>
      <c r="B8218" s="57">
        <f t="shared" ca="1" si="281"/>
        <v>850</v>
      </c>
    </row>
    <row r="8219" spans="1:2" x14ac:dyDescent="0.2">
      <c r="A8219" s="87">
        <f t="shared" ca="1" si="280"/>
        <v>0.85855747668045468</v>
      </c>
      <c r="B8219" s="57">
        <f t="shared" ca="1" si="281"/>
        <v>-2200</v>
      </c>
    </row>
    <row r="8220" spans="1:2" x14ac:dyDescent="0.2">
      <c r="A8220" s="87">
        <f t="shared" ca="1" si="280"/>
        <v>0.42755656343739412</v>
      </c>
      <c r="B8220" s="57">
        <f t="shared" ca="1" si="281"/>
        <v>850</v>
      </c>
    </row>
    <row r="8221" spans="1:2" x14ac:dyDescent="0.2">
      <c r="A8221" s="87">
        <f t="shared" ca="1" si="280"/>
        <v>0.46654744637232093</v>
      </c>
      <c r="B8221" s="57">
        <f t="shared" ca="1" si="281"/>
        <v>850</v>
      </c>
    </row>
    <row r="8222" spans="1:2" x14ac:dyDescent="0.2">
      <c r="A8222" s="87">
        <f t="shared" ca="1" si="280"/>
        <v>0.3595723821911524</v>
      </c>
      <c r="B8222" s="57">
        <f t="shared" ca="1" si="281"/>
        <v>1900</v>
      </c>
    </row>
    <row r="8223" spans="1:2" x14ac:dyDescent="0.2">
      <c r="A8223" s="87">
        <f t="shared" ca="1" si="280"/>
        <v>0.6814293417450723</v>
      </c>
      <c r="B8223" s="57">
        <f t="shared" ca="1" si="281"/>
        <v>-3200</v>
      </c>
    </row>
    <row r="8224" spans="1:2" x14ac:dyDescent="0.2">
      <c r="A8224" s="87">
        <f t="shared" ca="1" si="280"/>
        <v>0.84794515315804908</v>
      </c>
      <c r="B8224" s="57">
        <f t="shared" ca="1" si="281"/>
        <v>-2200</v>
      </c>
    </row>
    <row r="8225" spans="1:2" x14ac:dyDescent="0.2">
      <c r="A8225" s="87">
        <f t="shared" ca="1" si="280"/>
        <v>0.62000310117065294</v>
      </c>
      <c r="B8225" s="57">
        <f t="shared" ca="1" si="281"/>
        <v>-3200</v>
      </c>
    </row>
    <row r="8226" spans="1:2" x14ac:dyDescent="0.2">
      <c r="A8226" s="87">
        <f t="shared" ca="1" si="280"/>
        <v>0.89768630425082263</v>
      </c>
      <c r="B8226" s="57">
        <f t="shared" ca="1" si="281"/>
        <v>-1200</v>
      </c>
    </row>
    <row r="8227" spans="1:2" x14ac:dyDescent="0.2">
      <c r="A8227" s="87">
        <f t="shared" ca="1" si="280"/>
        <v>0.18640284817763342</v>
      </c>
      <c r="B8227" s="57">
        <f t="shared" ca="1" si="281"/>
        <v>2950</v>
      </c>
    </row>
    <row r="8228" spans="1:2" x14ac:dyDescent="0.2">
      <c r="A8228" s="87">
        <f t="shared" ca="1" si="280"/>
        <v>0.69580832502822887</v>
      </c>
      <c r="B8228" s="57">
        <f t="shared" ca="1" si="281"/>
        <v>-3200</v>
      </c>
    </row>
    <row r="8229" spans="1:2" x14ac:dyDescent="0.2">
      <c r="A8229" s="87">
        <f t="shared" ca="1" si="280"/>
        <v>0.5014726603709998</v>
      </c>
      <c r="B8229" s="57">
        <f t="shared" ca="1" si="281"/>
        <v>850</v>
      </c>
    </row>
    <row r="8230" spans="1:2" x14ac:dyDescent="0.2">
      <c r="A8230" s="87">
        <f t="shared" ca="1" si="280"/>
        <v>0.14653321906263606</v>
      </c>
      <c r="B8230" s="57">
        <f t="shared" ca="1" si="281"/>
        <v>2950</v>
      </c>
    </row>
    <row r="8231" spans="1:2" x14ac:dyDescent="0.2">
      <c r="A8231" s="87">
        <f t="shared" ca="1" si="280"/>
        <v>0.95312593781894472</v>
      </c>
      <c r="B8231" s="57">
        <f t="shared" ca="1" si="281"/>
        <v>-1200</v>
      </c>
    </row>
    <row r="8232" spans="1:2" x14ac:dyDescent="0.2">
      <c r="A8232" s="87">
        <f t="shared" ca="1" si="280"/>
        <v>0.21062822743933984</v>
      </c>
      <c r="B8232" s="57">
        <f t="shared" ca="1" si="281"/>
        <v>2950</v>
      </c>
    </row>
    <row r="8233" spans="1:2" x14ac:dyDescent="0.2">
      <c r="A8233" s="87">
        <f t="shared" ca="1" si="280"/>
        <v>0.51333419048357209</v>
      </c>
      <c r="B8233" s="57">
        <f t="shared" ca="1" si="281"/>
        <v>850</v>
      </c>
    </row>
    <row r="8234" spans="1:2" x14ac:dyDescent="0.2">
      <c r="A8234" s="87">
        <f t="shared" ca="1" si="280"/>
        <v>0.35195594247518114</v>
      </c>
      <c r="B8234" s="57">
        <f t="shared" ca="1" si="281"/>
        <v>1900</v>
      </c>
    </row>
    <row r="8235" spans="1:2" x14ac:dyDescent="0.2">
      <c r="A8235" s="87">
        <f t="shared" ca="1" si="280"/>
        <v>0.83901080600075262</v>
      </c>
      <c r="B8235" s="57">
        <f t="shared" ca="1" si="281"/>
        <v>-2200</v>
      </c>
    </row>
    <row r="8236" spans="1:2" x14ac:dyDescent="0.2">
      <c r="A8236" s="87">
        <f t="shared" ca="1" si="280"/>
        <v>7.8904845915603983E-2</v>
      </c>
      <c r="B8236" s="57">
        <f t="shared" ca="1" si="281"/>
        <v>2950</v>
      </c>
    </row>
    <row r="8237" spans="1:2" x14ac:dyDescent="0.2">
      <c r="A8237" s="87">
        <f t="shared" ca="1" si="280"/>
        <v>6.5141090170146021E-2</v>
      </c>
      <c r="B8237" s="57">
        <f t="shared" ca="1" si="281"/>
        <v>4000</v>
      </c>
    </row>
    <row r="8238" spans="1:2" x14ac:dyDescent="0.2">
      <c r="A8238" s="87">
        <f t="shared" ca="1" si="280"/>
        <v>0.35140515509836956</v>
      </c>
      <c r="B8238" s="57">
        <f t="shared" ca="1" si="281"/>
        <v>1900</v>
      </c>
    </row>
    <row r="8239" spans="1:2" x14ac:dyDescent="0.2">
      <c r="A8239" s="87">
        <f t="shared" ca="1" si="280"/>
        <v>0.58126178259930883</v>
      </c>
      <c r="B8239" s="57">
        <f t="shared" ca="1" si="281"/>
        <v>-4200</v>
      </c>
    </row>
    <row r="8240" spans="1:2" x14ac:dyDescent="0.2">
      <c r="A8240" s="87">
        <f t="shared" ca="1" si="280"/>
        <v>0.64725177151105295</v>
      </c>
      <c r="B8240" s="57">
        <f t="shared" ca="1" si="281"/>
        <v>-3200</v>
      </c>
    </row>
    <row r="8241" spans="1:2" x14ac:dyDescent="0.2">
      <c r="A8241" s="87">
        <f t="shared" ca="1" si="280"/>
        <v>2.7932210024779969E-2</v>
      </c>
      <c r="B8241" s="57">
        <f t="shared" ca="1" si="281"/>
        <v>4000</v>
      </c>
    </row>
    <row r="8242" spans="1:2" x14ac:dyDescent="0.2">
      <c r="A8242" s="87">
        <f t="shared" ca="1" si="280"/>
        <v>0.89977980378861566</v>
      </c>
      <c r="B8242" s="57">
        <f t="shared" ca="1" si="281"/>
        <v>-1200</v>
      </c>
    </row>
    <row r="8243" spans="1:2" x14ac:dyDescent="0.2">
      <c r="A8243" s="87">
        <f t="shared" ca="1" si="280"/>
        <v>0.68302655856630867</v>
      </c>
      <c r="B8243" s="57">
        <f t="shared" ca="1" si="281"/>
        <v>-3200</v>
      </c>
    </row>
    <row r="8244" spans="1:2" x14ac:dyDescent="0.2">
      <c r="A8244" s="87">
        <f t="shared" ca="1" si="280"/>
        <v>0.4390987824918694</v>
      </c>
      <c r="B8244" s="57">
        <f t="shared" ca="1" si="281"/>
        <v>850</v>
      </c>
    </row>
    <row r="8245" spans="1:2" x14ac:dyDescent="0.2">
      <c r="A8245" s="87">
        <f t="shared" ca="1" si="280"/>
        <v>0.28684777715391008</v>
      </c>
      <c r="B8245" s="57">
        <f t="shared" ca="1" si="281"/>
        <v>1900</v>
      </c>
    </row>
    <row r="8246" spans="1:2" x14ac:dyDescent="0.2">
      <c r="A8246" s="87">
        <f t="shared" ca="1" si="280"/>
        <v>0.84406638112137555</v>
      </c>
      <c r="B8246" s="57">
        <f t="shared" ca="1" si="281"/>
        <v>-2200</v>
      </c>
    </row>
    <row r="8247" spans="1:2" x14ac:dyDescent="0.2">
      <c r="A8247" s="87">
        <f t="shared" ca="1" si="280"/>
        <v>0.59317943163684639</v>
      </c>
      <c r="B8247" s="57">
        <f t="shared" ca="1" si="281"/>
        <v>-4200</v>
      </c>
    </row>
    <row r="8248" spans="1:2" x14ac:dyDescent="0.2">
      <c r="A8248" s="87">
        <f t="shared" ref="A8248:A8311" ca="1" si="282">RAND()</f>
        <v>0.65842247462650905</v>
      </c>
      <c r="B8248" s="57">
        <f t="shared" ref="B8248:B8311" ca="1" si="283">VLOOKUP(A8248,$G$98:$H$105,2)</f>
        <v>-3200</v>
      </c>
    </row>
    <row r="8249" spans="1:2" x14ac:dyDescent="0.2">
      <c r="A8249" s="87">
        <f t="shared" ca="1" si="282"/>
        <v>0.90540302665810068</v>
      </c>
      <c r="B8249" s="57">
        <f t="shared" ca="1" si="283"/>
        <v>-1200</v>
      </c>
    </row>
    <row r="8250" spans="1:2" x14ac:dyDescent="0.2">
      <c r="A8250" s="87">
        <f t="shared" ca="1" si="282"/>
        <v>5.4152901481866578E-2</v>
      </c>
      <c r="B8250" s="57">
        <f t="shared" ca="1" si="283"/>
        <v>4000</v>
      </c>
    </row>
    <row r="8251" spans="1:2" x14ac:dyDescent="0.2">
      <c r="A8251" s="87">
        <f t="shared" ca="1" si="282"/>
        <v>9.5213268632748038E-2</v>
      </c>
      <c r="B8251" s="57">
        <f t="shared" ca="1" si="283"/>
        <v>2950</v>
      </c>
    </row>
    <row r="8252" spans="1:2" x14ac:dyDescent="0.2">
      <c r="A8252" s="87">
        <f t="shared" ca="1" si="282"/>
        <v>7.589484982763306E-2</v>
      </c>
      <c r="B8252" s="57">
        <f t="shared" ca="1" si="283"/>
        <v>2950</v>
      </c>
    </row>
    <row r="8253" spans="1:2" x14ac:dyDescent="0.2">
      <c r="A8253" s="87">
        <f t="shared" ca="1" si="282"/>
        <v>0.10373916583191845</v>
      </c>
      <c r="B8253" s="57">
        <f t="shared" ca="1" si="283"/>
        <v>2950</v>
      </c>
    </row>
    <row r="8254" spans="1:2" x14ac:dyDescent="0.2">
      <c r="A8254" s="87">
        <f t="shared" ca="1" si="282"/>
        <v>0.34110861141705306</v>
      </c>
      <c r="B8254" s="57">
        <f t="shared" ca="1" si="283"/>
        <v>1900</v>
      </c>
    </row>
    <row r="8255" spans="1:2" x14ac:dyDescent="0.2">
      <c r="A8255" s="87">
        <f t="shared" ca="1" si="282"/>
        <v>0.43995132155896877</v>
      </c>
      <c r="B8255" s="57">
        <f t="shared" ca="1" si="283"/>
        <v>850</v>
      </c>
    </row>
    <row r="8256" spans="1:2" x14ac:dyDescent="0.2">
      <c r="A8256" s="87">
        <f t="shared" ca="1" si="282"/>
        <v>0.17064500924706616</v>
      </c>
      <c r="B8256" s="57">
        <f t="shared" ca="1" si="283"/>
        <v>2950</v>
      </c>
    </row>
    <row r="8257" spans="1:2" x14ac:dyDescent="0.2">
      <c r="A8257" s="87">
        <f t="shared" ca="1" si="282"/>
        <v>0.47111620378031227</v>
      </c>
      <c r="B8257" s="57">
        <f t="shared" ca="1" si="283"/>
        <v>850</v>
      </c>
    </row>
    <row r="8258" spans="1:2" x14ac:dyDescent="0.2">
      <c r="A8258" s="87">
        <f t="shared" ca="1" si="282"/>
        <v>3.449298465131645E-3</v>
      </c>
      <c r="B8258" s="57">
        <f t="shared" ca="1" si="283"/>
        <v>4000</v>
      </c>
    </row>
    <row r="8259" spans="1:2" x14ac:dyDescent="0.2">
      <c r="A8259" s="87">
        <f t="shared" ca="1" si="282"/>
        <v>0.60539065356446653</v>
      </c>
      <c r="B8259" s="57">
        <f t="shared" ca="1" si="283"/>
        <v>-4200</v>
      </c>
    </row>
    <row r="8260" spans="1:2" x14ac:dyDescent="0.2">
      <c r="A8260" s="87">
        <f t="shared" ca="1" si="282"/>
        <v>0.34394001430251731</v>
      </c>
      <c r="B8260" s="57">
        <f t="shared" ca="1" si="283"/>
        <v>1900</v>
      </c>
    </row>
    <row r="8261" spans="1:2" x14ac:dyDescent="0.2">
      <c r="A8261" s="87">
        <f t="shared" ca="1" si="282"/>
        <v>0.7842940993492693</v>
      </c>
      <c r="B8261" s="57">
        <f t="shared" ca="1" si="283"/>
        <v>-2200</v>
      </c>
    </row>
    <row r="8262" spans="1:2" x14ac:dyDescent="0.2">
      <c r="A8262" s="87">
        <f t="shared" ca="1" si="282"/>
        <v>4.7003842236687299E-2</v>
      </c>
      <c r="B8262" s="57">
        <f t="shared" ca="1" si="283"/>
        <v>4000</v>
      </c>
    </row>
    <row r="8263" spans="1:2" x14ac:dyDescent="0.2">
      <c r="A8263" s="87">
        <f t="shared" ca="1" si="282"/>
        <v>0.35538088196757089</v>
      </c>
      <c r="B8263" s="57">
        <f t="shared" ca="1" si="283"/>
        <v>1900</v>
      </c>
    </row>
    <row r="8264" spans="1:2" x14ac:dyDescent="0.2">
      <c r="A8264" s="87">
        <f t="shared" ca="1" si="282"/>
        <v>0.99261651130459116</v>
      </c>
      <c r="B8264" s="57">
        <f t="shared" ca="1" si="283"/>
        <v>-1200</v>
      </c>
    </row>
    <row r="8265" spans="1:2" x14ac:dyDescent="0.2">
      <c r="A8265" s="87">
        <f t="shared" ca="1" si="282"/>
        <v>0.61052039624550303</v>
      </c>
      <c r="B8265" s="57">
        <f t="shared" ca="1" si="283"/>
        <v>-3200</v>
      </c>
    </row>
    <row r="8266" spans="1:2" x14ac:dyDescent="0.2">
      <c r="A8266" s="87">
        <f t="shared" ca="1" si="282"/>
        <v>0.8967958780156966</v>
      </c>
      <c r="B8266" s="57">
        <f t="shared" ca="1" si="283"/>
        <v>-1200</v>
      </c>
    </row>
    <row r="8267" spans="1:2" x14ac:dyDescent="0.2">
      <c r="A8267" s="87">
        <f t="shared" ca="1" si="282"/>
        <v>0.24138951529055153</v>
      </c>
      <c r="B8267" s="57">
        <f t="shared" ca="1" si="283"/>
        <v>1900</v>
      </c>
    </row>
    <row r="8268" spans="1:2" x14ac:dyDescent="0.2">
      <c r="A8268" s="87">
        <f t="shared" ca="1" si="282"/>
        <v>0.94608073864214437</v>
      </c>
      <c r="B8268" s="57">
        <f t="shared" ca="1" si="283"/>
        <v>-1200</v>
      </c>
    </row>
    <row r="8269" spans="1:2" x14ac:dyDescent="0.2">
      <c r="A8269" s="87">
        <f t="shared" ca="1" si="282"/>
        <v>0.66683209651940301</v>
      </c>
      <c r="B8269" s="57">
        <f t="shared" ca="1" si="283"/>
        <v>-3200</v>
      </c>
    </row>
    <row r="8270" spans="1:2" x14ac:dyDescent="0.2">
      <c r="A8270" s="87">
        <f t="shared" ca="1" si="282"/>
        <v>0.94758326786666225</v>
      </c>
      <c r="B8270" s="57">
        <f t="shared" ca="1" si="283"/>
        <v>-1200</v>
      </c>
    </row>
    <row r="8271" spans="1:2" x14ac:dyDescent="0.2">
      <c r="A8271" s="87">
        <f t="shared" ca="1" si="282"/>
        <v>0.30677161109413875</v>
      </c>
      <c r="B8271" s="57">
        <f t="shared" ca="1" si="283"/>
        <v>1900</v>
      </c>
    </row>
    <row r="8272" spans="1:2" x14ac:dyDescent="0.2">
      <c r="A8272" s="87">
        <f t="shared" ca="1" si="282"/>
        <v>0.20318210244806678</v>
      </c>
      <c r="B8272" s="57">
        <f t="shared" ca="1" si="283"/>
        <v>2950</v>
      </c>
    </row>
    <row r="8273" spans="1:2" x14ac:dyDescent="0.2">
      <c r="A8273" s="87">
        <f t="shared" ca="1" si="282"/>
        <v>0.75626315711436143</v>
      </c>
      <c r="B8273" s="57">
        <f t="shared" ca="1" si="283"/>
        <v>-2200</v>
      </c>
    </row>
    <row r="8274" spans="1:2" x14ac:dyDescent="0.2">
      <c r="A8274" s="87">
        <f t="shared" ca="1" si="282"/>
        <v>0.95023433528330303</v>
      </c>
      <c r="B8274" s="57">
        <f t="shared" ca="1" si="283"/>
        <v>-1200</v>
      </c>
    </row>
    <row r="8275" spans="1:2" x14ac:dyDescent="0.2">
      <c r="A8275" s="87">
        <f t="shared" ca="1" si="282"/>
        <v>0.12131714420497308</v>
      </c>
      <c r="B8275" s="57">
        <f t="shared" ca="1" si="283"/>
        <v>2950</v>
      </c>
    </row>
    <row r="8276" spans="1:2" x14ac:dyDescent="0.2">
      <c r="A8276" s="87">
        <f t="shared" ca="1" si="282"/>
        <v>3.3767065157030429E-2</v>
      </c>
      <c r="B8276" s="57">
        <f t="shared" ca="1" si="283"/>
        <v>4000</v>
      </c>
    </row>
    <row r="8277" spans="1:2" x14ac:dyDescent="0.2">
      <c r="A8277" s="87">
        <f t="shared" ca="1" si="282"/>
        <v>3.3825247972114281E-2</v>
      </c>
      <c r="B8277" s="57">
        <f t="shared" ca="1" si="283"/>
        <v>4000</v>
      </c>
    </row>
    <row r="8278" spans="1:2" x14ac:dyDescent="0.2">
      <c r="A8278" s="87">
        <f t="shared" ca="1" si="282"/>
        <v>0.97026081526463326</v>
      </c>
      <c r="B8278" s="57">
        <f t="shared" ca="1" si="283"/>
        <v>-1200</v>
      </c>
    </row>
    <row r="8279" spans="1:2" x14ac:dyDescent="0.2">
      <c r="A8279" s="87">
        <f t="shared" ca="1" si="282"/>
        <v>0.42285123485217635</v>
      </c>
      <c r="B8279" s="57">
        <f t="shared" ca="1" si="283"/>
        <v>850</v>
      </c>
    </row>
    <row r="8280" spans="1:2" x14ac:dyDescent="0.2">
      <c r="A8280" s="87">
        <f t="shared" ca="1" si="282"/>
        <v>0.52062204771053189</v>
      </c>
      <c r="B8280" s="57">
        <f t="shared" ca="1" si="283"/>
        <v>850</v>
      </c>
    </row>
    <row r="8281" spans="1:2" x14ac:dyDescent="0.2">
      <c r="A8281" s="87">
        <f t="shared" ca="1" si="282"/>
        <v>0.33949751701127306</v>
      </c>
      <c r="B8281" s="57">
        <f t="shared" ca="1" si="283"/>
        <v>1900</v>
      </c>
    </row>
    <row r="8282" spans="1:2" x14ac:dyDescent="0.2">
      <c r="A8282" s="87">
        <f t="shared" ca="1" si="282"/>
        <v>0.3968768159020305</v>
      </c>
      <c r="B8282" s="57">
        <f t="shared" ca="1" si="283"/>
        <v>850</v>
      </c>
    </row>
    <row r="8283" spans="1:2" x14ac:dyDescent="0.2">
      <c r="A8283" s="87">
        <f t="shared" ca="1" si="282"/>
        <v>0.56625875659639102</v>
      </c>
      <c r="B8283" s="57">
        <f t="shared" ca="1" si="283"/>
        <v>-4200</v>
      </c>
    </row>
    <row r="8284" spans="1:2" x14ac:dyDescent="0.2">
      <c r="A8284" s="87">
        <f t="shared" ca="1" si="282"/>
        <v>0.27107987859644311</v>
      </c>
      <c r="B8284" s="57">
        <f t="shared" ca="1" si="283"/>
        <v>1900</v>
      </c>
    </row>
    <row r="8285" spans="1:2" x14ac:dyDescent="0.2">
      <c r="A8285" s="87">
        <f t="shared" ca="1" si="282"/>
        <v>0.64358187775907549</v>
      </c>
      <c r="B8285" s="57">
        <f t="shared" ca="1" si="283"/>
        <v>-3200</v>
      </c>
    </row>
    <row r="8286" spans="1:2" x14ac:dyDescent="0.2">
      <c r="A8286" s="87">
        <f t="shared" ca="1" si="282"/>
        <v>0.91863865376157383</v>
      </c>
      <c r="B8286" s="57">
        <f t="shared" ca="1" si="283"/>
        <v>-1200</v>
      </c>
    </row>
    <row r="8287" spans="1:2" x14ac:dyDescent="0.2">
      <c r="A8287" s="87">
        <f t="shared" ca="1" si="282"/>
        <v>2.8585745513069027E-2</v>
      </c>
      <c r="B8287" s="57">
        <f t="shared" ca="1" si="283"/>
        <v>4000</v>
      </c>
    </row>
    <row r="8288" spans="1:2" x14ac:dyDescent="0.2">
      <c r="A8288" s="87">
        <f t="shared" ca="1" si="282"/>
        <v>0.63299530015036831</v>
      </c>
      <c r="B8288" s="57">
        <f t="shared" ca="1" si="283"/>
        <v>-3200</v>
      </c>
    </row>
    <row r="8289" spans="1:2" x14ac:dyDescent="0.2">
      <c r="A8289" s="87">
        <f t="shared" ca="1" si="282"/>
        <v>0.95673685382261764</v>
      </c>
      <c r="B8289" s="57">
        <f t="shared" ca="1" si="283"/>
        <v>-1200</v>
      </c>
    </row>
    <row r="8290" spans="1:2" x14ac:dyDescent="0.2">
      <c r="A8290" s="87">
        <f t="shared" ca="1" si="282"/>
        <v>0.54645955242936795</v>
      </c>
      <c r="B8290" s="57">
        <f t="shared" ca="1" si="283"/>
        <v>850</v>
      </c>
    </row>
    <row r="8291" spans="1:2" x14ac:dyDescent="0.2">
      <c r="A8291" s="87">
        <f t="shared" ca="1" si="282"/>
        <v>0.18588833759358925</v>
      </c>
      <c r="B8291" s="57">
        <f t="shared" ca="1" si="283"/>
        <v>2950</v>
      </c>
    </row>
    <row r="8292" spans="1:2" x14ac:dyDescent="0.2">
      <c r="A8292" s="87">
        <f t="shared" ca="1" si="282"/>
        <v>0.68647813516269562</v>
      </c>
      <c r="B8292" s="57">
        <f t="shared" ca="1" si="283"/>
        <v>-3200</v>
      </c>
    </row>
    <row r="8293" spans="1:2" x14ac:dyDescent="0.2">
      <c r="A8293" s="87">
        <f t="shared" ca="1" si="282"/>
        <v>0.46411207959353773</v>
      </c>
      <c r="B8293" s="57">
        <f t="shared" ca="1" si="283"/>
        <v>850</v>
      </c>
    </row>
    <row r="8294" spans="1:2" x14ac:dyDescent="0.2">
      <c r="A8294" s="87">
        <f t="shared" ca="1" si="282"/>
        <v>0.8273219519639553</v>
      </c>
      <c r="B8294" s="57">
        <f t="shared" ca="1" si="283"/>
        <v>-2200</v>
      </c>
    </row>
    <row r="8295" spans="1:2" x14ac:dyDescent="0.2">
      <c r="A8295" s="87">
        <f t="shared" ca="1" si="282"/>
        <v>0.43044833799198035</v>
      </c>
      <c r="B8295" s="57">
        <f t="shared" ca="1" si="283"/>
        <v>850</v>
      </c>
    </row>
    <row r="8296" spans="1:2" x14ac:dyDescent="0.2">
      <c r="A8296" s="87">
        <f t="shared" ca="1" si="282"/>
        <v>0.84104640645697526</v>
      </c>
      <c r="B8296" s="57">
        <f t="shared" ca="1" si="283"/>
        <v>-2200</v>
      </c>
    </row>
    <row r="8297" spans="1:2" x14ac:dyDescent="0.2">
      <c r="A8297" s="87">
        <f t="shared" ca="1" si="282"/>
        <v>0.19541856207963781</v>
      </c>
      <c r="B8297" s="57">
        <f t="shared" ca="1" si="283"/>
        <v>2950</v>
      </c>
    </row>
    <row r="8298" spans="1:2" x14ac:dyDescent="0.2">
      <c r="A8298" s="87">
        <f t="shared" ca="1" si="282"/>
        <v>0.92188294855403141</v>
      </c>
      <c r="B8298" s="57">
        <f t="shared" ca="1" si="283"/>
        <v>-1200</v>
      </c>
    </row>
    <row r="8299" spans="1:2" x14ac:dyDescent="0.2">
      <c r="A8299" s="87">
        <f t="shared" ca="1" si="282"/>
        <v>0.33413712712397303</v>
      </c>
      <c r="B8299" s="57">
        <f t="shared" ca="1" si="283"/>
        <v>1900</v>
      </c>
    </row>
    <row r="8300" spans="1:2" x14ac:dyDescent="0.2">
      <c r="A8300" s="87">
        <f t="shared" ca="1" si="282"/>
        <v>6.9746391404915231E-2</v>
      </c>
      <c r="B8300" s="57">
        <f t="shared" ca="1" si="283"/>
        <v>2950</v>
      </c>
    </row>
    <row r="8301" spans="1:2" x14ac:dyDescent="0.2">
      <c r="A8301" s="87">
        <f t="shared" ca="1" si="282"/>
        <v>0.67945094658904304</v>
      </c>
      <c r="B8301" s="57">
        <f t="shared" ca="1" si="283"/>
        <v>-3200</v>
      </c>
    </row>
    <row r="8302" spans="1:2" x14ac:dyDescent="0.2">
      <c r="A8302" s="87">
        <f t="shared" ca="1" si="282"/>
        <v>0.15987077384804249</v>
      </c>
      <c r="B8302" s="57">
        <f t="shared" ca="1" si="283"/>
        <v>2950</v>
      </c>
    </row>
    <row r="8303" spans="1:2" x14ac:dyDescent="0.2">
      <c r="A8303" s="87">
        <f t="shared" ca="1" si="282"/>
        <v>0.37351514624680848</v>
      </c>
      <c r="B8303" s="57">
        <f t="shared" ca="1" si="283"/>
        <v>850</v>
      </c>
    </row>
    <row r="8304" spans="1:2" x14ac:dyDescent="0.2">
      <c r="A8304" s="87">
        <f t="shared" ca="1" si="282"/>
        <v>0.46022920995929795</v>
      </c>
      <c r="B8304" s="57">
        <f t="shared" ca="1" si="283"/>
        <v>850</v>
      </c>
    </row>
    <row r="8305" spans="1:2" x14ac:dyDescent="0.2">
      <c r="A8305" s="87">
        <f t="shared" ca="1" si="282"/>
        <v>9.0037460643056733E-2</v>
      </c>
      <c r="B8305" s="57">
        <f t="shared" ca="1" si="283"/>
        <v>2950</v>
      </c>
    </row>
    <row r="8306" spans="1:2" x14ac:dyDescent="0.2">
      <c r="A8306" s="87">
        <f t="shared" ca="1" si="282"/>
        <v>0.79225419292263843</v>
      </c>
      <c r="B8306" s="57">
        <f t="shared" ca="1" si="283"/>
        <v>-2200</v>
      </c>
    </row>
    <row r="8307" spans="1:2" x14ac:dyDescent="0.2">
      <c r="A8307" s="87">
        <f t="shared" ca="1" si="282"/>
        <v>0.59450708648349704</v>
      </c>
      <c r="B8307" s="57">
        <f t="shared" ca="1" si="283"/>
        <v>-4200</v>
      </c>
    </row>
    <row r="8308" spans="1:2" x14ac:dyDescent="0.2">
      <c r="A8308" s="87">
        <f t="shared" ca="1" si="282"/>
        <v>0.56850129047944931</v>
      </c>
      <c r="B8308" s="57">
        <f t="shared" ca="1" si="283"/>
        <v>-4200</v>
      </c>
    </row>
    <row r="8309" spans="1:2" x14ac:dyDescent="0.2">
      <c r="A8309" s="87">
        <f t="shared" ca="1" si="282"/>
        <v>0.29339337219956352</v>
      </c>
      <c r="B8309" s="57">
        <f t="shared" ca="1" si="283"/>
        <v>1900</v>
      </c>
    </row>
    <row r="8310" spans="1:2" x14ac:dyDescent="0.2">
      <c r="A8310" s="87">
        <f t="shared" ca="1" si="282"/>
        <v>0.95654631282394442</v>
      </c>
      <c r="B8310" s="57">
        <f t="shared" ca="1" si="283"/>
        <v>-1200</v>
      </c>
    </row>
    <row r="8311" spans="1:2" x14ac:dyDescent="0.2">
      <c r="A8311" s="87">
        <f t="shared" ca="1" si="282"/>
        <v>0.73285165453833478</v>
      </c>
      <c r="B8311" s="57">
        <f t="shared" ca="1" si="283"/>
        <v>-2200</v>
      </c>
    </row>
    <row r="8312" spans="1:2" x14ac:dyDescent="0.2">
      <c r="A8312" s="87">
        <f t="shared" ref="A8312:A8375" ca="1" si="284">RAND()</f>
        <v>0.55550935887855846</v>
      </c>
      <c r="B8312" s="57">
        <f t="shared" ref="B8312:B8375" ca="1" si="285">VLOOKUP(A8312,$G$98:$H$105,2)</f>
        <v>850</v>
      </c>
    </row>
    <row r="8313" spans="1:2" x14ac:dyDescent="0.2">
      <c r="A8313" s="87">
        <f t="shared" ca="1" si="284"/>
        <v>0.16156694919593162</v>
      </c>
      <c r="B8313" s="57">
        <f t="shared" ca="1" si="285"/>
        <v>2950</v>
      </c>
    </row>
    <row r="8314" spans="1:2" x14ac:dyDescent="0.2">
      <c r="A8314" s="87">
        <f t="shared" ca="1" si="284"/>
        <v>0.90249536292570542</v>
      </c>
      <c r="B8314" s="57">
        <f t="shared" ca="1" si="285"/>
        <v>-1200</v>
      </c>
    </row>
    <row r="8315" spans="1:2" x14ac:dyDescent="0.2">
      <c r="A8315" s="87">
        <f t="shared" ca="1" si="284"/>
        <v>0.72562119387694435</v>
      </c>
      <c r="B8315" s="57">
        <f t="shared" ca="1" si="285"/>
        <v>-2200</v>
      </c>
    </row>
    <row r="8316" spans="1:2" x14ac:dyDescent="0.2">
      <c r="A8316" s="87">
        <f t="shared" ca="1" si="284"/>
        <v>0.96215078856720071</v>
      </c>
      <c r="B8316" s="57">
        <f t="shared" ca="1" si="285"/>
        <v>-1200</v>
      </c>
    </row>
    <row r="8317" spans="1:2" x14ac:dyDescent="0.2">
      <c r="A8317" s="87">
        <f t="shared" ca="1" si="284"/>
        <v>0.15184810569681628</v>
      </c>
      <c r="B8317" s="57">
        <f t="shared" ca="1" si="285"/>
        <v>2950</v>
      </c>
    </row>
    <row r="8318" spans="1:2" x14ac:dyDescent="0.2">
      <c r="A8318" s="87">
        <f t="shared" ca="1" si="284"/>
        <v>0.66678546542089012</v>
      </c>
      <c r="B8318" s="57">
        <f t="shared" ca="1" si="285"/>
        <v>-3200</v>
      </c>
    </row>
    <row r="8319" spans="1:2" x14ac:dyDescent="0.2">
      <c r="A8319" s="87">
        <f t="shared" ca="1" si="284"/>
        <v>0.8753027253904333</v>
      </c>
      <c r="B8319" s="57">
        <f t="shared" ca="1" si="285"/>
        <v>-1200</v>
      </c>
    </row>
    <row r="8320" spans="1:2" x14ac:dyDescent="0.2">
      <c r="A8320" s="87">
        <f t="shared" ca="1" si="284"/>
        <v>0.38665278184768015</v>
      </c>
      <c r="B8320" s="57">
        <f t="shared" ca="1" si="285"/>
        <v>850</v>
      </c>
    </row>
    <row r="8321" spans="1:2" x14ac:dyDescent="0.2">
      <c r="A8321" s="87">
        <f t="shared" ca="1" si="284"/>
        <v>6.8295310200726655E-3</v>
      </c>
      <c r="B8321" s="57">
        <f t="shared" ca="1" si="285"/>
        <v>4000</v>
      </c>
    </row>
    <row r="8322" spans="1:2" x14ac:dyDescent="0.2">
      <c r="A8322" s="87">
        <f t="shared" ca="1" si="284"/>
        <v>0.82686720224509203</v>
      </c>
      <c r="B8322" s="57">
        <f t="shared" ca="1" si="285"/>
        <v>-2200</v>
      </c>
    </row>
    <row r="8323" spans="1:2" x14ac:dyDescent="0.2">
      <c r="A8323" s="87">
        <f t="shared" ca="1" si="284"/>
        <v>0.48240019122460354</v>
      </c>
      <c r="B8323" s="57">
        <f t="shared" ca="1" si="285"/>
        <v>850</v>
      </c>
    </row>
    <row r="8324" spans="1:2" x14ac:dyDescent="0.2">
      <c r="A8324" s="87">
        <f t="shared" ca="1" si="284"/>
        <v>0.81781560476205928</v>
      </c>
      <c r="B8324" s="57">
        <f t="shared" ca="1" si="285"/>
        <v>-2200</v>
      </c>
    </row>
    <row r="8325" spans="1:2" x14ac:dyDescent="0.2">
      <c r="A8325" s="87">
        <f t="shared" ca="1" si="284"/>
        <v>0.32893239266359142</v>
      </c>
      <c r="B8325" s="57">
        <f t="shared" ca="1" si="285"/>
        <v>1900</v>
      </c>
    </row>
    <row r="8326" spans="1:2" x14ac:dyDescent="0.2">
      <c r="A8326" s="87">
        <f t="shared" ca="1" si="284"/>
        <v>0.78533863033474272</v>
      </c>
      <c r="B8326" s="57">
        <f t="shared" ca="1" si="285"/>
        <v>-2200</v>
      </c>
    </row>
    <row r="8327" spans="1:2" x14ac:dyDescent="0.2">
      <c r="A8327" s="87">
        <f t="shared" ca="1" si="284"/>
        <v>4.0250574051057142E-2</v>
      </c>
      <c r="B8327" s="57">
        <f t="shared" ca="1" si="285"/>
        <v>4000</v>
      </c>
    </row>
    <row r="8328" spans="1:2" x14ac:dyDescent="0.2">
      <c r="A8328" s="87">
        <f t="shared" ca="1" si="284"/>
        <v>0.38303245885470305</v>
      </c>
      <c r="B8328" s="57">
        <f t="shared" ca="1" si="285"/>
        <v>850</v>
      </c>
    </row>
    <row r="8329" spans="1:2" x14ac:dyDescent="0.2">
      <c r="A8329" s="87">
        <f t="shared" ca="1" si="284"/>
        <v>0.84450564158601393</v>
      </c>
      <c r="B8329" s="57">
        <f t="shared" ca="1" si="285"/>
        <v>-2200</v>
      </c>
    </row>
    <row r="8330" spans="1:2" x14ac:dyDescent="0.2">
      <c r="A8330" s="87">
        <f t="shared" ca="1" si="284"/>
        <v>0.99798166617478823</v>
      </c>
      <c r="B8330" s="57">
        <f t="shared" ca="1" si="285"/>
        <v>-1200</v>
      </c>
    </row>
    <row r="8331" spans="1:2" x14ac:dyDescent="0.2">
      <c r="A8331" s="87">
        <f t="shared" ca="1" si="284"/>
        <v>0.43248671420660911</v>
      </c>
      <c r="B8331" s="57">
        <f t="shared" ca="1" si="285"/>
        <v>850</v>
      </c>
    </row>
    <row r="8332" spans="1:2" x14ac:dyDescent="0.2">
      <c r="A8332" s="87">
        <f t="shared" ca="1" si="284"/>
        <v>0.52785229031295822</v>
      </c>
      <c r="B8332" s="57">
        <f t="shared" ca="1" si="285"/>
        <v>850</v>
      </c>
    </row>
    <row r="8333" spans="1:2" x14ac:dyDescent="0.2">
      <c r="A8333" s="87">
        <f t="shared" ca="1" si="284"/>
        <v>0.10227885903421075</v>
      </c>
      <c r="B8333" s="57">
        <f t="shared" ca="1" si="285"/>
        <v>2950</v>
      </c>
    </row>
    <row r="8334" spans="1:2" x14ac:dyDescent="0.2">
      <c r="A8334" s="87">
        <f t="shared" ca="1" si="284"/>
        <v>0.1351083194602708</v>
      </c>
      <c r="B8334" s="57">
        <f t="shared" ca="1" si="285"/>
        <v>2950</v>
      </c>
    </row>
    <row r="8335" spans="1:2" x14ac:dyDescent="0.2">
      <c r="A8335" s="87">
        <f t="shared" ca="1" si="284"/>
        <v>4.1151717951499189E-2</v>
      </c>
      <c r="B8335" s="57">
        <f t="shared" ca="1" si="285"/>
        <v>4000</v>
      </c>
    </row>
    <row r="8336" spans="1:2" x14ac:dyDescent="0.2">
      <c r="A8336" s="87">
        <f t="shared" ca="1" si="284"/>
        <v>1.11814330263873E-2</v>
      </c>
      <c r="B8336" s="57">
        <f t="shared" ca="1" si="285"/>
        <v>4000</v>
      </c>
    </row>
    <row r="8337" spans="1:2" x14ac:dyDescent="0.2">
      <c r="A8337" s="87">
        <f t="shared" ca="1" si="284"/>
        <v>0.82105582044994274</v>
      </c>
      <c r="B8337" s="57">
        <f t="shared" ca="1" si="285"/>
        <v>-2200</v>
      </c>
    </row>
    <row r="8338" spans="1:2" x14ac:dyDescent="0.2">
      <c r="A8338" s="87">
        <f t="shared" ca="1" si="284"/>
        <v>0.72936011797334699</v>
      </c>
      <c r="B8338" s="57">
        <f t="shared" ca="1" si="285"/>
        <v>-2200</v>
      </c>
    </row>
    <row r="8339" spans="1:2" x14ac:dyDescent="0.2">
      <c r="A8339" s="87">
        <f t="shared" ca="1" si="284"/>
        <v>3.2381753454652773E-2</v>
      </c>
      <c r="B8339" s="57">
        <f t="shared" ca="1" si="285"/>
        <v>4000</v>
      </c>
    </row>
    <row r="8340" spans="1:2" x14ac:dyDescent="0.2">
      <c r="A8340" s="87">
        <f t="shared" ca="1" si="284"/>
        <v>0.54604818263773847</v>
      </c>
      <c r="B8340" s="57">
        <f t="shared" ca="1" si="285"/>
        <v>850</v>
      </c>
    </row>
    <row r="8341" spans="1:2" x14ac:dyDescent="0.2">
      <c r="A8341" s="87">
        <f t="shared" ca="1" si="284"/>
        <v>0.81554230256169058</v>
      </c>
      <c r="B8341" s="57">
        <f t="shared" ca="1" si="285"/>
        <v>-2200</v>
      </c>
    </row>
    <row r="8342" spans="1:2" x14ac:dyDescent="0.2">
      <c r="A8342" s="87">
        <f t="shared" ca="1" si="284"/>
        <v>0.85136418749892562</v>
      </c>
      <c r="B8342" s="57">
        <f t="shared" ca="1" si="285"/>
        <v>-2200</v>
      </c>
    </row>
    <row r="8343" spans="1:2" x14ac:dyDescent="0.2">
      <c r="A8343" s="87">
        <f t="shared" ca="1" si="284"/>
        <v>0.26720179121389298</v>
      </c>
      <c r="B8343" s="57">
        <f t="shared" ca="1" si="285"/>
        <v>1900</v>
      </c>
    </row>
    <row r="8344" spans="1:2" x14ac:dyDescent="0.2">
      <c r="A8344" s="87">
        <f t="shared" ca="1" si="284"/>
        <v>0.4098104910507655</v>
      </c>
      <c r="B8344" s="57">
        <f t="shared" ca="1" si="285"/>
        <v>850</v>
      </c>
    </row>
    <row r="8345" spans="1:2" x14ac:dyDescent="0.2">
      <c r="A8345" s="87">
        <f t="shared" ca="1" si="284"/>
        <v>0.47532041936920089</v>
      </c>
      <c r="B8345" s="57">
        <f t="shared" ca="1" si="285"/>
        <v>850</v>
      </c>
    </row>
    <row r="8346" spans="1:2" x14ac:dyDescent="0.2">
      <c r="A8346" s="87">
        <f t="shared" ca="1" si="284"/>
        <v>0.49770479722129768</v>
      </c>
      <c r="B8346" s="57">
        <f t="shared" ca="1" si="285"/>
        <v>850</v>
      </c>
    </row>
    <row r="8347" spans="1:2" x14ac:dyDescent="0.2">
      <c r="A8347" s="87">
        <f t="shared" ca="1" si="284"/>
        <v>0.61479469847470125</v>
      </c>
      <c r="B8347" s="57">
        <f t="shared" ca="1" si="285"/>
        <v>-3200</v>
      </c>
    </row>
    <row r="8348" spans="1:2" x14ac:dyDescent="0.2">
      <c r="A8348" s="87">
        <f t="shared" ca="1" si="284"/>
        <v>0.27155344770596435</v>
      </c>
      <c r="B8348" s="57">
        <f t="shared" ca="1" si="285"/>
        <v>1900</v>
      </c>
    </row>
    <row r="8349" spans="1:2" x14ac:dyDescent="0.2">
      <c r="A8349" s="87">
        <f t="shared" ca="1" si="284"/>
        <v>0.74700866016645073</v>
      </c>
      <c r="B8349" s="57">
        <f t="shared" ca="1" si="285"/>
        <v>-2200</v>
      </c>
    </row>
    <row r="8350" spans="1:2" x14ac:dyDescent="0.2">
      <c r="A8350" s="87">
        <f t="shared" ca="1" si="284"/>
        <v>0.98754965196428035</v>
      </c>
      <c r="B8350" s="57">
        <f t="shared" ca="1" si="285"/>
        <v>-1200</v>
      </c>
    </row>
    <row r="8351" spans="1:2" x14ac:dyDescent="0.2">
      <c r="A8351" s="87">
        <f t="shared" ca="1" si="284"/>
        <v>0.2108190070584719</v>
      </c>
      <c r="B8351" s="57">
        <f t="shared" ca="1" si="285"/>
        <v>2950</v>
      </c>
    </row>
    <row r="8352" spans="1:2" x14ac:dyDescent="0.2">
      <c r="A8352" s="87">
        <f t="shared" ca="1" si="284"/>
        <v>0.84941677521812253</v>
      </c>
      <c r="B8352" s="57">
        <f t="shared" ca="1" si="285"/>
        <v>-2200</v>
      </c>
    </row>
    <row r="8353" spans="1:2" x14ac:dyDescent="0.2">
      <c r="A8353" s="87">
        <f t="shared" ca="1" si="284"/>
        <v>0.17478635457366487</v>
      </c>
      <c r="B8353" s="57">
        <f t="shared" ca="1" si="285"/>
        <v>2950</v>
      </c>
    </row>
    <row r="8354" spans="1:2" x14ac:dyDescent="0.2">
      <c r="A8354" s="87">
        <f t="shared" ca="1" si="284"/>
        <v>0.44729062175021206</v>
      </c>
      <c r="B8354" s="57">
        <f t="shared" ca="1" si="285"/>
        <v>850</v>
      </c>
    </row>
    <row r="8355" spans="1:2" x14ac:dyDescent="0.2">
      <c r="A8355" s="87">
        <f t="shared" ca="1" si="284"/>
        <v>0.6189072997161752</v>
      </c>
      <c r="B8355" s="57">
        <f t="shared" ca="1" si="285"/>
        <v>-3200</v>
      </c>
    </row>
    <row r="8356" spans="1:2" x14ac:dyDescent="0.2">
      <c r="A8356" s="87">
        <f t="shared" ca="1" si="284"/>
        <v>0.76411535950179854</v>
      </c>
      <c r="B8356" s="57">
        <f t="shared" ca="1" si="285"/>
        <v>-2200</v>
      </c>
    </row>
    <row r="8357" spans="1:2" x14ac:dyDescent="0.2">
      <c r="A8357" s="87">
        <f t="shared" ca="1" si="284"/>
        <v>0.10213040369234838</v>
      </c>
      <c r="B8357" s="57">
        <f t="shared" ca="1" si="285"/>
        <v>2950</v>
      </c>
    </row>
    <row r="8358" spans="1:2" x14ac:dyDescent="0.2">
      <c r="A8358" s="87">
        <f t="shared" ca="1" si="284"/>
        <v>0.26256834298209031</v>
      </c>
      <c r="B8358" s="57">
        <f t="shared" ca="1" si="285"/>
        <v>1900</v>
      </c>
    </row>
    <row r="8359" spans="1:2" x14ac:dyDescent="0.2">
      <c r="A8359" s="87">
        <f t="shared" ca="1" si="284"/>
        <v>0.76107742544227575</v>
      </c>
      <c r="B8359" s="57">
        <f t="shared" ca="1" si="285"/>
        <v>-2200</v>
      </c>
    </row>
    <row r="8360" spans="1:2" x14ac:dyDescent="0.2">
      <c r="A8360" s="87">
        <f t="shared" ca="1" si="284"/>
        <v>0.4290638294164818</v>
      </c>
      <c r="B8360" s="57">
        <f t="shared" ca="1" si="285"/>
        <v>850</v>
      </c>
    </row>
    <row r="8361" spans="1:2" x14ac:dyDescent="0.2">
      <c r="A8361" s="87">
        <f t="shared" ca="1" si="284"/>
        <v>0.60463696885249663</v>
      </c>
      <c r="B8361" s="57">
        <f t="shared" ca="1" si="285"/>
        <v>-4200</v>
      </c>
    </row>
    <row r="8362" spans="1:2" x14ac:dyDescent="0.2">
      <c r="A8362" s="87">
        <f t="shared" ca="1" si="284"/>
        <v>0.86574169075859742</v>
      </c>
      <c r="B8362" s="57">
        <f t="shared" ca="1" si="285"/>
        <v>-2200</v>
      </c>
    </row>
    <row r="8363" spans="1:2" x14ac:dyDescent="0.2">
      <c r="A8363" s="87">
        <f t="shared" ca="1" si="284"/>
        <v>0.35207923717711453</v>
      </c>
      <c r="B8363" s="57">
        <f t="shared" ca="1" si="285"/>
        <v>1900</v>
      </c>
    </row>
    <row r="8364" spans="1:2" x14ac:dyDescent="0.2">
      <c r="A8364" s="87">
        <f t="shared" ca="1" si="284"/>
        <v>0.38751005939098615</v>
      </c>
      <c r="B8364" s="57">
        <f t="shared" ca="1" si="285"/>
        <v>850</v>
      </c>
    </row>
    <row r="8365" spans="1:2" x14ac:dyDescent="0.2">
      <c r="A8365" s="87">
        <f t="shared" ca="1" si="284"/>
        <v>4.3270263000194875E-2</v>
      </c>
      <c r="B8365" s="57">
        <f t="shared" ca="1" si="285"/>
        <v>4000</v>
      </c>
    </row>
    <row r="8366" spans="1:2" x14ac:dyDescent="0.2">
      <c r="A8366" s="87">
        <f t="shared" ca="1" si="284"/>
        <v>0.45175409808001454</v>
      </c>
      <c r="B8366" s="57">
        <f t="shared" ca="1" si="285"/>
        <v>850</v>
      </c>
    </row>
    <row r="8367" spans="1:2" x14ac:dyDescent="0.2">
      <c r="A8367" s="87">
        <f t="shared" ca="1" si="284"/>
        <v>0.89041825296112664</v>
      </c>
      <c r="B8367" s="57">
        <f t="shared" ca="1" si="285"/>
        <v>-1200</v>
      </c>
    </row>
    <row r="8368" spans="1:2" x14ac:dyDescent="0.2">
      <c r="A8368" s="87">
        <f t="shared" ca="1" si="284"/>
        <v>0.43290797526449298</v>
      </c>
      <c r="B8368" s="57">
        <f t="shared" ca="1" si="285"/>
        <v>850</v>
      </c>
    </row>
    <row r="8369" spans="1:2" x14ac:dyDescent="0.2">
      <c r="A8369" s="87">
        <f t="shared" ca="1" si="284"/>
        <v>0.62852123892171508</v>
      </c>
      <c r="B8369" s="57">
        <f t="shared" ca="1" si="285"/>
        <v>-3200</v>
      </c>
    </row>
    <row r="8370" spans="1:2" x14ac:dyDescent="0.2">
      <c r="A8370" s="87">
        <f t="shared" ca="1" si="284"/>
        <v>0.61315647755692493</v>
      </c>
      <c r="B8370" s="57">
        <f t="shared" ca="1" si="285"/>
        <v>-3200</v>
      </c>
    </row>
    <row r="8371" spans="1:2" x14ac:dyDescent="0.2">
      <c r="A8371" s="87">
        <f t="shared" ca="1" si="284"/>
        <v>0.71934769328682946</v>
      </c>
      <c r="B8371" s="57">
        <f t="shared" ca="1" si="285"/>
        <v>-2200</v>
      </c>
    </row>
    <row r="8372" spans="1:2" x14ac:dyDescent="0.2">
      <c r="A8372" s="87">
        <f t="shared" ca="1" si="284"/>
        <v>0.89012246897025982</v>
      </c>
      <c r="B8372" s="57">
        <f t="shared" ca="1" si="285"/>
        <v>-1200</v>
      </c>
    </row>
    <row r="8373" spans="1:2" x14ac:dyDescent="0.2">
      <c r="A8373" s="87">
        <f t="shared" ca="1" si="284"/>
        <v>0.64663877069875286</v>
      </c>
      <c r="B8373" s="57">
        <f t="shared" ca="1" si="285"/>
        <v>-3200</v>
      </c>
    </row>
    <row r="8374" spans="1:2" x14ac:dyDescent="0.2">
      <c r="A8374" s="87">
        <f t="shared" ca="1" si="284"/>
        <v>0.15739621847416119</v>
      </c>
      <c r="B8374" s="57">
        <f t="shared" ca="1" si="285"/>
        <v>2950</v>
      </c>
    </row>
    <row r="8375" spans="1:2" x14ac:dyDescent="0.2">
      <c r="A8375" s="87">
        <f t="shared" ca="1" si="284"/>
        <v>0.18105054816447874</v>
      </c>
      <c r="B8375" s="57">
        <f t="shared" ca="1" si="285"/>
        <v>2950</v>
      </c>
    </row>
    <row r="8376" spans="1:2" x14ac:dyDescent="0.2">
      <c r="A8376" s="87">
        <f t="shared" ref="A8376:A8439" ca="1" si="286">RAND()</f>
        <v>0.50312929540954743</v>
      </c>
      <c r="B8376" s="57">
        <f t="shared" ref="B8376:B8439" ca="1" si="287">VLOOKUP(A8376,$G$98:$H$105,2)</f>
        <v>850</v>
      </c>
    </row>
    <row r="8377" spans="1:2" x14ac:dyDescent="0.2">
      <c r="A8377" s="87">
        <f t="shared" ca="1" si="286"/>
        <v>0.23902433992338135</v>
      </c>
      <c r="B8377" s="57">
        <f t="shared" ca="1" si="287"/>
        <v>1900</v>
      </c>
    </row>
    <row r="8378" spans="1:2" x14ac:dyDescent="0.2">
      <c r="A8378" s="87">
        <f t="shared" ca="1" si="286"/>
        <v>0.75101089396086351</v>
      </c>
      <c r="B8378" s="57">
        <f t="shared" ca="1" si="287"/>
        <v>-2200</v>
      </c>
    </row>
    <row r="8379" spans="1:2" x14ac:dyDescent="0.2">
      <c r="A8379" s="87">
        <f t="shared" ca="1" si="286"/>
        <v>0.9296247300845053</v>
      </c>
      <c r="B8379" s="57">
        <f t="shared" ca="1" si="287"/>
        <v>-1200</v>
      </c>
    </row>
    <row r="8380" spans="1:2" x14ac:dyDescent="0.2">
      <c r="A8380" s="87">
        <f t="shared" ca="1" si="286"/>
        <v>0.97230861275160763</v>
      </c>
      <c r="B8380" s="57">
        <f t="shared" ca="1" si="287"/>
        <v>-1200</v>
      </c>
    </row>
    <row r="8381" spans="1:2" x14ac:dyDescent="0.2">
      <c r="A8381" s="87">
        <f t="shared" ca="1" si="286"/>
        <v>0.79174271245441807</v>
      </c>
      <c r="B8381" s="57">
        <f t="shared" ca="1" si="287"/>
        <v>-2200</v>
      </c>
    </row>
    <row r="8382" spans="1:2" x14ac:dyDescent="0.2">
      <c r="A8382" s="87">
        <f t="shared" ca="1" si="286"/>
        <v>0.46862941149235171</v>
      </c>
      <c r="B8382" s="57">
        <f t="shared" ca="1" si="287"/>
        <v>850</v>
      </c>
    </row>
    <row r="8383" spans="1:2" x14ac:dyDescent="0.2">
      <c r="A8383" s="87">
        <f t="shared" ca="1" si="286"/>
        <v>8.124438037993742E-2</v>
      </c>
      <c r="B8383" s="57">
        <f t="shared" ca="1" si="287"/>
        <v>2950</v>
      </c>
    </row>
    <row r="8384" spans="1:2" x14ac:dyDescent="0.2">
      <c r="A8384" s="87">
        <f t="shared" ca="1" si="286"/>
        <v>0.85901272569675702</v>
      </c>
      <c r="B8384" s="57">
        <f t="shared" ca="1" si="287"/>
        <v>-2200</v>
      </c>
    </row>
    <row r="8385" spans="1:2" x14ac:dyDescent="0.2">
      <c r="A8385" s="87">
        <f t="shared" ca="1" si="286"/>
        <v>0.4798632539792308</v>
      </c>
      <c r="B8385" s="57">
        <f t="shared" ca="1" si="287"/>
        <v>850</v>
      </c>
    </row>
    <row r="8386" spans="1:2" x14ac:dyDescent="0.2">
      <c r="A8386" s="87">
        <f t="shared" ca="1" si="286"/>
        <v>0.96564160822114131</v>
      </c>
      <c r="B8386" s="57">
        <f t="shared" ca="1" si="287"/>
        <v>-1200</v>
      </c>
    </row>
    <row r="8387" spans="1:2" x14ac:dyDescent="0.2">
      <c r="A8387" s="87">
        <f t="shared" ca="1" si="286"/>
        <v>0.45892228834280768</v>
      </c>
      <c r="B8387" s="57">
        <f t="shared" ca="1" si="287"/>
        <v>850</v>
      </c>
    </row>
    <row r="8388" spans="1:2" x14ac:dyDescent="0.2">
      <c r="A8388" s="87">
        <f t="shared" ca="1" si="286"/>
        <v>0.92883147365960006</v>
      </c>
      <c r="B8388" s="57">
        <f t="shared" ca="1" si="287"/>
        <v>-1200</v>
      </c>
    </row>
    <row r="8389" spans="1:2" x14ac:dyDescent="0.2">
      <c r="A8389" s="87">
        <f t="shared" ca="1" si="286"/>
        <v>0.65514447442553758</v>
      </c>
      <c r="B8389" s="57">
        <f t="shared" ca="1" si="287"/>
        <v>-3200</v>
      </c>
    </row>
    <row r="8390" spans="1:2" x14ac:dyDescent="0.2">
      <c r="A8390" s="87">
        <f t="shared" ca="1" si="286"/>
        <v>0.44209571834125783</v>
      </c>
      <c r="B8390" s="57">
        <f t="shared" ca="1" si="287"/>
        <v>850</v>
      </c>
    </row>
    <row r="8391" spans="1:2" x14ac:dyDescent="0.2">
      <c r="A8391" s="87">
        <f t="shared" ca="1" si="286"/>
        <v>0.32846952857425571</v>
      </c>
      <c r="B8391" s="57">
        <f t="shared" ca="1" si="287"/>
        <v>1900</v>
      </c>
    </row>
    <row r="8392" spans="1:2" x14ac:dyDescent="0.2">
      <c r="A8392" s="87">
        <f t="shared" ca="1" si="286"/>
        <v>0.85332954710925124</v>
      </c>
      <c r="B8392" s="57">
        <f t="shared" ca="1" si="287"/>
        <v>-2200</v>
      </c>
    </row>
    <row r="8393" spans="1:2" x14ac:dyDescent="0.2">
      <c r="A8393" s="87">
        <f t="shared" ca="1" si="286"/>
        <v>8.5564658099407609E-2</v>
      </c>
      <c r="B8393" s="57">
        <f t="shared" ca="1" si="287"/>
        <v>2950</v>
      </c>
    </row>
    <row r="8394" spans="1:2" x14ac:dyDescent="0.2">
      <c r="A8394" s="87">
        <f t="shared" ca="1" si="286"/>
        <v>0.28217574429140235</v>
      </c>
      <c r="B8394" s="57">
        <f t="shared" ca="1" si="287"/>
        <v>1900</v>
      </c>
    </row>
    <row r="8395" spans="1:2" x14ac:dyDescent="0.2">
      <c r="A8395" s="87">
        <f t="shared" ca="1" si="286"/>
        <v>0.8303498102353879</v>
      </c>
      <c r="B8395" s="57">
        <f t="shared" ca="1" si="287"/>
        <v>-2200</v>
      </c>
    </row>
    <row r="8396" spans="1:2" x14ac:dyDescent="0.2">
      <c r="A8396" s="87">
        <f t="shared" ca="1" si="286"/>
        <v>0.81274148551080005</v>
      </c>
      <c r="B8396" s="57">
        <f t="shared" ca="1" si="287"/>
        <v>-2200</v>
      </c>
    </row>
    <row r="8397" spans="1:2" x14ac:dyDescent="0.2">
      <c r="A8397" s="87">
        <f t="shared" ca="1" si="286"/>
        <v>0.84471481699562989</v>
      </c>
      <c r="B8397" s="57">
        <f t="shared" ca="1" si="287"/>
        <v>-2200</v>
      </c>
    </row>
    <row r="8398" spans="1:2" x14ac:dyDescent="0.2">
      <c r="A8398" s="87">
        <f t="shared" ca="1" si="286"/>
        <v>0.2264023109615505</v>
      </c>
      <c r="B8398" s="57">
        <f t="shared" ca="1" si="287"/>
        <v>1900</v>
      </c>
    </row>
    <row r="8399" spans="1:2" x14ac:dyDescent="0.2">
      <c r="A8399" s="87">
        <f t="shared" ca="1" si="286"/>
        <v>0.20585676268087205</v>
      </c>
      <c r="B8399" s="57">
        <f t="shared" ca="1" si="287"/>
        <v>2950</v>
      </c>
    </row>
    <row r="8400" spans="1:2" x14ac:dyDescent="0.2">
      <c r="A8400" s="87">
        <f t="shared" ca="1" si="286"/>
        <v>0.60997977695101735</v>
      </c>
      <c r="B8400" s="57">
        <f t="shared" ca="1" si="287"/>
        <v>-3200</v>
      </c>
    </row>
    <row r="8401" spans="1:2" x14ac:dyDescent="0.2">
      <c r="A8401" s="87">
        <f t="shared" ca="1" si="286"/>
        <v>0.46991829593674905</v>
      </c>
      <c r="B8401" s="57">
        <f t="shared" ca="1" si="287"/>
        <v>850</v>
      </c>
    </row>
    <row r="8402" spans="1:2" x14ac:dyDescent="0.2">
      <c r="A8402" s="87">
        <f t="shared" ca="1" si="286"/>
        <v>0.18535467957680474</v>
      </c>
      <c r="B8402" s="57">
        <f t="shared" ca="1" si="287"/>
        <v>2950</v>
      </c>
    </row>
    <row r="8403" spans="1:2" x14ac:dyDescent="0.2">
      <c r="A8403" s="87">
        <f t="shared" ca="1" si="286"/>
        <v>0.62867931015561018</v>
      </c>
      <c r="B8403" s="57">
        <f t="shared" ca="1" si="287"/>
        <v>-3200</v>
      </c>
    </row>
    <row r="8404" spans="1:2" x14ac:dyDescent="0.2">
      <c r="A8404" s="87">
        <f t="shared" ca="1" si="286"/>
        <v>8.4190748118209924E-2</v>
      </c>
      <c r="B8404" s="57">
        <f t="shared" ca="1" si="287"/>
        <v>2950</v>
      </c>
    </row>
    <row r="8405" spans="1:2" x14ac:dyDescent="0.2">
      <c r="A8405" s="87">
        <f t="shared" ca="1" si="286"/>
        <v>0.32429003206388252</v>
      </c>
      <c r="B8405" s="57">
        <f t="shared" ca="1" si="287"/>
        <v>1900</v>
      </c>
    </row>
    <row r="8406" spans="1:2" x14ac:dyDescent="0.2">
      <c r="A8406" s="87">
        <f t="shared" ca="1" si="286"/>
        <v>0.27854804761239516</v>
      </c>
      <c r="B8406" s="57">
        <f t="shared" ca="1" si="287"/>
        <v>1900</v>
      </c>
    </row>
    <row r="8407" spans="1:2" x14ac:dyDescent="0.2">
      <c r="A8407" s="87">
        <f t="shared" ca="1" si="286"/>
        <v>0.79532458712256471</v>
      </c>
      <c r="B8407" s="57">
        <f t="shared" ca="1" si="287"/>
        <v>-2200</v>
      </c>
    </row>
    <row r="8408" spans="1:2" x14ac:dyDescent="0.2">
      <c r="A8408" s="87">
        <f t="shared" ca="1" si="286"/>
        <v>0.1063915659087723</v>
      </c>
      <c r="B8408" s="57">
        <f t="shared" ca="1" si="287"/>
        <v>2950</v>
      </c>
    </row>
    <row r="8409" spans="1:2" x14ac:dyDescent="0.2">
      <c r="A8409" s="87">
        <f t="shared" ca="1" si="286"/>
        <v>0.22446186107282007</v>
      </c>
      <c r="B8409" s="57">
        <f t="shared" ca="1" si="287"/>
        <v>1900</v>
      </c>
    </row>
    <row r="8410" spans="1:2" x14ac:dyDescent="0.2">
      <c r="A8410" s="87">
        <f t="shared" ca="1" si="286"/>
        <v>0.83358396777519772</v>
      </c>
      <c r="B8410" s="57">
        <f t="shared" ca="1" si="287"/>
        <v>-2200</v>
      </c>
    </row>
    <row r="8411" spans="1:2" x14ac:dyDescent="0.2">
      <c r="A8411" s="87">
        <f t="shared" ca="1" si="286"/>
        <v>0.83548835820420475</v>
      </c>
      <c r="B8411" s="57">
        <f t="shared" ca="1" si="287"/>
        <v>-2200</v>
      </c>
    </row>
    <row r="8412" spans="1:2" x14ac:dyDescent="0.2">
      <c r="A8412" s="87">
        <f t="shared" ca="1" si="286"/>
        <v>0.43711111675370595</v>
      </c>
      <c r="B8412" s="57">
        <f t="shared" ca="1" si="287"/>
        <v>850</v>
      </c>
    </row>
    <row r="8413" spans="1:2" x14ac:dyDescent="0.2">
      <c r="A8413" s="87">
        <f t="shared" ca="1" si="286"/>
        <v>0.24853429639099178</v>
      </c>
      <c r="B8413" s="57">
        <f t="shared" ca="1" si="287"/>
        <v>1900</v>
      </c>
    </row>
    <row r="8414" spans="1:2" x14ac:dyDescent="0.2">
      <c r="A8414" s="87">
        <f t="shared" ca="1" si="286"/>
        <v>0.67389764274965314</v>
      </c>
      <c r="B8414" s="57">
        <f t="shared" ca="1" si="287"/>
        <v>-3200</v>
      </c>
    </row>
    <row r="8415" spans="1:2" x14ac:dyDescent="0.2">
      <c r="A8415" s="87">
        <f t="shared" ca="1" si="286"/>
        <v>0.12463812646956318</v>
      </c>
      <c r="B8415" s="57">
        <f t="shared" ca="1" si="287"/>
        <v>2950</v>
      </c>
    </row>
    <row r="8416" spans="1:2" x14ac:dyDescent="0.2">
      <c r="A8416" s="87">
        <f t="shared" ca="1" si="286"/>
        <v>0.97241747176084004</v>
      </c>
      <c r="B8416" s="57">
        <f t="shared" ca="1" si="287"/>
        <v>-1200</v>
      </c>
    </row>
    <row r="8417" spans="1:2" x14ac:dyDescent="0.2">
      <c r="A8417" s="87">
        <f t="shared" ca="1" si="286"/>
        <v>0.64196377222770695</v>
      </c>
      <c r="B8417" s="57">
        <f t="shared" ca="1" si="287"/>
        <v>-3200</v>
      </c>
    </row>
    <row r="8418" spans="1:2" x14ac:dyDescent="0.2">
      <c r="A8418" s="87">
        <f t="shared" ca="1" si="286"/>
        <v>0.56548974032255839</v>
      </c>
      <c r="B8418" s="57">
        <f t="shared" ca="1" si="287"/>
        <v>-4200</v>
      </c>
    </row>
    <row r="8419" spans="1:2" x14ac:dyDescent="0.2">
      <c r="A8419" s="87">
        <f t="shared" ca="1" si="286"/>
        <v>0.93412784734030452</v>
      </c>
      <c r="B8419" s="57">
        <f t="shared" ca="1" si="287"/>
        <v>-1200</v>
      </c>
    </row>
    <row r="8420" spans="1:2" x14ac:dyDescent="0.2">
      <c r="A8420" s="87">
        <f t="shared" ca="1" si="286"/>
        <v>0.84469554688933501</v>
      </c>
      <c r="B8420" s="57">
        <f t="shared" ca="1" si="287"/>
        <v>-2200</v>
      </c>
    </row>
    <row r="8421" spans="1:2" x14ac:dyDescent="0.2">
      <c r="A8421" s="87">
        <f t="shared" ca="1" si="286"/>
        <v>5.4392011306485966E-2</v>
      </c>
      <c r="B8421" s="57">
        <f t="shared" ca="1" si="287"/>
        <v>4000</v>
      </c>
    </row>
    <row r="8422" spans="1:2" x14ac:dyDescent="0.2">
      <c r="A8422" s="87">
        <f t="shared" ca="1" si="286"/>
        <v>0.85661801918599834</v>
      </c>
      <c r="B8422" s="57">
        <f t="shared" ca="1" si="287"/>
        <v>-2200</v>
      </c>
    </row>
    <row r="8423" spans="1:2" x14ac:dyDescent="0.2">
      <c r="A8423" s="87">
        <f t="shared" ca="1" si="286"/>
        <v>0.99712691997343283</v>
      </c>
      <c r="B8423" s="57">
        <f t="shared" ca="1" si="287"/>
        <v>-1200</v>
      </c>
    </row>
    <row r="8424" spans="1:2" x14ac:dyDescent="0.2">
      <c r="A8424" s="87">
        <f t="shared" ca="1" si="286"/>
        <v>0.48167090901402232</v>
      </c>
      <c r="B8424" s="57">
        <f t="shared" ca="1" si="287"/>
        <v>850</v>
      </c>
    </row>
    <row r="8425" spans="1:2" x14ac:dyDescent="0.2">
      <c r="A8425" s="87">
        <f t="shared" ca="1" si="286"/>
        <v>0.54356421827626666</v>
      </c>
      <c r="B8425" s="57">
        <f t="shared" ca="1" si="287"/>
        <v>850</v>
      </c>
    </row>
    <row r="8426" spans="1:2" x14ac:dyDescent="0.2">
      <c r="A8426" s="87">
        <f t="shared" ca="1" si="286"/>
        <v>0.26183915942645153</v>
      </c>
      <c r="B8426" s="57">
        <f t="shared" ca="1" si="287"/>
        <v>1900</v>
      </c>
    </row>
    <row r="8427" spans="1:2" x14ac:dyDescent="0.2">
      <c r="A8427" s="87">
        <f t="shared" ca="1" si="286"/>
        <v>0.76251434295060727</v>
      </c>
      <c r="B8427" s="57">
        <f t="shared" ca="1" si="287"/>
        <v>-2200</v>
      </c>
    </row>
    <row r="8428" spans="1:2" x14ac:dyDescent="0.2">
      <c r="A8428" s="87">
        <f t="shared" ca="1" si="286"/>
        <v>0.86622180101831814</v>
      </c>
      <c r="B8428" s="57">
        <f t="shared" ca="1" si="287"/>
        <v>-2200</v>
      </c>
    </row>
    <row r="8429" spans="1:2" x14ac:dyDescent="0.2">
      <c r="A8429" s="87">
        <f t="shared" ca="1" si="286"/>
        <v>0.26394975463298076</v>
      </c>
      <c r="B8429" s="57">
        <f t="shared" ca="1" si="287"/>
        <v>1900</v>
      </c>
    </row>
    <row r="8430" spans="1:2" x14ac:dyDescent="0.2">
      <c r="A8430" s="87">
        <f t="shared" ca="1" si="286"/>
        <v>0.89449755102188189</v>
      </c>
      <c r="B8430" s="57">
        <f t="shared" ca="1" si="287"/>
        <v>-1200</v>
      </c>
    </row>
    <row r="8431" spans="1:2" x14ac:dyDescent="0.2">
      <c r="A8431" s="87">
        <f t="shared" ca="1" si="286"/>
        <v>0.52537915396924462</v>
      </c>
      <c r="B8431" s="57">
        <f t="shared" ca="1" si="287"/>
        <v>850</v>
      </c>
    </row>
    <row r="8432" spans="1:2" x14ac:dyDescent="0.2">
      <c r="A8432" s="87">
        <f t="shared" ca="1" si="286"/>
        <v>0.98402968044646277</v>
      </c>
      <c r="B8432" s="57">
        <f t="shared" ca="1" si="287"/>
        <v>-1200</v>
      </c>
    </row>
    <row r="8433" spans="1:2" x14ac:dyDescent="0.2">
      <c r="A8433" s="87">
        <f t="shared" ca="1" si="286"/>
        <v>0.68588893549084529</v>
      </c>
      <c r="B8433" s="57">
        <f t="shared" ca="1" si="287"/>
        <v>-3200</v>
      </c>
    </row>
    <row r="8434" spans="1:2" x14ac:dyDescent="0.2">
      <c r="A8434" s="87">
        <f t="shared" ca="1" si="286"/>
        <v>0.99371953049957107</v>
      </c>
      <c r="B8434" s="57">
        <f t="shared" ca="1" si="287"/>
        <v>-1200</v>
      </c>
    </row>
    <row r="8435" spans="1:2" x14ac:dyDescent="0.2">
      <c r="A8435" s="87">
        <f t="shared" ca="1" si="286"/>
        <v>0.57446822935172681</v>
      </c>
      <c r="B8435" s="57">
        <f t="shared" ca="1" si="287"/>
        <v>-4200</v>
      </c>
    </row>
    <row r="8436" spans="1:2" x14ac:dyDescent="0.2">
      <c r="A8436" s="87">
        <f t="shared" ca="1" si="286"/>
        <v>0.81947346881490979</v>
      </c>
      <c r="B8436" s="57">
        <f t="shared" ca="1" si="287"/>
        <v>-2200</v>
      </c>
    </row>
    <row r="8437" spans="1:2" x14ac:dyDescent="0.2">
      <c r="A8437" s="87">
        <f t="shared" ca="1" si="286"/>
        <v>0.45874619131792982</v>
      </c>
      <c r="B8437" s="57">
        <f t="shared" ca="1" si="287"/>
        <v>850</v>
      </c>
    </row>
    <row r="8438" spans="1:2" x14ac:dyDescent="0.2">
      <c r="A8438" s="87">
        <f t="shared" ca="1" si="286"/>
        <v>0.8347551946711691</v>
      </c>
      <c r="B8438" s="57">
        <f t="shared" ca="1" si="287"/>
        <v>-2200</v>
      </c>
    </row>
    <row r="8439" spans="1:2" x14ac:dyDescent="0.2">
      <c r="A8439" s="87">
        <f t="shared" ca="1" si="286"/>
        <v>0.72681020678592456</v>
      </c>
      <c r="B8439" s="57">
        <f t="shared" ca="1" si="287"/>
        <v>-2200</v>
      </c>
    </row>
    <row r="8440" spans="1:2" x14ac:dyDescent="0.2">
      <c r="A8440" s="87">
        <f t="shared" ref="A8440:A8503" ca="1" si="288">RAND()</f>
        <v>0.44272781424660046</v>
      </c>
      <c r="B8440" s="57">
        <f t="shared" ref="B8440:B8503" ca="1" si="289">VLOOKUP(A8440,$G$98:$H$105,2)</f>
        <v>850</v>
      </c>
    </row>
    <row r="8441" spans="1:2" x14ac:dyDescent="0.2">
      <c r="A8441" s="87">
        <f t="shared" ca="1" si="288"/>
        <v>0.6465059981359792</v>
      </c>
      <c r="B8441" s="57">
        <f t="shared" ca="1" si="289"/>
        <v>-3200</v>
      </c>
    </row>
    <row r="8442" spans="1:2" x14ac:dyDescent="0.2">
      <c r="A8442" s="87">
        <f t="shared" ca="1" si="288"/>
        <v>0.64955244981065174</v>
      </c>
      <c r="B8442" s="57">
        <f t="shared" ca="1" si="289"/>
        <v>-3200</v>
      </c>
    </row>
    <row r="8443" spans="1:2" x14ac:dyDescent="0.2">
      <c r="A8443" s="87">
        <f t="shared" ca="1" si="288"/>
        <v>0.14190230456726849</v>
      </c>
      <c r="B8443" s="57">
        <f t="shared" ca="1" si="289"/>
        <v>2950</v>
      </c>
    </row>
    <row r="8444" spans="1:2" x14ac:dyDescent="0.2">
      <c r="A8444" s="87">
        <f t="shared" ca="1" si="288"/>
        <v>0.10497138129504557</v>
      </c>
      <c r="B8444" s="57">
        <f t="shared" ca="1" si="289"/>
        <v>2950</v>
      </c>
    </row>
    <row r="8445" spans="1:2" x14ac:dyDescent="0.2">
      <c r="A8445" s="87">
        <f t="shared" ca="1" si="288"/>
        <v>0.12413222661689682</v>
      </c>
      <c r="B8445" s="57">
        <f t="shared" ca="1" si="289"/>
        <v>2950</v>
      </c>
    </row>
    <row r="8446" spans="1:2" x14ac:dyDescent="0.2">
      <c r="A8446" s="87">
        <f t="shared" ca="1" si="288"/>
        <v>0.98362376758020431</v>
      </c>
      <c r="B8446" s="57">
        <f t="shared" ca="1" si="289"/>
        <v>-1200</v>
      </c>
    </row>
    <row r="8447" spans="1:2" x14ac:dyDescent="0.2">
      <c r="A8447" s="87">
        <f t="shared" ca="1" si="288"/>
        <v>0.24600131704856421</v>
      </c>
      <c r="B8447" s="57">
        <f t="shared" ca="1" si="289"/>
        <v>1900</v>
      </c>
    </row>
    <row r="8448" spans="1:2" x14ac:dyDescent="0.2">
      <c r="A8448" s="87">
        <f t="shared" ca="1" si="288"/>
        <v>0.55846646190061189</v>
      </c>
      <c r="B8448" s="57">
        <f t="shared" ca="1" si="289"/>
        <v>-4200</v>
      </c>
    </row>
    <row r="8449" spans="1:2" x14ac:dyDescent="0.2">
      <c r="A8449" s="87">
        <f t="shared" ca="1" si="288"/>
        <v>0.62322594269187559</v>
      </c>
      <c r="B8449" s="57">
        <f t="shared" ca="1" si="289"/>
        <v>-3200</v>
      </c>
    </row>
    <row r="8450" spans="1:2" x14ac:dyDescent="0.2">
      <c r="A8450" s="87">
        <f t="shared" ca="1" si="288"/>
        <v>0.4005120883927038</v>
      </c>
      <c r="B8450" s="57">
        <f t="shared" ca="1" si="289"/>
        <v>850</v>
      </c>
    </row>
    <row r="8451" spans="1:2" x14ac:dyDescent="0.2">
      <c r="A8451" s="87">
        <f t="shared" ca="1" si="288"/>
        <v>0.32733123642896611</v>
      </c>
      <c r="B8451" s="57">
        <f t="shared" ca="1" si="289"/>
        <v>1900</v>
      </c>
    </row>
    <row r="8452" spans="1:2" x14ac:dyDescent="0.2">
      <c r="A8452" s="87">
        <f t="shared" ca="1" si="288"/>
        <v>0.77112793888848119</v>
      </c>
      <c r="B8452" s="57">
        <f t="shared" ca="1" si="289"/>
        <v>-2200</v>
      </c>
    </row>
    <row r="8453" spans="1:2" x14ac:dyDescent="0.2">
      <c r="A8453" s="87">
        <f t="shared" ca="1" si="288"/>
        <v>0.3021600029380036</v>
      </c>
      <c r="B8453" s="57">
        <f t="shared" ca="1" si="289"/>
        <v>1900</v>
      </c>
    </row>
    <row r="8454" spans="1:2" x14ac:dyDescent="0.2">
      <c r="A8454" s="87">
        <f t="shared" ca="1" si="288"/>
        <v>0.6467100722752559</v>
      </c>
      <c r="B8454" s="57">
        <f t="shared" ca="1" si="289"/>
        <v>-3200</v>
      </c>
    </row>
    <row r="8455" spans="1:2" x14ac:dyDescent="0.2">
      <c r="A8455" s="87">
        <f t="shared" ca="1" si="288"/>
        <v>0.50643808877715224</v>
      </c>
      <c r="B8455" s="57">
        <f t="shared" ca="1" si="289"/>
        <v>850</v>
      </c>
    </row>
    <row r="8456" spans="1:2" x14ac:dyDescent="0.2">
      <c r="A8456" s="87">
        <f t="shared" ca="1" si="288"/>
        <v>0.67574518972042452</v>
      </c>
      <c r="B8456" s="57">
        <f t="shared" ca="1" si="289"/>
        <v>-3200</v>
      </c>
    </row>
    <row r="8457" spans="1:2" x14ac:dyDescent="0.2">
      <c r="A8457" s="87">
        <f t="shared" ca="1" si="288"/>
        <v>0.42771376961620222</v>
      </c>
      <c r="B8457" s="57">
        <f t="shared" ca="1" si="289"/>
        <v>850</v>
      </c>
    </row>
    <row r="8458" spans="1:2" x14ac:dyDescent="0.2">
      <c r="A8458" s="87">
        <f t="shared" ca="1" si="288"/>
        <v>0.56317413684922701</v>
      </c>
      <c r="B8458" s="57">
        <f t="shared" ca="1" si="289"/>
        <v>-4200</v>
      </c>
    </row>
    <row r="8459" spans="1:2" x14ac:dyDescent="0.2">
      <c r="A8459" s="87">
        <f t="shared" ca="1" si="288"/>
        <v>0.37607129844913445</v>
      </c>
      <c r="B8459" s="57">
        <f t="shared" ca="1" si="289"/>
        <v>850</v>
      </c>
    </row>
    <row r="8460" spans="1:2" x14ac:dyDescent="0.2">
      <c r="A8460" s="87">
        <f t="shared" ca="1" si="288"/>
        <v>0.19192006151491792</v>
      </c>
      <c r="B8460" s="57">
        <f t="shared" ca="1" si="289"/>
        <v>2950</v>
      </c>
    </row>
    <row r="8461" spans="1:2" x14ac:dyDescent="0.2">
      <c r="A8461" s="87">
        <f t="shared" ca="1" si="288"/>
        <v>1.3294160644904407E-3</v>
      </c>
      <c r="B8461" s="57">
        <f t="shared" ca="1" si="289"/>
        <v>4000</v>
      </c>
    </row>
    <row r="8462" spans="1:2" x14ac:dyDescent="0.2">
      <c r="A8462" s="87">
        <f t="shared" ca="1" si="288"/>
        <v>0.4415729401076085</v>
      </c>
      <c r="B8462" s="57">
        <f t="shared" ca="1" si="289"/>
        <v>850</v>
      </c>
    </row>
    <row r="8463" spans="1:2" x14ac:dyDescent="0.2">
      <c r="A8463" s="87">
        <f t="shared" ca="1" si="288"/>
        <v>0.47923485828868317</v>
      </c>
      <c r="B8463" s="57">
        <f t="shared" ca="1" si="289"/>
        <v>850</v>
      </c>
    </row>
    <row r="8464" spans="1:2" x14ac:dyDescent="0.2">
      <c r="A8464" s="87">
        <f t="shared" ca="1" si="288"/>
        <v>0.73710690233200116</v>
      </c>
      <c r="B8464" s="57">
        <f t="shared" ca="1" si="289"/>
        <v>-2200</v>
      </c>
    </row>
    <row r="8465" spans="1:2" x14ac:dyDescent="0.2">
      <c r="A8465" s="87">
        <f t="shared" ca="1" si="288"/>
        <v>0.69406613596991196</v>
      </c>
      <c r="B8465" s="57">
        <f t="shared" ca="1" si="289"/>
        <v>-3200</v>
      </c>
    </row>
    <row r="8466" spans="1:2" x14ac:dyDescent="0.2">
      <c r="A8466" s="87">
        <f t="shared" ca="1" si="288"/>
        <v>0.80813975990061715</v>
      </c>
      <c r="B8466" s="57">
        <f t="shared" ca="1" si="289"/>
        <v>-2200</v>
      </c>
    </row>
    <row r="8467" spans="1:2" x14ac:dyDescent="0.2">
      <c r="A8467" s="87">
        <f t="shared" ca="1" si="288"/>
        <v>4.5257457318302108E-2</v>
      </c>
      <c r="B8467" s="57">
        <f t="shared" ca="1" si="289"/>
        <v>4000</v>
      </c>
    </row>
    <row r="8468" spans="1:2" x14ac:dyDescent="0.2">
      <c r="A8468" s="87">
        <f t="shared" ca="1" si="288"/>
        <v>0.5996024945543712</v>
      </c>
      <c r="B8468" s="57">
        <f t="shared" ca="1" si="289"/>
        <v>-4200</v>
      </c>
    </row>
    <row r="8469" spans="1:2" x14ac:dyDescent="0.2">
      <c r="A8469" s="87">
        <f t="shared" ca="1" si="288"/>
        <v>0.63095087709431696</v>
      </c>
      <c r="B8469" s="57">
        <f t="shared" ca="1" si="289"/>
        <v>-3200</v>
      </c>
    </row>
    <row r="8470" spans="1:2" x14ac:dyDescent="0.2">
      <c r="A8470" s="87">
        <f t="shared" ca="1" si="288"/>
        <v>0.58025562656390484</v>
      </c>
      <c r="B8470" s="57">
        <f t="shared" ca="1" si="289"/>
        <v>-4200</v>
      </c>
    </row>
    <row r="8471" spans="1:2" x14ac:dyDescent="0.2">
      <c r="A8471" s="87">
        <f t="shared" ca="1" si="288"/>
        <v>0.34976802773888582</v>
      </c>
      <c r="B8471" s="57">
        <f t="shared" ca="1" si="289"/>
        <v>1900</v>
      </c>
    </row>
    <row r="8472" spans="1:2" x14ac:dyDescent="0.2">
      <c r="A8472" s="87">
        <f t="shared" ca="1" si="288"/>
        <v>0.81488027409945896</v>
      </c>
      <c r="B8472" s="57">
        <f t="shared" ca="1" si="289"/>
        <v>-2200</v>
      </c>
    </row>
    <row r="8473" spans="1:2" x14ac:dyDescent="0.2">
      <c r="A8473" s="87">
        <f t="shared" ca="1" si="288"/>
        <v>0.71720613447544046</v>
      </c>
      <c r="B8473" s="57">
        <f t="shared" ca="1" si="289"/>
        <v>-2200</v>
      </c>
    </row>
    <row r="8474" spans="1:2" x14ac:dyDescent="0.2">
      <c r="A8474" s="87">
        <f t="shared" ca="1" si="288"/>
        <v>0.11865953885245761</v>
      </c>
      <c r="B8474" s="57">
        <f t="shared" ca="1" si="289"/>
        <v>2950</v>
      </c>
    </row>
    <row r="8475" spans="1:2" x14ac:dyDescent="0.2">
      <c r="A8475" s="87">
        <f t="shared" ca="1" si="288"/>
        <v>4.0583624820832775E-2</v>
      </c>
      <c r="B8475" s="57">
        <f t="shared" ca="1" si="289"/>
        <v>4000</v>
      </c>
    </row>
    <row r="8476" spans="1:2" x14ac:dyDescent="0.2">
      <c r="A8476" s="87">
        <f t="shared" ca="1" si="288"/>
        <v>5.6283133024106147E-2</v>
      </c>
      <c r="B8476" s="57">
        <f t="shared" ca="1" si="289"/>
        <v>4000</v>
      </c>
    </row>
    <row r="8477" spans="1:2" x14ac:dyDescent="0.2">
      <c r="A8477" s="87">
        <f t="shared" ca="1" si="288"/>
        <v>0.39940773153518083</v>
      </c>
      <c r="B8477" s="57">
        <f t="shared" ca="1" si="289"/>
        <v>850</v>
      </c>
    </row>
    <row r="8478" spans="1:2" x14ac:dyDescent="0.2">
      <c r="A8478" s="87">
        <f t="shared" ca="1" si="288"/>
        <v>0.48857884608227042</v>
      </c>
      <c r="B8478" s="57">
        <f t="shared" ca="1" si="289"/>
        <v>850</v>
      </c>
    </row>
    <row r="8479" spans="1:2" x14ac:dyDescent="0.2">
      <c r="A8479" s="87">
        <f t="shared" ca="1" si="288"/>
        <v>4.6113287378775403E-2</v>
      </c>
      <c r="B8479" s="57">
        <f t="shared" ca="1" si="289"/>
        <v>4000</v>
      </c>
    </row>
    <row r="8480" spans="1:2" x14ac:dyDescent="0.2">
      <c r="A8480" s="87">
        <f t="shared" ca="1" si="288"/>
        <v>0.23905057951621944</v>
      </c>
      <c r="B8480" s="57">
        <f t="shared" ca="1" si="289"/>
        <v>1900</v>
      </c>
    </row>
    <row r="8481" spans="1:2" x14ac:dyDescent="0.2">
      <c r="A8481" s="87">
        <f t="shared" ca="1" si="288"/>
        <v>0.59282291166002743</v>
      </c>
      <c r="B8481" s="57">
        <f t="shared" ca="1" si="289"/>
        <v>-4200</v>
      </c>
    </row>
    <row r="8482" spans="1:2" x14ac:dyDescent="0.2">
      <c r="A8482" s="87">
        <f t="shared" ca="1" si="288"/>
        <v>0.69264104445716768</v>
      </c>
      <c r="B8482" s="57">
        <f t="shared" ca="1" si="289"/>
        <v>-3200</v>
      </c>
    </row>
    <row r="8483" spans="1:2" x14ac:dyDescent="0.2">
      <c r="A8483" s="87">
        <f t="shared" ca="1" si="288"/>
        <v>0.53092263822272834</v>
      </c>
      <c r="B8483" s="57">
        <f t="shared" ca="1" si="289"/>
        <v>850</v>
      </c>
    </row>
    <row r="8484" spans="1:2" x14ac:dyDescent="0.2">
      <c r="A8484" s="87">
        <f t="shared" ca="1" si="288"/>
        <v>0.69649644974869973</v>
      </c>
      <c r="B8484" s="57">
        <f t="shared" ca="1" si="289"/>
        <v>-3200</v>
      </c>
    </row>
    <row r="8485" spans="1:2" x14ac:dyDescent="0.2">
      <c r="A8485" s="87">
        <f t="shared" ca="1" si="288"/>
        <v>0.40014086663719295</v>
      </c>
      <c r="B8485" s="57">
        <f t="shared" ca="1" si="289"/>
        <v>850</v>
      </c>
    </row>
    <row r="8486" spans="1:2" x14ac:dyDescent="0.2">
      <c r="A8486" s="87">
        <f t="shared" ca="1" si="288"/>
        <v>0.71421665424276803</v>
      </c>
      <c r="B8486" s="57">
        <f t="shared" ca="1" si="289"/>
        <v>-2200</v>
      </c>
    </row>
    <row r="8487" spans="1:2" x14ac:dyDescent="0.2">
      <c r="A8487" s="87">
        <f t="shared" ca="1" si="288"/>
        <v>0.49406718835180752</v>
      </c>
      <c r="B8487" s="57">
        <f t="shared" ca="1" si="289"/>
        <v>850</v>
      </c>
    </row>
    <row r="8488" spans="1:2" x14ac:dyDescent="0.2">
      <c r="A8488" s="87">
        <f t="shared" ca="1" si="288"/>
        <v>0.89788778816906334</v>
      </c>
      <c r="B8488" s="57">
        <f t="shared" ca="1" si="289"/>
        <v>-1200</v>
      </c>
    </row>
    <row r="8489" spans="1:2" x14ac:dyDescent="0.2">
      <c r="A8489" s="87">
        <f t="shared" ca="1" si="288"/>
        <v>0.28943044052755584</v>
      </c>
      <c r="B8489" s="57">
        <f t="shared" ca="1" si="289"/>
        <v>1900</v>
      </c>
    </row>
    <row r="8490" spans="1:2" x14ac:dyDescent="0.2">
      <c r="A8490" s="87">
        <f t="shared" ca="1" si="288"/>
        <v>0.20848140712262531</v>
      </c>
      <c r="B8490" s="57">
        <f t="shared" ca="1" si="289"/>
        <v>2950</v>
      </c>
    </row>
    <row r="8491" spans="1:2" x14ac:dyDescent="0.2">
      <c r="A8491" s="87">
        <f t="shared" ca="1" si="288"/>
        <v>0.93863021198562901</v>
      </c>
      <c r="B8491" s="57">
        <f t="shared" ca="1" si="289"/>
        <v>-1200</v>
      </c>
    </row>
    <row r="8492" spans="1:2" x14ac:dyDescent="0.2">
      <c r="A8492" s="87">
        <f t="shared" ca="1" si="288"/>
        <v>0.50501807500568208</v>
      </c>
      <c r="B8492" s="57">
        <f t="shared" ca="1" si="289"/>
        <v>850</v>
      </c>
    </row>
    <row r="8493" spans="1:2" x14ac:dyDescent="0.2">
      <c r="A8493" s="87">
        <f t="shared" ca="1" si="288"/>
        <v>0.79303664434515342</v>
      </c>
      <c r="B8493" s="57">
        <f t="shared" ca="1" si="289"/>
        <v>-2200</v>
      </c>
    </row>
    <row r="8494" spans="1:2" x14ac:dyDescent="0.2">
      <c r="A8494" s="87">
        <f t="shared" ca="1" si="288"/>
        <v>0.12735826291279162</v>
      </c>
      <c r="B8494" s="57">
        <f t="shared" ca="1" si="289"/>
        <v>2950</v>
      </c>
    </row>
    <row r="8495" spans="1:2" x14ac:dyDescent="0.2">
      <c r="A8495" s="87">
        <f t="shared" ca="1" si="288"/>
        <v>0.83333748262134122</v>
      </c>
      <c r="B8495" s="57">
        <f t="shared" ca="1" si="289"/>
        <v>-2200</v>
      </c>
    </row>
    <row r="8496" spans="1:2" x14ac:dyDescent="0.2">
      <c r="A8496" s="87">
        <f t="shared" ca="1" si="288"/>
        <v>0.28769307926992638</v>
      </c>
      <c r="B8496" s="57">
        <f t="shared" ca="1" si="289"/>
        <v>1900</v>
      </c>
    </row>
    <row r="8497" spans="1:2" x14ac:dyDescent="0.2">
      <c r="A8497" s="87">
        <f t="shared" ca="1" si="288"/>
        <v>0.37830297359467502</v>
      </c>
      <c r="B8497" s="57">
        <f t="shared" ca="1" si="289"/>
        <v>850</v>
      </c>
    </row>
    <row r="8498" spans="1:2" x14ac:dyDescent="0.2">
      <c r="A8498" s="87">
        <f t="shared" ca="1" si="288"/>
        <v>0.27383817910387331</v>
      </c>
      <c r="B8498" s="57">
        <f t="shared" ca="1" si="289"/>
        <v>1900</v>
      </c>
    </row>
    <row r="8499" spans="1:2" x14ac:dyDescent="0.2">
      <c r="A8499" s="87">
        <f t="shared" ca="1" si="288"/>
        <v>0.53590014469488878</v>
      </c>
      <c r="B8499" s="57">
        <f t="shared" ca="1" si="289"/>
        <v>850</v>
      </c>
    </row>
    <row r="8500" spans="1:2" x14ac:dyDescent="0.2">
      <c r="A8500" s="87">
        <f t="shared" ca="1" si="288"/>
        <v>0.98006490611894004</v>
      </c>
      <c r="B8500" s="57">
        <f t="shared" ca="1" si="289"/>
        <v>-1200</v>
      </c>
    </row>
    <row r="8501" spans="1:2" x14ac:dyDescent="0.2">
      <c r="A8501" s="87">
        <f t="shared" ca="1" si="288"/>
        <v>0.6274178354756762</v>
      </c>
      <c r="B8501" s="57">
        <f t="shared" ca="1" si="289"/>
        <v>-3200</v>
      </c>
    </row>
    <row r="8502" spans="1:2" x14ac:dyDescent="0.2">
      <c r="A8502" s="87">
        <f t="shared" ca="1" si="288"/>
        <v>0.42823805313605323</v>
      </c>
      <c r="B8502" s="57">
        <f t="shared" ca="1" si="289"/>
        <v>850</v>
      </c>
    </row>
    <row r="8503" spans="1:2" x14ac:dyDescent="0.2">
      <c r="A8503" s="87">
        <f t="shared" ca="1" si="288"/>
        <v>0.66458350352145867</v>
      </c>
      <c r="B8503" s="57">
        <f t="shared" ca="1" si="289"/>
        <v>-3200</v>
      </c>
    </row>
    <row r="8504" spans="1:2" x14ac:dyDescent="0.2">
      <c r="A8504" s="87">
        <f t="shared" ref="A8504:A8567" ca="1" si="290">RAND()</f>
        <v>0.18047374728743348</v>
      </c>
      <c r="B8504" s="57">
        <f t="shared" ref="B8504:B8567" ca="1" si="291">VLOOKUP(A8504,$G$98:$H$105,2)</f>
        <v>2950</v>
      </c>
    </row>
    <row r="8505" spans="1:2" x14ac:dyDescent="0.2">
      <c r="A8505" s="87">
        <f t="shared" ca="1" si="290"/>
        <v>0.88821082636838677</v>
      </c>
      <c r="B8505" s="57">
        <f t="shared" ca="1" si="291"/>
        <v>-1200</v>
      </c>
    </row>
    <row r="8506" spans="1:2" x14ac:dyDescent="0.2">
      <c r="A8506" s="87">
        <f t="shared" ca="1" si="290"/>
        <v>0.29649964842333287</v>
      </c>
      <c r="B8506" s="57">
        <f t="shared" ca="1" si="291"/>
        <v>1900</v>
      </c>
    </row>
    <row r="8507" spans="1:2" x14ac:dyDescent="0.2">
      <c r="A8507" s="87">
        <f t="shared" ca="1" si="290"/>
        <v>0.69328397591293345</v>
      </c>
      <c r="B8507" s="57">
        <f t="shared" ca="1" si="291"/>
        <v>-3200</v>
      </c>
    </row>
    <row r="8508" spans="1:2" x14ac:dyDescent="0.2">
      <c r="A8508" s="87">
        <f t="shared" ca="1" si="290"/>
        <v>2.5769148555276344E-2</v>
      </c>
      <c r="B8508" s="57">
        <f t="shared" ca="1" si="291"/>
        <v>4000</v>
      </c>
    </row>
    <row r="8509" spans="1:2" x14ac:dyDescent="0.2">
      <c r="A8509" s="87">
        <f t="shared" ca="1" si="290"/>
        <v>0.77691514396402706</v>
      </c>
      <c r="B8509" s="57">
        <f t="shared" ca="1" si="291"/>
        <v>-2200</v>
      </c>
    </row>
    <row r="8510" spans="1:2" x14ac:dyDescent="0.2">
      <c r="A8510" s="87">
        <f t="shared" ca="1" si="290"/>
        <v>0.12939470365785655</v>
      </c>
      <c r="B8510" s="57">
        <f t="shared" ca="1" si="291"/>
        <v>2950</v>
      </c>
    </row>
    <row r="8511" spans="1:2" x14ac:dyDescent="0.2">
      <c r="A8511" s="87">
        <f t="shared" ca="1" si="290"/>
        <v>0.3100453170060784</v>
      </c>
      <c r="B8511" s="57">
        <f t="shared" ca="1" si="291"/>
        <v>1900</v>
      </c>
    </row>
    <row r="8512" spans="1:2" x14ac:dyDescent="0.2">
      <c r="A8512" s="87">
        <f t="shared" ca="1" si="290"/>
        <v>0.47682754046831266</v>
      </c>
      <c r="B8512" s="57">
        <f t="shared" ca="1" si="291"/>
        <v>850</v>
      </c>
    </row>
    <row r="8513" spans="1:2" x14ac:dyDescent="0.2">
      <c r="A8513" s="87">
        <f t="shared" ca="1" si="290"/>
        <v>0.88967170165505249</v>
      </c>
      <c r="B8513" s="57">
        <f t="shared" ca="1" si="291"/>
        <v>-1200</v>
      </c>
    </row>
    <row r="8514" spans="1:2" x14ac:dyDescent="0.2">
      <c r="A8514" s="87">
        <f t="shared" ca="1" si="290"/>
        <v>6.1137113002568411E-2</v>
      </c>
      <c r="B8514" s="57">
        <f t="shared" ca="1" si="291"/>
        <v>4000</v>
      </c>
    </row>
    <row r="8515" spans="1:2" x14ac:dyDescent="0.2">
      <c r="A8515" s="87">
        <f t="shared" ca="1" si="290"/>
        <v>0.77637348417539653</v>
      </c>
      <c r="B8515" s="57">
        <f t="shared" ca="1" si="291"/>
        <v>-2200</v>
      </c>
    </row>
    <row r="8516" spans="1:2" x14ac:dyDescent="0.2">
      <c r="A8516" s="87">
        <f t="shared" ca="1" si="290"/>
        <v>0.84712140119572921</v>
      </c>
      <c r="B8516" s="57">
        <f t="shared" ca="1" si="291"/>
        <v>-2200</v>
      </c>
    </row>
    <row r="8517" spans="1:2" x14ac:dyDescent="0.2">
      <c r="A8517" s="87">
        <f t="shared" ca="1" si="290"/>
        <v>0.38471142309303707</v>
      </c>
      <c r="B8517" s="57">
        <f t="shared" ca="1" si="291"/>
        <v>850</v>
      </c>
    </row>
    <row r="8518" spans="1:2" x14ac:dyDescent="0.2">
      <c r="A8518" s="87">
        <f t="shared" ca="1" si="290"/>
        <v>0.44098236169518945</v>
      </c>
      <c r="B8518" s="57">
        <f t="shared" ca="1" si="291"/>
        <v>850</v>
      </c>
    </row>
    <row r="8519" spans="1:2" x14ac:dyDescent="0.2">
      <c r="A8519" s="87">
        <f t="shared" ca="1" si="290"/>
        <v>0.92766685313514896</v>
      </c>
      <c r="B8519" s="57">
        <f t="shared" ca="1" si="291"/>
        <v>-1200</v>
      </c>
    </row>
    <row r="8520" spans="1:2" x14ac:dyDescent="0.2">
      <c r="A8520" s="87">
        <f t="shared" ca="1" si="290"/>
        <v>0.8888431758737374</v>
      </c>
      <c r="B8520" s="57">
        <f t="shared" ca="1" si="291"/>
        <v>-1200</v>
      </c>
    </row>
    <row r="8521" spans="1:2" x14ac:dyDescent="0.2">
      <c r="A8521" s="87">
        <f t="shared" ca="1" si="290"/>
        <v>0.89798381195709642</v>
      </c>
      <c r="B8521" s="57">
        <f t="shared" ca="1" si="291"/>
        <v>-1200</v>
      </c>
    </row>
    <row r="8522" spans="1:2" x14ac:dyDescent="0.2">
      <c r="A8522" s="87">
        <f t="shared" ca="1" si="290"/>
        <v>0.23277706225116157</v>
      </c>
      <c r="B8522" s="57">
        <f t="shared" ca="1" si="291"/>
        <v>1900</v>
      </c>
    </row>
    <row r="8523" spans="1:2" x14ac:dyDescent="0.2">
      <c r="A8523" s="87">
        <f t="shared" ca="1" si="290"/>
        <v>9.2301629527993367E-2</v>
      </c>
      <c r="B8523" s="57">
        <f t="shared" ca="1" si="291"/>
        <v>2950</v>
      </c>
    </row>
    <row r="8524" spans="1:2" x14ac:dyDescent="0.2">
      <c r="A8524" s="87">
        <f t="shared" ca="1" si="290"/>
        <v>0.96157647244873179</v>
      </c>
      <c r="B8524" s="57">
        <f t="shared" ca="1" si="291"/>
        <v>-1200</v>
      </c>
    </row>
    <row r="8525" spans="1:2" x14ac:dyDescent="0.2">
      <c r="A8525" s="87">
        <f t="shared" ca="1" si="290"/>
        <v>0.83065990530826828</v>
      </c>
      <c r="B8525" s="57">
        <f t="shared" ca="1" si="291"/>
        <v>-2200</v>
      </c>
    </row>
    <row r="8526" spans="1:2" x14ac:dyDescent="0.2">
      <c r="A8526" s="87">
        <f t="shared" ca="1" si="290"/>
        <v>0.5163393568570448</v>
      </c>
      <c r="B8526" s="57">
        <f t="shared" ca="1" si="291"/>
        <v>850</v>
      </c>
    </row>
    <row r="8527" spans="1:2" x14ac:dyDescent="0.2">
      <c r="A8527" s="87">
        <f t="shared" ca="1" si="290"/>
        <v>0.98275507046488753</v>
      </c>
      <c r="B8527" s="57">
        <f t="shared" ca="1" si="291"/>
        <v>-1200</v>
      </c>
    </row>
    <row r="8528" spans="1:2" x14ac:dyDescent="0.2">
      <c r="A8528" s="87">
        <f t="shared" ca="1" si="290"/>
        <v>0.42779949248421056</v>
      </c>
      <c r="B8528" s="57">
        <f t="shared" ca="1" si="291"/>
        <v>850</v>
      </c>
    </row>
    <row r="8529" spans="1:2" x14ac:dyDescent="0.2">
      <c r="A8529" s="87">
        <f t="shared" ca="1" si="290"/>
        <v>0.16067084669601484</v>
      </c>
      <c r="B8529" s="57">
        <f t="shared" ca="1" si="291"/>
        <v>2950</v>
      </c>
    </row>
    <row r="8530" spans="1:2" x14ac:dyDescent="0.2">
      <c r="A8530" s="87">
        <f t="shared" ca="1" si="290"/>
        <v>0.51333796960969813</v>
      </c>
      <c r="B8530" s="57">
        <f t="shared" ca="1" si="291"/>
        <v>850</v>
      </c>
    </row>
    <row r="8531" spans="1:2" x14ac:dyDescent="0.2">
      <c r="A8531" s="87">
        <f t="shared" ca="1" si="290"/>
        <v>0.85128939008619797</v>
      </c>
      <c r="B8531" s="57">
        <f t="shared" ca="1" si="291"/>
        <v>-2200</v>
      </c>
    </row>
    <row r="8532" spans="1:2" x14ac:dyDescent="0.2">
      <c r="A8532" s="87">
        <f t="shared" ca="1" si="290"/>
        <v>0.69367811349488229</v>
      </c>
      <c r="B8532" s="57">
        <f t="shared" ca="1" si="291"/>
        <v>-3200</v>
      </c>
    </row>
    <row r="8533" spans="1:2" x14ac:dyDescent="0.2">
      <c r="A8533" s="87">
        <f t="shared" ca="1" si="290"/>
        <v>0.53325931920048852</v>
      </c>
      <c r="B8533" s="57">
        <f t="shared" ca="1" si="291"/>
        <v>850</v>
      </c>
    </row>
    <row r="8534" spans="1:2" x14ac:dyDescent="0.2">
      <c r="A8534" s="87">
        <f t="shared" ca="1" si="290"/>
        <v>1.3315885302942143E-2</v>
      </c>
      <c r="B8534" s="57">
        <f t="shared" ca="1" si="291"/>
        <v>4000</v>
      </c>
    </row>
    <row r="8535" spans="1:2" x14ac:dyDescent="0.2">
      <c r="A8535" s="87">
        <f t="shared" ca="1" si="290"/>
        <v>0.4837911962232786</v>
      </c>
      <c r="B8535" s="57">
        <f t="shared" ca="1" si="291"/>
        <v>850</v>
      </c>
    </row>
    <row r="8536" spans="1:2" x14ac:dyDescent="0.2">
      <c r="A8536" s="87">
        <f t="shared" ca="1" si="290"/>
        <v>0.67402684082070452</v>
      </c>
      <c r="B8536" s="57">
        <f t="shared" ca="1" si="291"/>
        <v>-3200</v>
      </c>
    </row>
    <row r="8537" spans="1:2" x14ac:dyDescent="0.2">
      <c r="A8537" s="87">
        <f t="shared" ca="1" si="290"/>
        <v>0.94582444798733789</v>
      </c>
      <c r="B8537" s="57">
        <f t="shared" ca="1" si="291"/>
        <v>-1200</v>
      </c>
    </row>
    <row r="8538" spans="1:2" x14ac:dyDescent="0.2">
      <c r="A8538" s="87">
        <f t="shared" ca="1" si="290"/>
        <v>0.9711520850396852</v>
      </c>
      <c r="B8538" s="57">
        <f t="shared" ca="1" si="291"/>
        <v>-1200</v>
      </c>
    </row>
    <row r="8539" spans="1:2" x14ac:dyDescent="0.2">
      <c r="A8539" s="87">
        <f t="shared" ca="1" si="290"/>
        <v>0.27578091090573875</v>
      </c>
      <c r="B8539" s="57">
        <f t="shared" ca="1" si="291"/>
        <v>1900</v>
      </c>
    </row>
    <row r="8540" spans="1:2" x14ac:dyDescent="0.2">
      <c r="A8540" s="87">
        <f t="shared" ca="1" si="290"/>
        <v>0.83084798135686955</v>
      </c>
      <c r="B8540" s="57">
        <f t="shared" ca="1" si="291"/>
        <v>-2200</v>
      </c>
    </row>
    <row r="8541" spans="1:2" x14ac:dyDescent="0.2">
      <c r="A8541" s="87">
        <f t="shared" ca="1" si="290"/>
        <v>0.4310653084662851</v>
      </c>
      <c r="B8541" s="57">
        <f t="shared" ca="1" si="291"/>
        <v>850</v>
      </c>
    </row>
    <row r="8542" spans="1:2" x14ac:dyDescent="0.2">
      <c r="A8542" s="87">
        <f t="shared" ca="1" si="290"/>
        <v>0.52322458392080784</v>
      </c>
      <c r="B8542" s="57">
        <f t="shared" ca="1" si="291"/>
        <v>850</v>
      </c>
    </row>
    <row r="8543" spans="1:2" x14ac:dyDescent="0.2">
      <c r="A8543" s="87">
        <f t="shared" ca="1" si="290"/>
        <v>0.6272607561878274</v>
      </c>
      <c r="B8543" s="57">
        <f t="shared" ca="1" si="291"/>
        <v>-3200</v>
      </c>
    </row>
    <row r="8544" spans="1:2" x14ac:dyDescent="0.2">
      <c r="A8544" s="87">
        <f t="shared" ca="1" si="290"/>
        <v>0.98161694457019399</v>
      </c>
      <c r="B8544" s="57">
        <f t="shared" ca="1" si="291"/>
        <v>-1200</v>
      </c>
    </row>
    <row r="8545" spans="1:2" x14ac:dyDescent="0.2">
      <c r="A8545" s="87">
        <f t="shared" ca="1" si="290"/>
        <v>0.5971141416111414</v>
      </c>
      <c r="B8545" s="57">
        <f t="shared" ca="1" si="291"/>
        <v>-4200</v>
      </c>
    </row>
    <row r="8546" spans="1:2" x14ac:dyDescent="0.2">
      <c r="A8546" s="87">
        <f t="shared" ca="1" si="290"/>
        <v>0.11728194204138531</v>
      </c>
      <c r="B8546" s="57">
        <f t="shared" ca="1" si="291"/>
        <v>2950</v>
      </c>
    </row>
    <row r="8547" spans="1:2" x14ac:dyDescent="0.2">
      <c r="A8547" s="87">
        <f t="shared" ca="1" si="290"/>
        <v>0.4354423039733738</v>
      </c>
      <c r="B8547" s="57">
        <f t="shared" ca="1" si="291"/>
        <v>850</v>
      </c>
    </row>
    <row r="8548" spans="1:2" x14ac:dyDescent="0.2">
      <c r="A8548" s="87">
        <f t="shared" ca="1" si="290"/>
        <v>0.82276044355248867</v>
      </c>
      <c r="B8548" s="57">
        <f t="shared" ca="1" si="291"/>
        <v>-2200</v>
      </c>
    </row>
    <row r="8549" spans="1:2" x14ac:dyDescent="0.2">
      <c r="A8549" s="87">
        <f t="shared" ca="1" si="290"/>
        <v>0.51502866057166863</v>
      </c>
      <c r="B8549" s="57">
        <f t="shared" ca="1" si="291"/>
        <v>850</v>
      </c>
    </row>
    <row r="8550" spans="1:2" x14ac:dyDescent="0.2">
      <c r="A8550" s="87">
        <f t="shared" ca="1" si="290"/>
        <v>0.9954035023021377</v>
      </c>
      <c r="B8550" s="57">
        <f t="shared" ca="1" si="291"/>
        <v>-1200</v>
      </c>
    </row>
    <row r="8551" spans="1:2" x14ac:dyDescent="0.2">
      <c r="A8551" s="87">
        <f t="shared" ca="1" si="290"/>
        <v>0.77640944681300816</v>
      </c>
      <c r="B8551" s="57">
        <f t="shared" ca="1" si="291"/>
        <v>-2200</v>
      </c>
    </row>
    <row r="8552" spans="1:2" x14ac:dyDescent="0.2">
      <c r="A8552" s="87">
        <f t="shared" ca="1" si="290"/>
        <v>0.4402590437480951</v>
      </c>
      <c r="B8552" s="57">
        <f t="shared" ca="1" si="291"/>
        <v>850</v>
      </c>
    </row>
    <row r="8553" spans="1:2" x14ac:dyDescent="0.2">
      <c r="A8553" s="87">
        <f t="shared" ca="1" si="290"/>
        <v>0.1689962778361378</v>
      </c>
      <c r="B8553" s="57">
        <f t="shared" ca="1" si="291"/>
        <v>2950</v>
      </c>
    </row>
    <row r="8554" spans="1:2" x14ac:dyDescent="0.2">
      <c r="A8554" s="87">
        <f t="shared" ca="1" si="290"/>
        <v>0.68307249166042749</v>
      </c>
      <c r="B8554" s="57">
        <f t="shared" ca="1" si="291"/>
        <v>-3200</v>
      </c>
    </row>
    <row r="8555" spans="1:2" x14ac:dyDescent="0.2">
      <c r="A8555" s="87">
        <f t="shared" ca="1" si="290"/>
        <v>0.2919606267530902</v>
      </c>
      <c r="B8555" s="57">
        <f t="shared" ca="1" si="291"/>
        <v>1900</v>
      </c>
    </row>
    <row r="8556" spans="1:2" x14ac:dyDescent="0.2">
      <c r="A8556" s="87">
        <f t="shared" ca="1" si="290"/>
        <v>0.7524610652310646</v>
      </c>
      <c r="B8556" s="57">
        <f t="shared" ca="1" si="291"/>
        <v>-2200</v>
      </c>
    </row>
    <row r="8557" spans="1:2" x14ac:dyDescent="0.2">
      <c r="A8557" s="87">
        <f t="shared" ca="1" si="290"/>
        <v>0.93135453116864564</v>
      </c>
      <c r="B8557" s="57">
        <f t="shared" ca="1" si="291"/>
        <v>-1200</v>
      </c>
    </row>
    <row r="8558" spans="1:2" x14ac:dyDescent="0.2">
      <c r="A8558" s="87">
        <f t="shared" ca="1" si="290"/>
        <v>0.60965028755571182</v>
      </c>
      <c r="B8558" s="57">
        <f t="shared" ca="1" si="291"/>
        <v>-3200</v>
      </c>
    </row>
    <row r="8559" spans="1:2" x14ac:dyDescent="0.2">
      <c r="A8559" s="87">
        <f t="shared" ca="1" si="290"/>
        <v>0.27602983145444715</v>
      </c>
      <c r="B8559" s="57">
        <f t="shared" ca="1" si="291"/>
        <v>1900</v>
      </c>
    </row>
    <row r="8560" spans="1:2" x14ac:dyDescent="0.2">
      <c r="A8560" s="87">
        <f t="shared" ca="1" si="290"/>
        <v>0.16668762337011789</v>
      </c>
      <c r="B8560" s="57">
        <f t="shared" ca="1" si="291"/>
        <v>2950</v>
      </c>
    </row>
    <row r="8561" spans="1:2" x14ac:dyDescent="0.2">
      <c r="A8561" s="87">
        <f t="shared" ca="1" si="290"/>
        <v>0.24661544851085337</v>
      </c>
      <c r="B8561" s="57">
        <f t="shared" ca="1" si="291"/>
        <v>1900</v>
      </c>
    </row>
    <row r="8562" spans="1:2" x14ac:dyDescent="0.2">
      <c r="A8562" s="87">
        <f t="shared" ca="1" si="290"/>
        <v>0.85306312375386739</v>
      </c>
      <c r="B8562" s="57">
        <f t="shared" ca="1" si="291"/>
        <v>-2200</v>
      </c>
    </row>
    <row r="8563" spans="1:2" x14ac:dyDescent="0.2">
      <c r="A8563" s="87">
        <f t="shared" ca="1" si="290"/>
        <v>0.19559461949850099</v>
      </c>
      <c r="B8563" s="57">
        <f t="shared" ca="1" si="291"/>
        <v>2950</v>
      </c>
    </row>
    <row r="8564" spans="1:2" x14ac:dyDescent="0.2">
      <c r="A8564" s="87">
        <f t="shared" ca="1" si="290"/>
        <v>7.5174929131904822E-3</v>
      </c>
      <c r="B8564" s="57">
        <f t="shared" ca="1" si="291"/>
        <v>4000</v>
      </c>
    </row>
    <row r="8565" spans="1:2" x14ac:dyDescent="0.2">
      <c r="A8565" s="87">
        <f t="shared" ca="1" si="290"/>
        <v>0.40211447563240654</v>
      </c>
      <c r="B8565" s="57">
        <f t="shared" ca="1" si="291"/>
        <v>850</v>
      </c>
    </row>
    <row r="8566" spans="1:2" x14ac:dyDescent="0.2">
      <c r="A8566" s="87">
        <f t="shared" ca="1" si="290"/>
        <v>0.91260851543247756</v>
      </c>
      <c r="B8566" s="57">
        <f t="shared" ca="1" si="291"/>
        <v>-1200</v>
      </c>
    </row>
    <row r="8567" spans="1:2" x14ac:dyDescent="0.2">
      <c r="A8567" s="87">
        <f t="shared" ca="1" si="290"/>
        <v>0.33268855448143742</v>
      </c>
      <c r="B8567" s="57">
        <f t="shared" ca="1" si="291"/>
        <v>1900</v>
      </c>
    </row>
    <row r="8568" spans="1:2" x14ac:dyDescent="0.2">
      <c r="A8568" s="87">
        <f t="shared" ref="A8568:A8631" ca="1" si="292">RAND()</f>
        <v>0.3868697999591737</v>
      </c>
      <c r="B8568" s="57">
        <f t="shared" ref="B8568:B8631" ca="1" si="293">VLOOKUP(A8568,$G$98:$H$105,2)</f>
        <v>850</v>
      </c>
    </row>
    <row r="8569" spans="1:2" x14ac:dyDescent="0.2">
      <c r="A8569" s="87">
        <f t="shared" ca="1" si="292"/>
        <v>0.70499996358456896</v>
      </c>
      <c r="B8569" s="57">
        <f t="shared" ca="1" si="293"/>
        <v>-3200</v>
      </c>
    </row>
    <row r="8570" spans="1:2" x14ac:dyDescent="0.2">
      <c r="A8570" s="87">
        <f t="shared" ca="1" si="292"/>
        <v>0.30920477536799751</v>
      </c>
      <c r="B8570" s="57">
        <f t="shared" ca="1" si="293"/>
        <v>1900</v>
      </c>
    </row>
    <row r="8571" spans="1:2" x14ac:dyDescent="0.2">
      <c r="A8571" s="87">
        <f t="shared" ca="1" si="292"/>
        <v>0.83375417966774945</v>
      </c>
      <c r="B8571" s="57">
        <f t="shared" ca="1" si="293"/>
        <v>-2200</v>
      </c>
    </row>
    <row r="8572" spans="1:2" x14ac:dyDescent="0.2">
      <c r="A8572" s="87">
        <f t="shared" ca="1" si="292"/>
        <v>0.67066100719765109</v>
      </c>
      <c r="B8572" s="57">
        <f t="shared" ca="1" si="293"/>
        <v>-3200</v>
      </c>
    </row>
    <row r="8573" spans="1:2" x14ac:dyDescent="0.2">
      <c r="A8573" s="87">
        <f t="shared" ca="1" si="292"/>
        <v>0.95077427115173141</v>
      </c>
      <c r="B8573" s="57">
        <f t="shared" ca="1" si="293"/>
        <v>-1200</v>
      </c>
    </row>
    <row r="8574" spans="1:2" x14ac:dyDescent="0.2">
      <c r="A8574" s="87">
        <f t="shared" ca="1" si="292"/>
        <v>0.49649493197362138</v>
      </c>
      <c r="B8574" s="57">
        <f t="shared" ca="1" si="293"/>
        <v>850</v>
      </c>
    </row>
    <row r="8575" spans="1:2" x14ac:dyDescent="0.2">
      <c r="A8575" s="87">
        <f t="shared" ca="1" si="292"/>
        <v>0.39680076494776284</v>
      </c>
      <c r="B8575" s="57">
        <f t="shared" ca="1" si="293"/>
        <v>850</v>
      </c>
    </row>
    <row r="8576" spans="1:2" x14ac:dyDescent="0.2">
      <c r="A8576" s="87">
        <f t="shared" ca="1" si="292"/>
        <v>0.70989659822887397</v>
      </c>
      <c r="B8576" s="57">
        <f t="shared" ca="1" si="293"/>
        <v>-2200</v>
      </c>
    </row>
    <row r="8577" spans="1:2" x14ac:dyDescent="0.2">
      <c r="A8577" s="87">
        <f t="shared" ca="1" si="292"/>
        <v>0.88216107293015356</v>
      </c>
      <c r="B8577" s="57">
        <f t="shared" ca="1" si="293"/>
        <v>-1200</v>
      </c>
    </row>
    <row r="8578" spans="1:2" x14ac:dyDescent="0.2">
      <c r="A8578" s="87">
        <f t="shared" ca="1" si="292"/>
        <v>0.90287736641302963</v>
      </c>
      <c r="B8578" s="57">
        <f t="shared" ca="1" si="293"/>
        <v>-1200</v>
      </c>
    </row>
    <row r="8579" spans="1:2" x14ac:dyDescent="0.2">
      <c r="A8579" s="87">
        <f t="shared" ca="1" si="292"/>
        <v>0.97812050293836128</v>
      </c>
      <c r="B8579" s="57">
        <f t="shared" ca="1" si="293"/>
        <v>-1200</v>
      </c>
    </row>
    <row r="8580" spans="1:2" x14ac:dyDescent="0.2">
      <c r="A8580" s="87">
        <f t="shared" ca="1" si="292"/>
        <v>2.1473629607750788E-2</v>
      </c>
      <c r="B8580" s="57">
        <f t="shared" ca="1" si="293"/>
        <v>4000</v>
      </c>
    </row>
    <row r="8581" spans="1:2" x14ac:dyDescent="0.2">
      <c r="A8581" s="87">
        <f t="shared" ca="1" si="292"/>
        <v>7.9403138755312908E-2</v>
      </c>
      <c r="B8581" s="57">
        <f t="shared" ca="1" si="293"/>
        <v>2950</v>
      </c>
    </row>
    <row r="8582" spans="1:2" x14ac:dyDescent="0.2">
      <c r="A8582" s="87">
        <f t="shared" ca="1" si="292"/>
        <v>3.3024141475412772E-2</v>
      </c>
      <c r="B8582" s="57">
        <f t="shared" ca="1" si="293"/>
        <v>4000</v>
      </c>
    </row>
    <row r="8583" spans="1:2" x14ac:dyDescent="0.2">
      <c r="A8583" s="87">
        <f t="shared" ca="1" si="292"/>
        <v>0.22486467471495319</v>
      </c>
      <c r="B8583" s="57">
        <f t="shared" ca="1" si="293"/>
        <v>1900</v>
      </c>
    </row>
    <row r="8584" spans="1:2" x14ac:dyDescent="0.2">
      <c r="A8584" s="87">
        <f t="shared" ca="1" si="292"/>
        <v>0.44718940003299767</v>
      </c>
      <c r="B8584" s="57">
        <f t="shared" ca="1" si="293"/>
        <v>850</v>
      </c>
    </row>
    <row r="8585" spans="1:2" x14ac:dyDescent="0.2">
      <c r="A8585" s="87">
        <f t="shared" ca="1" si="292"/>
        <v>0.97670789447205941</v>
      </c>
      <c r="B8585" s="57">
        <f t="shared" ca="1" si="293"/>
        <v>-1200</v>
      </c>
    </row>
    <row r="8586" spans="1:2" x14ac:dyDescent="0.2">
      <c r="A8586" s="87">
        <f t="shared" ca="1" si="292"/>
        <v>0.80832048404019541</v>
      </c>
      <c r="B8586" s="57">
        <f t="shared" ca="1" si="293"/>
        <v>-2200</v>
      </c>
    </row>
    <row r="8587" spans="1:2" x14ac:dyDescent="0.2">
      <c r="A8587" s="87">
        <f t="shared" ca="1" si="292"/>
        <v>0.82519608531593447</v>
      </c>
      <c r="B8587" s="57">
        <f t="shared" ca="1" si="293"/>
        <v>-2200</v>
      </c>
    </row>
    <row r="8588" spans="1:2" x14ac:dyDescent="0.2">
      <c r="A8588" s="87">
        <f t="shared" ca="1" si="292"/>
        <v>0.88588340217254269</v>
      </c>
      <c r="B8588" s="57">
        <f t="shared" ca="1" si="293"/>
        <v>-1200</v>
      </c>
    </row>
    <row r="8589" spans="1:2" x14ac:dyDescent="0.2">
      <c r="A8589" s="87">
        <f t="shared" ca="1" si="292"/>
        <v>0.73335423931986188</v>
      </c>
      <c r="B8589" s="57">
        <f t="shared" ca="1" si="293"/>
        <v>-2200</v>
      </c>
    </row>
    <row r="8590" spans="1:2" x14ac:dyDescent="0.2">
      <c r="A8590" s="87">
        <f t="shared" ca="1" si="292"/>
        <v>0.21133049684839544</v>
      </c>
      <c r="B8590" s="57">
        <f t="shared" ca="1" si="293"/>
        <v>2950</v>
      </c>
    </row>
    <row r="8591" spans="1:2" x14ac:dyDescent="0.2">
      <c r="A8591" s="87">
        <f t="shared" ca="1" si="292"/>
        <v>0.74870083731493586</v>
      </c>
      <c r="B8591" s="57">
        <f t="shared" ca="1" si="293"/>
        <v>-2200</v>
      </c>
    </row>
    <row r="8592" spans="1:2" x14ac:dyDescent="0.2">
      <c r="A8592" s="87">
        <f t="shared" ca="1" si="292"/>
        <v>0.47276165097850142</v>
      </c>
      <c r="B8592" s="57">
        <f t="shared" ca="1" si="293"/>
        <v>850</v>
      </c>
    </row>
    <row r="8593" spans="1:2" x14ac:dyDescent="0.2">
      <c r="A8593" s="87">
        <f t="shared" ca="1" si="292"/>
        <v>0.30392553308455916</v>
      </c>
      <c r="B8593" s="57">
        <f t="shared" ca="1" si="293"/>
        <v>1900</v>
      </c>
    </row>
    <row r="8594" spans="1:2" x14ac:dyDescent="0.2">
      <c r="A8594" s="87">
        <f t="shared" ca="1" si="292"/>
        <v>0.2774508441581468</v>
      </c>
      <c r="B8594" s="57">
        <f t="shared" ca="1" si="293"/>
        <v>1900</v>
      </c>
    </row>
    <row r="8595" spans="1:2" x14ac:dyDescent="0.2">
      <c r="A8595" s="87">
        <f t="shared" ca="1" si="292"/>
        <v>0.27250654828622967</v>
      </c>
      <c r="B8595" s="57">
        <f t="shared" ca="1" si="293"/>
        <v>1900</v>
      </c>
    </row>
    <row r="8596" spans="1:2" x14ac:dyDescent="0.2">
      <c r="A8596" s="87">
        <f t="shared" ca="1" si="292"/>
        <v>0.58035371065026542</v>
      </c>
      <c r="B8596" s="57">
        <f t="shared" ca="1" si="293"/>
        <v>-4200</v>
      </c>
    </row>
    <row r="8597" spans="1:2" x14ac:dyDescent="0.2">
      <c r="A8597" s="87">
        <f t="shared" ca="1" si="292"/>
        <v>0.62684257249972342</v>
      </c>
      <c r="B8597" s="57">
        <f t="shared" ca="1" si="293"/>
        <v>-3200</v>
      </c>
    </row>
    <row r="8598" spans="1:2" x14ac:dyDescent="0.2">
      <c r="A8598" s="87">
        <f t="shared" ca="1" si="292"/>
        <v>0.37697666033058019</v>
      </c>
      <c r="B8598" s="57">
        <f t="shared" ca="1" si="293"/>
        <v>850</v>
      </c>
    </row>
    <row r="8599" spans="1:2" x14ac:dyDescent="0.2">
      <c r="A8599" s="87">
        <f t="shared" ca="1" si="292"/>
        <v>0.82133448890016381</v>
      </c>
      <c r="B8599" s="57">
        <f t="shared" ca="1" si="293"/>
        <v>-2200</v>
      </c>
    </row>
    <row r="8600" spans="1:2" x14ac:dyDescent="0.2">
      <c r="A8600" s="87">
        <f t="shared" ca="1" si="292"/>
        <v>0.62724666454675404</v>
      </c>
      <c r="B8600" s="57">
        <f t="shared" ca="1" si="293"/>
        <v>-3200</v>
      </c>
    </row>
    <row r="8601" spans="1:2" x14ac:dyDescent="0.2">
      <c r="A8601" s="87">
        <f t="shared" ca="1" si="292"/>
        <v>0.96471483121583379</v>
      </c>
      <c r="B8601" s="57">
        <f t="shared" ca="1" si="293"/>
        <v>-1200</v>
      </c>
    </row>
    <row r="8602" spans="1:2" x14ac:dyDescent="0.2">
      <c r="A8602" s="87">
        <f t="shared" ca="1" si="292"/>
        <v>0.31023085290852193</v>
      </c>
      <c r="B8602" s="57">
        <f t="shared" ca="1" si="293"/>
        <v>1900</v>
      </c>
    </row>
    <row r="8603" spans="1:2" x14ac:dyDescent="0.2">
      <c r="A8603" s="87">
        <f t="shared" ca="1" si="292"/>
        <v>0.73813715884745013</v>
      </c>
      <c r="B8603" s="57">
        <f t="shared" ca="1" si="293"/>
        <v>-2200</v>
      </c>
    </row>
    <row r="8604" spans="1:2" x14ac:dyDescent="0.2">
      <c r="A8604" s="87">
        <f t="shared" ca="1" si="292"/>
        <v>0.10773474716233067</v>
      </c>
      <c r="B8604" s="57">
        <f t="shared" ca="1" si="293"/>
        <v>2950</v>
      </c>
    </row>
    <row r="8605" spans="1:2" x14ac:dyDescent="0.2">
      <c r="A8605" s="87">
        <f t="shared" ca="1" si="292"/>
        <v>0.66714759223644016</v>
      </c>
      <c r="B8605" s="57">
        <f t="shared" ca="1" si="293"/>
        <v>-3200</v>
      </c>
    </row>
    <row r="8606" spans="1:2" x14ac:dyDescent="0.2">
      <c r="A8606" s="87">
        <f t="shared" ca="1" si="292"/>
        <v>0.7469295989509892</v>
      </c>
      <c r="B8606" s="57">
        <f t="shared" ca="1" si="293"/>
        <v>-2200</v>
      </c>
    </row>
    <row r="8607" spans="1:2" x14ac:dyDescent="0.2">
      <c r="A8607" s="87">
        <f t="shared" ca="1" si="292"/>
        <v>0.71224287961814614</v>
      </c>
      <c r="B8607" s="57">
        <f t="shared" ca="1" si="293"/>
        <v>-2200</v>
      </c>
    </row>
    <row r="8608" spans="1:2" x14ac:dyDescent="0.2">
      <c r="A8608" s="87">
        <f t="shared" ca="1" si="292"/>
        <v>5.7720659853350842E-2</v>
      </c>
      <c r="B8608" s="57">
        <f t="shared" ca="1" si="293"/>
        <v>4000</v>
      </c>
    </row>
    <row r="8609" spans="1:2" x14ac:dyDescent="0.2">
      <c r="A8609" s="87">
        <f t="shared" ca="1" si="292"/>
        <v>0.23774833272121287</v>
      </c>
      <c r="B8609" s="57">
        <f t="shared" ca="1" si="293"/>
        <v>1900</v>
      </c>
    </row>
    <row r="8610" spans="1:2" x14ac:dyDescent="0.2">
      <c r="A8610" s="87">
        <f t="shared" ca="1" si="292"/>
        <v>0.11878463626797064</v>
      </c>
      <c r="B8610" s="57">
        <f t="shared" ca="1" si="293"/>
        <v>2950</v>
      </c>
    </row>
    <row r="8611" spans="1:2" x14ac:dyDescent="0.2">
      <c r="A8611" s="87">
        <f t="shared" ca="1" si="292"/>
        <v>0.32826846772246476</v>
      </c>
      <c r="B8611" s="57">
        <f t="shared" ca="1" si="293"/>
        <v>1900</v>
      </c>
    </row>
    <row r="8612" spans="1:2" x14ac:dyDescent="0.2">
      <c r="A8612" s="87">
        <f t="shared" ca="1" si="292"/>
        <v>0.34065478241447555</v>
      </c>
      <c r="B8612" s="57">
        <f t="shared" ca="1" si="293"/>
        <v>1900</v>
      </c>
    </row>
    <row r="8613" spans="1:2" x14ac:dyDescent="0.2">
      <c r="A8613" s="87">
        <f t="shared" ca="1" si="292"/>
        <v>0.33548191548946449</v>
      </c>
      <c r="B8613" s="57">
        <f t="shared" ca="1" si="293"/>
        <v>1900</v>
      </c>
    </row>
    <row r="8614" spans="1:2" x14ac:dyDescent="0.2">
      <c r="A8614" s="87">
        <f t="shared" ca="1" si="292"/>
        <v>0.93352422857646766</v>
      </c>
      <c r="B8614" s="57">
        <f t="shared" ca="1" si="293"/>
        <v>-1200</v>
      </c>
    </row>
    <row r="8615" spans="1:2" x14ac:dyDescent="0.2">
      <c r="A8615" s="87">
        <f t="shared" ca="1" si="292"/>
        <v>0.19888852363876575</v>
      </c>
      <c r="B8615" s="57">
        <f t="shared" ca="1" si="293"/>
        <v>2950</v>
      </c>
    </row>
    <row r="8616" spans="1:2" x14ac:dyDescent="0.2">
      <c r="A8616" s="87">
        <f t="shared" ca="1" si="292"/>
        <v>0.75386440863909976</v>
      </c>
      <c r="B8616" s="57">
        <f t="shared" ca="1" si="293"/>
        <v>-2200</v>
      </c>
    </row>
    <row r="8617" spans="1:2" x14ac:dyDescent="0.2">
      <c r="A8617" s="87">
        <f t="shared" ca="1" si="292"/>
        <v>2.8149970643823408E-2</v>
      </c>
      <c r="B8617" s="57">
        <f t="shared" ca="1" si="293"/>
        <v>4000</v>
      </c>
    </row>
    <row r="8618" spans="1:2" x14ac:dyDescent="0.2">
      <c r="A8618" s="87">
        <f t="shared" ca="1" si="292"/>
        <v>0.35465866631281984</v>
      </c>
      <c r="B8618" s="57">
        <f t="shared" ca="1" si="293"/>
        <v>1900</v>
      </c>
    </row>
    <row r="8619" spans="1:2" x14ac:dyDescent="0.2">
      <c r="A8619" s="87">
        <f t="shared" ca="1" si="292"/>
        <v>0.62882201091581935</v>
      </c>
      <c r="B8619" s="57">
        <f t="shared" ca="1" si="293"/>
        <v>-3200</v>
      </c>
    </row>
    <row r="8620" spans="1:2" x14ac:dyDescent="0.2">
      <c r="A8620" s="87">
        <f t="shared" ca="1" si="292"/>
        <v>5.9905288111038901E-2</v>
      </c>
      <c r="B8620" s="57">
        <f t="shared" ca="1" si="293"/>
        <v>4000</v>
      </c>
    </row>
    <row r="8621" spans="1:2" x14ac:dyDescent="0.2">
      <c r="A8621" s="87">
        <f t="shared" ca="1" si="292"/>
        <v>0.71053769696503954</v>
      </c>
      <c r="B8621" s="57">
        <f t="shared" ca="1" si="293"/>
        <v>-2200</v>
      </c>
    </row>
    <row r="8622" spans="1:2" x14ac:dyDescent="0.2">
      <c r="A8622" s="87">
        <f t="shared" ca="1" si="292"/>
        <v>0.22302655033687668</v>
      </c>
      <c r="B8622" s="57">
        <f t="shared" ca="1" si="293"/>
        <v>2950</v>
      </c>
    </row>
    <row r="8623" spans="1:2" x14ac:dyDescent="0.2">
      <c r="A8623" s="87">
        <f t="shared" ca="1" si="292"/>
        <v>0.56368098339980277</v>
      </c>
      <c r="B8623" s="57">
        <f t="shared" ca="1" si="293"/>
        <v>-4200</v>
      </c>
    </row>
    <row r="8624" spans="1:2" x14ac:dyDescent="0.2">
      <c r="A8624" s="87">
        <f t="shared" ca="1" si="292"/>
        <v>0.31545186894286914</v>
      </c>
      <c r="B8624" s="57">
        <f t="shared" ca="1" si="293"/>
        <v>1900</v>
      </c>
    </row>
    <row r="8625" spans="1:2" x14ac:dyDescent="0.2">
      <c r="A8625" s="87">
        <f t="shared" ca="1" si="292"/>
        <v>0.62653654818339122</v>
      </c>
      <c r="B8625" s="57">
        <f t="shared" ca="1" si="293"/>
        <v>-3200</v>
      </c>
    </row>
    <row r="8626" spans="1:2" x14ac:dyDescent="0.2">
      <c r="A8626" s="87">
        <f t="shared" ca="1" si="292"/>
        <v>0.82599178225661563</v>
      </c>
      <c r="B8626" s="57">
        <f t="shared" ca="1" si="293"/>
        <v>-2200</v>
      </c>
    </row>
    <row r="8627" spans="1:2" x14ac:dyDescent="0.2">
      <c r="A8627" s="87">
        <f t="shared" ca="1" si="292"/>
        <v>0.75325597118094356</v>
      </c>
      <c r="B8627" s="57">
        <f t="shared" ca="1" si="293"/>
        <v>-2200</v>
      </c>
    </row>
    <row r="8628" spans="1:2" x14ac:dyDescent="0.2">
      <c r="A8628" s="87">
        <f t="shared" ca="1" si="292"/>
        <v>0.61203166907750051</v>
      </c>
      <c r="B8628" s="57">
        <f t="shared" ca="1" si="293"/>
        <v>-3200</v>
      </c>
    </row>
    <row r="8629" spans="1:2" x14ac:dyDescent="0.2">
      <c r="A8629" s="87">
        <f t="shared" ca="1" si="292"/>
        <v>0.27135126818296873</v>
      </c>
      <c r="B8629" s="57">
        <f t="shared" ca="1" si="293"/>
        <v>1900</v>
      </c>
    </row>
    <row r="8630" spans="1:2" x14ac:dyDescent="0.2">
      <c r="A8630" s="87">
        <f t="shared" ca="1" si="292"/>
        <v>0.75851859295693569</v>
      </c>
      <c r="B8630" s="57">
        <f t="shared" ca="1" si="293"/>
        <v>-2200</v>
      </c>
    </row>
    <row r="8631" spans="1:2" x14ac:dyDescent="0.2">
      <c r="A8631" s="87">
        <f t="shared" ca="1" si="292"/>
        <v>2.965173218296735E-2</v>
      </c>
      <c r="B8631" s="57">
        <f t="shared" ca="1" si="293"/>
        <v>4000</v>
      </c>
    </row>
    <row r="8632" spans="1:2" x14ac:dyDescent="0.2">
      <c r="A8632" s="87">
        <f t="shared" ref="A8632:A8695" ca="1" si="294">RAND()</f>
        <v>3.221514155489269E-2</v>
      </c>
      <c r="B8632" s="57">
        <f t="shared" ref="B8632:B8695" ca="1" si="295">VLOOKUP(A8632,$G$98:$H$105,2)</f>
        <v>4000</v>
      </c>
    </row>
    <row r="8633" spans="1:2" x14ac:dyDescent="0.2">
      <c r="A8633" s="87">
        <f t="shared" ca="1" si="294"/>
        <v>0.71678443758284438</v>
      </c>
      <c r="B8633" s="57">
        <f t="shared" ca="1" si="295"/>
        <v>-2200</v>
      </c>
    </row>
    <row r="8634" spans="1:2" x14ac:dyDescent="0.2">
      <c r="A8634" s="87">
        <f t="shared" ca="1" si="294"/>
        <v>0.19592446113560524</v>
      </c>
      <c r="B8634" s="57">
        <f t="shared" ca="1" si="295"/>
        <v>2950</v>
      </c>
    </row>
    <row r="8635" spans="1:2" x14ac:dyDescent="0.2">
      <c r="A8635" s="87">
        <f t="shared" ca="1" si="294"/>
        <v>9.8821405233106341E-2</v>
      </c>
      <c r="B8635" s="57">
        <f t="shared" ca="1" si="295"/>
        <v>2950</v>
      </c>
    </row>
    <row r="8636" spans="1:2" x14ac:dyDescent="0.2">
      <c r="A8636" s="87">
        <f t="shared" ca="1" si="294"/>
        <v>0.75691727134340758</v>
      </c>
      <c r="B8636" s="57">
        <f t="shared" ca="1" si="295"/>
        <v>-2200</v>
      </c>
    </row>
    <row r="8637" spans="1:2" x14ac:dyDescent="0.2">
      <c r="A8637" s="87">
        <f t="shared" ca="1" si="294"/>
        <v>0.27212333442099057</v>
      </c>
      <c r="B8637" s="57">
        <f t="shared" ca="1" si="295"/>
        <v>1900</v>
      </c>
    </row>
    <row r="8638" spans="1:2" x14ac:dyDescent="0.2">
      <c r="A8638" s="87">
        <f t="shared" ca="1" si="294"/>
        <v>0.50080845889493819</v>
      </c>
      <c r="B8638" s="57">
        <f t="shared" ca="1" si="295"/>
        <v>850</v>
      </c>
    </row>
    <row r="8639" spans="1:2" x14ac:dyDescent="0.2">
      <c r="A8639" s="87">
        <f t="shared" ca="1" si="294"/>
        <v>0.72100349205918857</v>
      </c>
      <c r="B8639" s="57">
        <f t="shared" ca="1" si="295"/>
        <v>-2200</v>
      </c>
    </row>
    <row r="8640" spans="1:2" x14ac:dyDescent="0.2">
      <c r="A8640" s="87">
        <f t="shared" ca="1" si="294"/>
        <v>0.69646480480923678</v>
      </c>
      <c r="B8640" s="57">
        <f t="shared" ca="1" si="295"/>
        <v>-3200</v>
      </c>
    </row>
    <row r="8641" spans="1:2" x14ac:dyDescent="0.2">
      <c r="A8641" s="87">
        <f t="shared" ca="1" si="294"/>
        <v>0.85060573994777422</v>
      </c>
      <c r="B8641" s="57">
        <f t="shared" ca="1" si="295"/>
        <v>-2200</v>
      </c>
    </row>
    <row r="8642" spans="1:2" x14ac:dyDescent="0.2">
      <c r="A8642" s="87">
        <f t="shared" ca="1" si="294"/>
        <v>4.0224780837901708E-2</v>
      </c>
      <c r="B8642" s="57">
        <f t="shared" ca="1" si="295"/>
        <v>4000</v>
      </c>
    </row>
    <row r="8643" spans="1:2" x14ac:dyDescent="0.2">
      <c r="A8643" s="87">
        <f t="shared" ca="1" si="294"/>
        <v>0.20871104041489097</v>
      </c>
      <c r="B8643" s="57">
        <f t="shared" ca="1" si="295"/>
        <v>2950</v>
      </c>
    </row>
    <row r="8644" spans="1:2" x14ac:dyDescent="0.2">
      <c r="A8644" s="87">
        <f t="shared" ca="1" si="294"/>
        <v>0.8856289294214934</v>
      </c>
      <c r="B8644" s="57">
        <f t="shared" ca="1" si="295"/>
        <v>-1200</v>
      </c>
    </row>
    <row r="8645" spans="1:2" x14ac:dyDescent="0.2">
      <c r="A8645" s="87">
        <f t="shared" ca="1" si="294"/>
        <v>0.39760245739189648</v>
      </c>
      <c r="B8645" s="57">
        <f t="shared" ca="1" si="295"/>
        <v>850</v>
      </c>
    </row>
    <row r="8646" spans="1:2" x14ac:dyDescent="0.2">
      <c r="A8646" s="87">
        <f t="shared" ca="1" si="294"/>
        <v>0.63335066058505962</v>
      </c>
      <c r="B8646" s="57">
        <f t="shared" ca="1" si="295"/>
        <v>-3200</v>
      </c>
    </row>
    <row r="8647" spans="1:2" x14ac:dyDescent="0.2">
      <c r="A8647" s="87">
        <f t="shared" ca="1" si="294"/>
        <v>0.11930678656456284</v>
      </c>
      <c r="B8647" s="57">
        <f t="shared" ca="1" si="295"/>
        <v>2950</v>
      </c>
    </row>
    <row r="8648" spans="1:2" x14ac:dyDescent="0.2">
      <c r="A8648" s="87">
        <f t="shared" ca="1" si="294"/>
        <v>7.1347789504295989E-2</v>
      </c>
      <c r="B8648" s="57">
        <f t="shared" ca="1" si="295"/>
        <v>2950</v>
      </c>
    </row>
    <row r="8649" spans="1:2" x14ac:dyDescent="0.2">
      <c r="A8649" s="87">
        <f t="shared" ca="1" si="294"/>
        <v>0.85525863738772268</v>
      </c>
      <c r="B8649" s="57">
        <f t="shared" ca="1" si="295"/>
        <v>-2200</v>
      </c>
    </row>
    <row r="8650" spans="1:2" x14ac:dyDescent="0.2">
      <c r="A8650" s="87">
        <f t="shared" ca="1" si="294"/>
        <v>0.72871729703794552</v>
      </c>
      <c r="B8650" s="57">
        <f t="shared" ca="1" si="295"/>
        <v>-2200</v>
      </c>
    </row>
    <row r="8651" spans="1:2" x14ac:dyDescent="0.2">
      <c r="A8651" s="87">
        <f t="shared" ca="1" si="294"/>
        <v>0.98170912433732427</v>
      </c>
      <c r="B8651" s="57">
        <f t="shared" ca="1" si="295"/>
        <v>-1200</v>
      </c>
    </row>
    <row r="8652" spans="1:2" x14ac:dyDescent="0.2">
      <c r="A8652" s="87">
        <f t="shared" ca="1" si="294"/>
        <v>6.4220177964178782E-2</v>
      </c>
      <c r="B8652" s="57">
        <f t="shared" ca="1" si="295"/>
        <v>4000</v>
      </c>
    </row>
    <row r="8653" spans="1:2" x14ac:dyDescent="0.2">
      <c r="A8653" s="87">
        <f t="shared" ca="1" si="294"/>
        <v>0.87683376033427174</v>
      </c>
      <c r="B8653" s="57">
        <f t="shared" ca="1" si="295"/>
        <v>-1200</v>
      </c>
    </row>
    <row r="8654" spans="1:2" x14ac:dyDescent="0.2">
      <c r="A8654" s="87">
        <f t="shared" ca="1" si="294"/>
        <v>0.67729926470819946</v>
      </c>
      <c r="B8654" s="57">
        <f t="shared" ca="1" si="295"/>
        <v>-3200</v>
      </c>
    </row>
    <row r="8655" spans="1:2" x14ac:dyDescent="0.2">
      <c r="A8655" s="87">
        <f t="shared" ca="1" si="294"/>
        <v>0.44977593576881147</v>
      </c>
      <c r="B8655" s="57">
        <f t="shared" ca="1" si="295"/>
        <v>850</v>
      </c>
    </row>
    <row r="8656" spans="1:2" x14ac:dyDescent="0.2">
      <c r="A8656" s="87">
        <f t="shared" ca="1" si="294"/>
        <v>0.17556539554636019</v>
      </c>
      <c r="B8656" s="57">
        <f t="shared" ca="1" si="295"/>
        <v>2950</v>
      </c>
    </row>
    <row r="8657" spans="1:2" x14ac:dyDescent="0.2">
      <c r="A8657" s="87">
        <f t="shared" ca="1" si="294"/>
        <v>0.80444379859524262</v>
      </c>
      <c r="B8657" s="57">
        <f t="shared" ca="1" si="295"/>
        <v>-2200</v>
      </c>
    </row>
    <row r="8658" spans="1:2" x14ac:dyDescent="0.2">
      <c r="A8658" s="87">
        <f t="shared" ca="1" si="294"/>
        <v>0.72786229359614452</v>
      </c>
      <c r="B8658" s="57">
        <f t="shared" ca="1" si="295"/>
        <v>-2200</v>
      </c>
    </row>
    <row r="8659" spans="1:2" x14ac:dyDescent="0.2">
      <c r="A8659" s="87">
        <f t="shared" ca="1" si="294"/>
        <v>0.99109832649053631</v>
      </c>
      <c r="B8659" s="57">
        <f t="shared" ca="1" si="295"/>
        <v>-1200</v>
      </c>
    </row>
    <row r="8660" spans="1:2" x14ac:dyDescent="0.2">
      <c r="A8660" s="87">
        <f t="shared" ca="1" si="294"/>
        <v>0.16378151959990717</v>
      </c>
      <c r="B8660" s="57">
        <f t="shared" ca="1" si="295"/>
        <v>2950</v>
      </c>
    </row>
    <row r="8661" spans="1:2" x14ac:dyDescent="0.2">
      <c r="A8661" s="87">
        <f t="shared" ca="1" si="294"/>
        <v>0.72439295854690711</v>
      </c>
      <c r="B8661" s="57">
        <f t="shared" ca="1" si="295"/>
        <v>-2200</v>
      </c>
    </row>
    <row r="8662" spans="1:2" x14ac:dyDescent="0.2">
      <c r="A8662" s="87">
        <f t="shared" ca="1" si="294"/>
        <v>0.22764793803195882</v>
      </c>
      <c r="B8662" s="57">
        <f t="shared" ca="1" si="295"/>
        <v>1900</v>
      </c>
    </row>
    <row r="8663" spans="1:2" x14ac:dyDescent="0.2">
      <c r="A8663" s="87">
        <f t="shared" ca="1" si="294"/>
        <v>0.1329638538479132</v>
      </c>
      <c r="B8663" s="57">
        <f t="shared" ca="1" si="295"/>
        <v>2950</v>
      </c>
    </row>
    <row r="8664" spans="1:2" x14ac:dyDescent="0.2">
      <c r="A8664" s="87">
        <f t="shared" ca="1" si="294"/>
        <v>0.82254860054220602</v>
      </c>
      <c r="B8664" s="57">
        <f t="shared" ca="1" si="295"/>
        <v>-2200</v>
      </c>
    </row>
    <row r="8665" spans="1:2" x14ac:dyDescent="0.2">
      <c r="A8665" s="87">
        <f t="shared" ca="1" si="294"/>
        <v>0.9585278876442983</v>
      </c>
      <c r="B8665" s="57">
        <f t="shared" ca="1" si="295"/>
        <v>-1200</v>
      </c>
    </row>
    <row r="8666" spans="1:2" x14ac:dyDescent="0.2">
      <c r="A8666" s="87">
        <f t="shared" ca="1" si="294"/>
        <v>0.23070642342418068</v>
      </c>
      <c r="B8666" s="57">
        <f t="shared" ca="1" si="295"/>
        <v>1900</v>
      </c>
    </row>
    <row r="8667" spans="1:2" x14ac:dyDescent="0.2">
      <c r="A8667" s="87">
        <f t="shared" ca="1" si="294"/>
        <v>0.9782738088094074</v>
      </c>
      <c r="B8667" s="57">
        <f t="shared" ca="1" si="295"/>
        <v>-1200</v>
      </c>
    </row>
    <row r="8668" spans="1:2" x14ac:dyDescent="0.2">
      <c r="A8668" s="87">
        <f t="shared" ca="1" si="294"/>
        <v>0.45129019852312557</v>
      </c>
      <c r="B8668" s="57">
        <f t="shared" ca="1" si="295"/>
        <v>850</v>
      </c>
    </row>
    <row r="8669" spans="1:2" x14ac:dyDescent="0.2">
      <c r="A8669" s="87">
        <f t="shared" ca="1" si="294"/>
        <v>0.37376322320620492</v>
      </c>
      <c r="B8669" s="57">
        <f t="shared" ca="1" si="295"/>
        <v>850</v>
      </c>
    </row>
    <row r="8670" spans="1:2" x14ac:dyDescent="0.2">
      <c r="A8670" s="87">
        <f t="shared" ca="1" si="294"/>
        <v>0.44279034722147448</v>
      </c>
      <c r="B8670" s="57">
        <f t="shared" ca="1" si="295"/>
        <v>850</v>
      </c>
    </row>
    <row r="8671" spans="1:2" x14ac:dyDescent="0.2">
      <c r="A8671" s="87">
        <f t="shared" ca="1" si="294"/>
        <v>0.90101013060271251</v>
      </c>
      <c r="B8671" s="57">
        <f t="shared" ca="1" si="295"/>
        <v>-1200</v>
      </c>
    </row>
    <row r="8672" spans="1:2" x14ac:dyDescent="0.2">
      <c r="A8672" s="87">
        <f t="shared" ca="1" si="294"/>
        <v>0.56719852932869597</v>
      </c>
      <c r="B8672" s="57">
        <f t="shared" ca="1" si="295"/>
        <v>-4200</v>
      </c>
    </row>
    <row r="8673" spans="1:2" x14ac:dyDescent="0.2">
      <c r="A8673" s="87">
        <f t="shared" ca="1" si="294"/>
        <v>0.95192003347459453</v>
      </c>
      <c r="B8673" s="57">
        <f t="shared" ca="1" si="295"/>
        <v>-1200</v>
      </c>
    </row>
    <row r="8674" spans="1:2" x14ac:dyDescent="0.2">
      <c r="A8674" s="87">
        <f t="shared" ca="1" si="294"/>
        <v>0.34288329394173023</v>
      </c>
      <c r="B8674" s="57">
        <f t="shared" ca="1" si="295"/>
        <v>1900</v>
      </c>
    </row>
    <row r="8675" spans="1:2" x14ac:dyDescent="0.2">
      <c r="A8675" s="87">
        <f t="shared" ca="1" si="294"/>
        <v>0.97358768805853413</v>
      </c>
      <c r="B8675" s="57">
        <f t="shared" ca="1" si="295"/>
        <v>-1200</v>
      </c>
    </row>
    <row r="8676" spans="1:2" x14ac:dyDescent="0.2">
      <c r="A8676" s="87">
        <f t="shared" ca="1" si="294"/>
        <v>0.82675177400841515</v>
      </c>
      <c r="B8676" s="57">
        <f t="shared" ca="1" si="295"/>
        <v>-2200</v>
      </c>
    </row>
    <row r="8677" spans="1:2" x14ac:dyDescent="0.2">
      <c r="A8677" s="87">
        <f t="shared" ca="1" si="294"/>
        <v>0.40615562614044487</v>
      </c>
      <c r="B8677" s="57">
        <f t="shared" ca="1" si="295"/>
        <v>850</v>
      </c>
    </row>
    <row r="8678" spans="1:2" x14ac:dyDescent="0.2">
      <c r="A8678" s="87">
        <f t="shared" ca="1" si="294"/>
        <v>0.12621934209127006</v>
      </c>
      <c r="B8678" s="57">
        <f t="shared" ca="1" si="295"/>
        <v>2950</v>
      </c>
    </row>
    <row r="8679" spans="1:2" x14ac:dyDescent="0.2">
      <c r="A8679" s="87">
        <f t="shared" ca="1" si="294"/>
        <v>0.88199871320309564</v>
      </c>
      <c r="B8679" s="57">
        <f t="shared" ca="1" si="295"/>
        <v>-1200</v>
      </c>
    </row>
    <row r="8680" spans="1:2" x14ac:dyDescent="0.2">
      <c r="A8680" s="87">
        <f t="shared" ca="1" si="294"/>
        <v>7.959584582744017E-2</v>
      </c>
      <c r="B8680" s="57">
        <f t="shared" ca="1" si="295"/>
        <v>2950</v>
      </c>
    </row>
    <row r="8681" spans="1:2" x14ac:dyDescent="0.2">
      <c r="A8681" s="87">
        <f t="shared" ca="1" si="294"/>
        <v>0.12745252195982804</v>
      </c>
      <c r="B8681" s="57">
        <f t="shared" ca="1" si="295"/>
        <v>2950</v>
      </c>
    </row>
    <row r="8682" spans="1:2" x14ac:dyDescent="0.2">
      <c r="A8682" s="87">
        <f t="shared" ca="1" si="294"/>
        <v>0.84163059054931022</v>
      </c>
      <c r="B8682" s="57">
        <f t="shared" ca="1" si="295"/>
        <v>-2200</v>
      </c>
    </row>
    <row r="8683" spans="1:2" x14ac:dyDescent="0.2">
      <c r="A8683" s="87">
        <f t="shared" ca="1" si="294"/>
        <v>0.27587238783599799</v>
      </c>
      <c r="B8683" s="57">
        <f t="shared" ca="1" si="295"/>
        <v>1900</v>
      </c>
    </row>
    <row r="8684" spans="1:2" x14ac:dyDescent="0.2">
      <c r="A8684" s="87">
        <f t="shared" ca="1" si="294"/>
        <v>2.2536700802735843E-2</v>
      </c>
      <c r="B8684" s="57">
        <f t="shared" ca="1" si="295"/>
        <v>4000</v>
      </c>
    </row>
    <row r="8685" spans="1:2" x14ac:dyDescent="0.2">
      <c r="A8685" s="87">
        <f t="shared" ca="1" si="294"/>
        <v>3.0358727853834533E-2</v>
      </c>
      <c r="B8685" s="57">
        <f t="shared" ca="1" si="295"/>
        <v>4000</v>
      </c>
    </row>
    <row r="8686" spans="1:2" x14ac:dyDescent="0.2">
      <c r="A8686" s="87">
        <f t="shared" ca="1" si="294"/>
        <v>0.69843750857794529</v>
      </c>
      <c r="B8686" s="57">
        <f t="shared" ca="1" si="295"/>
        <v>-3200</v>
      </c>
    </row>
    <row r="8687" spans="1:2" x14ac:dyDescent="0.2">
      <c r="A8687" s="87">
        <f t="shared" ca="1" si="294"/>
        <v>0.25171965020838893</v>
      </c>
      <c r="B8687" s="57">
        <f t="shared" ca="1" si="295"/>
        <v>1900</v>
      </c>
    </row>
    <row r="8688" spans="1:2" x14ac:dyDescent="0.2">
      <c r="A8688" s="87">
        <f t="shared" ca="1" si="294"/>
        <v>0.58341707005584575</v>
      </c>
      <c r="B8688" s="57">
        <f t="shared" ca="1" si="295"/>
        <v>-4200</v>
      </c>
    </row>
    <row r="8689" spans="1:2" x14ac:dyDescent="0.2">
      <c r="A8689" s="87">
        <f t="shared" ca="1" si="294"/>
        <v>0.79095509649697582</v>
      </c>
      <c r="B8689" s="57">
        <f t="shared" ca="1" si="295"/>
        <v>-2200</v>
      </c>
    </row>
    <row r="8690" spans="1:2" x14ac:dyDescent="0.2">
      <c r="A8690" s="87">
        <f t="shared" ca="1" si="294"/>
        <v>0.71624333227345494</v>
      </c>
      <c r="B8690" s="57">
        <f t="shared" ca="1" si="295"/>
        <v>-2200</v>
      </c>
    </row>
    <row r="8691" spans="1:2" x14ac:dyDescent="0.2">
      <c r="A8691" s="87">
        <f t="shared" ca="1" si="294"/>
        <v>0.44841832842248575</v>
      </c>
      <c r="B8691" s="57">
        <f t="shared" ca="1" si="295"/>
        <v>850</v>
      </c>
    </row>
    <row r="8692" spans="1:2" x14ac:dyDescent="0.2">
      <c r="A8692" s="87">
        <f t="shared" ca="1" si="294"/>
        <v>8.4762039732744543E-2</v>
      </c>
      <c r="B8692" s="57">
        <f t="shared" ca="1" si="295"/>
        <v>2950</v>
      </c>
    </row>
    <row r="8693" spans="1:2" x14ac:dyDescent="0.2">
      <c r="A8693" s="87">
        <f t="shared" ca="1" si="294"/>
        <v>0.75169189317125595</v>
      </c>
      <c r="B8693" s="57">
        <f t="shared" ca="1" si="295"/>
        <v>-2200</v>
      </c>
    </row>
    <row r="8694" spans="1:2" x14ac:dyDescent="0.2">
      <c r="A8694" s="87">
        <f t="shared" ca="1" si="294"/>
        <v>0.149797933075274</v>
      </c>
      <c r="B8694" s="57">
        <f t="shared" ca="1" si="295"/>
        <v>2950</v>
      </c>
    </row>
    <row r="8695" spans="1:2" x14ac:dyDescent="0.2">
      <c r="A8695" s="87">
        <f t="shared" ca="1" si="294"/>
        <v>0.27257635129102176</v>
      </c>
      <c r="B8695" s="57">
        <f t="shared" ca="1" si="295"/>
        <v>1900</v>
      </c>
    </row>
    <row r="8696" spans="1:2" x14ac:dyDescent="0.2">
      <c r="A8696" s="87">
        <f t="shared" ref="A8696:A8759" ca="1" si="296">RAND()</f>
        <v>5.9151996621134906E-2</v>
      </c>
      <c r="B8696" s="57">
        <f t="shared" ref="B8696:B8759" ca="1" si="297">VLOOKUP(A8696,$G$98:$H$105,2)</f>
        <v>4000</v>
      </c>
    </row>
    <row r="8697" spans="1:2" x14ac:dyDescent="0.2">
      <c r="A8697" s="87">
        <f t="shared" ca="1" si="296"/>
        <v>0.55234960023926027</v>
      </c>
      <c r="B8697" s="57">
        <f t="shared" ca="1" si="297"/>
        <v>850</v>
      </c>
    </row>
    <row r="8698" spans="1:2" x14ac:dyDescent="0.2">
      <c r="A8698" s="87">
        <f t="shared" ca="1" si="296"/>
        <v>0.9298123723641637</v>
      </c>
      <c r="B8698" s="57">
        <f t="shared" ca="1" si="297"/>
        <v>-1200</v>
      </c>
    </row>
    <row r="8699" spans="1:2" x14ac:dyDescent="0.2">
      <c r="A8699" s="87">
        <f t="shared" ca="1" si="296"/>
        <v>1.4920596590809021E-2</v>
      </c>
      <c r="B8699" s="57">
        <f t="shared" ca="1" si="297"/>
        <v>4000</v>
      </c>
    </row>
    <row r="8700" spans="1:2" x14ac:dyDescent="0.2">
      <c r="A8700" s="87">
        <f t="shared" ca="1" si="296"/>
        <v>0.31526554515277438</v>
      </c>
      <c r="B8700" s="57">
        <f t="shared" ca="1" si="297"/>
        <v>1900</v>
      </c>
    </row>
    <row r="8701" spans="1:2" x14ac:dyDescent="0.2">
      <c r="A8701" s="87">
        <f t="shared" ca="1" si="296"/>
        <v>2.0499099812424371E-2</v>
      </c>
      <c r="B8701" s="57">
        <f t="shared" ca="1" si="297"/>
        <v>4000</v>
      </c>
    </row>
    <row r="8702" spans="1:2" x14ac:dyDescent="0.2">
      <c r="A8702" s="87">
        <f t="shared" ca="1" si="296"/>
        <v>0.70446067256261491</v>
      </c>
      <c r="B8702" s="57">
        <f t="shared" ca="1" si="297"/>
        <v>-3200</v>
      </c>
    </row>
    <row r="8703" spans="1:2" x14ac:dyDescent="0.2">
      <c r="A8703" s="87">
        <f t="shared" ca="1" si="296"/>
        <v>0.35638029898980184</v>
      </c>
      <c r="B8703" s="57">
        <f t="shared" ca="1" si="297"/>
        <v>1900</v>
      </c>
    </row>
    <row r="8704" spans="1:2" x14ac:dyDescent="0.2">
      <c r="A8704" s="87">
        <f t="shared" ca="1" si="296"/>
        <v>0.30059229289279699</v>
      </c>
      <c r="B8704" s="57">
        <f t="shared" ca="1" si="297"/>
        <v>1900</v>
      </c>
    </row>
    <row r="8705" spans="1:2" x14ac:dyDescent="0.2">
      <c r="A8705" s="87">
        <f t="shared" ca="1" si="296"/>
        <v>0.80386874435949751</v>
      </c>
      <c r="B8705" s="57">
        <f t="shared" ca="1" si="297"/>
        <v>-2200</v>
      </c>
    </row>
    <row r="8706" spans="1:2" x14ac:dyDescent="0.2">
      <c r="A8706" s="87">
        <f t="shared" ca="1" si="296"/>
        <v>9.7673078984653716E-2</v>
      </c>
      <c r="B8706" s="57">
        <f t="shared" ca="1" si="297"/>
        <v>2950</v>
      </c>
    </row>
    <row r="8707" spans="1:2" x14ac:dyDescent="0.2">
      <c r="A8707" s="87">
        <f t="shared" ca="1" si="296"/>
        <v>0.927517220709005</v>
      </c>
      <c r="B8707" s="57">
        <f t="shared" ca="1" si="297"/>
        <v>-1200</v>
      </c>
    </row>
    <row r="8708" spans="1:2" x14ac:dyDescent="0.2">
      <c r="A8708" s="87">
        <f t="shared" ca="1" si="296"/>
        <v>0.61647191286140546</v>
      </c>
      <c r="B8708" s="57">
        <f t="shared" ca="1" si="297"/>
        <v>-3200</v>
      </c>
    </row>
    <row r="8709" spans="1:2" x14ac:dyDescent="0.2">
      <c r="A8709" s="87">
        <f t="shared" ca="1" si="296"/>
        <v>0.10492645768937836</v>
      </c>
      <c r="B8709" s="57">
        <f t="shared" ca="1" si="297"/>
        <v>2950</v>
      </c>
    </row>
    <row r="8710" spans="1:2" x14ac:dyDescent="0.2">
      <c r="A8710" s="87">
        <f t="shared" ca="1" si="296"/>
        <v>0.18160072910641456</v>
      </c>
      <c r="B8710" s="57">
        <f t="shared" ca="1" si="297"/>
        <v>2950</v>
      </c>
    </row>
    <row r="8711" spans="1:2" x14ac:dyDescent="0.2">
      <c r="A8711" s="87">
        <f t="shared" ca="1" si="296"/>
        <v>0.94568388864434449</v>
      </c>
      <c r="B8711" s="57">
        <f t="shared" ca="1" si="297"/>
        <v>-1200</v>
      </c>
    </row>
    <row r="8712" spans="1:2" x14ac:dyDescent="0.2">
      <c r="A8712" s="87">
        <f t="shared" ca="1" si="296"/>
        <v>0.5810955897402087</v>
      </c>
      <c r="B8712" s="57">
        <f t="shared" ca="1" si="297"/>
        <v>-4200</v>
      </c>
    </row>
    <row r="8713" spans="1:2" x14ac:dyDescent="0.2">
      <c r="A8713" s="87">
        <f t="shared" ca="1" si="296"/>
        <v>0.41254479582713266</v>
      </c>
      <c r="B8713" s="57">
        <f t="shared" ca="1" si="297"/>
        <v>850</v>
      </c>
    </row>
    <row r="8714" spans="1:2" x14ac:dyDescent="0.2">
      <c r="A8714" s="87">
        <f t="shared" ca="1" si="296"/>
        <v>0.9294943941170648</v>
      </c>
      <c r="B8714" s="57">
        <f t="shared" ca="1" si="297"/>
        <v>-1200</v>
      </c>
    </row>
    <row r="8715" spans="1:2" x14ac:dyDescent="0.2">
      <c r="A8715" s="87">
        <f t="shared" ca="1" si="296"/>
        <v>0.15059039799617946</v>
      </c>
      <c r="B8715" s="57">
        <f t="shared" ca="1" si="297"/>
        <v>2950</v>
      </c>
    </row>
    <row r="8716" spans="1:2" x14ac:dyDescent="0.2">
      <c r="A8716" s="87">
        <f t="shared" ca="1" si="296"/>
        <v>0.39307228640597514</v>
      </c>
      <c r="B8716" s="57">
        <f t="shared" ca="1" si="297"/>
        <v>850</v>
      </c>
    </row>
    <row r="8717" spans="1:2" x14ac:dyDescent="0.2">
      <c r="A8717" s="87">
        <f t="shared" ca="1" si="296"/>
        <v>0.42266120923682937</v>
      </c>
      <c r="B8717" s="57">
        <f t="shared" ca="1" si="297"/>
        <v>850</v>
      </c>
    </row>
    <row r="8718" spans="1:2" x14ac:dyDescent="0.2">
      <c r="A8718" s="87">
        <f t="shared" ca="1" si="296"/>
        <v>0.25308770150878701</v>
      </c>
      <c r="B8718" s="57">
        <f t="shared" ca="1" si="297"/>
        <v>1900</v>
      </c>
    </row>
    <row r="8719" spans="1:2" x14ac:dyDescent="0.2">
      <c r="A8719" s="87">
        <f t="shared" ca="1" si="296"/>
        <v>0.89950394931879796</v>
      </c>
      <c r="B8719" s="57">
        <f t="shared" ca="1" si="297"/>
        <v>-1200</v>
      </c>
    </row>
    <row r="8720" spans="1:2" x14ac:dyDescent="0.2">
      <c r="A8720" s="87">
        <f t="shared" ca="1" si="296"/>
        <v>0.84974301900941007</v>
      </c>
      <c r="B8720" s="57">
        <f t="shared" ca="1" si="297"/>
        <v>-2200</v>
      </c>
    </row>
    <row r="8721" spans="1:2" x14ac:dyDescent="0.2">
      <c r="A8721" s="87">
        <f t="shared" ca="1" si="296"/>
        <v>0.51018394988426297</v>
      </c>
      <c r="B8721" s="57">
        <f t="shared" ca="1" si="297"/>
        <v>850</v>
      </c>
    </row>
    <row r="8722" spans="1:2" x14ac:dyDescent="0.2">
      <c r="A8722" s="87">
        <f t="shared" ca="1" si="296"/>
        <v>0.53581700112112529</v>
      </c>
      <c r="B8722" s="57">
        <f t="shared" ca="1" si="297"/>
        <v>850</v>
      </c>
    </row>
    <row r="8723" spans="1:2" x14ac:dyDescent="0.2">
      <c r="A8723" s="87">
        <f t="shared" ca="1" si="296"/>
        <v>0.7649998665856883</v>
      </c>
      <c r="B8723" s="57">
        <f t="shared" ca="1" si="297"/>
        <v>-2200</v>
      </c>
    </row>
    <row r="8724" spans="1:2" x14ac:dyDescent="0.2">
      <c r="A8724" s="87">
        <f t="shared" ca="1" si="296"/>
        <v>0.75780679160880915</v>
      </c>
      <c r="B8724" s="57">
        <f t="shared" ca="1" si="297"/>
        <v>-2200</v>
      </c>
    </row>
    <row r="8725" spans="1:2" x14ac:dyDescent="0.2">
      <c r="A8725" s="87">
        <f t="shared" ca="1" si="296"/>
        <v>0.8124659555205187</v>
      </c>
      <c r="B8725" s="57">
        <f t="shared" ca="1" si="297"/>
        <v>-2200</v>
      </c>
    </row>
    <row r="8726" spans="1:2" x14ac:dyDescent="0.2">
      <c r="A8726" s="87">
        <f t="shared" ca="1" si="296"/>
        <v>8.9863618908030407E-2</v>
      </c>
      <c r="B8726" s="57">
        <f t="shared" ca="1" si="297"/>
        <v>2950</v>
      </c>
    </row>
    <row r="8727" spans="1:2" x14ac:dyDescent="0.2">
      <c r="A8727" s="87">
        <f t="shared" ca="1" si="296"/>
        <v>0.6717397790207903</v>
      </c>
      <c r="B8727" s="57">
        <f t="shared" ca="1" si="297"/>
        <v>-3200</v>
      </c>
    </row>
    <row r="8728" spans="1:2" x14ac:dyDescent="0.2">
      <c r="A8728" s="87">
        <f t="shared" ca="1" si="296"/>
        <v>0.82470994429469313</v>
      </c>
      <c r="B8728" s="57">
        <f t="shared" ca="1" si="297"/>
        <v>-2200</v>
      </c>
    </row>
    <row r="8729" spans="1:2" x14ac:dyDescent="0.2">
      <c r="A8729" s="87">
        <f t="shared" ca="1" si="296"/>
        <v>0.69007047969437119</v>
      </c>
      <c r="B8729" s="57">
        <f t="shared" ca="1" si="297"/>
        <v>-3200</v>
      </c>
    </row>
    <row r="8730" spans="1:2" x14ac:dyDescent="0.2">
      <c r="A8730" s="87">
        <f t="shared" ca="1" si="296"/>
        <v>0.31186305039824669</v>
      </c>
      <c r="B8730" s="57">
        <f t="shared" ca="1" si="297"/>
        <v>1900</v>
      </c>
    </row>
    <row r="8731" spans="1:2" x14ac:dyDescent="0.2">
      <c r="A8731" s="87">
        <f t="shared" ca="1" si="296"/>
        <v>0.95864004586163432</v>
      </c>
      <c r="B8731" s="57">
        <f t="shared" ca="1" si="297"/>
        <v>-1200</v>
      </c>
    </row>
    <row r="8732" spans="1:2" x14ac:dyDescent="0.2">
      <c r="A8732" s="87">
        <f t="shared" ca="1" si="296"/>
        <v>0.62742261908181352</v>
      </c>
      <c r="B8732" s="57">
        <f t="shared" ca="1" si="297"/>
        <v>-3200</v>
      </c>
    </row>
    <row r="8733" spans="1:2" x14ac:dyDescent="0.2">
      <c r="A8733" s="87">
        <f t="shared" ca="1" si="296"/>
        <v>0.68711352533914194</v>
      </c>
      <c r="B8733" s="57">
        <f t="shared" ca="1" si="297"/>
        <v>-3200</v>
      </c>
    </row>
    <row r="8734" spans="1:2" x14ac:dyDescent="0.2">
      <c r="A8734" s="87">
        <f t="shared" ca="1" si="296"/>
        <v>0.73161201301931711</v>
      </c>
      <c r="B8734" s="57">
        <f t="shared" ca="1" si="297"/>
        <v>-2200</v>
      </c>
    </row>
    <row r="8735" spans="1:2" x14ac:dyDescent="0.2">
      <c r="A8735" s="87">
        <f t="shared" ca="1" si="296"/>
        <v>0.24437561451390688</v>
      </c>
      <c r="B8735" s="57">
        <f t="shared" ca="1" si="297"/>
        <v>1900</v>
      </c>
    </row>
    <row r="8736" spans="1:2" x14ac:dyDescent="0.2">
      <c r="A8736" s="87">
        <f t="shared" ca="1" si="296"/>
        <v>0.124388926984357</v>
      </c>
      <c r="B8736" s="57">
        <f t="shared" ca="1" si="297"/>
        <v>2950</v>
      </c>
    </row>
    <row r="8737" spans="1:2" x14ac:dyDescent="0.2">
      <c r="A8737" s="87">
        <f t="shared" ca="1" si="296"/>
        <v>0.23921278106836874</v>
      </c>
      <c r="B8737" s="57">
        <f t="shared" ca="1" si="297"/>
        <v>1900</v>
      </c>
    </row>
    <row r="8738" spans="1:2" x14ac:dyDescent="0.2">
      <c r="A8738" s="87">
        <f t="shared" ca="1" si="296"/>
        <v>0.80255152531986629</v>
      </c>
      <c r="B8738" s="57">
        <f t="shared" ca="1" si="297"/>
        <v>-2200</v>
      </c>
    </row>
    <row r="8739" spans="1:2" x14ac:dyDescent="0.2">
      <c r="A8739" s="87">
        <f t="shared" ca="1" si="296"/>
        <v>0.35426480966030705</v>
      </c>
      <c r="B8739" s="57">
        <f t="shared" ca="1" si="297"/>
        <v>1900</v>
      </c>
    </row>
    <row r="8740" spans="1:2" x14ac:dyDescent="0.2">
      <c r="A8740" s="87">
        <f t="shared" ca="1" si="296"/>
        <v>1.5293318995886485E-2</v>
      </c>
      <c r="B8740" s="57">
        <f t="shared" ca="1" si="297"/>
        <v>4000</v>
      </c>
    </row>
    <row r="8741" spans="1:2" x14ac:dyDescent="0.2">
      <c r="A8741" s="87">
        <f t="shared" ca="1" si="296"/>
        <v>0.53218803568380646</v>
      </c>
      <c r="B8741" s="57">
        <f t="shared" ca="1" si="297"/>
        <v>850</v>
      </c>
    </row>
    <row r="8742" spans="1:2" x14ac:dyDescent="0.2">
      <c r="A8742" s="87">
        <f t="shared" ca="1" si="296"/>
        <v>0.81096678611226514</v>
      </c>
      <c r="B8742" s="57">
        <f t="shared" ca="1" si="297"/>
        <v>-2200</v>
      </c>
    </row>
    <row r="8743" spans="1:2" x14ac:dyDescent="0.2">
      <c r="A8743" s="87">
        <f t="shared" ca="1" si="296"/>
        <v>1.2125151448244442E-2</v>
      </c>
      <c r="B8743" s="57">
        <f t="shared" ca="1" si="297"/>
        <v>4000</v>
      </c>
    </row>
    <row r="8744" spans="1:2" x14ac:dyDescent="0.2">
      <c r="A8744" s="87">
        <f t="shared" ca="1" si="296"/>
        <v>0.73096850643032329</v>
      </c>
      <c r="B8744" s="57">
        <f t="shared" ca="1" si="297"/>
        <v>-2200</v>
      </c>
    </row>
    <row r="8745" spans="1:2" x14ac:dyDescent="0.2">
      <c r="A8745" s="87">
        <f t="shared" ca="1" si="296"/>
        <v>0.87751423025206132</v>
      </c>
      <c r="B8745" s="57">
        <f t="shared" ca="1" si="297"/>
        <v>-1200</v>
      </c>
    </row>
    <row r="8746" spans="1:2" x14ac:dyDescent="0.2">
      <c r="A8746" s="87">
        <f t="shared" ca="1" si="296"/>
        <v>0.23712849224550403</v>
      </c>
      <c r="B8746" s="57">
        <f t="shared" ca="1" si="297"/>
        <v>1900</v>
      </c>
    </row>
    <row r="8747" spans="1:2" x14ac:dyDescent="0.2">
      <c r="A8747" s="87">
        <f t="shared" ca="1" si="296"/>
        <v>0.45444838751325967</v>
      </c>
      <c r="B8747" s="57">
        <f t="shared" ca="1" si="297"/>
        <v>850</v>
      </c>
    </row>
    <row r="8748" spans="1:2" x14ac:dyDescent="0.2">
      <c r="A8748" s="87">
        <f t="shared" ca="1" si="296"/>
        <v>0.98043320076758134</v>
      </c>
      <c r="B8748" s="57">
        <f t="shared" ca="1" si="297"/>
        <v>-1200</v>
      </c>
    </row>
    <row r="8749" spans="1:2" x14ac:dyDescent="0.2">
      <c r="A8749" s="87">
        <f t="shared" ca="1" si="296"/>
        <v>0.25428683850180467</v>
      </c>
      <c r="B8749" s="57">
        <f t="shared" ca="1" si="297"/>
        <v>1900</v>
      </c>
    </row>
    <row r="8750" spans="1:2" x14ac:dyDescent="0.2">
      <c r="A8750" s="87">
        <f t="shared" ca="1" si="296"/>
        <v>0.40463421446875525</v>
      </c>
      <c r="B8750" s="57">
        <f t="shared" ca="1" si="297"/>
        <v>850</v>
      </c>
    </row>
    <row r="8751" spans="1:2" x14ac:dyDescent="0.2">
      <c r="A8751" s="87">
        <f t="shared" ca="1" si="296"/>
        <v>0.80928037328991309</v>
      </c>
      <c r="B8751" s="57">
        <f t="shared" ca="1" si="297"/>
        <v>-2200</v>
      </c>
    </row>
    <row r="8752" spans="1:2" x14ac:dyDescent="0.2">
      <c r="A8752" s="87">
        <f t="shared" ca="1" si="296"/>
        <v>0.83780110204006497</v>
      </c>
      <c r="B8752" s="57">
        <f t="shared" ca="1" si="297"/>
        <v>-2200</v>
      </c>
    </row>
    <row r="8753" spans="1:2" x14ac:dyDescent="0.2">
      <c r="A8753" s="87">
        <f t="shared" ca="1" si="296"/>
        <v>0.25452382457473743</v>
      </c>
      <c r="B8753" s="57">
        <f t="shared" ca="1" si="297"/>
        <v>1900</v>
      </c>
    </row>
    <row r="8754" spans="1:2" x14ac:dyDescent="0.2">
      <c r="A8754" s="87">
        <f t="shared" ca="1" si="296"/>
        <v>0.7996478646793117</v>
      </c>
      <c r="B8754" s="57">
        <f t="shared" ca="1" si="297"/>
        <v>-2200</v>
      </c>
    </row>
    <row r="8755" spans="1:2" x14ac:dyDescent="0.2">
      <c r="A8755" s="87">
        <f t="shared" ca="1" si="296"/>
        <v>0.32414081832336039</v>
      </c>
      <c r="B8755" s="57">
        <f t="shared" ca="1" si="297"/>
        <v>1900</v>
      </c>
    </row>
    <row r="8756" spans="1:2" x14ac:dyDescent="0.2">
      <c r="A8756" s="87">
        <f t="shared" ca="1" si="296"/>
        <v>0.50278529611141098</v>
      </c>
      <c r="B8756" s="57">
        <f t="shared" ca="1" si="297"/>
        <v>850</v>
      </c>
    </row>
    <row r="8757" spans="1:2" x14ac:dyDescent="0.2">
      <c r="A8757" s="87">
        <f t="shared" ca="1" si="296"/>
        <v>0.48252244592392801</v>
      </c>
      <c r="B8757" s="57">
        <f t="shared" ca="1" si="297"/>
        <v>850</v>
      </c>
    </row>
    <row r="8758" spans="1:2" x14ac:dyDescent="0.2">
      <c r="A8758" s="87">
        <f t="shared" ca="1" si="296"/>
        <v>0.73623417032130967</v>
      </c>
      <c r="B8758" s="57">
        <f t="shared" ca="1" si="297"/>
        <v>-2200</v>
      </c>
    </row>
    <row r="8759" spans="1:2" x14ac:dyDescent="0.2">
      <c r="A8759" s="87">
        <f t="shared" ca="1" si="296"/>
        <v>0.7153752529424553</v>
      </c>
      <c r="B8759" s="57">
        <f t="shared" ca="1" si="297"/>
        <v>-2200</v>
      </c>
    </row>
    <row r="8760" spans="1:2" x14ac:dyDescent="0.2">
      <c r="A8760" s="87">
        <f t="shared" ref="A8760:A8823" ca="1" si="298">RAND()</f>
        <v>0.34070866470337191</v>
      </c>
      <c r="B8760" s="57">
        <f t="shared" ref="B8760:B8823" ca="1" si="299">VLOOKUP(A8760,$G$98:$H$105,2)</f>
        <v>1900</v>
      </c>
    </row>
    <row r="8761" spans="1:2" x14ac:dyDescent="0.2">
      <c r="A8761" s="87">
        <f t="shared" ca="1" si="298"/>
        <v>0.23666686851374441</v>
      </c>
      <c r="B8761" s="57">
        <f t="shared" ca="1" si="299"/>
        <v>1900</v>
      </c>
    </row>
    <row r="8762" spans="1:2" x14ac:dyDescent="0.2">
      <c r="A8762" s="87">
        <f t="shared" ca="1" si="298"/>
        <v>0.77734530492751419</v>
      </c>
      <c r="B8762" s="57">
        <f t="shared" ca="1" si="299"/>
        <v>-2200</v>
      </c>
    </row>
    <row r="8763" spans="1:2" x14ac:dyDescent="0.2">
      <c r="A8763" s="87">
        <f t="shared" ca="1" si="298"/>
        <v>0.73762649881234443</v>
      </c>
      <c r="B8763" s="57">
        <f t="shared" ca="1" si="299"/>
        <v>-2200</v>
      </c>
    </row>
    <row r="8764" spans="1:2" x14ac:dyDescent="0.2">
      <c r="A8764" s="87">
        <f t="shared" ca="1" si="298"/>
        <v>0.62291906511749373</v>
      </c>
      <c r="B8764" s="57">
        <f t="shared" ca="1" si="299"/>
        <v>-3200</v>
      </c>
    </row>
    <row r="8765" spans="1:2" x14ac:dyDescent="0.2">
      <c r="A8765" s="87">
        <f t="shared" ca="1" si="298"/>
        <v>0.29421303855800462</v>
      </c>
      <c r="B8765" s="57">
        <f t="shared" ca="1" si="299"/>
        <v>1900</v>
      </c>
    </row>
    <row r="8766" spans="1:2" x14ac:dyDescent="0.2">
      <c r="A8766" s="87">
        <f t="shared" ca="1" si="298"/>
        <v>4.3660763095225374E-2</v>
      </c>
      <c r="B8766" s="57">
        <f t="shared" ca="1" si="299"/>
        <v>4000</v>
      </c>
    </row>
    <row r="8767" spans="1:2" x14ac:dyDescent="0.2">
      <c r="A8767" s="87">
        <f t="shared" ca="1" si="298"/>
        <v>0.8387171443778455</v>
      </c>
      <c r="B8767" s="57">
        <f t="shared" ca="1" si="299"/>
        <v>-2200</v>
      </c>
    </row>
    <row r="8768" spans="1:2" x14ac:dyDescent="0.2">
      <c r="A8768" s="87">
        <f t="shared" ca="1" si="298"/>
        <v>0.46009481081936798</v>
      </c>
      <c r="B8768" s="57">
        <f t="shared" ca="1" si="299"/>
        <v>850</v>
      </c>
    </row>
    <row r="8769" spans="1:2" x14ac:dyDescent="0.2">
      <c r="A8769" s="87">
        <f t="shared" ca="1" si="298"/>
        <v>0.45531148737249239</v>
      </c>
      <c r="B8769" s="57">
        <f t="shared" ca="1" si="299"/>
        <v>850</v>
      </c>
    </row>
    <row r="8770" spans="1:2" x14ac:dyDescent="0.2">
      <c r="A8770" s="87">
        <f t="shared" ca="1" si="298"/>
        <v>0.39627708324415278</v>
      </c>
      <c r="B8770" s="57">
        <f t="shared" ca="1" si="299"/>
        <v>850</v>
      </c>
    </row>
    <row r="8771" spans="1:2" x14ac:dyDescent="0.2">
      <c r="A8771" s="87">
        <f t="shared" ca="1" si="298"/>
        <v>0.56575090100579828</v>
      </c>
      <c r="B8771" s="57">
        <f t="shared" ca="1" si="299"/>
        <v>-4200</v>
      </c>
    </row>
    <row r="8772" spans="1:2" x14ac:dyDescent="0.2">
      <c r="A8772" s="87">
        <f t="shared" ca="1" si="298"/>
        <v>0.88220907280757954</v>
      </c>
      <c r="B8772" s="57">
        <f t="shared" ca="1" si="299"/>
        <v>-1200</v>
      </c>
    </row>
    <row r="8773" spans="1:2" x14ac:dyDescent="0.2">
      <c r="A8773" s="87">
        <f t="shared" ca="1" si="298"/>
        <v>0.72428871059968536</v>
      </c>
      <c r="B8773" s="57">
        <f t="shared" ca="1" si="299"/>
        <v>-2200</v>
      </c>
    </row>
    <row r="8774" spans="1:2" x14ac:dyDescent="0.2">
      <c r="A8774" s="87">
        <f t="shared" ca="1" si="298"/>
        <v>0.93625464101011102</v>
      </c>
      <c r="B8774" s="57">
        <f t="shared" ca="1" si="299"/>
        <v>-1200</v>
      </c>
    </row>
    <row r="8775" spans="1:2" x14ac:dyDescent="0.2">
      <c r="A8775" s="87">
        <f t="shared" ca="1" si="298"/>
        <v>0.58748798484881104</v>
      </c>
      <c r="B8775" s="57">
        <f t="shared" ca="1" si="299"/>
        <v>-4200</v>
      </c>
    </row>
    <row r="8776" spans="1:2" x14ac:dyDescent="0.2">
      <c r="A8776" s="87">
        <f t="shared" ca="1" si="298"/>
        <v>0.38423121600091359</v>
      </c>
      <c r="B8776" s="57">
        <f t="shared" ca="1" si="299"/>
        <v>850</v>
      </c>
    </row>
    <row r="8777" spans="1:2" x14ac:dyDescent="0.2">
      <c r="A8777" s="87">
        <f t="shared" ca="1" si="298"/>
        <v>2.7492820850738786E-2</v>
      </c>
      <c r="B8777" s="57">
        <f t="shared" ca="1" si="299"/>
        <v>4000</v>
      </c>
    </row>
    <row r="8778" spans="1:2" x14ac:dyDescent="0.2">
      <c r="A8778" s="87">
        <f t="shared" ca="1" si="298"/>
        <v>0.16901999889063435</v>
      </c>
      <c r="B8778" s="57">
        <f t="shared" ca="1" si="299"/>
        <v>2950</v>
      </c>
    </row>
    <row r="8779" spans="1:2" x14ac:dyDescent="0.2">
      <c r="A8779" s="87">
        <f t="shared" ca="1" si="298"/>
        <v>0.98849501570465181</v>
      </c>
      <c r="B8779" s="57">
        <f t="shared" ca="1" si="299"/>
        <v>-1200</v>
      </c>
    </row>
    <row r="8780" spans="1:2" x14ac:dyDescent="0.2">
      <c r="A8780" s="87">
        <f t="shared" ca="1" si="298"/>
        <v>0.62692933981600207</v>
      </c>
      <c r="B8780" s="57">
        <f t="shared" ca="1" si="299"/>
        <v>-3200</v>
      </c>
    </row>
    <row r="8781" spans="1:2" x14ac:dyDescent="0.2">
      <c r="A8781" s="87">
        <f t="shared" ca="1" si="298"/>
        <v>0.77152652138614897</v>
      </c>
      <c r="B8781" s="57">
        <f t="shared" ca="1" si="299"/>
        <v>-2200</v>
      </c>
    </row>
    <row r="8782" spans="1:2" x14ac:dyDescent="0.2">
      <c r="A8782" s="87">
        <f t="shared" ca="1" si="298"/>
        <v>0.85188052240104195</v>
      </c>
      <c r="B8782" s="57">
        <f t="shared" ca="1" si="299"/>
        <v>-2200</v>
      </c>
    </row>
    <row r="8783" spans="1:2" x14ac:dyDescent="0.2">
      <c r="A8783" s="87">
        <f t="shared" ca="1" si="298"/>
        <v>6.0982889535509788E-2</v>
      </c>
      <c r="B8783" s="57">
        <f t="shared" ca="1" si="299"/>
        <v>4000</v>
      </c>
    </row>
    <row r="8784" spans="1:2" x14ac:dyDescent="0.2">
      <c r="A8784" s="87">
        <f t="shared" ca="1" si="298"/>
        <v>0.45493525432760418</v>
      </c>
      <c r="B8784" s="57">
        <f t="shared" ca="1" si="299"/>
        <v>850</v>
      </c>
    </row>
    <row r="8785" spans="1:2" x14ac:dyDescent="0.2">
      <c r="A8785" s="87">
        <f t="shared" ca="1" si="298"/>
        <v>0.94280939798749552</v>
      </c>
      <c r="B8785" s="57">
        <f t="shared" ca="1" si="299"/>
        <v>-1200</v>
      </c>
    </row>
    <row r="8786" spans="1:2" x14ac:dyDescent="0.2">
      <c r="A8786" s="87">
        <f t="shared" ca="1" si="298"/>
        <v>0.80134868723060182</v>
      </c>
      <c r="B8786" s="57">
        <f t="shared" ca="1" si="299"/>
        <v>-2200</v>
      </c>
    </row>
    <row r="8787" spans="1:2" x14ac:dyDescent="0.2">
      <c r="A8787" s="87">
        <f t="shared" ca="1" si="298"/>
        <v>0.24434223427472856</v>
      </c>
      <c r="B8787" s="57">
        <f t="shared" ca="1" si="299"/>
        <v>1900</v>
      </c>
    </row>
    <row r="8788" spans="1:2" x14ac:dyDescent="0.2">
      <c r="A8788" s="87">
        <f t="shared" ca="1" si="298"/>
        <v>0.75907375815633182</v>
      </c>
      <c r="B8788" s="57">
        <f t="shared" ca="1" si="299"/>
        <v>-2200</v>
      </c>
    </row>
    <row r="8789" spans="1:2" x14ac:dyDescent="0.2">
      <c r="A8789" s="87">
        <f t="shared" ca="1" si="298"/>
        <v>0.38583420041897176</v>
      </c>
      <c r="B8789" s="57">
        <f t="shared" ca="1" si="299"/>
        <v>850</v>
      </c>
    </row>
    <row r="8790" spans="1:2" x14ac:dyDescent="0.2">
      <c r="A8790" s="87">
        <f t="shared" ca="1" si="298"/>
        <v>0.41155597452312076</v>
      </c>
      <c r="B8790" s="57">
        <f t="shared" ca="1" si="299"/>
        <v>850</v>
      </c>
    </row>
    <row r="8791" spans="1:2" x14ac:dyDescent="0.2">
      <c r="A8791" s="87">
        <f t="shared" ca="1" si="298"/>
        <v>0.40602638375257616</v>
      </c>
      <c r="B8791" s="57">
        <f t="shared" ca="1" si="299"/>
        <v>850</v>
      </c>
    </row>
    <row r="8792" spans="1:2" x14ac:dyDescent="0.2">
      <c r="A8792" s="87">
        <f t="shared" ca="1" si="298"/>
        <v>0.18500436815191101</v>
      </c>
      <c r="B8792" s="57">
        <f t="shared" ca="1" si="299"/>
        <v>2950</v>
      </c>
    </row>
    <row r="8793" spans="1:2" x14ac:dyDescent="0.2">
      <c r="A8793" s="87">
        <f t="shared" ca="1" si="298"/>
        <v>0.93772799096806914</v>
      </c>
      <c r="B8793" s="57">
        <f t="shared" ca="1" si="299"/>
        <v>-1200</v>
      </c>
    </row>
    <row r="8794" spans="1:2" x14ac:dyDescent="0.2">
      <c r="A8794" s="87">
        <f t="shared" ca="1" si="298"/>
        <v>0.26045402424798758</v>
      </c>
      <c r="B8794" s="57">
        <f t="shared" ca="1" si="299"/>
        <v>1900</v>
      </c>
    </row>
    <row r="8795" spans="1:2" x14ac:dyDescent="0.2">
      <c r="A8795" s="87">
        <f t="shared" ca="1" si="298"/>
        <v>0.79887821489332067</v>
      </c>
      <c r="B8795" s="57">
        <f t="shared" ca="1" si="299"/>
        <v>-2200</v>
      </c>
    </row>
    <row r="8796" spans="1:2" x14ac:dyDescent="0.2">
      <c r="A8796" s="87">
        <f t="shared" ca="1" si="298"/>
        <v>0.89857903466296873</v>
      </c>
      <c r="B8796" s="57">
        <f t="shared" ca="1" si="299"/>
        <v>-1200</v>
      </c>
    </row>
    <row r="8797" spans="1:2" x14ac:dyDescent="0.2">
      <c r="A8797" s="87">
        <f t="shared" ca="1" si="298"/>
        <v>0.31333616435993472</v>
      </c>
      <c r="B8797" s="57">
        <f t="shared" ca="1" si="299"/>
        <v>1900</v>
      </c>
    </row>
    <row r="8798" spans="1:2" x14ac:dyDescent="0.2">
      <c r="A8798" s="87">
        <f t="shared" ca="1" si="298"/>
        <v>0.98944314106888265</v>
      </c>
      <c r="B8798" s="57">
        <f t="shared" ca="1" si="299"/>
        <v>-1200</v>
      </c>
    </row>
    <row r="8799" spans="1:2" x14ac:dyDescent="0.2">
      <c r="A8799" s="87">
        <f t="shared" ca="1" si="298"/>
        <v>0.16156057843266125</v>
      </c>
      <c r="B8799" s="57">
        <f t="shared" ca="1" si="299"/>
        <v>2950</v>
      </c>
    </row>
    <row r="8800" spans="1:2" x14ac:dyDescent="0.2">
      <c r="A8800" s="87">
        <f t="shared" ca="1" si="298"/>
        <v>0.76920825293112149</v>
      </c>
      <c r="B8800" s="57">
        <f t="shared" ca="1" si="299"/>
        <v>-2200</v>
      </c>
    </row>
    <row r="8801" spans="1:2" x14ac:dyDescent="0.2">
      <c r="A8801" s="87">
        <f t="shared" ca="1" si="298"/>
        <v>0.50517757126184926</v>
      </c>
      <c r="B8801" s="57">
        <f t="shared" ca="1" si="299"/>
        <v>850</v>
      </c>
    </row>
    <row r="8802" spans="1:2" x14ac:dyDescent="0.2">
      <c r="A8802" s="87">
        <f t="shared" ca="1" si="298"/>
        <v>0.74239171581959662</v>
      </c>
      <c r="B8802" s="57">
        <f t="shared" ca="1" si="299"/>
        <v>-2200</v>
      </c>
    </row>
    <row r="8803" spans="1:2" x14ac:dyDescent="0.2">
      <c r="A8803" s="87">
        <f t="shared" ca="1" si="298"/>
        <v>0.61849070035783493</v>
      </c>
      <c r="B8803" s="57">
        <f t="shared" ca="1" si="299"/>
        <v>-3200</v>
      </c>
    </row>
    <row r="8804" spans="1:2" x14ac:dyDescent="0.2">
      <c r="A8804" s="87">
        <f t="shared" ca="1" si="298"/>
        <v>0.47606888339125142</v>
      </c>
      <c r="B8804" s="57">
        <f t="shared" ca="1" si="299"/>
        <v>850</v>
      </c>
    </row>
    <row r="8805" spans="1:2" x14ac:dyDescent="0.2">
      <c r="A8805" s="87">
        <f t="shared" ca="1" si="298"/>
        <v>0.46379168977951546</v>
      </c>
      <c r="B8805" s="57">
        <f t="shared" ca="1" si="299"/>
        <v>850</v>
      </c>
    </row>
    <row r="8806" spans="1:2" x14ac:dyDescent="0.2">
      <c r="A8806" s="87">
        <f t="shared" ca="1" si="298"/>
        <v>0.29736571408963886</v>
      </c>
      <c r="B8806" s="57">
        <f t="shared" ca="1" si="299"/>
        <v>1900</v>
      </c>
    </row>
    <row r="8807" spans="1:2" x14ac:dyDescent="0.2">
      <c r="A8807" s="87">
        <f t="shared" ca="1" si="298"/>
        <v>0.40572410144614124</v>
      </c>
      <c r="B8807" s="57">
        <f t="shared" ca="1" si="299"/>
        <v>850</v>
      </c>
    </row>
    <row r="8808" spans="1:2" x14ac:dyDescent="0.2">
      <c r="A8808" s="87">
        <f t="shared" ca="1" si="298"/>
        <v>0.79816716898920481</v>
      </c>
      <c r="B8808" s="57">
        <f t="shared" ca="1" si="299"/>
        <v>-2200</v>
      </c>
    </row>
    <row r="8809" spans="1:2" x14ac:dyDescent="0.2">
      <c r="A8809" s="87">
        <f t="shared" ca="1" si="298"/>
        <v>0.60969746098343636</v>
      </c>
      <c r="B8809" s="57">
        <f t="shared" ca="1" si="299"/>
        <v>-3200</v>
      </c>
    </row>
    <row r="8810" spans="1:2" x14ac:dyDescent="0.2">
      <c r="A8810" s="87">
        <f t="shared" ca="1" si="298"/>
        <v>0.19377456356448575</v>
      </c>
      <c r="B8810" s="57">
        <f t="shared" ca="1" si="299"/>
        <v>2950</v>
      </c>
    </row>
    <row r="8811" spans="1:2" x14ac:dyDescent="0.2">
      <c r="A8811" s="87">
        <f t="shared" ca="1" si="298"/>
        <v>0.38175185496093</v>
      </c>
      <c r="B8811" s="57">
        <f t="shared" ca="1" si="299"/>
        <v>850</v>
      </c>
    </row>
    <row r="8812" spans="1:2" x14ac:dyDescent="0.2">
      <c r="A8812" s="87">
        <f t="shared" ca="1" si="298"/>
        <v>0.68842553793150518</v>
      </c>
      <c r="B8812" s="57">
        <f t="shared" ca="1" si="299"/>
        <v>-3200</v>
      </c>
    </row>
    <row r="8813" spans="1:2" x14ac:dyDescent="0.2">
      <c r="A8813" s="87">
        <f t="shared" ca="1" si="298"/>
        <v>1.7632107777537209E-2</v>
      </c>
      <c r="B8813" s="57">
        <f t="shared" ca="1" si="299"/>
        <v>4000</v>
      </c>
    </row>
    <row r="8814" spans="1:2" x14ac:dyDescent="0.2">
      <c r="A8814" s="87">
        <f t="shared" ca="1" si="298"/>
        <v>0.66009965500875845</v>
      </c>
      <c r="B8814" s="57">
        <f t="shared" ca="1" si="299"/>
        <v>-3200</v>
      </c>
    </row>
    <row r="8815" spans="1:2" x14ac:dyDescent="0.2">
      <c r="A8815" s="87">
        <f t="shared" ca="1" si="298"/>
        <v>0.2526737229110263</v>
      </c>
      <c r="B8815" s="57">
        <f t="shared" ca="1" si="299"/>
        <v>1900</v>
      </c>
    </row>
    <row r="8816" spans="1:2" x14ac:dyDescent="0.2">
      <c r="A8816" s="87">
        <f t="shared" ca="1" si="298"/>
        <v>0.50753367198133958</v>
      </c>
      <c r="B8816" s="57">
        <f t="shared" ca="1" si="299"/>
        <v>850</v>
      </c>
    </row>
    <row r="8817" spans="1:2" x14ac:dyDescent="0.2">
      <c r="A8817" s="87">
        <f t="shared" ca="1" si="298"/>
        <v>0.39141824700308481</v>
      </c>
      <c r="B8817" s="57">
        <f t="shared" ca="1" si="299"/>
        <v>850</v>
      </c>
    </row>
    <row r="8818" spans="1:2" x14ac:dyDescent="0.2">
      <c r="A8818" s="87">
        <f t="shared" ca="1" si="298"/>
        <v>0.25914287371843803</v>
      </c>
      <c r="B8818" s="57">
        <f t="shared" ca="1" si="299"/>
        <v>1900</v>
      </c>
    </row>
    <row r="8819" spans="1:2" x14ac:dyDescent="0.2">
      <c r="A8819" s="87">
        <f t="shared" ca="1" si="298"/>
        <v>0.34880855979335645</v>
      </c>
      <c r="B8819" s="57">
        <f t="shared" ca="1" si="299"/>
        <v>1900</v>
      </c>
    </row>
    <row r="8820" spans="1:2" x14ac:dyDescent="0.2">
      <c r="A8820" s="87">
        <f t="shared" ca="1" si="298"/>
        <v>0.17078927800281585</v>
      </c>
      <c r="B8820" s="57">
        <f t="shared" ca="1" si="299"/>
        <v>2950</v>
      </c>
    </row>
    <row r="8821" spans="1:2" x14ac:dyDescent="0.2">
      <c r="A8821" s="87">
        <f t="shared" ca="1" si="298"/>
        <v>0.61743259858798827</v>
      </c>
      <c r="B8821" s="57">
        <f t="shared" ca="1" si="299"/>
        <v>-3200</v>
      </c>
    </row>
    <row r="8822" spans="1:2" x14ac:dyDescent="0.2">
      <c r="A8822" s="87">
        <f t="shared" ca="1" si="298"/>
        <v>0.67165117972122068</v>
      </c>
      <c r="B8822" s="57">
        <f t="shared" ca="1" si="299"/>
        <v>-3200</v>
      </c>
    </row>
    <row r="8823" spans="1:2" x14ac:dyDescent="0.2">
      <c r="A8823" s="87">
        <f t="shared" ca="1" si="298"/>
        <v>0.73343215902726255</v>
      </c>
      <c r="B8823" s="57">
        <f t="shared" ca="1" si="299"/>
        <v>-2200</v>
      </c>
    </row>
    <row r="8824" spans="1:2" x14ac:dyDescent="0.2">
      <c r="A8824" s="87">
        <f t="shared" ref="A8824:A8887" ca="1" si="300">RAND()</f>
        <v>4.8139372407661751E-3</v>
      </c>
      <c r="B8824" s="57">
        <f t="shared" ref="B8824:B8887" ca="1" si="301">VLOOKUP(A8824,$G$98:$H$105,2)</f>
        <v>4000</v>
      </c>
    </row>
    <row r="8825" spans="1:2" x14ac:dyDescent="0.2">
      <c r="A8825" s="87">
        <f t="shared" ca="1" si="300"/>
        <v>0.29011040334752214</v>
      </c>
      <c r="B8825" s="57">
        <f t="shared" ca="1" si="301"/>
        <v>1900</v>
      </c>
    </row>
    <row r="8826" spans="1:2" x14ac:dyDescent="0.2">
      <c r="A8826" s="87">
        <f t="shared" ca="1" si="300"/>
        <v>0.43093807483695679</v>
      </c>
      <c r="B8826" s="57">
        <f t="shared" ca="1" si="301"/>
        <v>850</v>
      </c>
    </row>
    <row r="8827" spans="1:2" x14ac:dyDescent="0.2">
      <c r="A8827" s="87">
        <f t="shared" ca="1" si="300"/>
        <v>8.4863149341248723E-2</v>
      </c>
      <c r="B8827" s="57">
        <f t="shared" ca="1" si="301"/>
        <v>2950</v>
      </c>
    </row>
    <row r="8828" spans="1:2" x14ac:dyDescent="0.2">
      <c r="A8828" s="87">
        <f t="shared" ca="1" si="300"/>
        <v>0.15681555563631089</v>
      </c>
      <c r="B8828" s="57">
        <f t="shared" ca="1" si="301"/>
        <v>2950</v>
      </c>
    </row>
    <row r="8829" spans="1:2" x14ac:dyDescent="0.2">
      <c r="A8829" s="87">
        <f t="shared" ca="1" si="300"/>
        <v>0.57205693615176534</v>
      </c>
      <c r="B8829" s="57">
        <f t="shared" ca="1" si="301"/>
        <v>-4200</v>
      </c>
    </row>
    <row r="8830" spans="1:2" x14ac:dyDescent="0.2">
      <c r="A8830" s="87">
        <f t="shared" ca="1" si="300"/>
        <v>0.800890116397727</v>
      </c>
      <c r="B8830" s="57">
        <f t="shared" ca="1" si="301"/>
        <v>-2200</v>
      </c>
    </row>
    <row r="8831" spans="1:2" x14ac:dyDescent="0.2">
      <c r="A8831" s="87">
        <f t="shared" ca="1" si="300"/>
        <v>0.45299212283977541</v>
      </c>
      <c r="B8831" s="57">
        <f t="shared" ca="1" si="301"/>
        <v>850</v>
      </c>
    </row>
    <row r="8832" spans="1:2" x14ac:dyDescent="0.2">
      <c r="A8832" s="87">
        <f t="shared" ca="1" si="300"/>
        <v>0.26712749814713688</v>
      </c>
      <c r="B8832" s="57">
        <f t="shared" ca="1" si="301"/>
        <v>1900</v>
      </c>
    </row>
    <row r="8833" spans="1:2" x14ac:dyDescent="0.2">
      <c r="A8833" s="87">
        <f t="shared" ca="1" si="300"/>
        <v>0.74188729110927587</v>
      </c>
      <c r="B8833" s="57">
        <f t="shared" ca="1" si="301"/>
        <v>-2200</v>
      </c>
    </row>
    <row r="8834" spans="1:2" x14ac:dyDescent="0.2">
      <c r="A8834" s="87">
        <f t="shared" ca="1" si="300"/>
        <v>0.73203533417677158</v>
      </c>
      <c r="B8834" s="57">
        <f t="shared" ca="1" si="301"/>
        <v>-2200</v>
      </c>
    </row>
    <row r="8835" spans="1:2" x14ac:dyDescent="0.2">
      <c r="A8835" s="87">
        <f t="shared" ca="1" si="300"/>
        <v>0.56992883914452286</v>
      </c>
      <c r="B8835" s="57">
        <f t="shared" ca="1" si="301"/>
        <v>-4200</v>
      </c>
    </row>
    <row r="8836" spans="1:2" x14ac:dyDescent="0.2">
      <c r="A8836" s="87">
        <f t="shared" ca="1" si="300"/>
        <v>0.9205713700094581</v>
      </c>
      <c r="B8836" s="57">
        <f t="shared" ca="1" si="301"/>
        <v>-1200</v>
      </c>
    </row>
    <row r="8837" spans="1:2" x14ac:dyDescent="0.2">
      <c r="A8837" s="87">
        <f t="shared" ca="1" si="300"/>
        <v>0.74943867395962771</v>
      </c>
      <c r="B8837" s="57">
        <f t="shared" ca="1" si="301"/>
        <v>-2200</v>
      </c>
    </row>
    <row r="8838" spans="1:2" x14ac:dyDescent="0.2">
      <c r="A8838" s="87">
        <f t="shared" ca="1" si="300"/>
        <v>0.20015203277288618</v>
      </c>
      <c r="B8838" s="57">
        <f t="shared" ca="1" si="301"/>
        <v>2950</v>
      </c>
    </row>
    <row r="8839" spans="1:2" x14ac:dyDescent="0.2">
      <c r="A8839" s="87">
        <f t="shared" ca="1" si="300"/>
        <v>0.22903049184955071</v>
      </c>
      <c r="B8839" s="57">
        <f t="shared" ca="1" si="301"/>
        <v>1900</v>
      </c>
    </row>
    <row r="8840" spans="1:2" x14ac:dyDescent="0.2">
      <c r="A8840" s="87">
        <f t="shared" ca="1" si="300"/>
        <v>0.17113559327660632</v>
      </c>
      <c r="B8840" s="57">
        <f t="shared" ca="1" si="301"/>
        <v>2950</v>
      </c>
    </row>
    <row r="8841" spans="1:2" x14ac:dyDescent="0.2">
      <c r="A8841" s="87">
        <f t="shared" ca="1" si="300"/>
        <v>0.62436065469091806</v>
      </c>
      <c r="B8841" s="57">
        <f t="shared" ca="1" si="301"/>
        <v>-3200</v>
      </c>
    </row>
    <row r="8842" spans="1:2" x14ac:dyDescent="0.2">
      <c r="A8842" s="87">
        <f t="shared" ca="1" si="300"/>
        <v>0.83555715405523867</v>
      </c>
      <c r="B8842" s="57">
        <f t="shared" ca="1" si="301"/>
        <v>-2200</v>
      </c>
    </row>
    <row r="8843" spans="1:2" x14ac:dyDescent="0.2">
      <c r="A8843" s="87">
        <f t="shared" ca="1" si="300"/>
        <v>0.766437871979047</v>
      </c>
      <c r="B8843" s="57">
        <f t="shared" ca="1" si="301"/>
        <v>-2200</v>
      </c>
    </row>
    <row r="8844" spans="1:2" x14ac:dyDescent="0.2">
      <c r="A8844" s="87">
        <f t="shared" ca="1" si="300"/>
        <v>0.36155006145078905</v>
      </c>
      <c r="B8844" s="57">
        <f t="shared" ca="1" si="301"/>
        <v>1900</v>
      </c>
    </row>
    <row r="8845" spans="1:2" x14ac:dyDescent="0.2">
      <c r="A8845" s="87">
        <f t="shared" ca="1" si="300"/>
        <v>0.35142926593645052</v>
      </c>
      <c r="B8845" s="57">
        <f t="shared" ca="1" si="301"/>
        <v>1900</v>
      </c>
    </row>
    <row r="8846" spans="1:2" x14ac:dyDescent="0.2">
      <c r="A8846" s="87">
        <f t="shared" ca="1" si="300"/>
        <v>0.5381156986912834</v>
      </c>
      <c r="B8846" s="57">
        <f t="shared" ca="1" si="301"/>
        <v>850</v>
      </c>
    </row>
    <row r="8847" spans="1:2" x14ac:dyDescent="0.2">
      <c r="A8847" s="87">
        <f t="shared" ca="1" si="300"/>
        <v>2.5508772592039208E-2</v>
      </c>
      <c r="B8847" s="57">
        <f t="shared" ca="1" si="301"/>
        <v>4000</v>
      </c>
    </row>
    <row r="8848" spans="1:2" x14ac:dyDescent="0.2">
      <c r="A8848" s="87">
        <f t="shared" ca="1" si="300"/>
        <v>0.32057527517762985</v>
      </c>
      <c r="B8848" s="57">
        <f t="shared" ca="1" si="301"/>
        <v>1900</v>
      </c>
    </row>
    <row r="8849" spans="1:2" x14ac:dyDescent="0.2">
      <c r="A8849" s="87">
        <f t="shared" ca="1" si="300"/>
        <v>0.6546886451498547</v>
      </c>
      <c r="B8849" s="57">
        <f t="shared" ca="1" si="301"/>
        <v>-3200</v>
      </c>
    </row>
    <row r="8850" spans="1:2" x14ac:dyDescent="0.2">
      <c r="A8850" s="87">
        <f t="shared" ca="1" si="300"/>
        <v>0.18292876514771883</v>
      </c>
      <c r="B8850" s="57">
        <f t="shared" ca="1" si="301"/>
        <v>2950</v>
      </c>
    </row>
    <row r="8851" spans="1:2" x14ac:dyDescent="0.2">
      <c r="A8851" s="87">
        <f t="shared" ca="1" si="300"/>
        <v>0.51031237253014583</v>
      </c>
      <c r="B8851" s="57">
        <f t="shared" ca="1" si="301"/>
        <v>850</v>
      </c>
    </row>
    <row r="8852" spans="1:2" x14ac:dyDescent="0.2">
      <c r="A8852" s="87">
        <f t="shared" ca="1" si="300"/>
        <v>0.79344807818041641</v>
      </c>
      <c r="B8852" s="57">
        <f t="shared" ca="1" si="301"/>
        <v>-2200</v>
      </c>
    </row>
    <row r="8853" spans="1:2" x14ac:dyDescent="0.2">
      <c r="A8853" s="87">
        <f t="shared" ca="1" si="300"/>
        <v>0.53284898710079809</v>
      </c>
      <c r="B8853" s="57">
        <f t="shared" ca="1" si="301"/>
        <v>850</v>
      </c>
    </row>
    <row r="8854" spans="1:2" x14ac:dyDescent="0.2">
      <c r="A8854" s="87">
        <f t="shared" ca="1" si="300"/>
        <v>0.11272907313369807</v>
      </c>
      <c r="B8854" s="57">
        <f t="shared" ca="1" si="301"/>
        <v>2950</v>
      </c>
    </row>
    <row r="8855" spans="1:2" x14ac:dyDescent="0.2">
      <c r="A8855" s="87">
        <f t="shared" ca="1" si="300"/>
        <v>0.24978443878816059</v>
      </c>
      <c r="B8855" s="57">
        <f t="shared" ca="1" si="301"/>
        <v>1900</v>
      </c>
    </row>
    <row r="8856" spans="1:2" x14ac:dyDescent="0.2">
      <c r="A8856" s="87">
        <f t="shared" ca="1" si="300"/>
        <v>6.4354487332933696E-2</v>
      </c>
      <c r="B8856" s="57">
        <f t="shared" ca="1" si="301"/>
        <v>4000</v>
      </c>
    </row>
    <row r="8857" spans="1:2" x14ac:dyDescent="0.2">
      <c r="A8857" s="87">
        <f t="shared" ca="1" si="300"/>
        <v>0.47308420344399937</v>
      </c>
      <c r="B8857" s="57">
        <f t="shared" ca="1" si="301"/>
        <v>850</v>
      </c>
    </row>
    <row r="8858" spans="1:2" x14ac:dyDescent="0.2">
      <c r="A8858" s="87">
        <f t="shared" ca="1" si="300"/>
        <v>0.28187673466630059</v>
      </c>
      <c r="B8858" s="57">
        <f t="shared" ca="1" si="301"/>
        <v>1900</v>
      </c>
    </row>
    <row r="8859" spans="1:2" x14ac:dyDescent="0.2">
      <c r="A8859" s="87">
        <f t="shared" ca="1" si="300"/>
        <v>0.2740924834707914</v>
      </c>
      <c r="B8859" s="57">
        <f t="shared" ca="1" si="301"/>
        <v>1900</v>
      </c>
    </row>
    <row r="8860" spans="1:2" x14ac:dyDescent="0.2">
      <c r="A8860" s="87">
        <f t="shared" ca="1" si="300"/>
        <v>0.99794192367308643</v>
      </c>
      <c r="B8860" s="57">
        <f t="shared" ca="1" si="301"/>
        <v>-1200</v>
      </c>
    </row>
    <row r="8861" spans="1:2" x14ac:dyDescent="0.2">
      <c r="A8861" s="87">
        <f t="shared" ca="1" si="300"/>
        <v>8.6669749299522203E-2</v>
      </c>
      <c r="B8861" s="57">
        <f t="shared" ca="1" si="301"/>
        <v>2950</v>
      </c>
    </row>
    <row r="8862" spans="1:2" x14ac:dyDescent="0.2">
      <c r="A8862" s="87">
        <f t="shared" ca="1" si="300"/>
        <v>0.26131040227053159</v>
      </c>
      <c r="B8862" s="57">
        <f t="shared" ca="1" si="301"/>
        <v>1900</v>
      </c>
    </row>
    <row r="8863" spans="1:2" x14ac:dyDescent="0.2">
      <c r="A8863" s="87">
        <f t="shared" ca="1" si="300"/>
        <v>0.98610012176843709</v>
      </c>
      <c r="B8863" s="57">
        <f t="shared" ca="1" si="301"/>
        <v>-1200</v>
      </c>
    </row>
    <row r="8864" spans="1:2" x14ac:dyDescent="0.2">
      <c r="A8864" s="87">
        <f t="shared" ca="1" si="300"/>
        <v>0.63160828273713943</v>
      </c>
      <c r="B8864" s="57">
        <f t="shared" ca="1" si="301"/>
        <v>-3200</v>
      </c>
    </row>
    <row r="8865" spans="1:2" x14ac:dyDescent="0.2">
      <c r="A8865" s="87">
        <f t="shared" ca="1" si="300"/>
        <v>0.81794662207470836</v>
      </c>
      <c r="B8865" s="57">
        <f t="shared" ca="1" si="301"/>
        <v>-2200</v>
      </c>
    </row>
    <row r="8866" spans="1:2" x14ac:dyDescent="0.2">
      <c r="A8866" s="87">
        <f t="shared" ca="1" si="300"/>
        <v>0.75089321105051499</v>
      </c>
      <c r="B8866" s="57">
        <f t="shared" ca="1" si="301"/>
        <v>-2200</v>
      </c>
    </row>
    <row r="8867" spans="1:2" x14ac:dyDescent="0.2">
      <c r="A8867" s="87">
        <f t="shared" ca="1" si="300"/>
        <v>0.11866232882515104</v>
      </c>
      <c r="B8867" s="57">
        <f t="shared" ca="1" si="301"/>
        <v>2950</v>
      </c>
    </row>
    <row r="8868" spans="1:2" x14ac:dyDescent="0.2">
      <c r="A8868" s="87">
        <f t="shared" ca="1" si="300"/>
        <v>0.75522307287094625</v>
      </c>
      <c r="B8868" s="57">
        <f t="shared" ca="1" si="301"/>
        <v>-2200</v>
      </c>
    </row>
    <row r="8869" spans="1:2" x14ac:dyDescent="0.2">
      <c r="A8869" s="87">
        <f t="shared" ca="1" si="300"/>
        <v>0.61632780701063006</v>
      </c>
      <c r="B8869" s="57">
        <f t="shared" ca="1" si="301"/>
        <v>-3200</v>
      </c>
    </row>
    <row r="8870" spans="1:2" x14ac:dyDescent="0.2">
      <c r="A8870" s="87">
        <f t="shared" ca="1" si="300"/>
        <v>0.16190846024964489</v>
      </c>
      <c r="B8870" s="57">
        <f t="shared" ca="1" si="301"/>
        <v>2950</v>
      </c>
    </row>
    <row r="8871" spans="1:2" x14ac:dyDescent="0.2">
      <c r="A8871" s="87">
        <f t="shared" ca="1" si="300"/>
        <v>4.8707865080663382E-2</v>
      </c>
      <c r="B8871" s="57">
        <f t="shared" ca="1" si="301"/>
        <v>4000</v>
      </c>
    </row>
    <row r="8872" spans="1:2" x14ac:dyDescent="0.2">
      <c r="A8872" s="87">
        <f t="shared" ca="1" si="300"/>
        <v>0.13591079368458236</v>
      </c>
      <c r="B8872" s="57">
        <f t="shared" ca="1" si="301"/>
        <v>2950</v>
      </c>
    </row>
    <row r="8873" spans="1:2" x14ac:dyDescent="0.2">
      <c r="A8873" s="87">
        <f t="shared" ca="1" si="300"/>
        <v>0.72616301481350154</v>
      </c>
      <c r="B8873" s="57">
        <f t="shared" ca="1" si="301"/>
        <v>-2200</v>
      </c>
    </row>
    <row r="8874" spans="1:2" x14ac:dyDescent="0.2">
      <c r="A8874" s="87">
        <f t="shared" ca="1" si="300"/>
        <v>0.30998943753083896</v>
      </c>
      <c r="B8874" s="57">
        <f t="shared" ca="1" si="301"/>
        <v>1900</v>
      </c>
    </row>
    <row r="8875" spans="1:2" x14ac:dyDescent="0.2">
      <c r="A8875" s="87">
        <f t="shared" ca="1" si="300"/>
        <v>0.72028332775131398</v>
      </c>
      <c r="B8875" s="57">
        <f t="shared" ca="1" si="301"/>
        <v>-2200</v>
      </c>
    </row>
    <row r="8876" spans="1:2" x14ac:dyDescent="0.2">
      <c r="A8876" s="87">
        <f t="shared" ca="1" si="300"/>
        <v>0.25413075701290211</v>
      </c>
      <c r="B8876" s="57">
        <f t="shared" ca="1" si="301"/>
        <v>1900</v>
      </c>
    </row>
    <row r="8877" spans="1:2" x14ac:dyDescent="0.2">
      <c r="A8877" s="87">
        <f t="shared" ca="1" si="300"/>
        <v>0.97888798254657838</v>
      </c>
      <c r="B8877" s="57">
        <f t="shared" ca="1" si="301"/>
        <v>-1200</v>
      </c>
    </row>
    <row r="8878" spans="1:2" x14ac:dyDescent="0.2">
      <c r="A8878" s="87">
        <f t="shared" ca="1" si="300"/>
        <v>0.9543130719226528</v>
      </c>
      <c r="B8878" s="57">
        <f t="shared" ca="1" si="301"/>
        <v>-1200</v>
      </c>
    </row>
    <row r="8879" spans="1:2" x14ac:dyDescent="0.2">
      <c r="A8879" s="87">
        <f t="shared" ca="1" si="300"/>
        <v>0.322998712338747</v>
      </c>
      <c r="B8879" s="57">
        <f t="shared" ca="1" si="301"/>
        <v>1900</v>
      </c>
    </row>
    <row r="8880" spans="1:2" x14ac:dyDescent="0.2">
      <c r="A8880" s="87">
        <f t="shared" ca="1" si="300"/>
        <v>0.3459945873948489</v>
      </c>
      <c r="B8880" s="57">
        <f t="shared" ca="1" si="301"/>
        <v>1900</v>
      </c>
    </row>
    <row r="8881" spans="1:2" x14ac:dyDescent="0.2">
      <c r="A8881" s="87">
        <f t="shared" ca="1" si="300"/>
        <v>0.60573222081045164</v>
      </c>
      <c r="B8881" s="57">
        <f t="shared" ca="1" si="301"/>
        <v>-4200</v>
      </c>
    </row>
    <row r="8882" spans="1:2" x14ac:dyDescent="0.2">
      <c r="A8882" s="87">
        <f t="shared" ca="1" si="300"/>
        <v>0.71379160150225862</v>
      </c>
      <c r="B8882" s="57">
        <f t="shared" ca="1" si="301"/>
        <v>-2200</v>
      </c>
    </row>
    <row r="8883" spans="1:2" x14ac:dyDescent="0.2">
      <c r="A8883" s="87">
        <f t="shared" ca="1" si="300"/>
        <v>3.0467235082936139E-2</v>
      </c>
      <c r="B8883" s="57">
        <f t="shared" ca="1" si="301"/>
        <v>4000</v>
      </c>
    </row>
    <row r="8884" spans="1:2" x14ac:dyDescent="0.2">
      <c r="A8884" s="87">
        <f t="shared" ca="1" si="300"/>
        <v>0.16868907639189024</v>
      </c>
      <c r="B8884" s="57">
        <f t="shared" ca="1" si="301"/>
        <v>2950</v>
      </c>
    </row>
    <row r="8885" spans="1:2" x14ac:dyDescent="0.2">
      <c r="A8885" s="87">
        <f t="shared" ca="1" si="300"/>
        <v>0.566068411691243</v>
      </c>
      <c r="B8885" s="57">
        <f t="shared" ca="1" si="301"/>
        <v>-4200</v>
      </c>
    </row>
    <row r="8886" spans="1:2" x14ac:dyDescent="0.2">
      <c r="A8886" s="87">
        <f t="shared" ca="1" si="300"/>
        <v>8.4559210553045605E-2</v>
      </c>
      <c r="B8886" s="57">
        <f t="shared" ca="1" si="301"/>
        <v>2950</v>
      </c>
    </row>
    <row r="8887" spans="1:2" x14ac:dyDescent="0.2">
      <c r="A8887" s="87">
        <f t="shared" ca="1" si="300"/>
        <v>4.8880657181147757E-2</v>
      </c>
      <c r="B8887" s="57">
        <f t="shared" ca="1" si="301"/>
        <v>4000</v>
      </c>
    </row>
    <row r="8888" spans="1:2" x14ac:dyDescent="0.2">
      <c r="A8888" s="87">
        <f t="shared" ref="A8888:A8951" ca="1" si="302">RAND()</f>
        <v>0.26871627737091108</v>
      </c>
      <c r="B8888" s="57">
        <f t="shared" ref="B8888:B8951" ca="1" si="303">VLOOKUP(A8888,$G$98:$H$105,2)</f>
        <v>1900</v>
      </c>
    </row>
    <row r="8889" spans="1:2" x14ac:dyDescent="0.2">
      <c r="A8889" s="87">
        <f t="shared" ca="1" si="302"/>
        <v>0.53456068924978051</v>
      </c>
      <c r="B8889" s="57">
        <f t="shared" ca="1" si="303"/>
        <v>850</v>
      </c>
    </row>
    <row r="8890" spans="1:2" x14ac:dyDescent="0.2">
      <c r="A8890" s="87">
        <f t="shared" ca="1" si="302"/>
        <v>0.3168863860636012</v>
      </c>
      <c r="B8890" s="57">
        <f t="shared" ca="1" si="303"/>
        <v>1900</v>
      </c>
    </row>
    <row r="8891" spans="1:2" x14ac:dyDescent="0.2">
      <c r="A8891" s="87">
        <f t="shared" ca="1" si="302"/>
        <v>2.6147872043676967E-3</v>
      </c>
      <c r="B8891" s="57">
        <f t="shared" ca="1" si="303"/>
        <v>4000</v>
      </c>
    </row>
    <row r="8892" spans="1:2" x14ac:dyDescent="0.2">
      <c r="A8892" s="87">
        <f t="shared" ca="1" si="302"/>
        <v>0.86200524266686651</v>
      </c>
      <c r="B8892" s="57">
        <f t="shared" ca="1" si="303"/>
        <v>-2200</v>
      </c>
    </row>
    <row r="8893" spans="1:2" x14ac:dyDescent="0.2">
      <c r="A8893" s="87">
        <f t="shared" ca="1" si="302"/>
        <v>0.11387541581396832</v>
      </c>
      <c r="B8893" s="57">
        <f t="shared" ca="1" si="303"/>
        <v>2950</v>
      </c>
    </row>
    <row r="8894" spans="1:2" x14ac:dyDescent="0.2">
      <c r="A8894" s="87">
        <f t="shared" ca="1" si="302"/>
        <v>0.97898452494868449</v>
      </c>
      <c r="B8894" s="57">
        <f t="shared" ca="1" si="303"/>
        <v>-1200</v>
      </c>
    </row>
    <row r="8895" spans="1:2" x14ac:dyDescent="0.2">
      <c r="A8895" s="87">
        <f t="shared" ca="1" si="302"/>
        <v>0.95373481345206312</v>
      </c>
      <c r="B8895" s="57">
        <f t="shared" ca="1" si="303"/>
        <v>-1200</v>
      </c>
    </row>
    <row r="8896" spans="1:2" x14ac:dyDescent="0.2">
      <c r="A8896" s="87">
        <f t="shared" ca="1" si="302"/>
        <v>0.31270597541150658</v>
      </c>
      <c r="B8896" s="57">
        <f t="shared" ca="1" si="303"/>
        <v>1900</v>
      </c>
    </row>
    <row r="8897" spans="1:2" x14ac:dyDescent="0.2">
      <c r="A8897" s="87">
        <f t="shared" ca="1" si="302"/>
        <v>0.74857070684676008</v>
      </c>
      <c r="B8897" s="57">
        <f t="shared" ca="1" si="303"/>
        <v>-2200</v>
      </c>
    </row>
    <row r="8898" spans="1:2" x14ac:dyDescent="0.2">
      <c r="A8898" s="87">
        <f t="shared" ca="1" si="302"/>
        <v>0.62636094320522484</v>
      </c>
      <c r="B8898" s="57">
        <f t="shared" ca="1" si="303"/>
        <v>-3200</v>
      </c>
    </row>
    <row r="8899" spans="1:2" x14ac:dyDescent="0.2">
      <c r="A8899" s="87">
        <f t="shared" ca="1" si="302"/>
        <v>0.1184217680055637</v>
      </c>
      <c r="B8899" s="57">
        <f t="shared" ca="1" si="303"/>
        <v>2950</v>
      </c>
    </row>
    <row r="8900" spans="1:2" x14ac:dyDescent="0.2">
      <c r="A8900" s="87">
        <f t="shared" ca="1" si="302"/>
        <v>0.56775084371159468</v>
      </c>
      <c r="B8900" s="57">
        <f t="shared" ca="1" si="303"/>
        <v>-4200</v>
      </c>
    </row>
    <row r="8901" spans="1:2" x14ac:dyDescent="0.2">
      <c r="A8901" s="87">
        <f t="shared" ca="1" si="302"/>
        <v>0.86963899679027312</v>
      </c>
      <c r="B8901" s="57">
        <f t="shared" ca="1" si="303"/>
        <v>-2200</v>
      </c>
    </row>
    <row r="8902" spans="1:2" x14ac:dyDescent="0.2">
      <c r="A8902" s="87">
        <f t="shared" ca="1" si="302"/>
        <v>0.89052786969006559</v>
      </c>
      <c r="B8902" s="57">
        <f t="shared" ca="1" si="303"/>
        <v>-1200</v>
      </c>
    </row>
    <row r="8903" spans="1:2" x14ac:dyDescent="0.2">
      <c r="A8903" s="87">
        <f t="shared" ca="1" si="302"/>
        <v>0.5369638282691741</v>
      </c>
      <c r="B8903" s="57">
        <f t="shared" ca="1" si="303"/>
        <v>850</v>
      </c>
    </row>
    <row r="8904" spans="1:2" x14ac:dyDescent="0.2">
      <c r="A8904" s="87">
        <f t="shared" ca="1" si="302"/>
        <v>0.88432894190105082</v>
      </c>
      <c r="B8904" s="57">
        <f t="shared" ca="1" si="303"/>
        <v>-1200</v>
      </c>
    </row>
    <row r="8905" spans="1:2" x14ac:dyDescent="0.2">
      <c r="A8905" s="87">
        <f t="shared" ca="1" si="302"/>
        <v>3.5228936007741685E-2</v>
      </c>
      <c r="B8905" s="57">
        <f t="shared" ca="1" si="303"/>
        <v>4000</v>
      </c>
    </row>
    <row r="8906" spans="1:2" x14ac:dyDescent="0.2">
      <c r="A8906" s="87">
        <f t="shared" ca="1" si="302"/>
        <v>0.82759664830087876</v>
      </c>
      <c r="B8906" s="57">
        <f t="shared" ca="1" si="303"/>
        <v>-2200</v>
      </c>
    </row>
    <row r="8907" spans="1:2" x14ac:dyDescent="0.2">
      <c r="A8907" s="87">
        <f t="shared" ca="1" si="302"/>
        <v>0.26801704437157869</v>
      </c>
      <c r="B8907" s="57">
        <f t="shared" ca="1" si="303"/>
        <v>1900</v>
      </c>
    </row>
    <row r="8908" spans="1:2" x14ac:dyDescent="0.2">
      <c r="A8908" s="87">
        <f t="shared" ca="1" si="302"/>
        <v>3.6949392495185807E-3</v>
      </c>
      <c r="B8908" s="57">
        <f t="shared" ca="1" si="303"/>
        <v>4000</v>
      </c>
    </row>
    <row r="8909" spans="1:2" x14ac:dyDescent="0.2">
      <c r="A8909" s="87">
        <f t="shared" ca="1" si="302"/>
        <v>0.65196065341092324</v>
      </c>
      <c r="B8909" s="57">
        <f t="shared" ca="1" si="303"/>
        <v>-3200</v>
      </c>
    </row>
    <row r="8910" spans="1:2" x14ac:dyDescent="0.2">
      <c r="A8910" s="87">
        <f t="shared" ca="1" si="302"/>
        <v>6.1215808855857867E-2</v>
      </c>
      <c r="B8910" s="57">
        <f t="shared" ca="1" si="303"/>
        <v>4000</v>
      </c>
    </row>
    <row r="8911" spans="1:2" x14ac:dyDescent="0.2">
      <c r="A8911" s="87">
        <f t="shared" ca="1" si="302"/>
        <v>0.82274202232567695</v>
      </c>
      <c r="B8911" s="57">
        <f t="shared" ca="1" si="303"/>
        <v>-2200</v>
      </c>
    </row>
    <row r="8912" spans="1:2" x14ac:dyDescent="0.2">
      <c r="A8912" s="87">
        <f t="shared" ca="1" si="302"/>
        <v>0.10841411637629639</v>
      </c>
      <c r="B8912" s="57">
        <f t="shared" ca="1" si="303"/>
        <v>2950</v>
      </c>
    </row>
    <row r="8913" spans="1:2" x14ac:dyDescent="0.2">
      <c r="A8913" s="87">
        <f t="shared" ca="1" si="302"/>
        <v>0.38567495378723049</v>
      </c>
      <c r="B8913" s="57">
        <f t="shared" ca="1" si="303"/>
        <v>850</v>
      </c>
    </row>
    <row r="8914" spans="1:2" x14ac:dyDescent="0.2">
      <c r="A8914" s="87">
        <f t="shared" ca="1" si="302"/>
        <v>0.74353882698015783</v>
      </c>
      <c r="B8914" s="57">
        <f t="shared" ca="1" si="303"/>
        <v>-2200</v>
      </c>
    </row>
    <row r="8915" spans="1:2" x14ac:dyDescent="0.2">
      <c r="A8915" s="87">
        <f t="shared" ca="1" si="302"/>
        <v>0.36290361900996981</v>
      </c>
      <c r="B8915" s="57">
        <f t="shared" ca="1" si="303"/>
        <v>1900</v>
      </c>
    </row>
    <row r="8916" spans="1:2" x14ac:dyDescent="0.2">
      <c r="A8916" s="87">
        <f t="shared" ca="1" si="302"/>
        <v>0.87470017589911586</v>
      </c>
      <c r="B8916" s="57">
        <f t="shared" ca="1" si="303"/>
        <v>-1200</v>
      </c>
    </row>
    <row r="8917" spans="1:2" x14ac:dyDescent="0.2">
      <c r="A8917" s="87">
        <f t="shared" ca="1" si="302"/>
        <v>0.31597980849418184</v>
      </c>
      <c r="B8917" s="57">
        <f t="shared" ca="1" si="303"/>
        <v>1900</v>
      </c>
    </row>
    <row r="8918" spans="1:2" x14ac:dyDescent="0.2">
      <c r="A8918" s="87">
        <f t="shared" ca="1" si="302"/>
        <v>0.64833443134218249</v>
      </c>
      <c r="B8918" s="57">
        <f t="shared" ca="1" si="303"/>
        <v>-3200</v>
      </c>
    </row>
    <row r="8919" spans="1:2" x14ac:dyDescent="0.2">
      <c r="A8919" s="87">
        <f t="shared" ca="1" si="302"/>
        <v>0.47033661369934332</v>
      </c>
      <c r="B8919" s="57">
        <f t="shared" ca="1" si="303"/>
        <v>850</v>
      </c>
    </row>
    <row r="8920" spans="1:2" x14ac:dyDescent="0.2">
      <c r="A8920" s="87">
        <f t="shared" ca="1" si="302"/>
        <v>0.77811988220222972</v>
      </c>
      <c r="B8920" s="57">
        <f t="shared" ca="1" si="303"/>
        <v>-2200</v>
      </c>
    </row>
    <row r="8921" spans="1:2" x14ac:dyDescent="0.2">
      <c r="A8921" s="87">
        <f t="shared" ca="1" si="302"/>
        <v>0.8971717100270411</v>
      </c>
      <c r="B8921" s="57">
        <f t="shared" ca="1" si="303"/>
        <v>-1200</v>
      </c>
    </row>
    <row r="8922" spans="1:2" x14ac:dyDescent="0.2">
      <c r="A8922" s="87">
        <f t="shared" ca="1" si="302"/>
        <v>0.55456494884015639</v>
      </c>
      <c r="B8922" s="57">
        <f t="shared" ca="1" si="303"/>
        <v>850</v>
      </c>
    </row>
    <row r="8923" spans="1:2" x14ac:dyDescent="0.2">
      <c r="A8923" s="87">
        <f t="shared" ca="1" si="302"/>
        <v>0.86731037673079392</v>
      </c>
      <c r="B8923" s="57">
        <f t="shared" ca="1" si="303"/>
        <v>-2200</v>
      </c>
    </row>
    <row r="8924" spans="1:2" x14ac:dyDescent="0.2">
      <c r="A8924" s="87">
        <f t="shared" ca="1" si="302"/>
        <v>0.83052798537673334</v>
      </c>
      <c r="B8924" s="57">
        <f t="shared" ca="1" si="303"/>
        <v>-2200</v>
      </c>
    </row>
    <row r="8925" spans="1:2" x14ac:dyDescent="0.2">
      <c r="A8925" s="87">
        <f t="shared" ca="1" si="302"/>
        <v>0.43741144336723725</v>
      </c>
      <c r="B8925" s="57">
        <f t="shared" ca="1" si="303"/>
        <v>850</v>
      </c>
    </row>
    <row r="8926" spans="1:2" x14ac:dyDescent="0.2">
      <c r="A8926" s="87">
        <f t="shared" ca="1" si="302"/>
        <v>0.80650473911525589</v>
      </c>
      <c r="B8926" s="57">
        <f t="shared" ca="1" si="303"/>
        <v>-2200</v>
      </c>
    </row>
    <row r="8927" spans="1:2" x14ac:dyDescent="0.2">
      <c r="A8927" s="87">
        <f t="shared" ca="1" si="302"/>
        <v>0.5158575512086816</v>
      </c>
      <c r="B8927" s="57">
        <f t="shared" ca="1" si="303"/>
        <v>850</v>
      </c>
    </row>
    <row r="8928" spans="1:2" x14ac:dyDescent="0.2">
      <c r="A8928" s="87">
        <f t="shared" ca="1" si="302"/>
        <v>0.42564589469262759</v>
      </c>
      <c r="B8928" s="57">
        <f t="shared" ca="1" si="303"/>
        <v>850</v>
      </c>
    </row>
    <row r="8929" spans="1:2" x14ac:dyDescent="0.2">
      <c r="A8929" s="87">
        <f t="shared" ca="1" si="302"/>
        <v>0.7568645115802739</v>
      </c>
      <c r="B8929" s="57">
        <f t="shared" ca="1" si="303"/>
        <v>-2200</v>
      </c>
    </row>
    <row r="8930" spans="1:2" x14ac:dyDescent="0.2">
      <c r="A8930" s="87">
        <f t="shared" ca="1" si="302"/>
        <v>0.78298420896970589</v>
      </c>
      <c r="B8930" s="57">
        <f t="shared" ca="1" si="303"/>
        <v>-2200</v>
      </c>
    </row>
    <row r="8931" spans="1:2" x14ac:dyDescent="0.2">
      <c r="A8931" s="87">
        <f t="shared" ca="1" si="302"/>
        <v>0.43703771789248802</v>
      </c>
      <c r="B8931" s="57">
        <f t="shared" ca="1" si="303"/>
        <v>850</v>
      </c>
    </row>
    <row r="8932" spans="1:2" x14ac:dyDescent="0.2">
      <c r="A8932" s="87">
        <f t="shared" ca="1" si="302"/>
        <v>0.98600242990937503</v>
      </c>
      <c r="B8932" s="57">
        <f t="shared" ca="1" si="303"/>
        <v>-1200</v>
      </c>
    </row>
    <row r="8933" spans="1:2" x14ac:dyDescent="0.2">
      <c r="A8933" s="87">
        <f t="shared" ca="1" si="302"/>
        <v>0.27190030380167829</v>
      </c>
      <c r="B8933" s="57">
        <f t="shared" ca="1" si="303"/>
        <v>1900</v>
      </c>
    </row>
    <row r="8934" spans="1:2" x14ac:dyDescent="0.2">
      <c r="A8934" s="87">
        <f t="shared" ca="1" si="302"/>
        <v>0.18247372786222538</v>
      </c>
      <c r="B8934" s="57">
        <f t="shared" ca="1" si="303"/>
        <v>2950</v>
      </c>
    </row>
    <row r="8935" spans="1:2" x14ac:dyDescent="0.2">
      <c r="A8935" s="87">
        <f t="shared" ca="1" si="302"/>
        <v>0.11383940195487352</v>
      </c>
      <c r="B8935" s="57">
        <f t="shared" ca="1" si="303"/>
        <v>2950</v>
      </c>
    </row>
    <row r="8936" spans="1:2" x14ac:dyDescent="0.2">
      <c r="A8936" s="87">
        <f t="shared" ca="1" si="302"/>
        <v>4.8800459060247769E-2</v>
      </c>
      <c r="B8936" s="57">
        <f t="shared" ca="1" si="303"/>
        <v>4000</v>
      </c>
    </row>
    <row r="8937" spans="1:2" x14ac:dyDescent="0.2">
      <c r="A8937" s="87">
        <f t="shared" ca="1" si="302"/>
        <v>0.32251699554977442</v>
      </c>
      <c r="B8937" s="57">
        <f t="shared" ca="1" si="303"/>
        <v>1900</v>
      </c>
    </row>
    <row r="8938" spans="1:2" x14ac:dyDescent="0.2">
      <c r="A8938" s="87">
        <f t="shared" ca="1" si="302"/>
        <v>0.31386821879728455</v>
      </c>
      <c r="B8938" s="57">
        <f t="shared" ca="1" si="303"/>
        <v>1900</v>
      </c>
    </row>
    <row r="8939" spans="1:2" x14ac:dyDescent="0.2">
      <c r="A8939" s="87">
        <f t="shared" ca="1" si="302"/>
        <v>0.49572373892538568</v>
      </c>
      <c r="B8939" s="57">
        <f t="shared" ca="1" si="303"/>
        <v>850</v>
      </c>
    </row>
    <row r="8940" spans="1:2" x14ac:dyDescent="0.2">
      <c r="A8940" s="87">
        <f t="shared" ca="1" si="302"/>
        <v>6.1016320180009576E-3</v>
      </c>
      <c r="B8940" s="57">
        <f t="shared" ca="1" si="303"/>
        <v>4000</v>
      </c>
    </row>
    <row r="8941" spans="1:2" x14ac:dyDescent="0.2">
      <c r="A8941" s="87">
        <f t="shared" ca="1" si="302"/>
        <v>0.81086128861391582</v>
      </c>
      <c r="B8941" s="57">
        <f t="shared" ca="1" si="303"/>
        <v>-2200</v>
      </c>
    </row>
    <row r="8942" spans="1:2" x14ac:dyDescent="0.2">
      <c r="A8942" s="87">
        <f t="shared" ca="1" si="302"/>
        <v>0.84273988343016237</v>
      </c>
      <c r="B8942" s="57">
        <f t="shared" ca="1" si="303"/>
        <v>-2200</v>
      </c>
    </row>
    <row r="8943" spans="1:2" x14ac:dyDescent="0.2">
      <c r="A8943" s="87">
        <f t="shared" ca="1" si="302"/>
        <v>0.18093721722004463</v>
      </c>
      <c r="B8943" s="57">
        <f t="shared" ca="1" si="303"/>
        <v>2950</v>
      </c>
    </row>
    <row r="8944" spans="1:2" x14ac:dyDescent="0.2">
      <c r="A8944" s="87">
        <f t="shared" ca="1" si="302"/>
        <v>0.92198670239402891</v>
      </c>
      <c r="B8944" s="57">
        <f t="shared" ca="1" si="303"/>
        <v>-1200</v>
      </c>
    </row>
    <row r="8945" spans="1:2" x14ac:dyDescent="0.2">
      <c r="A8945" s="87">
        <f t="shared" ca="1" si="302"/>
        <v>0.93972067554588568</v>
      </c>
      <c r="B8945" s="57">
        <f t="shared" ca="1" si="303"/>
        <v>-1200</v>
      </c>
    </row>
    <row r="8946" spans="1:2" x14ac:dyDescent="0.2">
      <c r="A8946" s="87">
        <f t="shared" ca="1" si="302"/>
        <v>0.62842909876312847</v>
      </c>
      <c r="B8946" s="57">
        <f t="shared" ca="1" si="303"/>
        <v>-3200</v>
      </c>
    </row>
    <row r="8947" spans="1:2" x14ac:dyDescent="0.2">
      <c r="A8947" s="87">
        <f t="shared" ca="1" si="302"/>
        <v>0.53412268207497249</v>
      </c>
      <c r="B8947" s="57">
        <f t="shared" ca="1" si="303"/>
        <v>850</v>
      </c>
    </row>
    <row r="8948" spans="1:2" x14ac:dyDescent="0.2">
      <c r="A8948" s="87">
        <f t="shared" ca="1" si="302"/>
        <v>0.60804132803586142</v>
      </c>
      <c r="B8948" s="57">
        <f t="shared" ca="1" si="303"/>
        <v>-4200</v>
      </c>
    </row>
    <row r="8949" spans="1:2" x14ac:dyDescent="0.2">
      <c r="A8949" s="87">
        <f t="shared" ca="1" si="302"/>
        <v>0.77020409745408058</v>
      </c>
      <c r="B8949" s="57">
        <f t="shared" ca="1" si="303"/>
        <v>-2200</v>
      </c>
    </row>
    <row r="8950" spans="1:2" x14ac:dyDescent="0.2">
      <c r="A8950" s="87">
        <f t="shared" ca="1" si="302"/>
        <v>0.20425178287839341</v>
      </c>
      <c r="B8950" s="57">
        <f t="shared" ca="1" si="303"/>
        <v>2950</v>
      </c>
    </row>
    <row r="8951" spans="1:2" x14ac:dyDescent="0.2">
      <c r="A8951" s="87">
        <f t="shared" ca="1" si="302"/>
        <v>0.58818166471656674</v>
      </c>
      <c r="B8951" s="57">
        <f t="shared" ca="1" si="303"/>
        <v>-4200</v>
      </c>
    </row>
    <row r="8952" spans="1:2" x14ac:dyDescent="0.2">
      <c r="A8952" s="87">
        <f t="shared" ref="A8952:A9015" ca="1" si="304">RAND()</f>
        <v>0.24319552509991138</v>
      </c>
      <c r="B8952" s="57">
        <f t="shared" ref="B8952:B9015" ca="1" si="305">VLOOKUP(A8952,$G$98:$H$105,2)</f>
        <v>1900</v>
      </c>
    </row>
    <row r="8953" spans="1:2" x14ac:dyDescent="0.2">
      <c r="A8953" s="87">
        <f t="shared" ca="1" si="304"/>
        <v>0.61157286721874426</v>
      </c>
      <c r="B8953" s="57">
        <f t="shared" ca="1" si="305"/>
        <v>-3200</v>
      </c>
    </row>
    <row r="8954" spans="1:2" x14ac:dyDescent="0.2">
      <c r="A8954" s="87">
        <f t="shared" ca="1" si="304"/>
        <v>0.51585845751420267</v>
      </c>
      <c r="B8954" s="57">
        <f t="shared" ca="1" si="305"/>
        <v>850</v>
      </c>
    </row>
    <row r="8955" spans="1:2" x14ac:dyDescent="0.2">
      <c r="A8955" s="87">
        <f t="shared" ca="1" si="304"/>
        <v>0.28372440424468615</v>
      </c>
      <c r="B8955" s="57">
        <f t="shared" ca="1" si="305"/>
        <v>1900</v>
      </c>
    </row>
    <row r="8956" spans="1:2" x14ac:dyDescent="0.2">
      <c r="A8956" s="87">
        <f t="shared" ca="1" si="304"/>
        <v>0.92766581310279772</v>
      </c>
      <c r="B8956" s="57">
        <f t="shared" ca="1" si="305"/>
        <v>-1200</v>
      </c>
    </row>
    <row r="8957" spans="1:2" x14ac:dyDescent="0.2">
      <c r="A8957" s="87">
        <f t="shared" ca="1" si="304"/>
        <v>0.87912024126194999</v>
      </c>
      <c r="B8957" s="57">
        <f t="shared" ca="1" si="305"/>
        <v>-1200</v>
      </c>
    </row>
    <row r="8958" spans="1:2" x14ac:dyDescent="0.2">
      <c r="A8958" s="87">
        <f t="shared" ca="1" si="304"/>
        <v>0.42194157673021981</v>
      </c>
      <c r="B8958" s="57">
        <f t="shared" ca="1" si="305"/>
        <v>850</v>
      </c>
    </row>
    <row r="8959" spans="1:2" x14ac:dyDescent="0.2">
      <c r="A8959" s="87">
        <f t="shared" ca="1" si="304"/>
        <v>0.58902069766083542</v>
      </c>
      <c r="B8959" s="57">
        <f t="shared" ca="1" si="305"/>
        <v>-4200</v>
      </c>
    </row>
    <row r="8960" spans="1:2" x14ac:dyDescent="0.2">
      <c r="A8960" s="87">
        <f t="shared" ca="1" si="304"/>
        <v>0.32240877463766859</v>
      </c>
      <c r="B8960" s="57">
        <f t="shared" ca="1" si="305"/>
        <v>1900</v>
      </c>
    </row>
    <row r="8961" spans="1:2" x14ac:dyDescent="0.2">
      <c r="A8961" s="87">
        <f t="shared" ca="1" si="304"/>
        <v>0.55931268489243635</v>
      </c>
      <c r="B8961" s="57">
        <f t="shared" ca="1" si="305"/>
        <v>-4200</v>
      </c>
    </row>
    <row r="8962" spans="1:2" x14ac:dyDescent="0.2">
      <c r="A8962" s="87">
        <f t="shared" ca="1" si="304"/>
        <v>0.33106235191804301</v>
      </c>
      <c r="B8962" s="57">
        <f t="shared" ca="1" si="305"/>
        <v>1900</v>
      </c>
    </row>
    <row r="8963" spans="1:2" x14ac:dyDescent="0.2">
      <c r="A8963" s="87">
        <f t="shared" ca="1" si="304"/>
        <v>4.1294939233595174E-2</v>
      </c>
      <c r="B8963" s="57">
        <f t="shared" ca="1" si="305"/>
        <v>4000</v>
      </c>
    </row>
    <row r="8964" spans="1:2" x14ac:dyDescent="0.2">
      <c r="A8964" s="87">
        <f t="shared" ca="1" si="304"/>
        <v>0.57684831455969421</v>
      </c>
      <c r="B8964" s="57">
        <f t="shared" ca="1" si="305"/>
        <v>-4200</v>
      </c>
    </row>
    <row r="8965" spans="1:2" x14ac:dyDescent="0.2">
      <c r="A8965" s="87">
        <f t="shared" ca="1" si="304"/>
        <v>0.59122927885270782</v>
      </c>
      <c r="B8965" s="57">
        <f t="shared" ca="1" si="305"/>
        <v>-4200</v>
      </c>
    </row>
    <row r="8966" spans="1:2" x14ac:dyDescent="0.2">
      <c r="A8966" s="87">
        <f t="shared" ca="1" si="304"/>
        <v>1.6934532157568571E-2</v>
      </c>
      <c r="B8966" s="57">
        <f t="shared" ca="1" si="305"/>
        <v>4000</v>
      </c>
    </row>
    <row r="8967" spans="1:2" x14ac:dyDescent="0.2">
      <c r="A8967" s="87">
        <f t="shared" ca="1" si="304"/>
        <v>4.7721873215827548E-2</v>
      </c>
      <c r="B8967" s="57">
        <f t="shared" ca="1" si="305"/>
        <v>4000</v>
      </c>
    </row>
    <row r="8968" spans="1:2" x14ac:dyDescent="0.2">
      <c r="A8968" s="87">
        <f t="shared" ca="1" si="304"/>
        <v>0.38401300392034732</v>
      </c>
      <c r="B8968" s="57">
        <f t="shared" ca="1" si="305"/>
        <v>850</v>
      </c>
    </row>
    <row r="8969" spans="1:2" x14ac:dyDescent="0.2">
      <c r="A8969" s="87">
        <f t="shared" ca="1" si="304"/>
        <v>0.27152113449965765</v>
      </c>
      <c r="B8969" s="57">
        <f t="shared" ca="1" si="305"/>
        <v>1900</v>
      </c>
    </row>
    <row r="8970" spans="1:2" x14ac:dyDescent="0.2">
      <c r="A8970" s="87">
        <f t="shared" ca="1" si="304"/>
        <v>0.28686790820985586</v>
      </c>
      <c r="B8970" s="57">
        <f t="shared" ca="1" si="305"/>
        <v>1900</v>
      </c>
    </row>
    <row r="8971" spans="1:2" x14ac:dyDescent="0.2">
      <c r="A8971" s="87">
        <f t="shared" ca="1" si="304"/>
        <v>0.50618354642329078</v>
      </c>
      <c r="B8971" s="57">
        <f t="shared" ca="1" si="305"/>
        <v>850</v>
      </c>
    </row>
    <row r="8972" spans="1:2" x14ac:dyDescent="0.2">
      <c r="A8972" s="87">
        <f t="shared" ca="1" si="304"/>
        <v>0.38379808150712169</v>
      </c>
      <c r="B8972" s="57">
        <f t="shared" ca="1" si="305"/>
        <v>850</v>
      </c>
    </row>
    <row r="8973" spans="1:2" x14ac:dyDescent="0.2">
      <c r="A8973" s="87">
        <f t="shared" ca="1" si="304"/>
        <v>0.40701538477049259</v>
      </c>
      <c r="B8973" s="57">
        <f t="shared" ca="1" si="305"/>
        <v>850</v>
      </c>
    </row>
    <row r="8974" spans="1:2" x14ac:dyDescent="0.2">
      <c r="A8974" s="87">
        <f t="shared" ca="1" si="304"/>
        <v>0.51585548230010714</v>
      </c>
      <c r="B8974" s="57">
        <f t="shared" ca="1" si="305"/>
        <v>850</v>
      </c>
    </row>
    <row r="8975" spans="1:2" x14ac:dyDescent="0.2">
      <c r="A8975" s="87">
        <f t="shared" ca="1" si="304"/>
        <v>0.43352003183344767</v>
      </c>
      <c r="B8975" s="57">
        <f t="shared" ca="1" si="305"/>
        <v>850</v>
      </c>
    </row>
    <row r="8976" spans="1:2" x14ac:dyDescent="0.2">
      <c r="A8976" s="87">
        <f t="shared" ca="1" si="304"/>
        <v>0.65059923521713858</v>
      </c>
      <c r="B8976" s="57">
        <f t="shared" ca="1" si="305"/>
        <v>-3200</v>
      </c>
    </row>
    <row r="8977" spans="1:2" x14ac:dyDescent="0.2">
      <c r="A8977" s="87">
        <f t="shared" ca="1" si="304"/>
        <v>0.75177526862304467</v>
      </c>
      <c r="B8977" s="57">
        <f t="shared" ca="1" si="305"/>
        <v>-2200</v>
      </c>
    </row>
    <row r="8978" spans="1:2" x14ac:dyDescent="0.2">
      <c r="A8978" s="87">
        <f t="shared" ca="1" si="304"/>
        <v>0.3231418402768268</v>
      </c>
      <c r="B8978" s="57">
        <f t="shared" ca="1" si="305"/>
        <v>1900</v>
      </c>
    </row>
    <row r="8979" spans="1:2" x14ac:dyDescent="0.2">
      <c r="A8979" s="87">
        <f t="shared" ca="1" si="304"/>
        <v>0.71316255431665465</v>
      </c>
      <c r="B8979" s="57">
        <f t="shared" ca="1" si="305"/>
        <v>-2200</v>
      </c>
    </row>
    <row r="8980" spans="1:2" x14ac:dyDescent="0.2">
      <c r="A8980" s="87">
        <f t="shared" ca="1" si="304"/>
        <v>0.49015128971131983</v>
      </c>
      <c r="B8980" s="57">
        <f t="shared" ca="1" si="305"/>
        <v>850</v>
      </c>
    </row>
    <row r="8981" spans="1:2" x14ac:dyDescent="0.2">
      <c r="A8981" s="87">
        <f t="shared" ca="1" si="304"/>
        <v>0.99181628752801931</v>
      </c>
      <c r="B8981" s="57">
        <f t="shared" ca="1" si="305"/>
        <v>-1200</v>
      </c>
    </row>
    <row r="8982" spans="1:2" x14ac:dyDescent="0.2">
      <c r="A8982" s="87">
        <f t="shared" ca="1" si="304"/>
        <v>0.93431664190027663</v>
      </c>
      <c r="B8982" s="57">
        <f t="shared" ca="1" si="305"/>
        <v>-1200</v>
      </c>
    </row>
    <row r="8983" spans="1:2" x14ac:dyDescent="0.2">
      <c r="A8983" s="87">
        <f t="shared" ca="1" si="304"/>
        <v>0.79235457532644804</v>
      </c>
      <c r="B8983" s="57">
        <f t="shared" ca="1" si="305"/>
        <v>-2200</v>
      </c>
    </row>
    <row r="8984" spans="1:2" x14ac:dyDescent="0.2">
      <c r="A8984" s="87">
        <f t="shared" ca="1" si="304"/>
        <v>0.52237857144840893</v>
      </c>
      <c r="B8984" s="57">
        <f t="shared" ca="1" si="305"/>
        <v>850</v>
      </c>
    </row>
    <row r="8985" spans="1:2" x14ac:dyDescent="0.2">
      <c r="A8985" s="87">
        <f t="shared" ca="1" si="304"/>
        <v>0.14502434836510691</v>
      </c>
      <c r="B8985" s="57">
        <f t="shared" ca="1" si="305"/>
        <v>2950</v>
      </c>
    </row>
    <row r="8986" spans="1:2" x14ac:dyDescent="0.2">
      <c r="A8986" s="87">
        <f t="shared" ca="1" si="304"/>
        <v>6.4509968642532112E-2</v>
      </c>
      <c r="B8986" s="57">
        <f t="shared" ca="1" si="305"/>
        <v>4000</v>
      </c>
    </row>
    <row r="8987" spans="1:2" x14ac:dyDescent="0.2">
      <c r="A8987" s="87">
        <f t="shared" ca="1" si="304"/>
        <v>0.23515546412892485</v>
      </c>
      <c r="B8987" s="57">
        <f t="shared" ca="1" si="305"/>
        <v>1900</v>
      </c>
    </row>
    <row r="8988" spans="1:2" x14ac:dyDescent="0.2">
      <c r="A8988" s="87">
        <f t="shared" ca="1" si="304"/>
        <v>0.34077923667972621</v>
      </c>
      <c r="B8988" s="57">
        <f t="shared" ca="1" si="305"/>
        <v>1900</v>
      </c>
    </row>
    <row r="8989" spans="1:2" x14ac:dyDescent="0.2">
      <c r="A8989" s="87">
        <f t="shared" ca="1" si="304"/>
        <v>0.78303092988580791</v>
      </c>
      <c r="B8989" s="57">
        <f t="shared" ca="1" si="305"/>
        <v>-2200</v>
      </c>
    </row>
    <row r="8990" spans="1:2" x14ac:dyDescent="0.2">
      <c r="A8990" s="87">
        <f t="shared" ca="1" si="304"/>
        <v>0.769744162918927</v>
      </c>
      <c r="B8990" s="57">
        <f t="shared" ca="1" si="305"/>
        <v>-2200</v>
      </c>
    </row>
    <row r="8991" spans="1:2" x14ac:dyDescent="0.2">
      <c r="A8991" s="87">
        <f t="shared" ca="1" si="304"/>
        <v>0.90609273248078048</v>
      </c>
      <c r="B8991" s="57">
        <f t="shared" ca="1" si="305"/>
        <v>-1200</v>
      </c>
    </row>
    <row r="8992" spans="1:2" x14ac:dyDescent="0.2">
      <c r="A8992" s="87">
        <f t="shared" ca="1" si="304"/>
        <v>0.43396282949538445</v>
      </c>
      <c r="B8992" s="57">
        <f t="shared" ca="1" si="305"/>
        <v>850</v>
      </c>
    </row>
    <row r="8993" spans="1:2" x14ac:dyDescent="0.2">
      <c r="A8993" s="87">
        <f t="shared" ca="1" si="304"/>
        <v>0.58062437265153488</v>
      </c>
      <c r="B8993" s="57">
        <f t="shared" ca="1" si="305"/>
        <v>-4200</v>
      </c>
    </row>
    <row r="8994" spans="1:2" x14ac:dyDescent="0.2">
      <c r="A8994" s="87">
        <f t="shared" ca="1" si="304"/>
        <v>5.2070072487952923E-2</v>
      </c>
      <c r="B8994" s="57">
        <f t="shared" ca="1" si="305"/>
        <v>4000</v>
      </c>
    </row>
    <row r="8995" spans="1:2" x14ac:dyDescent="0.2">
      <c r="A8995" s="87">
        <f t="shared" ca="1" si="304"/>
        <v>0.26886256630307315</v>
      </c>
      <c r="B8995" s="57">
        <f t="shared" ca="1" si="305"/>
        <v>1900</v>
      </c>
    </row>
    <row r="8996" spans="1:2" x14ac:dyDescent="0.2">
      <c r="A8996" s="87">
        <f t="shared" ca="1" si="304"/>
        <v>0.14277860029517531</v>
      </c>
      <c r="B8996" s="57">
        <f t="shared" ca="1" si="305"/>
        <v>2950</v>
      </c>
    </row>
    <row r="8997" spans="1:2" x14ac:dyDescent="0.2">
      <c r="A8997" s="87">
        <f t="shared" ca="1" si="304"/>
        <v>0.54604824914727634</v>
      </c>
      <c r="B8997" s="57">
        <f t="shared" ca="1" si="305"/>
        <v>850</v>
      </c>
    </row>
    <row r="8998" spans="1:2" x14ac:dyDescent="0.2">
      <c r="A8998" s="87">
        <f t="shared" ca="1" si="304"/>
        <v>0.52521960885539654</v>
      </c>
      <c r="B8998" s="57">
        <f t="shared" ca="1" si="305"/>
        <v>850</v>
      </c>
    </row>
    <row r="8999" spans="1:2" x14ac:dyDescent="0.2">
      <c r="A8999" s="87">
        <f t="shared" ca="1" si="304"/>
        <v>0.90260732318095305</v>
      </c>
      <c r="B8999" s="57">
        <f t="shared" ca="1" si="305"/>
        <v>-1200</v>
      </c>
    </row>
    <row r="9000" spans="1:2" x14ac:dyDescent="0.2">
      <c r="A9000" s="87">
        <f t="shared" ca="1" si="304"/>
        <v>0.7100784682775183</v>
      </c>
      <c r="B9000" s="57">
        <f t="shared" ca="1" si="305"/>
        <v>-2200</v>
      </c>
    </row>
    <row r="9001" spans="1:2" x14ac:dyDescent="0.2">
      <c r="A9001" s="87">
        <f t="shared" ca="1" si="304"/>
        <v>0.70688440590541246</v>
      </c>
      <c r="B9001" s="57">
        <f t="shared" ca="1" si="305"/>
        <v>-2200</v>
      </c>
    </row>
    <row r="9002" spans="1:2" x14ac:dyDescent="0.2">
      <c r="A9002" s="87">
        <f t="shared" ca="1" si="304"/>
        <v>0.68249941882073462</v>
      </c>
      <c r="B9002" s="57">
        <f t="shared" ca="1" si="305"/>
        <v>-3200</v>
      </c>
    </row>
    <row r="9003" spans="1:2" x14ac:dyDescent="0.2">
      <c r="A9003" s="87">
        <f t="shared" ca="1" si="304"/>
        <v>0.37858343972105324</v>
      </c>
      <c r="B9003" s="57">
        <f t="shared" ca="1" si="305"/>
        <v>850</v>
      </c>
    </row>
    <row r="9004" spans="1:2" x14ac:dyDescent="0.2">
      <c r="A9004" s="87">
        <f t="shared" ca="1" si="304"/>
        <v>0.27796704467928968</v>
      </c>
      <c r="B9004" s="57">
        <f t="shared" ca="1" si="305"/>
        <v>1900</v>
      </c>
    </row>
    <row r="9005" spans="1:2" x14ac:dyDescent="0.2">
      <c r="A9005" s="87">
        <f t="shared" ca="1" si="304"/>
        <v>0.1442173705999692</v>
      </c>
      <c r="B9005" s="57">
        <f t="shared" ca="1" si="305"/>
        <v>2950</v>
      </c>
    </row>
    <row r="9006" spans="1:2" x14ac:dyDescent="0.2">
      <c r="A9006" s="87">
        <f t="shared" ca="1" si="304"/>
        <v>0.63989607092483691</v>
      </c>
      <c r="B9006" s="57">
        <f t="shared" ca="1" si="305"/>
        <v>-3200</v>
      </c>
    </row>
    <row r="9007" spans="1:2" x14ac:dyDescent="0.2">
      <c r="A9007" s="87">
        <f t="shared" ca="1" si="304"/>
        <v>0.95295671666480064</v>
      </c>
      <c r="B9007" s="57">
        <f t="shared" ca="1" si="305"/>
        <v>-1200</v>
      </c>
    </row>
    <row r="9008" spans="1:2" x14ac:dyDescent="0.2">
      <c r="A9008" s="87">
        <f t="shared" ca="1" si="304"/>
        <v>0.36025797806243032</v>
      </c>
      <c r="B9008" s="57">
        <f t="shared" ca="1" si="305"/>
        <v>1900</v>
      </c>
    </row>
    <row r="9009" spans="1:2" x14ac:dyDescent="0.2">
      <c r="A9009" s="87">
        <f t="shared" ca="1" si="304"/>
        <v>0.29678711574322569</v>
      </c>
      <c r="B9009" s="57">
        <f t="shared" ca="1" si="305"/>
        <v>1900</v>
      </c>
    </row>
    <row r="9010" spans="1:2" x14ac:dyDescent="0.2">
      <c r="A9010" s="87">
        <f t="shared" ca="1" si="304"/>
        <v>0.37705370277206507</v>
      </c>
      <c r="B9010" s="57">
        <f t="shared" ca="1" si="305"/>
        <v>850</v>
      </c>
    </row>
    <row r="9011" spans="1:2" x14ac:dyDescent="0.2">
      <c r="A9011" s="87">
        <f t="shared" ca="1" si="304"/>
        <v>0.3492999165787456</v>
      </c>
      <c r="B9011" s="57">
        <f t="shared" ca="1" si="305"/>
        <v>1900</v>
      </c>
    </row>
    <row r="9012" spans="1:2" x14ac:dyDescent="0.2">
      <c r="A9012" s="87">
        <f t="shared" ca="1" si="304"/>
        <v>0.42210903185522752</v>
      </c>
      <c r="B9012" s="57">
        <f t="shared" ca="1" si="305"/>
        <v>850</v>
      </c>
    </row>
    <row r="9013" spans="1:2" x14ac:dyDescent="0.2">
      <c r="A9013" s="87">
        <f t="shared" ca="1" si="304"/>
        <v>0.67392583785344196</v>
      </c>
      <c r="B9013" s="57">
        <f t="shared" ca="1" si="305"/>
        <v>-3200</v>
      </c>
    </row>
    <row r="9014" spans="1:2" x14ac:dyDescent="0.2">
      <c r="A9014" s="87">
        <f t="shared" ca="1" si="304"/>
        <v>0.39208706772398283</v>
      </c>
      <c r="B9014" s="57">
        <f t="shared" ca="1" si="305"/>
        <v>850</v>
      </c>
    </row>
    <row r="9015" spans="1:2" x14ac:dyDescent="0.2">
      <c r="A9015" s="87">
        <f t="shared" ca="1" si="304"/>
        <v>0.90958264230764885</v>
      </c>
      <c r="B9015" s="57">
        <f t="shared" ca="1" si="305"/>
        <v>-1200</v>
      </c>
    </row>
    <row r="9016" spans="1:2" x14ac:dyDescent="0.2">
      <c r="A9016" s="87">
        <f t="shared" ref="A9016:A9079" ca="1" si="306">RAND()</f>
        <v>0.9181736685780123</v>
      </c>
      <c r="B9016" s="57">
        <f t="shared" ref="B9016:B9079" ca="1" si="307">VLOOKUP(A9016,$G$98:$H$105,2)</f>
        <v>-1200</v>
      </c>
    </row>
    <row r="9017" spans="1:2" x14ac:dyDescent="0.2">
      <c r="A9017" s="87">
        <f t="shared" ca="1" si="306"/>
        <v>0.68477001338055665</v>
      </c>
      <c r="B9017" s="57">
        <f t="shared" ca="1" si="307"/>
        <v>-3200</v>
      </c>
    </row>
    <row r="9018" spans="1:2" x14ac:dyDescent="0.2">
      <c r="A9018" s="87">
        <f t="shared" ca="1" si="306"/>
        <v>0.23790632061519656</v>
      </c>
      <c r="B9018" s="57">
        <f t="shared" ca="1" si="307"/>
        <v>1900</v>
      </c>
    </row>
    <row r="9019" spans="1:2" x14ac:dyDescent="0.2">
      <c r="A9019" s="87">
        <f t="shared" ca="1" si="306"/>
        <v>3.0221646321161422E-2</v>
      </c>
      <c r="B9019" s="57">
        <f t="shared" ca="1" si="307"/>
        <v>4000</v>
      </c>
    </row>
    <row r="9020" spans="1:2" x14ac:dyDescent="0.2">
      <c r="A9020" s="87">
        <f t="shared" ca="1" si="306"/>
        <v>0.81979519508993415</v>
      </c>
      <c r="B9020" s="57">
        <f t="shared" ca="1" si="307"/>
        <v>-2200</v>
      </c>
    </row>
    <row r="9021" spans="1:2" x14ac:dyDescent="0.2">
      <c r="A9021" s="87">
        <f t="shared" ca="1" si="306"/>
        <v>0.71280326063368116</v>
      </c>
      <c r="B9021" s="57">
        <f t="shared" ca="1" si="307"/>
        <v>-2200</v>
      </c>
    </row>
    <row r="9022" spans="1:2" x14ac:dyDescent="0.2">
      <c r="A9022" s="87">
        <f t="shared" ca="1" si="306"/>
        <v>0.31181280284602531</v>
      </c>
      <c r="B9022" s="57">
        <f t="shared" ca="1" si="307"/>
        <v>1900</v>
      </c>
    </row>
    <row r="9023" spans="1:2" x14ac:dyDescent="0.2">
      <c r="A9023" s="87">
        <f t="shared" ca="1" si="306"/>
        <v>0.47525391651680127</v>
      </c>
      <c r="B9023" s="57">
        <f t="shared" ca="1" si="307"/>
        <v>850</v>
      </c>
    </row>
    <row r="9024" spans="1:2" x14ac:dyDescent="0.2">
      <c r="A9024" s="87">
        <f t="shared" ca="1" si="306"/>
        <v>0.21213993873546133</v>
      </c>
      <c r="B9024" s="57">
        <f t="shared" ca="1" si="307"/>
        <v>2950</v>
      </c>
    </row>
    <row r="9025" spans="1:2" x14ac:dyDescent="0.2">
      <c r="A9025" s="87">
        <f t="shared" ca="1" si="306"/>
        <v>0.62262514190859186</v>
      </c>
      <c r="B9025" s="57">
        <f t="shared" ca="1" si="307"/>
        <v>-3200</v>
      </c>
    </row>
    <row r="9026" spans="1:2" x14ac:dyDescent="0.2">
      <c r="A9026" s="87">
        <f t="shared" ca="1" si="306"/>
        <v>0.32025121408895663</v>
      </c>
      <c r="B9026" s="57">
        <f t="shared" ca="1" si="307"/>
        <v>1900</v>
      </c>
    </row>
    <row r="9027" spans="1:2" x14ac:dyDescent="0.2">
      <c r="A9027" s="87">
        <f t="shared" ca="1" si="306"/>
        <v>0.55246086538626549</v>
      </c>
      <c r="B9027" s="57">
        <f t="shared" ca="1" si="307"/>
        <v>850</v>
      </c>
    </row>
    <row r="9028" spans="1:2" x14ac:dyDescent="0.2">
      <c r="A9028" s="87">
        <f t="shared" ca="1" si="306"/>
        <v>0.48968510168187662</v>
      </c>
      <c r="B9028" s="57">
        <f t="shared" ca="1" si="307"/>
        <v>850</v>
      </c>
    </row>
    <row r="9029" spans="1:2" x14ac:dyDescent="0.2">
      <c r="A9029" s="87">
        <f t="shared" ca="1" si="306"/>
        <v>0.31781974354031473</v>
      </c>
      <c r="B9029" s="57">
        <f t="shared" ca="1" si="307"/>
        <v>1900</v>
      </c>
    </row>
    <row r="9030" spans="1:2" x14ac:dyDescent="0.2">
      <c r="A9030" s="87">
        <f t="shared" ca="1" si="306"/>
        <v>0.94716879266393061</v>
      </c>
      <c r="B9030" s="57">
        <f t="shared" ca="1" si="307"/>
        <v>-1200</v>
      </c>
    </row>
    <row r="9031" spans="1:2" x14ac:dyDescent="0.2">
      <c r="A9031" s="87">
        <f t="shared" ca="1" si="306"/>
        <v>0.99263627392273857</v>
      </c>
      <c r="B9031" s="57">
        <f t="shared" ca="1" si="307"/>
        <v>-1200</v>
      </c>
    </row>
    <row r="9032" spans="1:2" x14ac:dyDescent="0.2">
      <c r="A9032" s="87">
        <f t="shared" ca="1" si="306"/>
        <v>0.85633812076424798</v>
      </c>
      <c r="B9032" s="57">
        <f t="shared" ca="1" si="307"/>
        <v>-2200</v>
      </c>
    </row>
    <row r="9033" spans="1:2" x14ac:dyDescent="0.2">
      <c r="A9033" s="87">
        <f t="shared" ca="1" si="306"/>
        <v>0.87839856411576978</v>
      </c>
      <c r="B9033" s="57">
        <f t="shared" ca="1" si="307"/>
        <v>-1200</v>
      </c>
    </row>
    <row r="9034" spans="1:2" x14ac:dyDescent="0.2">
      <c r="A9034" s="87">
        <f t="shared" ca="1" si="306"/>
        <v>0.94129872345144039</v>
      </c>
      <c r="B9034" s="57">
        <f t="shared" ca="1" si="307"/>
        <v>-1200</v>
      </c>
    </row>
    <row r="9035" spans="1:2" x14ac:dyDescent="0.2">
      <c r="A9035" s="87">
        <f t="shared" ca="1" si="306"/>
        <v>0.82270828248637284</v>
      </c>
      <c r="B9035" s="57">
        <f t="shared" ca="1" si="307"/>
        <v>-2200</v>
      </c>
    </row>
    <row r="9036" spans="1:2" x14ac:dyDescent="0.2">
      <c r="A9036" s="87">
        <f t="shared" ca="1" si="306"/>
        <v>0.73910393495361248</v>
      </c>
      <c r="B9036" s="57">
        <f t="shared" ca="1" si="307"/>
        <v>-2200</v>
      </c>
    </row>
    <row r="9037" spans="1:2" x14ac:dyDescent="0.2">
      <c r="A9037" s="87">
        <f t="shared" ca="1" si="306"/>
        <v>0.53327762854141869</v>
      </c>
      <c r="B9037" s="57">
        <f t="shared" ca="1" si="307"/>
        <v>850</v>
      </c>
    </row>
    <row r="9038" spans="1:2" x14ac:dyDescent="0.2">
      <c r="A9038" s="87">
        <f t="shared" ca="1" si="306"/>
        <v>0.38014475773991041</v>
      </c>
      <c r="B9038" s="57">
        <f t="shared" ca="1" si="307"/>
        <v>850</v>
      </c>
    </row>
    <row r="9039" spans="1:2" x14ac:dyDescent="0.2">
      <c r="A9039" s="87">
        <f t="shared" ca="1" si="306"/>
        <v>0.67361863672965172</v>
      </c>
      <c r="B9039" s="57">
        <f t="shared" ca="1" si="307"/>
        <v>-3200</v>
      </c>
    </row>
    <row r="9040" spans="1:2" x14ac:dyDescent="0.2">
      <c r="A9040" s="87">
        <f t="shared" ca="1" si="306"/>
        <v>0.18061432260237587</v>
      </c>
      <c r="B9040" s="57">
        <f t="shared" ca="1" si="307"/>
        <v>2950</v>
      </c>
    </row>
    <row r="9041" spans="1:2" x14ac:dyDescent="0.2">
      <c r="A9041" s="87">
        <f t="shared" ca="1" si="306"/>
        <v>0.1803005345231673</v>
      </c>
      <c r="B9041" s="57">
        <f t="shared" ca="1" si="307"/>
        <v>2950</v>
      </c>
    </row>
    <row r="9042" spans="1:2" x14ac:dyDescent="0.2">
      <c r="A9042" s="87">
        <f t="shared" ca="1" si="306"/>
        <v>0.92244399548179024</v>
      </c>
      <c r="B9042" s="57">
        <f t="shared" ca="1" si="307"/>
        <v>-1200</v>
      </c>
    </row>
    <row r="9043" spans="1:2" x14ac:dyDescent="0.2">
      <c r="A9043" s="87">
        <f t="shared" ca="1" si="306"/>
        <v>0.95064832106355823</v>
      </c>
      <c r="B9043" s="57">
        <f t="shared" ca="1" si="307"/>
        <v>-1200</v>
      </c>
    </row>
    <row r="9044" spans="1:2" x14ac:dyDescent="0.2">
      <c r="A9044" s="87">
        <f t="shared" ca="1" si="306"/>
        <v>0.32512377018725103</v>
      </c>
      <c r="B9044" s="57">
        <f t="shared" ca="1" si="307"/>
        <v>1900</v>
      </c>
    </row>
    <row r="9045" spans="1:2" x14ac:dyDescent="0.2">
      <c r="A9045" s="87">
        <f t="shared" ca="1" si="306"/>
        <v>0.5459997664172388</v>
      </c>
      <c r="B9045" s="57">
        <f t="shared" ca="1" si="307"/>
        <v>850</v>
      </c>
    </row>
    <row r="9046" spans="1:2" x14ac:dyDescent="0.2">
      <c r="A9046" s="87">
        <f t="shared" ca="1" si="306"/>
        <v>0.35380640967270494</v>
      </c>
      <c r="B9046" s="57">
        <f t="shared" ca="1" si="307"/>
        <v>1900</v>
      </c>
    </row>
    <row r="9047" spans="1:2" x14ac:dyDescent="0.2">
      <c r="A9047" s="87">
        <f t="shared" ca="1" si="306"/>
        <v>0.38100670334728548</v>
      </c>
      <c r="B9047" s="57">
        <f t="shared" ca="1" si="307"/>
        <v>850</v>
      </c>
    </row>
    <row r="9048" spans="1:2" x14ac:dyDescent="0.2">
      <c r="A9048" s="87">
        <f t="shared" ca="1" si="306"/>
        <v>0.6364476792912156</v>
      </c>
      <c r="B9048" s="57">
        <f t="shared" ca="1" si="307"/>
        <v>-3200</v>
      </c>
    </row>
    <row r="9049" spans="1:2" x14ac:dyDescent="0.2">
      <c r="A9049" s="87">
        <f t="shared" ca="1" si="306"/>
        <v>0.82009741689219839</v>
      </c>
      <c r="B9049" s="57">
        <f t="shared" ca="1" si="307"/>
        <v>-2200</v>
      </c>
    </row>
    <row r="9050" spans="1:2" x14ac:dyDescent="0.2">
      <c r="A9050" s="87">
        <f t="shared" ca="1" si="306"/>
        <v>0.40263760344312582</v>
      </c>
      <c r="B9050" s="57">
        <f t="shared" ca="1" si="307"/>
        <v>850</v>
      </c>
    </row>
    <row r="9051" spans="1:2" x14ac:dyDescent="0.2">
      <c r="A9051" s="87">
        <f t="shared" ca="1" si="306"/>
        <v>0.45787383935791537</v>
      </c>
      <c r="B9051" s="57">
        <f t="shared" ca="1" si="307"/>
        <v>850</v>
      </c>
    </row>
    <row r="9052" spans="1:2" x14ac:dyDescent="0.2">
      <c r="A9052" s="87">
        <f t="shared" ca="1" si="306"/>
        <v>0.92749715751064521</v>
      </c>
      <c r="B9052" s="57">
        <f t="shared" ca="1" si="307"/>
        <v>-1200</v>
      </c>
    </row>
    <row r="9053" spans="1:2" x14ac:dyDescent="0.2">
      <c r="A9053" s="87">
        <f t="shared" ca="1" si="306"/>
        <v>0.51513272099132423</v>
      </c>
      <c r="B9053" s="57">
        <f t="shared" ca="1" si="307"/>
        <v>850</v>
      </c>
    </row>
    <row r="9054" spans="1:2" x14ac:dyDescent="0.2">
      <c r="A9054" s="87">
        <f t="shared" ca="1" si="306"/>
        <v>0.52998011423269931</v>
      </c>
      <c r="B9054" s="57">
        <f t="shared" ca="1" si="307"/>
        <v>850</v>
      </c>
    </row>
    <row r="9055" spans="1:2" x14ac:dyDescent="0.2">
      <c r="A9055" s="87">
        <f t="shared" ca="1" si="306"/>
        <v>0.75976018920571498</v>
      </c>
      <c r="B9055" s="57">
        <f t="shared" ca="1" si="307"/>
        <v>-2200</v>
      </c>
    </row>
    <row r="9056" spans="1:2" x14ac:dyDescent="0.2">
      <c r="A9056" s="87">
        <f t="shared" ca="1" si="306"/>
        <v>0.30488604249146378</v>
      </c>
      <c r="B9056" s="57">
        <f t="shared" ca="1" si="307"/>
        <v>1900</v>
      </c>
    </row>
    <row r="9057" spans="1:2" x14ac:dyDescent="0.2">
      <c r="A9057" s="87">
        <f t="shared" ca="1" si="306"/>
        <v>0.41648042505134764</v>
      </c>
      <c r="B9057" s="57">
        <f t="shared" ca="1" si="307"/>
        <v>850</v>
      </c>
    </row>
    <row r="9058" spans="1:2" x14ac:dyDescent="0.2">
      <c r="A9058" s="87">
        <f t="shared" ca="1" si="306"/>
        <v>0.35434709739116221</v>
      </c>
      <c r="B9058" s="57">
        <f t="shared" ca="1" si="307"/>
        <v>1900</v>
      </c>
    </row>
    <row r="9059" spans="1:2" x14ac:dyDescent="0.2">
      <c r="A9059" s="87">
        <f t="shared" ca="1" si="306"/>
        <v>0.40598306008739271</v>
      </c>
      <c r="B9059" s="57">
        <f t="shared" ca="1" si="307"/>
        <v>850</v>
      </c>
    </row>
    <row r="9060" spans="1:2" x14ac:dyDescent="0.2">
      <c r="A9060" s="87">
        <f t="shared" ca="1" si="306"/>
        <v>0.23429420534287715</v>
      </c>
      <c r="B9060" s="57">
        <f t="shared" ca="1" si="307"/>
        <v>1900</v>
      </c>
    </row>
    <row r="9061" spans="1:2" x14ac:dyDescent="0.2">
      <c r="A9061" s="87">
        <f t="shared" ca="1" si="306"/>
        <v>0.3058806736317462</v>
      </c>
      <c r="B9061" s="57">
        <f t="shared" ca="1" si="307"/>
        <v>1900</v>
      </c>
    </row>
    <row r="9062" spans="1:2" x14ac:dyDescent="0.2">
      <c r="A9062" s="87">
        <f t="shared" ca="1" si="306"/>
        <v>0.43246105096614207</v>
      </c>
      <c r="B9062" s="57">
        <f t="shared" ca="1" si="307"/>
        <v>850</v>
      </c>
    </row>
    <row r="9063" spans="1:2" x14ac:dyDescent="0.2">
      <c r="A9063" s="87">
        <f t="shared" ca="1" si="306"/>
        <v>0.37203029177457414</v>
      </c>
      <c r="B9063" s="57">
        <f t="shared" ca="1" si="307"/>
        <v>850</v>
      </c>
    </row>
    <row r="9064" spans="1:2" x14ac:dyDescent="0.2">
      <c r="A9064" s="87">
        <f t="shared" ca="1" si="306"/>
        <v>0.64640955425899915</v>
      </c>
      <c r="B9064" s="57">
        <f t="shared" ca="1" si="307"/>
        <v>-3200</v>
      </c>
    </row>
    <row r="9065" spans="1:2" x14ac:dyDescent="0.2">
      <c r="A9065" s="87">
        <f t="shared" ca="1" si="306"/>
        <v>2.6837513864832796E-2</v>
      </c>
      <c r="B9065" s="57">
        <f t="shared" ca="1" si="307"/>
        <v>4000</v>
      </c>
    </row>
    <row r="9066" spans="1:2" x14ac:dyDescent="0.2">
      <c r="A9066" s="87">
        <f t="shared" ca="1" si="306"/>
        <v>0.24761591779166436</v>
      </c>
      <c r="B9066" s="57">
        <f t="shared" ca="1" si="307"/>
        <v>1900</v>
      </c>
    </row>
    <row r="9067" spans="1:2" x14ac:dyDescent="0.2">
      <c r="A9067" s="87">
        <f t="shared" ca="1" si="306"/>
        <v>5.1537087957507222E-2</v>
      </c>
      <c r="B9067" s="57">
        <f t="shared" ca="1" si="307"/>
        <v>4000</v>
      </c>
    </row>
    <row r="9068" spans="1:2" x14ac:dyDescent="0.2">
      <c r="A9068" s="87">
        <f t="shared" ca="1" si="306"/>
        <v>0.62063652177675299</v>
      </c>
      <c r="B9068" s="57">
        <f t="shared" ca="1" si="307"/>
        <v>-3200</v>
      </c>
    </row>
    <row r="9069" spans="1:2" x14ac:dyDescent="0.2">
      <c r="A9069" s="87">
        <f t="shared" ca="1" si="306"/>
        <v>0.19200629630029009</v>
      </c>
      <c r="B9069" s="57">
        <f t="shared" ca="1" si="307"/>
        <v>2950</v>
      </c>
    </row>
    <row r="9070" spans="1:2" x14ac:dyDescent="0.2">
      <c r="A9070" s="87">
        <f t="shared" ca="1" si="306"/>
        <v>0.38782520313305424</v>
      </c>
      <c r="B9070" s="57">
        <f t="shared" ca="1" si="307"/>
        <v>850</v>
      </c>
    </row>
    <row r="9071" spans="1:2" x14ac:dyDescent="0.2">
      <c r="A9071" s="87">
        <f t="shared" ca="1" si="306"/>
        <v>0.95245416580289322</v>
      </c>
      <c r="B9071" s="57">
        <f t="shared" ca="1" si="307"/>
        <v>-1200</v>
      </c>
    </row>
    <row r="9072" spans="1:2" x14ac:dyDescent="0.2">
      <c r="A9072" s="87">
        <f t="shared" ca="1" si="306"/>
        <v>0.13896537293379196</v>
      </c>
      <c r="B9072" s="57">
        <f t="shared" ca="1" si="307"/>
        <v>2950</v>
      </c>
    </row>
    <row r="9073" spans="1:2" x14ac:dyDescent="0.2">
      <c r="A9073" s="87">
        <f t="shared" ca="1" si="306"/>
        <v>0.77040098457820061</v>
      </c>
      <c r="B9073" s="57">
        <f t="shared" ca="1" si="307"/>
        <v>-2200</v>
      </c>
    </row>
    <row r="9074" spans="1:2" x14ac:dyDescent="0.2">
      <c r="A9074" s="87">
        <f t="shared" ca="1" si="306"/>
        <v>0.18441553285491896</v>
      </c>
      <c r="B9074" s="57">
        <f t="shared" ca="1" si="307"/>
        <v>2950</v>
      </c>
    </row>
    <row r="9075" spans="1:2" x14ac:dyDescent="0.2">
      <c r="A9075" s="87">
        <f t="shared" ca="1" si="306"/>
        <v>0.82101273664835273</v>
      </c>
      <c r="B9075" s="57">
        <f t="shared" ca="1" si="307"/>
        <v>-2200</v>
      </c>
    </row>
    <row r="9076" spans="1:2" x14ac:dyDescent="0.2">
      <c r="A9076" s="87">
        <f t="shared" ca="1" si="306"/>
        <v>0.44846318604484847</v>
      </c>
      <c r="B9076" s="57">
        <f t="shared" ca="1" si="307"/>
        <v>850</v>
      </c>
    </row>
    <row r="9077" spans="1:2" x14ac:dyDescent="0.2">
      <c r="A9077" s="87">
        <f t="shared" ca="1" si="306"/>
        <v>4.1244260877591699E-2</v>
      </c>
      <c r="B9077" s="57">
        <f t="shared" ca="1" si="307"/>
        <v>4000</v>
      </c>
    </row>
    <row r="9078" spans="1:2" x14ac:dyDescent="0.2">
      <c r="A9078" s="87">
        <f t="shared" ca="1" si="306"/>
        <v>0.45770088522778274</v>
      </c>
      <c r="B9078" s="57">
        <f t="shared" ca="1" si="307"/>
        <v>850</v>
      </c>
    </row>
    <row r="9079" spans="1:2" x14ac:dyDescent="0.2">
      <c r="A9079" s="87">
        <f t="shared" ca="1" si="306"/>
        <v>0.34243412472456769</v>
      </c>
      <c r="B9079" s="57">
        <f t="shared" ca="1" si="307"/>
        <v>1900</v>
      </c>
    </row>
    <row r="9080" spans="1:2" x14ac:dyDescent="0.2">
      <c r="A9080" s="87">
        <f t="shared" ref="A9080:A9143" ca="1" si="308">RAND()</f>
        <v>8.9874293988644771E-2</v>
      </c>
      <c r="B9080" s="57">
        <f t="shared" ref="B9080:B9143" ca="1" si="309">VLOOKUP(A9080,$G$98:$H$105,2)</f>
        <v>2950</v>
      </c>
    </row>
    <row r="9081" spans="1:2" x14ac:dyDescent="0.2">
      <c r="A9081" s="87">
        <f t="shared" ca="1" si="308"/>
        <v>0.91502486414615225</v>
      </c>
      <c r="B9081" s="57">
        <f t="shared" ca="1" si="309"/>
        <v>-1200</v>
      </c>
    </row>
    <row r="9082" spans="1:2" x14ac:dyDescent="0.2">
      <c r="A9082" s="87">
        <f t="shared" ca="1" si="308"/>
        <v>0.99995273690775344</v>
      </c>
      <c r="B9082" s="57">
        <f t="shared" ca="1" si="309"/>
        <v>-1200</v>
      </c>
    </row>
    <row r="9083" spans="1:2" x14ac:dyDescent="0.2">
      <c r="A9083" s="87">
        <f t="shared" ca="1" si="308"/>
        <v>0.31711848689648026</v>
      </c>
      <c r="B9083" s="57">
        <f t="shared" ca="1" si="309"/>
        <v>1900</v>
      </c>
    </row>
    <row r="9084" spans="1:2" x14ac:dyDescent="0.2">
      <c r="A9084" s="87">
        <f t="shared" ca="1" si="308"/>
        <v>2.092963402222936E-2</v>
      </c>
      <c r="B9084" s="57">
        <f t="shared" ca="1" si="309"/>
        <v>4000</v>
      </c>
    </row>
    <row r="9085" spans="1:2" x14ac:dyDescent="0.2">
      <c r="A9085" s="87">
        <f t="shared" ca="1" si="308"/>
        <v>0.97296720930558855</v>
      </c>
      <c r="B9085" s="57">
        <f t="shared" ca="1" si="309"/>
        <v>-1200</v>
      </c>
    </row>
    <row r="9086" spans="1:2" x14ac:dyDescent="0.2">
      <c r="A9086" s="87">
        <f t="shared" ca="1" si="308"/>
        <v>0.77942698156873857</v>
      </c>
      <c r="B9086" s="57">
        <f t="shared" ca="1" si="309"/>
        <v>-2200</v>
      </c>
    </row>
    <row r="9087" spans="1:2" x14ac:dyDescent="0.2">
      <c r="A9087" s="87">
        <f t="shared" ca="1" si="308"/>
        <v>0.58104877076996231</v>
      </c>
      <c r="B9087" s="57">
        <f t="shared" ca="1" si="309"/>
        <v>-4200</v>
      </c>
    </row>
    <row r="9088" spans="1:2" x14ac:dyDescent="0.2">
      <c r="A9088" s="87">
        <f t="shared" ca="1" si="308"/>
        <v>0.79943662846428998</v>
      </c>
      <c r="B9088" s="57">
        <f t="shared" ca="1" si="309"/>
        <v>-2200</v>
      </c>
    </row>
    <row r="9089" spans="1:2" x14ac:dyDescent="0.2">
      <c r="A9089" s="87">
        <f t="shared" ca="1" si="308"/>
        <v>2.9276214993598337E-2</v>
      </c>
      <c r="B9089" s="57">
        <f t="shared" ca="1" si="309"/>
        <v>4000</v>
      </c>
    </row>
    <row r="9090" spans="1:2" x14ac:dyDescent="0.2">
      <c r="A9090" s="87">
        <f t="shared" ca="1" si="308"/>
        <v>0.90913308158990247</v>
      </c>
      <c r="B9090" s="57">
        <f t="shared" ca="1" si="309"/>
        <v>-1200</v>
      </c>
    </row>
    <row r="9091" spans="1:2" x14ac:dyDescent="0.2">
      <c r="A9091" s="87">
        <f t="shared" ca="1" si="308"/>
        <v>0.61461785910996714</v>
      </c>
      <c r="B9091" s="57">
        <f t="shared" ca="1" si="309"/>
        <v>-3200</v>
      </c>
    </row>
    <row r="9092" spans="1:2" x14ac:dyDescent="0.2">
      <c r="A9092" s="87">
        <f t="shared" ca="1" si="308"/>
        <v>0.89020491537499258</v>
      </c>
      <c r="B9092" s="57">
        <f t="shared" ca="1" si="309"/>
        <v>-1200</v>
      </c>
    </row>
    <row r="9093" spans="1:2" x14ac:dyDescent="0.2">
      <c r="A9093" s="87">
        <f t="shared" ca="1" si="308"/>
        <v>0.22030388241971666</v>
      </c>
      <c r="B9093" s="57">
        <f t="shared" ca="1" si="309"/>
        <v>2950</v>
      </c>
    </row>
    <row r="9094" spans="1:2" x14ac:dyDescent="0.2">
      <c r="A9094" s="87">
        <f t="shared" ca="1" si="308"/>
        <v>0.21316799677857456</v>
      </c>
      <c r="B9094" s="57">
        <f t="shared" ca="1" si="309"/>
        <v>2950</v>
      </c>
    </row>
    <row r="9095" spans="1:2" x14ac:dyDescent="0.2">
      <c r="A9095" s="87">
        <f t="shared" ca="1" si="308"/>
        <v>0.94968962641808552</v>
      </c>
      <c r="B9095" s="57">
        <f t="shared" ca="1" si="309"/>
        <v>-1200</v>
      </c>
    </row>
    <row r="9096" spans="1:2" x14ac:dyDescent="0.2">
      <c r="A9096" s="87">
        <f t="shared" ca="1" si="308"/>
        <v>0.27668399066728866</v>
      </c>
      <c r="B9096" s="57">
        <f t="shared" ca="1" si="309"/>
        <v>1900</v>
      </c>
    </row>
    <row r="9097" spans="1:2" x14ac:dyDescent="0.2">
      <c r="A9097" s="87">
        <f t="shared" ca="1" si="308"/>
        <v>0.57861877175982424</v>
      </c>
      <c r="B9097" s="57">
        <f t="shared" ca="1" si="309"/>
        <v>-4200</v>
      </c>
    </row>
    <row r="9098" spans="1:2" x14ac:dyDescent="0.2">
      <c r="A9098" s="87">
        <f t="shared" ca="1" si="308"/>
        <v>0.75743426394224511</v>
      </c>
      <c r="B9098" s="57">
        <f t="shared" ca="1" si="309"/>
        <v>-2200</v>
      </c>
    </row>
    <row r="9099" spans="1:2" x14ac:dyDescent="0.2">
      <c r="A9099" s="87">
        <f t="shared" ca="1" si="308"/>
        <v>0.2685493541445263</v>
      </c>
      <c r="B9099" s="57">
        <f t="shared" ca="1" si="309"/>
        <v>1900</v>
      </c>
    </row>
    <row r="9100" spans="1:2" x14ac:dyDescent="0.2">
      <c r="A9100" s="87">
        <f t="shared" ca="1" si="308"/>
        <v>0.15246094471981131</v>
      </c>
      <c r="B9100" s="57">
        <f t="shared" ca="1" si="309"/>
        <v>2950</v>
      </c>
    </row>
    <row r="9101" spans="1:2" x14ac:dyDescent="0.2">
      <c r="A9101" s="87">
        <f t="shared" ca="1" si="308"/>
        <v>0.14376557394476674</v>
      </c>
      <c r="B9101" s="57">
        <f t="shared" ca="1" si="309"/>
        <v>2950</v>
      </c>
    </row>
    <row r="9102" spans="1:2" x14ac:dyDescent="0.2">
      <c r="A9102" s="87">
        <f t="shared" ca="1" si="308"/>
        <v>1.7469010279729913E-2</v>
      </c>
      <c r="B9102" s="57">
        <f t="shared" ca="1" si="309"/>
        <v>4000</v>
      </c>
    </row>
    <row r="9103" spans="1:2" x14ac:dyDescent="0.2">
      <c r="A9103" s="87">
        <f t="shared" ca="1" si="308"/>
        <v>8.4723829416893826E-2</v>
      </c>
      <c r="B9103" s="57">
        <f t="shared" ca="1" si="309"/>
        <v>2950</v>
      </c>
    </row>
    <row r="9104" spans="1:2" x14ac:dyDescent="0.2">
      <c r="A9104" s="87">
        <f t="shared" ca="1" si="308"/>
        <v>0.3946803783716073</v>
      </c>
      <c r="B9104" s="57">
        <f t="shared" ca="1" si="309"/>
        <v>850</v>
      </c>
    </row>
    <row r="9105" spans="1:2" x14ac:dyDescent="0.2">
      <c r="A9105" s="87">
        <f t="shared" ca="1" si="308"/>
        <v>0.65418516009595884</v>
      </c>
      <c r="B9105" s="57">
        <f t="shared" ca="1" si="309"/>
        <v>-3200</v>
      </c>
    </row>
    <row r="9106" spans="1:2" x14ac:dyDescent="0.2">
      <c r="A9106" s="87">
        <f t="shared" ca="1" si="308"/>
        <v>0.82124162054315442</v>
      </c>
      <c r="B9106" s="57">
        <f t="shared" ca="1" si="309"/>
        <v>-2200</v>
      </c>
    </row>
    <row r="9107" spans="1:2" x14ac:dyDescent="0.2">
      <c r="A9107" s="87">
        <f t="shared" ca="1" si="308"/>
        <v>0.99523302777987843</v>
      </c>
      <c r="B9107" s="57">
        <f t="shared" ca="1" si="309"/>
        <v>-1200</v>
      </c>
    </row>
    <row r="9108" spans="1:2" x14ac:dyDescent="0.2">
      <c r="A9108" s="87">
        <f t="shared" ca="1" si="308"/>
        <v>0.21458065024396755</v>
      </c>
      <c r="B9108" s="57">
        <f t="shared" ca="1" si="309"/>
        <v>2950</v>
      </c>
    </row>
    <row r="9109" spans="1:2" x14ac:dyDescent="0.2">
      <c r="A9109" s="87">
        <f t="shared" ca="1" si="308"/>
        <v>0.35231142251642189</v>
      </c>
      <c r="B9109" s="57">
        <f t="shared" ca="1" si="309"/>
        <v>1900</v>
      </c>
    </row>
    <row r="9110" spans="1:2" x14ac:dyDescent="0.2">
      <c r="A9110" s="87">
        <f t="shared" ca="1" si="308"/>
        <v>0.77574153656444789</v>
      </c>
      <c r="B9110" s="57">
        <f t="shared" ca="1" si="309"/>
        <v>-2200</v>
      </c>
    </row>
    <row r="9111" spans="1:2" x14ac:dyDescent="0.2">
      <c r="A9111" s="87">
        <f t="shared" ca="1" si="308"/>
        <v>8.8422991495806014E-2</v>
      </c>
      <c r="B9111" s="57">
        <f t="shared" ca="1" si="309"/>
        <v>2950</v>
      </c>
    </row>
    <row r="9112" spans="1:2" x14ac:dyDescent="0.2">
      <c r="A9112" s="87">
        <f t="shared" ca="1" si="308"/>
        <v>0.59658427411899306</v>
      </c>
      <c r="B9112" s="57">
        <f t="shared" ca="1" si="309"/>
        <v>-4200</v>
      </c>
    </row>
    <row r="9113" spans="1:2" x14ac:dyDescent="0.2">
      <c r="A9113" s="87">
        <f t="shared" ca="1" si="308"/>
        <v>0.97442639625221672</v>
      </c>
      <c r="B9113" s="57">
        <f t="shared" ca="1" si="309"/>
        <v>-1200</v>
      </c>
    </row>
    <row r="9114" spans="1:2" x14ac:dyDescent="0.2">
      <c r="A9114" s="87">
        <f t="shared" ca="1" si="308"/>
        <v>0.80788434567971368</v>
      </c>
      <c r="B9114" s="57">
        <f t="shared" ca="1" si="309"/>
        <v>-2200</v>
      </c>
    </row>
    <row r="9115" spans="1:2" x14ac:dyDescent="0.2">
      <c r="A9115" s="87">
        <f t="shared" ca="1" si="308"/>
        <v>0.29540385177319817</v>
      </c>
      <c r="B9115" s="57">
        <f t="shared" ca="1" si="309"/>
        <v>1900</v>
      </c>
    </row>
    <row r="9116" spans="1:2" x14ac:dyDescent="0.2">
      <c r="A9116" s="87">
        <f t="shared" ca="1" si="308"/>
        <v>0.52528211471978348</v>
      </c>
      <c r="B9116" s="57">
        <f t="shared" ca="1" si="309"/>
        <v>850</v>
      </c>
    </row>
    <row r="9117" spans="1:2" x14ac:dyDescent="0.2">
      <c r="A9117" s="87">
        <f t="shared" ca="1" si="308"/>
        <v>0.70926352266470782</v>
      </c>
      <c r="B9117" s="57">
        <f t="shared" ca="1" si="309"/>
        <v>-2200</v>
      </c>
    </row>
    <row r="9118" spans="1:2" x14ac:dyDescent="0.2">
      <c r="A9118" s="87">
        <f t="shared" ca="1" si="308"/>
        <v>0.44451320502280478</v>
      </c>
      <c r="B9118" s="57">
        <f t="shared" ca="1" si="309"/>
        <v>850</v>
      </c>
    </row>
    <row r="9119" spans="1:2" x14ac:dyDescent="0.2">
      <c r="A9119" s="87">
        <f t="shared" ca="1" si="308"/>
        <v>0.83268654435629685</v>
      </c>
      <c r="B9119" s="57">
        <f t="shared" ca="1" si="309"/>
        <v>-2200</v>
      </c>
    </row>
    <row r="9120" spans="1:2" x14ac:dyDescent="0.2">
      <c r="A9120" s="87">
        <f t="shared" ca="1" si="308"/>
        <v>0.69167203954862466</v>
      </c>
      <c r="B9120" s="57">
        <f t="shared" ca="1" si="309"/>
        <v>-3200</v>
      </c>
    </row>
    <row r="9121" spans="1:2" x14ac:dyDescent="0.2">
      <c r="A9121" s="87">
        <f t="shared" ca="1" si="308"/>
        <v>0.36680471870318332</v>
      </c>
      <c r="B9121" s="57">
        <f t="shared" ca="1" si="309"/>
        <v>1900</v>
      </c>
    </row>
    <row r="9122" spans="1:2" x14ac:dyDescent="0.2">
      <c r="A9122" s="87">
        <f t="shared" ca="1" si="308"/>
        <v>0.58379151051106259</v>
      </c>
      <c r="B9122" s="57">
        <f t="shared" ca="1" si="309"/>
        <v>-4200</v>
      </c>
    </row>
    <row r="9123" spans="1:2" x14ac:dyDescent="0.2">
      <c r="A9123" s="87">
        <f t="shared" ca="1" si="308"/>
        <v>0.6515228265197639</v>
      </c>
      <c r="B9123" s="57">
        <f t="shared" ca="1" si="309"/>
        <v>-3200</v>
      </c>
    </row>
    <row r="9124" spans="1:2" x14ac:dyDescent="0.2">
      <c r="A9124" s="87">
        <f t="shared" ca="1" si="308"/>
        <v>0.13574968916843766</v>
      </c>
      <c r="B9124" s="57">
        <f t="shared" ca="1" si="309"/>
        <v>2950</v>
      </c>
    </row>
    <row r="9125" spans="1:2" x14ac:dyDescent="0.2">
      <c r="A9125" s="87">
        <f t="shared" ca="1" si="308"/>
        <v>0.93178916753479379</v>
      </c>
      <c r="B9125" s="57">
        <f t="shared" ca="1" si="309"/>
        <v>-1200</v>
      </c>
    </row>
    <row r="9126" spans="1:2" x14ac:dyDescent="0.2">
      <c r="A9126" s="87">
        <f t="shared" ca="1" si="308"/>
        <v>0.51721643359489677</v>
      </c>
      <c r="B9126" s="57">
        <f t="shared" ca="1" si="309"/>
        <v>850</v>
      </c>
    </row>
    <row r="9127" spans="1:2" x14ac:dyDescent="0.2">
      <c r="A9127" s="87">
        <f t="shared" ca="1" si="308"/>
        <v>8.5267864474294575E-2</v>
      </c>
      <c r="B9127" s="57">
        <f t="shared" ca="1" si="309"/>
        <v>2950</v>
      </c>
    </row>
    <row r="9128" spans="1:2" x14ac:dyDescent="0.2">
      <c r="A9128" s="87">
        <f t="shared" ca="1" si="308"/>
        <v>0.87533430073224594</v>
      </c>
      <c r="B9128" s="57">
        <f t="shared" ca="1" si="309"/>
        <v>-1200</v>
      </c>
    </row>
    <row r="9129" spans="1:2" x14ac:dyDescent="0.2">
      <c r="A9129" s="87">
        <f t="shared" ca="1" si="308"/>
        <v>0.58929399579269115</v>
      </c>
      <c r="B9129" s="57">
        <f t="shared" ca="1" si="309"/>
        <v>-4200</v>
      </c>
    </row>
    <row r="9130" spans="1:2" x14ac:dyDescent="0.2">
      <c r="A9130" s="87">
        <f t="shared" ca="1" si="308"/>
        <v>0.52112566413372041</v>
      </c>
      <c r="B9130" s="57">
        <f t="shared" ca="1" si="309"/>
        <v>850</v>
      </c>
    </row>
    <row r="9131" spans="1:2" x14ac:dyDescent="0.2">
      <c r="A9131" s="87">
        <f t="shared" ca="1" si="308"/>
        <v>0.99551227584466784</v>
      </c>
      <c r="B9131" s="57">
        <f t="shared" ca="1" si="309"/>
        <v>-1200</v>
      </c>
    </row>
    <row r="9132" spans="1:2" x14ac:dyDescent="0.2">
      <c r="A9132" s="87">
        <f t="shared" ca="1" si="308"/>
        <v>0.9567922704041365</v>
      </c>
      <c r="B9132" s="57">
        <f t="shared" ca="1" si="309"/>
        <v>-1200</v>
      </c>
    </row>
    <row r="9133" spans="1:2" x14ac:dyDescent="0.2">
      <c r="A9133" s="87">
        <f t="shared" ca="1" si="308"/>
        <v>0.90852157920096999</v>
      </c>
      <c r="B9133" s="57">
        <f t="shared" ca="1" si="309"/>
        <v>-1200</v>
      </c>
    </row>
    <row r="9134" spans="1:2" x14ac:dyDescent="0.2">
      <c r="A9134" s="87">
        <f t="shared" ca="1" si="308"/>
        <v>0.8545772456040035</v>
      </c>
      <c r="B9134" s="57">
        <f t="shared" ca="1" si="309"/>
        <v>-2200</v>
      </c>
    </row>
    <row r="9135" spans="1:2" x14ac:dyDescent="0.2">
      <c r="A9135" s="87">
        <f t="shared" ca="1" si="308"/>
        <v>0.79542152289049928</v>
      </c>
      <c r="B9135" s="57">
        <f t="shared" ca="1" si="309"/>
        <v>-2200</v>
      </c>
    </row>
    <row r="9136" spans="1:2" x14ac:dyDescent="0.2">
      <c r="A9136" s="87">
        <f t="shared" ca="1" si="308"/>
        <v>0.79675983945999307</v>
      </c>
      <c r="B9136" s="57">
        <f t="shared" ca="1" si="309"/>
        <v>-2200</v>
      </c>
    </row>
    <row r="9137" spans="1:2" x14ac:dyDescent="0.2">
      <c r="A9137" s="87">
        <f t="shared" ca="1" si="308"/>
        <v>0.35719961529238653</v>
      </c>
      <c r="B9137" s="57">
        <f t="shared" ca="1" si="309"/>
        <v>1900</v>
      </c>
    </row>
    <row r="9138" spans="1:2" x14ac:dyDescent="0.2">
      <c r="A9138" s="87">
        <f t="shared" ca="1" si="308"/>
        <v>0.37903016370674714</v>
      </c>
      <c r="B9138" s="57">
        <f t="shared" ca="1" si="309"/>
        <v>850</v>
      </c>
    </row>
    <row r="9139" spans="1:2" x14ac:dyDescent="0.2">
      <c r="A9139" s="87">
        <f t="shared" ca="1" si="308"/>
        <v>0.2958987587003159</v>
      </c>
      <c r="B9139" s="57">
        <f t="shared" ca="1" si="309"/>
        <v>1900</v>
      </c>
    </row>
    <row r="9140" spans="1:2" x14ac:dyDescent="0.2">
      <c r="A9140" s="87">
        <f t="shared" ca="1" si="308"/>
        <v>0.96467700976404502</v>
      </c>
      <c r="B9140" s="57">
        <f t="shared" ca="1" si="309"/>
        <v>-1200</v>
      </c>
    </row>
    <row r="9141" spans="1:2" x14ac:dyDescent="0.2">
      <c r="A9141" s="87">
        <f t="shared" ca="1" si="308"/>
        <v>0.37314632134887504</v>
      </c>
      <c r="B9141" s="57">
        <f t="shared" ca="1" si="309"/>
        <v>850</v>
      </c>
    </row>
    <row r="9142" spans="1:2" x14ac:dyDescent="0.2">
      <c r="A9142" s="87">
        <f t="shared" ca="1" si="308"/>
        <v>0.74185983203350714</v>
      </c>
      <c r="B9142" s="57">
        <f t="shared" ca="1" si="309"/>
        <v>-2200</v>
      </c>
    </row>
    <row r="9143" spans="1:2" x14ac:dyDescent="0.2">
      <c r="A9143" s="87">
        <f t="shared" ca="1" si="308"/>
        <v>0.22446178932975891</v>
      </c>
      <c r="B9143" s="57">
        <f t="shared" ca="1" si="309"/>
        <v>1900</v>
      </c>
    </row>
    <row r="9144" spans="1:2" x14ac:dyDescent="0.2">
      <c r="A9144" s="87">
        <f t="shared" ref="A9144:A9207" ca="1" si="310">RAND()</f>
        <v>0.14846671366763886</v>
      </c>
      <c r="B9144" s="57">
        <f t="shared" ref="B9144:B9207" ca="1" si="311">VLOOKUP(A9144,$G$98:$H$105,2)</f>
        <v>2950</v>
      </c>
    </row>
    <row r="9145" spans="1:2" x14ac:dyDescent="0.2">
      <c r="A9145" s="87">
        <f t="shared" ca="1" si="310"/>
        <v>0.83827179308592947</v>
      </c>
      <c r="B9145" s="57">
        <f t="shared" ca="1" si="311"/>
        <v>-2200</v>
      </c>
    </row>
    <row r="9146" spans="1:2" x14ac:dyDescent="0.2">
      <c r="A9146" s="87">
        <f t="shared" ca="1" si="310"/>
        <v>0.6315275838822354</v>
      </c>
      <c r="B9146" s="57">
        <f t="shared" ca="1" si="311"/>
        <v>-3200</v>
      </c>
    </row>
    <row r="9147" spans="1:2" x14ac:dyDescent="0.2">
      <c r="A9147" s="87">
        <f t="shared" ca="1" si="310"/>
        <v>0.14270246215771898</v>
      </c>
      <c r="B9147" s="57">
        <f t="shared" ca="1" si="311"/>
        <v>2950</v>
      </c>
    </row>
    <row r="9148" spans="1:2" x14ac:dyDescent="0.2">
      <c r="A9148" s="87">
        <f t="shared" ca="1" si="310"/>
        <v>0.34582972932372258</v>
      </c>
      <c r="B9148" s="57">
        <f t="shared" ca="1" si="311"/>
        <v>1900</v>
      </c>
    </row>
    <row r="9149" spans="1:2" x14ac:dyDescent="0.2">
      <c r="A9149" s="87">
        <f t="shared" ca="1" si="310"/>
        <v>0.61519965961831258</v>
      </c>
      <c r="B9149" s="57">
        <f t="shared" ca="1" si="311"/>
        <v>-3200</v>
      </c>
    </row>
    <row r="9150" spans="1:2" x14ac:dyDescent="0.2">
      <c r="A9150" s="87">
        <f t="shared" ca="1" si="310"/>
        <v>0.44125774395898454</v>
      </c>
      <c r="B9150" s="57">
        <f t="shared" ca="1" si="311"/>
        <v>850</v>
      </c>
    </row>
    <row r="9151" spans="1:2" x14ac:dyDescent="0.2">
      <c r="A9151" s="87">
        <f t="shared" ca="1" si="310"/>
        <v>0.78708758037428184</v>
      </c>
      <c r="B9151" s="57">
        <f t="shared" ca="1" si="311"/>
        <v>-2200</v>
      </c>
    </row>
    <row r="9152" spans="1:2" x14ac:dyDescent="0.2">
      <c r="A9152" s="87">
        <f t="shared" ca="1" si="310"/>
        <v>0.40658968584282118</v>
      </c>
      <c r="B9152" s="57">
        <f t="shared" ca="1" si="311"/>
        <v>850</v>
      </c>
    </row>
    <row r="9153" spans="1:2" x14ac:dyDescent="0.2">
      <c r="A9153" s="87">
        <f t="shared" ca="1" si="310"/>
        <v>0.70764336242667802</v>
      </c>
      <c r="B9153" s="57">
        <f t="shared" ca="1" si="311"/>
        <v>-2200</v>
      </c>
    </row>
    <row r="9154" spans="1:2" x14ac:dyDescent="0.2">
      <c r="A9154" s="87">
        <f t="shared" ca="1" si="310"/>
        <v>0.26082265305909136</v>
      </c>
      <c r="B9154" s="57">
        <f t="shared" ca="1" si="311"/>
        <v>1900</v>
      </c>
    </row>
    <row r="9155" spans="1:2" x14ac:dyDescent="0.2">
      <c r="A9155" s="87">
        <f t="shared" ca="1" si="310"/>
        <v>0.39887197442050271</v>
      </c>
      <c r="B9155" s="57">
        <f t="shared" ca="1" si="311"/>
        <v>850</v>
      </c>
    </row>
    <row r="9156" spans="1:2" x14ac:dyDescent="0.2">
      <c r="A9156" s="87">
        <f t="shared" ca="1" si="310"/>
        <v>0.30590852122016599</v>
      </c>
      <c r="B9156" s="57">
        <f t="shared" ca="1" si="311"/>
        <v>1900</v>
      </c>
    </row>
    <row r="9157" spans="1:2" x14ac:dyDescent="0.2">
      <c r="A9157" s="87">
        <f t="shared" ca="1" si="310"/>
        <v>0.23275415953127077</v>
      </c>
      <c r="B9157" s="57">
        <f t="shared" ca="1" si="311"/>
        <v>1900</v>
      </c>
    </row>
    <row r="9158" spans="1:2" x14ac:dyDescent="0.2">
      <c r="A9158" s="87">
        <f t="shared" ca="1" si="310"/>
        <v>0.1022894786272226</v>
      </c>
      <c r="B9158" s="57">
        <f t="shared" ca="1" si="311"/>
        <v>2950</v>
      </c>
    </row>
    <row r="9159" spans="1:2" x14ac:dyDescent="0.2">
      <c r="A9159" s="87">
        <f t="shared" ca="1" si="310"/>
        <v>0.93244148279484285</v>
      </c>
      <c r="B9159" s="57">
        <f t="shared" ca="1" si="311"/>
        <v>-1200</v>
      </c>
    </row>
    <row r="9160" spans="1:2" x14ac:dyDescent="0.2">
      <c r="A9160" s="87">
        <f t="shared" ca="1" si="310"/>
        <v>0.59740534556025748</v>
      </c>
      <c r="B9160" s="57">
        <f t="shared" ca="1" si="311"/>
        <v>-4200</v>
      </c>
    </row>
    <row r="9161" spans="1:2" x14ac:dyDescent="0.2">
      <c r="A9161" s="87">
        <f t="shared" ca="1" si="310"/>
        <v>0.29161467179971423</v>
      </c>
      <c r="B9161" s="57">
        <f t="shared" ca="1" si="311"/>
        <v>1900</v>
      </c>
    </row>
    <row r="9162" spans="1:2" x14ac:dyDescent="0.2">
      <c r="A9162" s="87">
        <f t="shared" ca="1" si="310"/>
        <v>0.19080033705343225</v>
      </c>
      <c r="B9162" s="57">
        <f t="shared" ca="1" si="311"/>
        <v>2950</v>
      </c>
    </row>
    <row r="9163" spans="1:2" x14ac:dyDescent="0.2">
      <c r="A9163" s="87">
        <f t="shared" ca="1" si="310"/>
        <v>0.9446401451647678</v>
      </c>
      <c r="B9163" s="57">
        <f t="shared" ca="1" si="311"/>
        <v>-1200</v>
      </c>
    </row>
    <row r="9164" spans="1:2" x14ac:dyDescent="0.2">
      <c r="A9164" s="87">
        <f t="shared" ca="1" si="310"/>
        <v>8.2580055737861646E-2</v>
      </c>
      <c r="B9164" s="57">
        <f t="shared" ca="1" si="311"/>
        <v>2950</v>
      </c>
    </row>
    <row r="9165" spans="1:2" x14ac:dyDescent="0.2">
      <c r="A9165" s="87">
        <f t="shared" ca="1" si="310"/>
        <v>0.55468149281446444</v>
      </c>
      <c r="B9165" s="57">
        <f t="shared" ca="1" si="311"/>
        <v>850</v>
      </c>
    </row>
    <row r="9166" spans="1:2" x14ac:dyDescent="0.2">
      <c r="A9166" s="87">
        <f t="shared" ca="1" si="310"/>
        <v>0.50813918530599989</v>
      </c>
      <c r="B9166" s="57">
        <f t="shared" ca="1" si="311"/>
        <v>850</v>
      </c>
    </row>
    <row r="9167" spans="1:2" x14ac:dyDescent="0.2">
      <c r="A9167" s="87">
        <f t="shared" ca="1" si="310"/>
        <v>0.13550184416068012</v>
      </c>
      <c r="B9167" s="57">
        <f t="shared" ca="1" si="311"/>
        <v>2950</v>
      </c>
    </row>
    <row r="9168" spans="1:2" x14ac:dyDescent="0.2">
      <c r="A9168" s="87">
        <f t="shared" ca="1" si="310"/>
        <v>5.9273484590686598E-2</v>
      </c>
      <c r="B9168" s="57">
        <f t="shared" ca="1" si="311"/>
        <v>4000</v>
      </c>
    </row>
    <row r="9169" spans="1:2" x14ac:dyDescent="0.2">
      <c r="A9169" s="87">
        <f t="shared" ca="1" si="310"/>
        <v>0.92359253762459448</v>
      </c>
      <c r="B9169" s="57">
        <f t="shared" ca="1" si="311"/>
        <v>-1200</v>
      </c>
    </row>
    <row r="9170" spans="1:2" x14ac:dyDescent="0.2">
      <c r="A9170" s="87">
        <f t="shared" ca="1" si="310"/>
        <v>0.43858096062076168</v>
      </c>
      <c r="B9170" s="57">
        <f t="shared" ca="1" si="311"/>
        <v>850</v>
      </c>
    </row>
    <row r="9171" spans="1:2" x14ac:dyDescent="0.2">
      <c r="A9171" s="87">
        <f t="shared" ca="1" si="310"/>
        <v>0.46993014272860456</v>
      </c>
      <c r="B9171" s="57">
        <f t="shared" ca="1" si="311"/>
        <v>850</v>
      </c>
    </row>
    <row r="9172" spans="1:2" x14ac:dyDescent="0.2">
      <c r="A9172" s="87">
        <f t="shared" ca="1" si="310"/>
        <v>0.71390738588128377</v>
      </c>
      <c r="B9172" s="57">
        <f t="shared" ca="1" si="311"/>
        <v>-2200</v>
      </c>
    </row>
    <row r="9173" spans="1:2" x14ac:dyDescent="0.2">
      <c r="A9173" s="87">
        <f t="shared" ca="1" si="310"/>
        <v>4.9205004535263663E-2</v>
      </c>
      <c r="B9173" s="57">
        <f t="shared" ca="1" si="311"/>
        <v>4000</v>
      </c>
    </row>
    <row r="9174" spans="1:2" x14ac:dyDescent="0.2">
      <c r="A9174" s="87">
        <f t="shared" ca="1" si="310"/>
        <v>0.3001303734648173</v>
      </c>
      <c r="B9174" s="57">
        <f t="shared" ca="1" si="311"/>
        <v>1900</v>
      </c>
    </row>
    <row r="9175" spans="1:2" x14ac:dyDescent="0.2">
      <c r="A9175" s="87">
        <f t="shared" ca="1" si="310"/>
        <v>0.23620592804208207</v>
      </c>
      <c r="B9175" s="57">
        <f t="shared" ca="1" si="311"/>
        <v>1900</v>
      </c>
    </row>
    <row r="9176" spans="1:2" x14ac:dyDescent="0.2">
      <c r="A9176" s="87">
        <f t="shared" ca="1" si="310"/>
        <v>0.4164023534926361</v>
      </c>
      <c r="B9176" s="57">
        <f t="shared" ca="1" si="311"/>
        <v>850</v>
      </c>
    </row>
    <row r="9177" spans="1:2" x14ac:dyDescent="0.2">
      <c r="A9177" s="87">
        <f t="shared" ca="1" si="310"/>
        <v>0.38768401506606265</v>
      </c>
      <c r="B9177" s="57">
        <f t="shared" ca="1" si="311"/>
        <v>850</v>
      </c>
    </row>
    <row r="9178" spans="1:2" x14ac:dyDescent="0.2">
      <c r="A9178" s="87">
        <f t="shared" ca="1" si="310"/>
        <v>0.54530028474879266</v>
      </c>
      <c r="B9178" s="57">
        <f t="shared" ca="1" si="311"/>
        <v>850</v>
      </c>
    </row>
    <row r="9179" spans="1:2" x14ac:dyDescent="0.2">
      <c r="A9179" s="87">
        <f t="shared" ca="1" si="310"/>
        <v>0.75965995587538682</v>
      </c>
      <c r="B9179" s="57">
        <f t="shared" ca="1" si="311"/>
        <v>-2200</v>
      </c>
    </row>
    <row r="9180" spans="1:2" x14ac:dyDescent="0.2">
      <c r="A9180" s="87">
        <f t="shared" ca="1" si="310"/>
        <v>0.29508758320463513</v>
      </c>
      <c r="B9180" s="57">
        <f t="shared" ca="1" si="311"/>
        <v>1900</v>
      </c>
    </row>
    <row r="9181" spans="1:2" x14ac:dyDescent="0.2">
      <c r="A9181" s="87">
        <f t="shared" ca="1" si="310"/>
        <v>0.24438732376108119</v>
      </c>
      <c r="B9181" s="57">
        <f t="shared" ca="1" si="311"/>
        <v>1900</v>
      </c>
    </row>
    <row r="9182" spans="1:2" x14ac:dyDescent="0.2">
      <c r="A9182" s="87">
        <f t="shared" ca="1" si="310"/>
        <v>0.76346124920480296</v>
      </c>
      <c r="B9182" s="57">
        <f t="shared" ca="1" si="311"/>
        <v>-2200</v>
      </c>
    </row>
    <row r="9183" spans="1:2" x14ac:dyDescent="0.2">
      <c r="A9183" s="87">
        <f t="shared" ca="1" si="310"/>
        <v>0.89825797592832646</v>
      </c>
      <c r="B9183" s="57">
        <f t="shared" ca="1" si="311"/>
        <v>-1200</v>
      </c>
    </row>
    <row r="9184" spans="1:2" x14ac:dyDescent="0.2">
      <c r="A9184" s="87">
        <f t="shared" ca="1" si="310"/>
        <v>0.62812645914188558</v>
      </c>
      <c r="B9184" s="57">
        <f t="shared" ca="1" si="311"/>
        <v>-3200</v>
      </c>
    </row>
    <row r="9185" spans="1:2" x14ac:dyDescent="0.2">
      <c r="A9185" s="87">
        <f t="shared" ca="1" si="310"/>
        <v>0.52378624163655851</v>
      </c>
      <c r="B9185" s="57">
        <f t="shared" ca="1" si="311"/>
        <v>850</v>
      </c>
    </row>
    <row r="9186" spans="1:2" x14ac:dyDescent="0.2">
      <c r="A9186" s="87">
        <f t="shared" ca="1" si="310"/>
        <v>0.92214199837992272</v>
      </c>
      <c r="B9186" s="57">
        <f t="shared" ca="1" si="311"/>
        <v>-1200</v>
      </c>
    </row>
    <row r="9187" spans="1:2" x14ac:dyDescent="0.2">
      <c r="A9187" s="87">
        <f t="shared" ca="1" si="310"/>
        <v>0.91517572813247339</v>
      </c>
      <c r="B9187" s="57">
        <f t="shared" ca="1" si="311"/>
        <v>-1200</v>
      </c>
    </row>
    <row r="9188" spans="1:2" x14ac:dyDescent="0.2">
      <c r="A9188" s="87">
        <f t="shared" ca="1" si="310"/>
        <v>0.13533559682109519</v>
      </c>
      <c r="B9188" s="57">
        <f t="shared" ca="1" si="311"/>
        <v>2950</v>
      </c>
    </row>
    <row r="9189" spans="1:2" x14ac:dyDescent="0.2">
      <c r="A9189" s="87">
        <f t="shared" ca="1" si="310"/>
        <v>0.19509705537634137</v>
      </c>
      <c r="B9189" s="57">
        <f t="shared" ca="1" si="311"/>
        <v>2950</v>
      </c>
    </row>
    <row r="9190" spans="1:2" x14ac:dyDescent="0.2">
      <c r="A9190" s="87">
        <f t="shared" ca="1" si="310"/>
        <v>0.7955212244237142</v>
      </c>
      <c r="B9190" s="57">
        <f t="shared" ca="1" si="311"/>
        <v>-2200</v>
      </c>
    </row>
    <row r="9191" spans="1:2" x14ac:dyDescent="0.2">
      <c r="A9191" s="87">
        <f t="shared" ca="1" si="310"/>
        <v>0.81502658716557108</v>
      </c>
      <c r="B9191" s="57">
        <f t="shared" ca="1" si="311"/>
        <v>-2200</v>
      </c>
    </row>
    <row r="9192" spans="1:2" x14ac:dyDescent="0.2">
      <c r="A9192" s="87">
        <f t="shared" ca="1" si="310"/>
        <v>0.50001175542974718</v>
      </c>
      <c r="B9192" s="57">
        <f t="shared" ca="1" si="311"/>
        <v>850</v>
      </c>
    </row>
    <row r="9193" spans="1:2" x14ac:dyDescent="0.2">
      <c r="A9193" s="87">
        <f t="shared" ca="1" si="310"/>
        <v>0.44663096248025191</v>
      </c>
      <c r="B9193" s="57">
        <f t="shared" ca="1" si="311"/>
        <v>850</v>
      </c>
    </row>
    <row r="9194" spans="1:2" x14ac:dyDescent="0.2">
      <c r="A9194" s="87">
        <f t="shared" ca="1" si="310"/>
        <v>0.17516795505042693</v>
      </c>
      <c r="B9194" s="57">
        <f t="shared" ca="1" si="311"/>
        <v>2950</v>
      </c>
    </row>
    <row r="9195" spans="1:2" x14ac:dyDescent="0.2">
      <c r="A9195" s="87">
        <f t="shared" ca="1" si="310"/>
        <v>0.15012128401662195</v>
      </c>
      <c r="B9195" s="57">
        <f t="shared" ca="1" si="311"/>
        <v>2950</v>
      </c>
    </row>
    <row r="9196" spans="1:2" x14ac:dyDescent="0.2">
      <c r="A9196" s="87">
        <f t="shared" ca="1" si="310"/>
        <v>1.0614947628409199E-2</v>
      </c>
      <c r="B9196" s="57">
        <f t="shared" ca="1" si="311"/>
        <v>4000</v>
      </c>
    </row>
    <row r="9197" spans="1:2" x14ac:dyDescent="0.2">
      <c r="A9197" s="87">
        <f t="shared" ca="1" si="310"/>
        <v>0.79422952621852261</v>
      </c>
      <c r="B9197" s="57">
        <f t="shared" ca="1" si="311"/>
        <v>-2200</v>
      </c>
    </row>
    <row r="9198" spans="1:2" x14ac:dyDescent="0.2">
      <c r="A9198" s="87">
        <f t="shared" ca="1" si="310"/>
        <v>0.56288468173318018</v>
      </c>
      <c r="B9198" s="57">
        <f t="shared" ca="1" si="311"/>
        <v>-4200</v>
      </c>
    </row>
    <row r="9199" spans="1:2" x14ac:dyDescent="0.2">
      <c r="A9199" s="87">
        <f t="shared" ca="1" si="310"/>
        <v>0.58139744825867179</v>
      </c>
      <c r="B9199" s="57">
        <f t="shared" ca="1" si="311"/>
        <v>-4200</v>
      </c>
    </row>
    <row r="9200" spans="1:2" x14ac:dyDescent="0.2">
      <c r="A9200" s="87">
        <f t="shared" ca="1" si="310"/>
        <v>0.59715849947406385</v>
      </c>
      <c r="B9200" s="57">
        <f t="shared" ca="1" si="311"/>
        <v>-4200</v>
      </c>
    </row>
    <row r="9201" spans="1:2" x14ac:dyDescent="0.2">
      <c r="A9201" s="87">
        <f t="shared" ca="1" si="310"/>
        <v>0.8492753552943606</v>
      </c>
      <c r="B9201" s="57">
        <f t="shared" ca="1" si="311"/>
        <v>-2200</v>
      </c>
    </row>
    <row r="9202" spans="1:2" x14ac:dyDescent="0.2">
      <c r="A9202" s="87">
        <f t="shared" ca="1" si="310"/>
        <v>0.70261437927453707</v>
      </c>
      <c r="B9202" s="57">
        <f t="shared" ca="1" si="311"/>
        <v>-3200</v>
      </c>
    </row>
    <row r="9203" spans="1:2" x14ac:dyDescent="0.2">
      <c r="A9203" s="87">
        <f t="shared" ca="1" si="310"/>
        <v>0.20196044593090123</v>
      </c>
      <c r="B9203" s="57">
        <f t="shared" ca="1" si="311"/>
        <v>2950</v>
      </c>
    </row>
    <row r="9204" spans="1:2" x14ac:dyDescent="0.2">
      <c r="A9204" s="87">
        <f t="shared" ca="1" si="310"/>
        <v>0.74439896523263283</v>
      </c>
      <c r="B9204" s="57">
        <f t="shared" ca="1" si="311"/>
        <v>-2200</v>
      </c>
    </row>
    <row r="9205" spans="1:2" x14ac:dyDescent="0.2">
      <c r="A9205" s="87">
        <f t="shared" ca="1" si="310"/>
        <v>0.67143791130141095</v>
      </c>
      <c r="B9205" s="57">
        <f t="shared" ca="1" si="311"/>
        <v>-3200</v>
      </c>
    </row>
    <row r="9206" spans="1:2" x14ac:dyDescent="0.2">
      <c r="A9206" s="87">
        <f t="shared" ca="1" si="310"/>
        <v>0.51702627929782174</v>
      </c>
      <c r="B9206" s="57">
        <f t="shared" ca="1" si="311"/>
        <v>850</v>
      </c>
    </row>
    <row r="9207" spans="1:2" x14ac:dyDescent="0.2">
      <c r="A9207" s="87">
        <f t="shared" ca="1" si="310"/>
        <v>0.72102193532763237</v>
      </c>
      <c r="B9207" s="57">
        <f t="shared" ca="1" si="311"/>
        <v>-2200</v>
      </c>
    </row>
    <row r="9208" spans="1:2" x14ac:dyDescent="0.2">
      <c r="A9208" s="87">
        <f t="shared" ref="A9208:A9271" ca="1" si="312">RAND()</f>
        <v>0.28040443997346698</v>
      </c>
      <c r="B9208" s="57">
        <f t="shared" ref="B9208:B9271" ca="1" si="313">VLOOKUP(A9208,$G$98:$H$105,2)</f>
        <v>1900</v>
      </c>
    </row>
    <row r="9209" spans="1:2" x14ac:dyDescent="0.2">
      <c r="A9209" s="87">
        <f t="shared" ca="1" si="312"/>
        <v>0.61252690309644586</v>
      </c>
      <c r="B9209" s="57">
        <f t="shared" ca="1" si="313"/>
        <v>-3200</v>
      </c>
    </row>
    <row r="9210" spans="1:2" x14ac:dyDescent="0.2">
      <c r="A9210" s="87">
        <f t="shared" ca="1" si="312"/>
        <v>0.4300354100085455</v>
      </c>
      <c r="B9210" s="57">
        <f t="shared" ca="1" si="313"/>
        <v>850</v>
      </c>
    </row>
    <row r="9211" spans="1:2" x14ac:dyDescent="0.2">
      <c r="A9211" s="87">
        <f t="shared" ca="1" si="312"/>
        <v>0.92086902468777931</v>
      </c>
      <c r="B9211" s="57">
        <f t="shared" ca="1" si="313"/>
        <v>-1200</v>
      </c>
    </row>
    <row r="9212" spans="1:2" x14ac:dyDescent="0.2">
      <c r="A9212" s="87">
        <f t="shared" ca="1" si="312"/>
        <v>5.6078339038355574E-2</v>
      </c>
      <c r="B9212" s="57">
        <f t="shared" ca="1" si="313"/>
        <v>4000</v>
      </c>
    </row>
    <row r="9213" spans="1:2" x14ac:dyDescent="0.2">
      <c r="A9213" s="87">
        <f t="shared" ca="1" si="312"/>
        <v>0.27556654644794176</v>
      </c>
      <c r="B9213" s="57">
        <f t="shared" ca="1" si="313"/>
        <v>1900</v>
      </c>
    </row>
    <row r="9214" spans="1:2" x14ac:dyDescent="0.2">
      <c r="A9214" s="87">
        <f t="shared" ca="1" si="312"/>
        <v>0.61778538352003654</v>
      </c>
      <c r="B9214" s="57">
        <f t="shared" ca="1" si="313"/>
        <v>-3200</v>
      </c>
    </row>
    <row r="9215" spans="1:2" x14ac:dyDescent="0.2">
      <c r="A9215" s="87">
        <f t="shared" ca="1" si="312"/>
        <v>0.95009355068613721</v>
      </c>
      <c r="B9215" s="57">
        <f t="shared" ca="1" si="313"/>
        <v>-1200</v>
      </c>
    </row>
    <row r="9216" spans="1:2" x14ac:dyDescent="0.2">
      <c r="A9216" s="87">
        <f t="shared" ca="1" si="312"/>
        <v>0.78077006652431891</v>
      </c>
      <c r="B9216" s="57">
        <f t="shared" ca="1" si="313"/>
        <v>-2200</v>
      </c>
    </row>
    <row r="9217" spans="1:2" x14ac:dyDescent="0.2">
      <c r="A9217" s="87">
        <f t="shared" ca="1" si="312"/>
        <v>0.17135761221607859</v>
      </c>
      <c r="B9217" s="57">
        <f t="shared" ca="1" si="313"/>
        <v>2950</v>
      </c>
    </row>
    <row r="9218" spans="1:2" x14ac:dyDescent="0.2">
      <c r="A9218" s="87">
        <f t="shared" ca="1" si="312"/>
        <v>7.1001687329069862E-2</v>
      </c>
      <c r="B9218" s="57">
        <f t="shared" ca="1" si="313"/>
        <v>2950</v>
      </c>
    </row>
    <row r="9219" spans="1:2" x14ac:dyDescent="0.2">
      <c r="A9219" s="87">
        <f t="shared" ca="1" si="312"/>
        <v>4.7089872068711069E-2</v>
      </c>
      <c r="B9219" s="57">
        <f t="shared" ca="1" si="313"/>
        <v>4000</v>
      </c>
    </row>
    <row r="9220" spans="1:2" x14ac:dyDescent="0.2">
      <c r="A9220" s="87">
        <f t="shared" ca="1" si="312"/>
        <v>0.43427521953776449</v>
      </c>
      <c r="B9220" s="57">
        <f t="shared" ca="1" si="313"/>
        <v>850</v>
      </c>
    </row>
    <row r="9221" spans="1:2" x14ac:dyDescent="0.2">
      <c r="A9221" s="87">
        <f t="shared" ca="1" si="312"/>
        <v>0.90919706476137285</v>
      </c>
      <c r="B9221" s="57">
        <f t="shared" ca="1" si="313"/>
        <v>-1200</v>
      </c>
    </row>
    <row r="9222" spans="1:2" x14ac:dyDescent="0.2">
      <c r="A9222" s="87">
        <f t="shared" ca="1" si="312"/>
        <v>0.80826745512818288</v>
      </c>
      <c r="B9222" s="57">
        <f t="shared" ca="1" si="313"/>
        <v>-2200</v>
      </c>
    </row>
    <row r="9223" spans="1:2" x14ac:dyDescent="0.2">
      <c r="A9223" s="87">
        <f t="shared" ca="1" si="312"/>
        <v>8.7628416143790466E-2</v>
      </c>
      <c r="B9223" s="57">
        <f t="shared" ca="1" si="313"/>
        <v>2950</v>
      </c>
    </row>
    <row r="9224" spans="1:2" x14ac:dyDescent="0.2">
      <c r="A9224" s="87">
        <f t="shared" ca="1" si="312"/>
        <v>0.26063184280131335</v>
      </c>
      <c r="B9224" s="57">
        <f t="shared" ca="1" si="313"/>
        <v>1900</v>
      </c>
    </row>
    <row r="9225" spans="1:2" x14ac:dyDescent="0.2">
      <c r="A9225" s="87">
        <f t="shared" ca="1" si="312"/>
        <v>0.17094385707724735</v>
      </c>
      <c r="B9225" s="57">
        <f t="shared" ca="1" si="313"/>
        <v>2950</v>
      </c>
    </row>
    <row r="9226" spans="1:2" x14ac:dyDescent="0.2">
      <c r="A9226" s="87">
        <f t="shared" ca="1" si="312"/>
        <v>0.39672825425760316</v>
      </c>
      <c r="B9226" s="57">
        <f t="shared" ca="1" si="313"/>
        <v>850</v>
      </c>
    </row>
    <row r="9227" spans="1:2" x14ac:dyDescent="0.2">
      <c r="A9227" s="87">
        <f t="shared" ca="1" si="312"/>
        <v>0.20948463493412284</v>
      </c>
      <c r="B9227" s="57">
        <f t="shared" ca="1" si="313"/>
        <v>2950</v>
      </c>
    </row>
    <row r="9228" spans="1:2" x14ac:dyDescent="0.2">
      <c r="A9228" s="87">
        <f t="shared" ca="1" si="312"/>
        <v>0.82754910186121655</v>
      </c>
      <c r="B9228" s="57">
        <f t="shared" ca="1" si="313"/>
        <v>-2200</v>
      </c>
    </row>
    <row r="9229" spans="1:2" x14ac:dyDescent="0.2">
      <c r="A9229" s="87">
        <f t="shared" ca="1" si="312"/>
        <v>0.39823786967647634</v>
      </c>
      <c r="B9229" s="57">
        <f t="shared" ca="1" si="313"/>
        <v>850</v>
      </c>
    </row>
    <row r="9230" spans="1:2" x14ac:dyDescent="0.2">
      <c r="A9230" s="87">
        <f t="shared" ca="1" si="312"/>
        <v>0.34345738510144708</v>
      </c>
      <c r="B9230" s="57">
        <f t="shared" ca="1" si="313"/>
        <v>1900</v>
      </c>
    </row>
    <row r="9231" spans="1:2" x14ac:dyDescent="0.2">
      <c r="A9231" s="87">
        <f t="shared" ca="1" si="312"/>
        <v>0.43074990581476758</v>
      </c>
      <c r="B9231" s="57">
        <f t="shared" ca="1" si="313"/>
        <v>850</v>
      </c>
    </row>
    <row r="9232" spans="1:2" x14ac:dyDescent="0.2">
      <c r="A9232" s="87">
        <f t="shared" ca="1" si="312"/>
        <v>0.78920579211301989</v>
      </c>
      <c r="B9232" s="57">
        <f t="shared" ca="1" si="313"/>
        <v>-2200</v>
      </c>
    </row>
    <row r="9233" spans="1:2" x14ac:dyDescent="0.2">
      <c r="A9233" s="87">
        <f t="shared" ca="1" si="312"/>
        <v>0.51257553626089358</v>
      </c>
      <c r="B9233" s="57">
        <f t="shared" ca="1" si="313"/>
        <v>850</v>
      </c>
    </row>
    <row r="9234" spans="1:2" x14ac:dyDescent="0.2">
      <c r="A9234" s="87">
        <f t="shared" ca="1" si="312"/>
        <v>0.47136793642373365</v>
      </c>
      <c r="B9234" s="57">
        <f t="shared" ca="1" si="313"/>
        <v>850</v>
      </c>
    </row>
    <row r="9235" spans="1:2" x14ac:dyDescent="0.2">
      <c r="A9235" s="87">
        <f t="shared" ca="1" si="312"/>
        <v>0.6801587356918285</v>
      </c>
      <c r="B9235" s="57">
        <f t="shared" ca="1" si="313"/>
        <v>-3200</v>
      </c>
    </row>
    <row r="9236" spans="1:2" x14ac:dyDescent="0.2">
      <c r="A9236" s="87">
        <f t="shared" ca="1" si="312"/>
        <v>0.24176987663678573</v>
      </c>
      <c r="B9236" s="57">
        <f t="shared" ca="1" si="313"/>
        <v>1900</v>
      </c>
    </row>
    <row r="9237" spans="1:2" x14ac:dyDescent="0.2">
      <c r="A9237" s="87">
        <f t="shared" ca="1" si="312"/>
        <v>0.86795497046506132</v>
      </c>
      <c r="B9237" s="57">
        <f t="shared" ca="1" si="313"/>
        <v>-2200</v>
      </c>
    </row>
    <row r="9238" spans="1:2" x14ac:dyDescent="0.2">
      <c r="A9238" s="87">
        <f t="shared" ca="1" si="312"/>
        <v>0.96993876772222509</v>
      </c>
      <c r="B9238" s="57">
        <f t="shared" ca="1" si="313"/>
        <v>-1200</v>
      </c>
    </row>
    <row r="9239" spans="1:2" x14ac:dyDescent="0.2">
      <c r="A9239" s="87">
        <f t="shared" ca="1" si="312"/>
        <v>0.69179572569808323</v>
      </c>
      <c r="B9239" s="57">
        <f t="shared" ca="1" si="313"/>
        <v>-3200</v>
      </c>
    </row>
    <row r="9240" spans="1:2" x14ac:dyDescent="0.2">
      <c r="A9240" s="87">
        <f t="shared" ca="1" si="312"/>
        <v>7.8100640080066674E-2</v>
      </c>
      <c r="B9240" s="57">
        <f t="shared" ca="1" si="313"/>
        <v>2950</v>
      </c>
    </row>
    <row r="9241" spans="1:2" x14ac:dyDescent="0.2">
      <c r="A9241" s="87">
        <f t="shared" ca="1" si="312"/>
        <v>0.72297523191035484</v>
      </c>
      <c r="B9241" s="57">
        <f t="shared" ca="1" si="313"/>
        <v>-2200</v>
      </c>
    </row>
    <row r="9242" spans="1:2" x14ac:dyDescent="0.2">
      <c r="A9242" s="87">
        <f t="shared" ca="1" si="312"/>
        <v>0.55569932974550751</v>
      </c>
      <c r="B9242" s="57">
        <f t="shared" ca="1" si="313"/>
        <v>850</v>
      </c>
    </row>
    <row r="9243" spans="1:2" x14ac:dyDescent="0.2">
      <c r="A9243" s="87">
        <f t="shared" ca="1" si="312"/>
        <v>0.24905688009697613</v>
      </c>
      <c r="B9243" s="57">
        <f t="shared" ca="1" si="313"/>
        <v>1900</v>
      </c>
    </row>
    <row r="9244" spans="1:2" x14ac:dyDescent="0.2">
      <c r="A9244" s="87">
        <f t="shared" ca="1" si="312"/>
        <v>0.34161764980034537</v>
      </c>
      <c r="B9244" s="57">
        <f t="shared" ca="1" si="313"/>
        <v>1900</v>
      </c>
    </row>
    <row r="9245" spans="1:2" x14ac:dyDescent="0.2">
      <c r="A9245" s="87">
        <f t="shared" ca="1" si="312"/>
        <v>0.46082022263686051</v>
      </c>
      <c r="B9245" s="57">
        <f t="shared" ca="1" si="313"/>
        <v>850</v>
      </c>
    </row>
    <row r="9246" spans="1:2" x14ac:dyDescent="0.2">
      <c r="A9246" s="87">
        <f t="shared" ca="1" si="312"/>
        <v>0.58150946615277366</v>
      </c>
      <c r="B9246" s="57">
        <f t="shared" ca="1" si="313"/>
        <v>-4200</v>
      </c>
    </row>
    <row r="9247" spans="1:2" x14ac:dyDescent="0.2">
      <c r="A9247" s="87">
        <f t="shared" ca="1" si="312"/>
        <v>0.3521377534417891</v>
      </c>
      <c r="B9247" s="57">
        <f t="shared" ca="1" si="313"/>
        <v>1900</v>
      </c>
    </row>
    <row r="9248" spans="1:2" x14ac:dyDescent="0.2">
      <c r="A9248" s="87">
        <f t="shared" ca="1" si="312"/>
        <v>0.60462978355262087</v>
      </c>
      <c r="B9248" s="57">
        <f t="shared" ca="1" si="313"/>
        <v>-4200</v>
      </c>
    </row>
    <row r="9249" spans="1:2" x14ac:dyDescent="0.2">
      <c r="A9249" s="87">
        <f t="shared" ca="1" si="312"/>
        <v>0.74814510625145003</v>
      </c>
      <c r="B9249" s="57">
        <f t="shared" ca="1" si="313"/>
        <v>-2200</v>
      </c>
    </row>
    <row r="9250" spans="1:2" x14ac:dyDescent="0.2">
      <c r="A9250" s="87">
        <f t="shared" ca="1" si="312"/>
        <v>0.57926466478142435</v>
      </c>
      <c r="B9250" s="57">
        <f t="shared" ca="1" si="313"/>
        <v>-4200</v>
      </c>
    </row>
    <row r="9251" spans="1:2" x14ac:dyDescent="0.2">
      <c r="A9251" s="87">
        <f t="shared" ca="1" si="312"/>
        <v>0.72775188487296549</v>
      </c>
      <c r="B9251" s="57">
        <f t="shared" ca="1" si="313"/>
        <v>-2200</v>
      </c>
    </row>
    <row r="9252" spans="1:2" x14ac:dyDescent="0.2">
      <c r="A9252" s="87">
        <f t="shared" ca="1" si="312"/>
        <v>0.16673811471167654</v>
      </c>
      <c r="B9252" s="57">
        <f t="shared" ca="1" si="313"/>
        <v>2950</v>
      </c>
    </row>
    <row r="9253" spans="1:2" x14ac:dyDescent="0.2">
      <c r="A9253" s="87">
        <f t="shared" ca="1" si="312"/>
        <v>0.93537331997628237</v>
      </c>
      <c r="B9253" s="57">
        <f t="shared" ca="1" si="313"/>
        <v>-1200</v>
      </c>
    </row>
    <row r="9254" spans="1:2" x14ac:dyDescent="0.2">
      <c r="A9254" s="87">
        <f t="shared" ca="1" si="312"/>
        <v>0.22549577335922355</v>
      </c>
      <c r="B9254" s="57">
        <f t="shared" ca="1" si="313"/>
        <v>1900</v>
      </c>
    </row>
    <row r="9255" spans="1:2" x14ac:dyDescent="0.2">
      <c r="A9255" s="87">
        <f t="shared" ca="1" si="312"/>
        <v>0.33227785397165488</v>
      </c>
      <c r="B9255" s="57">
        <f t="shared" ca="1" si="313"/>
        <v>1900</v>
      </c>
    </row>
    <row r="9256" spans="1:2" x14ac:dyDescent="0.2">
      <c r="A9256" s="87">
        <f t="shared" ca="1" si="312"/>
        <v>0.10367170883517685</v>
      </c>
      <c r="B9256" s="57">
        <f t="shared" ca="1" si="313"/>
        <v>2950</v>
      </c>
    </row>
    <row r="9257" spans="1:2" x14ac:dyDescent="0.2">
      <c r="A9257" s="87">
        <f t="shared" ca="1" si="312"/>
        <v>0.65341474263329169</v>
      </c>
      <c r="B9257" s="57">
        <f t="shared" ca="1" si="313"/>
        <v>-3200</v>
      </c>
    </row>
    <row r="9258" spans="1:2" x14ac:dyDescent="0.2">
      <c r="A9258" s="87">
        <f t="shared" ca="1" si="312"/>
        <v>0.70107675710410144</v>
      </c>
      <c r="B9258" s="57">
        <f t="shared" ca="1" si="313"/>
        <v>-3200</v>
      </c>
    </row>
    <row r="9259" spans="1:2" x14ac:dyDescent="0.2">
      <c r="A9259" s="87">
        <f t="shared" ca="1" si="312"/>
        <v>6.104764213946301E-2</v>
      </c>
      <c r="B9259" s="57">
        <f t="shared" ca="1" si="313"/>
        <v>4000</v>
      </c>
    </row>
    <row r="9260" spans="1:2" x14ac:dyDescent="0.2">
      <c r="A9260" s="87">
        <f t="shared" ca="1" si="312"/>
        <v>0.72936512166499301</v>
      </c>
      <c r="B9260" s="57">
        <f t="shared" ca="1" si="313"/>
        <v>-2200</v>
      </c>
    </row>
    <row r="9261" spans="1:2" x14ac:dyDescent="0.2">
      <c r="A9261" s="87">
        <f t="shared" ca="1" si="312"/>
        <v>0.98875955301662244</v>
      </c>
      <c r="B9261" s="57">
        <f t="shared" ca="1" si="313"/>
        <v>-1200</v>
      </c>
    </row>
    <row r="9262" spans="1:2" x14ac:dyDescent="0.2">
      <c r="A9262" s="87">
        <f t="shared" ca="1" si="312"/>
        <v>5.5097243659118944E-2</v>
      </c>
      <c r="B9262" s="57">
        <f t="shared" ca="1" si="313"/>
        <v>4000</v>
      </c>
    </row>
    <row r="9263" spans="1:2" x14ac:dyDescent="0.2">
      <c r="A9263" s="87">
        <f t="shared" ca="1" si="312"/>
        <v>0.9908435161660768</v>
      </c>
      <c r="B9263" s="57">
        <f t="shared" ca="1" si="313"/>
        <v>-1200</v>
      </c>
    </row>
    <row r="9264" spans="1:2" x14ac:dyDescent="0.2">
      <c r="A9264" s="87">
        <f t="shared" ca="1" si="312"/>
        <v>0.11367488014668981</v>
      </c>
      <c r="B9264" s="57">
        <f t="shared" ca="1" si="313"/>
        <v>2950</v>
      </c>
    </row>
    <row r="9265" spans="1:2" x14ac:dyDescent="0.2">
      <c r="A9265" s="87">
        <f t="shared" ca="1" si="312"/>
        <v>0.13178938023479847</v>
      </c>
      <c r="B9265" s="57">
        <f t="shared" ca="1" si="313"/>
        <v>2950</v>
      </c>
    </row>
    <row r="9266" spans="1:2" x14ac:dyDescent="0.2">
      <c r="A9266" s="87">
        <f t="shared" ca="1" si="312"/>
        <v>0.21764741571587254</v>
      </c>
      <c r="B9266" s="57">
        <f t="shared" ca="1" si="313"/>
        <v>2950</v>
      </c>
    </row>
    <row r="9267" spans="1:2" x14ac:dyDescent="0.2">
      <c r="A9267" s="87">
        <f t="shared" ca="1" si="312"/>
        <v>0.36444813974296586</v>
      </c>
      <c r="B9267" s="57">
        <f t="shared" ca="1" si="313"/>
        <v>1900</v>
      </c>
    </row>
    <row r="9268" spans="1:2" x14ac:dyDescent="0.2">
      <c r="A9268" s="87">
        <f t="shared" ca="1" si="312"/>
        <v>0.711128526163052</v>
      </c>
      <c r="B9268" s="57">
        <f t="shared" ca="1" si="313"/>
        <v>-2200</v>
      </c>
    </row>
    <row r="9269" spans="1:2" x14ac:dyDescent="0.2">
      <c r="A9269" s="87">
        <f t="shared" ca="1" si="312"/>
        <v>3.9534811942485648E-2</v>
      </c>
      <c r="B9269" s="57">
        <f t="shared" ca="1" si="313"/>
        <v>4000</v>
      </c>
    </row>
    <row r="9270" spans="1:2" x14ac:dyDescent="0.2">
      <c r="A9270" s="87">
        <f t="shared" ca="1" si="312"/>
        <v>2.1701716536817184E-2</v>
      </c>
      <c r="B9270" s="57">
        <f t="shared" ca="1" si="313"/>
        <v>4000</v>
      </c>
    </row>
    <row r="9271" spans="1:2" x14ac:dyDescent="0.2">
      <c r="A9271" s="87">
        <f t="shared" ca="1" si="312"/>
        <v>0.53075835695553875</v>
      </c>
      <c r="B9271" s="57">
        <f t="shared" ca="1" si="313"/>
        <v>850</v>
      </c>
    </row>
    <row r="9272" spans="1:2" x14ac:dyDescent="0.2">
      <c r="A9272" s="87">
        <f t="shared" ref="A9272:A9335" ca="1" si="314">RAND()</f>
        <v>0.19793809927182193</v>
      </c>
      <c r="B9272" s="57">
        <f t="shared" ref="B9272:B9335" ca="1" si="315">VLOOKUP(A9272,$G$98:$H$105,2)</f>
        <v>2950</v>
      </c>
    </row>
    <row r="9273" spans="1:2" x14ac:dyDescent="0.2">
      <c r="A9273" s="87">
        <f t="shared" ca="1" si="314"/>
        <v>0.83406751593355355</v>
      </c>
      <c r="B9273" s="57">
        <f t="shared" ca="1" si="315"/>
        <v>-2200</v>
      </c>
    </row>
    <row r="9274" spans="1:2" x14ac:dyDescent="0.2">
      <c r="A9274" s="87">
        <f t="shared" ca="1" si="314"/>
        <v>0.94619557471329174</v>
      </c>
      <c r="B9274" s="57">
        <f t="shared" ca="1" si="315"/>
        <v>-1200</v>
      </c>
    </row>
    <row r="9275" spans="1:2" x14ac:dyDescent="0.2">
      <c r="A9275" s="87">
        <f t="shared" ca="1" si="314"/>
        <v>0.8421601272445155</v>
      </c>
      <c r="B9275" s="57">
        <f t="shared" ca="1" si="315"/>
        <v>-2200</v>
      </c>
    </row>
    <row r="9276" spans="1:2" x14ac:dyDescent="0.2">
      <c r="A9276" s="87">
        <f t="shared" ca="1" si="314"/>
        <v>0.32006009529341706</v>
      </c>
      <c r="B9276" s="57">
        <f t="shared" ca="1" si="315"/>
        <v>1900</v>
      </c>
    </row>
    <row r="9277" spans="1:2" x14ac:dyDescent="0.2">
      <c r="A9277" s="87">
        <f t="shared" ca="1" si="314"/>
        <v>0.59511471843890518</v>
      </c>
      <c r="B9277" s="57">
        <f t="shared" ca="1" si="315"/>
        <v>-4200</v>
      </c>
    </row>
    <row r="9278" spans="1:2" x14ac:dyDescent="0.2">
      <c r="A9278" s="87">
        <f t="shared" ca="1" si="314"/>
        <v>7.5362106518838345E-2</v>
      </c>
      <c r="B9278" s="57">
        <f t="shared" ca="1" si="315"/>
        <v>2950</v>
      </c>
    </row>
    <row r="9279" spans="1:2" x14ac:dyDescent="0.2">
      <c r="A9279" s="87">
        <f t="shared" ca="1" si="314"/>
        <v>0.11816064948265026</v>
      </c>
      <c r="B9279" s="57">
        <f t="shared" ca="1" si="315"/>
        <v>2950</v>
      </c>
    </row>
    <row r="9280" spans="1:2" x14ac:dyDescent="0.2">
      <c r="A9280" s="87">
        <f t="shared" ca="1" si="314"/>
        <v>0.43589796240937462</v>
      </c>
      <c r="B9280" s="57">
        <f t="shared" ca="1" si="315"/>
        <v>850</v>
      </c>
    </row>
    <row r="9281" spans="1:2" x14ac:dyDescent="0.2">
      <c r="A9281" s="87">
        <f t="shared" ca="1" si="314"/>
        <v>0.74677810053388416</v>
      </c>
      <c r="B9281" s="57">
        <f t="shared" ca="1" si="315"/>
        <v>-2200</v>
      </c>
    </row>
    <row r="9282" spans="1:2" x14ac:dyDescent="0.2">
      <c r="A9282" s="87">
        <f t="shared" ca="1" si="314"/>
        <v>0.4025067802235841</v>
      </c>
      <c r="B9282" s="57">
        <f t="shared" ca="1" si="315"/>
        <v>850</v>
      </c>
    </row>
    <row r="9283" spans="1:2" x14ac:dyDescent="0.2">
      <c r="A9283" s="87">
        <f t="shared" ca="1" si="314"/>
        <v>0.74977948956136775</v>
      </c>
      <c r="B9283" s="57">
        <f t="shared" ca="1" si="315"/>
        <v>-2200</v>
      </c>
    </row>
    <row r="9284" spans="1:2" x14ac:dyDescent="0.2">
      <c r="A9284" s="87">
        <f t="shared" ca="1" si="314"/>
        <v>0.42751704324318307</v>
      </c>
      <c r="B9284" s="57">
        <f t="shared" ca="1" si="315"/>
        <v>850</v>
      </c>
    </row>
    <row r="9285" spans="1:2" x14ac:dyDescent="0.2">
      <c r="A9285" s="87">
        <f t="shared" ca="1" si="314"/>
        <v>0.31265428219574687</v>
      </c>
      <c r="B9285" s="57">
        <f t="shared" ca="1" si="315"/>
        <v>1900</v>
      </c>
    </row>
    <row r="9286" spans="1:2" x14ac:dyDescent="0.2">
      <c r="A9286" s="87">
        <f t="shared" ca="1" si="314"/>
        <v>0.95719219530963484</v>
      </c>
      <c r="B9286" s="57">
        <f t="shared" ca="1" si="315"/>
        <v>-1200</v>
      </c>
    </row>
    <row r="9287" spans="1:2" x14ac:dyDescent="0.2">
      <c r="A9287" s="87">
        <f t="shared" ca="1" si="314"/>
        <v>0.52871343769766954</v>
      </c>
      <c r="B9287" s="57">
        <f t="shared" ca="1" si="315"/>
        <v>850</v>
      </c>
    </row>
    <row r="9288" spans="1:2" x14ac:dyDescent="0.2">
      <c r="A9288" s="87">
        <f t="shared" ca="1" si="314"/>
        <v>0.25495572644145625</v>
      </c>
      <c r="B9288" s="57">
        <f t="shared" ca="1" si="315"/>
        <v>1900</v>
      </c>
    </row>
    <row r="9289" spans="1:2" x14ac:dyDescent="0.2">
      <c r="A9289" s="87">
        <f t="shared" ca="1" si="314"/>
        <v>0.92429484671530315</v>
      </c>
      <c r="B9289" s="57">
        <f t="shared" ca="1" si="315"/>
        <v>-1200</v>
      </c>
    </row>
    <row r="9290" spans="1:2" x14ac:dyDescent="0.2">
      <c r="A9290" s="87">
        <f t="shared" ca="1" si="314"/>
        <v>3.1579120203035771E-3</v>
      </c>
      <c r="B9290" s="57">
        <f t="shared" ca="1" si="315"/>
        <v>4000</v>
      </c>
    </row>
    <row r="9291" spans="1:2" x14ac:dyDescent="0.2">
      <c r="A9291" s="87">
        <f t="shared" ca="1" si="314"/>
        <v>0.31803424183751272</v>
      </c>
      <c r="B9291" s="57">
        <f t="shared" ca="1" si="315"/>
        <v>1900</v>
      </c>
    </row>
    <row r="9292" spans="1:2" x14ac:dyDescent="0.2">
      <c r="A9292" s="87">
        <f t="shared" ca="1" si="314"/>
        <v>4.3301410704559506E-2</v>
      </c>
      <c r="B9292" s="57">
        <f t="shared" ca="1" si="315"/>
        <v>4000</v>
      </c>
    </row>
    <row r="9293" spans="1:2" x14ac:dyDescent="0.2">
      <c r="A9293" s="87">
        <f t="shared" ca="1" si="314"/>
        <v>0.75363067522439897</v>
      </c>
      <c r="B9293" s="57">
        <f t="shared" ca="1" si="315"/>
        <v>-2200</v>
      </c>
    </row>
    <row r="9294" spans="1:2" x14ac:dyDescent="0.2">
      <c r="A9294" s="87">
        <f t="shared" ca="1" si="314"/>
        <v>0.25043775453285555</v>
      </c>
      <c r="B9294" s="57">
        <f t="shared" ca="1" si="315"/>
        <v>1900</v>
      </c>
    </row>
    <row r="9295" spans="1:2" x14ac:dyDescent="0.2">
      <c r="A9295" s="87">
        <f t="shared" ca="1" si="314"/>
        <v>0.67610579388662539</v>
      </c>
      <c r="B9295" s="57">
        <f t="shared" ca="1" si="315"/>
        <v>-3200</v>
      </c>
    </row>
    <row r="9296" spans="1:2" x14ac:dyDescent="0.2">
      <c r="A9296" s="87">
        <f t="shared" ca="1" si="314"/>
        <v>0.29806209252179017</v>
      </c>
      <c r="B9296" s="57">
        <f t="shared" ca="1" si="315"/>
        <v>1900</v>
      </c>
    </row>
    <row r="9297" spans="1:2" x14ac:dyDescent="0.2">
      <c r="A9297" s="87">
        <f t="shared" ca="1" si="314"/>
        <v>0.92366948002024718</v>
      </c>
      <c r="B9297" s="57">
        <f t="shared" ca="1" si="315"/>
        <v>-1200</v>
      </c>
    </row>
    <row r="9298" spans="1:2" x14ac:dyDescent="0.2">
      <c r="A9298" s="87">
        <f t="shared" ca="1" si="314"/>
        <v>0.88072756345403336</v>
      </c>
      <c r="B9298" s="57">
        <f t="shared" ca="1" si="315"/>
        <v>-1200</v>
      </c>
    </row>
    <row r="9299" spans="1:2" x14ac:dyDescent="0.2">
      <c r="A9299" s="87">
        <f t="shared" ca="1" si="314"/>
        <v>0.28550258781162463</v>
      </c>
      <c r="B9299" s="57">
        <f t="shared" ca="1" si="315"/>
        <v>1900</v>
      </c>
    </row>
    <row r="9300" spans="1:2" x14ac:dyDescent="0.2">
      <c r="A9300" s="87">
        <f t="shared" ca="1" si="314"/>
        <v>0.51848482320627676</v>
      </c>
      <c r="B9300" s="57">
        <f t="shared" ca="1" si="315"/>
        <v>850</v>
      </c>
    </row>
    <row r="9301" spans="1:2" x14ac:dyDescent="0.2">
      <c r="A9301" s="87">
        <f t="shared" ca="1" si="314"/>
        <v>0.5378275244816525</v>
      </c>
      <c r="B9301" s="57">
        <f t="shared" ca="1" si="315"/>
        <v>850</v>
      </c>
    </row>
    <row r="9302" spans="1:2" x14ac:dyDescent="0.2">
      <c r="A9302" s="87">
        <f t="shared" ca="1" si="314"/>
        <v>0.28599148672602803</v>
      </c>
      <c r="B9302" s="57">
        <f t="shared" ca="1" si="315"/>
        <v>1900</v>
      </c>
    </row>
    <row r="9303" spans="1:2" x14ac:dyDescent="0.2">
      <c r="A9303" s="87">
        <f t="shared" ca="1" si="314"/>
        <v>0.80063938063666196</v>
      </c>
      <c r="B9303" s="57">
        <f t="shared" ca="1" si="315"/>
        <v>-2200</v>
      </c>
    </row>
    <row r="9304" spans="1:2" x14ac:dyDescent="0.2">
      <c r="A9304" s="87">
        <f t="shared" ca="1" si="314"/>
        <v>0.89510704476531666</v>
      </c>
      <c r="B9304" s="57">
        <f t="shared" ca="1" si="315"/>
        <v>-1200</v>
      </c>
    </row>
    <row r="9305" spans="1:2" x14ac:dyDescent="0.2">
      <c r="A9305" s="87">
        <f t="shared" ca="1" si="314"/>
        <v>0.21345464601639774</v>
      </c>
      <c r="B9305" s="57">
        <f t="shared" ca="1" si="315"/>
        <v>2950</v>
      </c>
    </row>
    <row r="9306" spans="1:2" x14ac:dyDescent="0.2">
      <c r="A9306" s="87">
        <f t="shared" ca="1" si="314"/>
        <v>0.83374467209676928</v>
      </c>
      <c r="B9306" s="57">
        <f t="shared" ca="1" si="315"/>
        <v>-2200</v>
      </c>
    </row>
    <row r="9307" spans="1:2" x14ac:dyDescent="0.2">
      <c r="A9307" s="87">
        <f t="shared" ca="1" si="314"/>
        <v>0.31780213166977023</v>
      </c>
      <c r="B9307" s="57">
        <f t="shared" ca="1" si="315"/>
        <v>1900</v>
      </c>
    </row>
    <row r="9308" spans="1:2" x14ac:dyDescent="0.2">
      <c r="A9308" s="87">
        <f t="shared" ca="1" si="314"/>
        <v>0.34127433280712771</v>
      </c>
      <c r="B9308" s="57">
        <f t="shared" ca="1" si="315"/>
        <v>1900</v>
      </c>
    </row>
    <row r="9309" spans="1:2" x14ac:dyDescent="0.2">
      <c r="A9309" s="87">
        <f t="shared" ca="1" si="314"/>
        <v>0.61411663170860198</v>
      </c>
      <c r="B9309" s="57">
        <f t="shared" ca="1" si="315"/>
        <v>-3200</v>
      </c>
    </row>
    <row r="9310" spans="1:2" x14ac:dyDescent="0.2">
      <c r="A9310" s="87">
        <f t="shared" ca="1" si="314"/>
        <v>0.92834466050187514</v>
      </c>
      <c r="B9310" s="57">
        <f t="shared" ca="1" si="315"/>
        <v>-1200</v>
      </c>
    </row>
    <row r="9311" spans="1:2" x14ac:dyDescent="0.2">
      <c r="A9311" s="87">
        <f t="shared" ca="1" si="314"/>
        <v>0.33167467503458925</v>
      </c>
      <c r="B9311" s="57">
        <f t="shared" ca="1" si="315"/>
        <v>1900</v>
      </c>
    </row>
    <row r="9312" spans="1:2" x14ac:dyDescent="0.2">
      <c r="A9312" s="87">
        <f t="shared" ca="1" si="314"/>
        <v>0.96444408944106585</v>
      </c>
      <c r="B9312" s="57">
        <f t="shared" ca="1" si="315"/>
        <v>-1200</v>
      </c>
    </row>
    <row r="9313" spans="1:2" x14ac:dyDescent="0.2">
      <c r="A9313" s="87">
        <f t="shared" ca="1" si="314"/>
        <v>0.13382817531433744</v>
      </c>
      <c r="B9313" s="57">
        <f t="shared" ca="1" si="315"/>
        <v>2950</v>
      </c>
    </row>
    <row r="9314" spans="1:2" x14ac:dyDescent="0.2">
      <c r="A9314" s="87">
        <f t="shared" ca="1" si="314"/>
        <v>0.37141222007501851</v>
      </c>
      <c r="B9314" s="57">
        <f t="shared" ca="1" si="315"/>
        <v>850</v>
      </c>
    </row>
    <row r="9315" spans="1:2" x14ac:dyDescent="0.2">
      <c r="A9315" s="87">
        <f t="shared" ca="1" si="314"/>
        <v>0.64471907076613966</v>
      </c>
      <c r="B9315" s="57">
        <f t="shared" ca="1" si="315"/>
        <v>-3200</v>
      </c>
    </row>
    <row r="9316" spans="1:2" x14ac:dyDescent="0.2">
      <c r="A9316" s="87">
        <f t="shared" ca="1" si="314"/>
        <v>0.45930232739658605</v>
      </c>
      <c r="B9316" s="57">
        <f t="shared" ca="1" si="315"/>
        <v>850</v>
      </c>
    </row>
    <row r="9317" spans="1:2" x14ac:dyDescent="0.2">
      <c r="A9317" s="87">
        <f t="shared" ca="1" si="314"/>
        <v>0.69132839645770461</v>
      </c>
      <c r="B9317" s="57">
        <f t="shared" ca="1" si="315"/>
        <v>-3200</v>
      </c>
    </row>
    <row r="9318" spans="1:2" x14ac:dyDescent="0.2">
      <c r="A9318" s="87">
        <f t="shared" ca="1" si="314"/>
        <v>0.1377116104636803</v>
      </c>
      <c r="B9318" s="57">
        <f t="shared" ca="1" si="315"/>
        <v>2950</v>
      </c>
    </row>
    <row r="9319" spans="1:2" x14ac:dyDescent="0.2">
      <c r="A9319" s="87">
        <f t="shared" ca="1" si="314"/>
        <v>0.64287384074285869</v>
      </c>
      <c r="B9319" s="57">
        <f t="shared" ca="1" si="315"/>
        <v>-3200</v>
      </c>
    </row>
    <row r="9320" spans="1:2" x14ac:dyDescent="0.2">
      <c r="A9320" s="87">
        <f t="shared" ca="1" si="314"/>
        <v>0.35866020929111553</v>
      </c>
      <c r="B9320" s="57">
        <f t="shared" ca="1" si="315"/>
        <v>1900</v>
      </c>
    </row>
    <row r="9321" spans="1:2" x14ac:dyDescent="0.2">
      <c r="A9321" s="87">
        <f t="shared" ca="1" si="314"/>
        <v>0.1696419344496386</v>
      </c>
      <c r="B9321" s="57">
        <f t="shared" ca="1" si="315"/>
        <v>2950</v>
      </c>
    </row>
    <row r="9322" spans="1:2" x14ac:dyDescent="0.2">
      <c r="A9322" s="87">
        <f t="shared" ca="1" si="314"/>
        <v>0.2635323604769042</v>
      </c>
      <c r="B9322" s="57">
        <f t="shared" ca="1" si="315"/>
        <v>1900</v>
      </c>
    </row>
    <row r="9323" spans="1:2" x14ac:dyDescent="0.2">
      <c r="A9323" s="87">
        <f t="shared" ca="1" si="314"/>
        <v>0.34594995649937166</v>
      </c>
      <c r="B9323" s="57">
        <f t="shared" ca="1" si="315"/>
        <v>1900</v>
      </c>
    </row>
    <row r="9324" spans="1:2" x14ac:dyDescent="0.2">
      <c r="A9324" s="87">
        <f t="shared" ca="1" si="314"/>
        <v>0.61169464406439544</v>
      </c>
      <c r="B9324" s="57">
        <f t="shared" ca="1" si="315"/>
        <v>-3200</v>
      </c>
    </row>
    <row r="9325" spans="1:2" x14ac:dyDescent="0.2">
      <c r="A9325" s="87">
        <f t="shared" ca="1" si="314"/>
        <v>0.55055657182523521</v>
      </c>
      <c r="B9325" s="57">
        <f t="shared" ca="1" si="315"/>
        <v>850</v>
      </c>
    </row>
    <row r="9326" spans="1:2" x14ac:dyDescent="0.2">
      <c r="A9326" s="87">
        <f t="shared" ca="1" si="314"/>
        <v>0.89875878875404913</v>
      </c>
      <c r="B9326" s="57">
        <f t="shared" ca="1" si="315"/>
        <v>-1200</v>
      </c>
    </row>
    <row r="9327" spans="1:2" x14ac:dyDescent="0.2">
      <c r="A9327" s="87">
        <f t="shared" ca="1" si="314"/>
        <v>0.8508602220695145</v>
      </c>
      <c r="B9327" s="57">
        <f t="shared" ca="1" si="315"/>
        <v>-2200</v>
      </c>
    </row>
    <row r="9328" spans="1:2" x14ac:dyDescent="0.2">
      <c r="A9328" s="87">
        <f t="shared" ca="1" si="314"/>
        <v>0.62954973330592268</v>
      </c>
      <c r="B9328" s="57">
        <f t="shared" ca="1" si="315"/>
        <v>-3200</v>
      </c>
    </row>
    <row r="9329" spans="1:2" x14ac:dyDescent="0.2">
      <c r="A9329" s="87">
        <f t="shared" ca="1" si="314"/>
        <v>0.3290654443090727</v>
      </c>
      <c r="B9329" s="57">
        <f t="shared" ca="1" si="315"/>
        <v>1900</v>
      </c>
    </row>
    <row r="9330" spans="1:2" x14ac:dyDescent="0.2">
      <c r="A9330" s="87">
        <f t="shared" ca="1" si="314"/>
        <v>0.87856821417189779</v>
      </c>
      <c r="B9330" s="57">
        <f t="shared" ca="1" si="315"/>
        <v>-1200</v>
      </c>
    </row>
    <row r="9331" spans="1:2" x14ac:dyDescent="0.2">
      <c r="A9331" s="87">
        <f t="shared" ca="1" si="314"/>
        <v>6.7776059751792017E-2</v>
      </c>
      <c r="B9331" s="57">
        <f t="shared" ca="1" si="315"/>
        <v>2950</v>
      </c>
    </row>
    <row r="9332" spans="1:2" x14ac:dyDescent="0.2">
      <c r="A9332" s="87">
        <f t="shared" ca="1" si="314"/>
        <v>0.12787215139609931</v>
      </c>
      <c r="B9332" s="57">
        <f t="shared" ca="1" si="315"/>
        <v>2950</v>
      </c>
    </row>
    <row r="9333" spans="1:2" x14ac:dyDescent="0.2">
      <c r="A9333" s="87">
        <f t="shared" ca="1" si="314"/>
        <v>0.84211015131214095</v>
      </c>
      <c r="B9333" s="57">
        <f t="shared" ca="1" si="315"/>
        <v>-2200</v>
      </c>
    </row>
    <row r="9334" spans="1:2" x14ac:dyDescent="0.2">
      <c r="A9334" s="87">
        <f t="shared" ca="1" si="314"/>
        <v>0.34680952329429537</v>
      </c>
      <c r="B9334" s="57">
        <f t="shared" ca="1" si="315"/>
        <v>1900</v>
      </c>
    </row>
    <row r="9335" spans="1:2" x14ac:dyDescent="0.2">
      <c r="A9335" s="87">
        <f t="shared" ca="1" si="314"/>
        <v>0.24403554885081924</v>
      </c>
      <c r="B9335" s="57">
        <f t="shared" ca="1" si="315"/>
        <v>1900</v>
      </c>
    </row>
    <row r="9336" spans="1:2" x14ac:dyDescent="0.2">
      <c r="A9336" s="87">
        <f t="shared" ref="A9336:A9399" ca="1" si="316">RAND()</f>
        <v>0.59370042850922389</v>
      </c>
      <c r="B9336" s="57">
        <f t="shared" ref="B9336:B9399" ca="1" si="317">VLOOKUP(A9336,$G$98:$H$105,2)</f>
        <v>-4200</v>
      </c>
    </row>
    <row r="9337" spans="1:2" x14ac:dyDescent="0.2">
      <c r="A9337" s="87">
        <f t="shared" ca="1" si="316"/>
        <v>0.17369050688657439</v>
      </c>
      <c r="B9337" s="57">
        <f t="shared" ca="1" si="317"/>
        <v>2950</v>
      </c>
    </row>
    <row r="9338" spans="1:2" x14ac:dyDescent="0.2">
      <c r="A9338" s="87">
        <f t="shared" ca="1" si="316"/>
        <v>4.6414171815335914E-2</v>
      </c>
      <c r="B9338" s="57">
        <f t="shared" ca="1" si="317"/>
        <v>4000</v>
      </c>
    </row>
    <row r="9339" spans="1:2" x14ac:dyDescent="0.2">
      <c r="A9339" s="87">
        <f t="shared" ca="1" si="316"/>
        <v>2.3388585141608464E-2</v>
      </c>
      <c r="B9339" s="57">
        <f t="shared" ca="1" si="317"/>
        <v>4000</v>
      </c>
    </row>
    <row r="9340" spans="1:2" x14ac:dyDescent="0.2">
      <c r="A9340" s="87">
        <f t="shared" ca="1" si="316"/>
        <v>0.53302442893437674</v>
      </c>
      <c r="B9340" s="57">
        <f t="shared" ca="1" si="317"/>
        <v>850</v>
      </c>
    </row>
    <row r="9341" spans="1:2" x14ac:dyDescent="0.2">
      <c r="A9341" s="87">
        <f t="shared" ca="1" si="316"/>
        <v>0.85792351694675073</v>
      </c>
      <c r="B9341" s="57">
        <f t="shared" ca="1" si="317"/>
        <v>-2200</v>
      </c>
    </row>
    <row r="9342" spans="1:2" x14ac:dyDescent="0.2">
      <c r="A9342" s="87">
        <f t="shared" ca="1" si="316"/>
        <v>0.81003239611637712</v>
      </c>
      <c r="B9342" s="57">
        <f t="shared" ca="1" si="317"/>
        <v>-2200</v>
      </c>
    </row>
    <row r="9343" spans="1:2" x14ac:dyDescent="0.2">
      <c r="A9343" s="87">
        <f t="shared" ca="1" si="316"/>
        <v>0.81828759760772474</v>
      </c>
      <c r="B9343" s="57">
        <f t="shared" ca="1" si="317"/>
        <v>-2200</v>
      </c>
    </row>
    <row r="9344" spans="1:2" x14ac:dyDescent="0.2">
      <c r="A9344" s="87">
        <f t="shared" ca="1" si="316"/>
        <v>0.2633890909034956</v>
      </c>
      <c r="B9344" s="57">
        <f t="shared" ca="1" si="317"/>
        <v>1900</v>
      </c>
    </row>
    <row r="9345" spans="1:2" x14ac:dyDescent="0.2">
      <c r="A9345" s="87">
        <f t="shared" ca="1" si="316"/>
        <v>0.45146790980956886</v>
      </c>
      <c r="B9345" s="57">
        <f t="shared" ca="1" si="317"/>
        <v>850</v>
      </c>
    </row>
    <row r="9346" spans="1:2" x14ac:dyDescent="0.2">
      <c r="A9346" s="87">
        <f t="shared" ca="1" si="316"/>
        <v>0.27897824261718218</v>
      </c>
      <c r="B9346" s="57">
        <f t="shared" ca="1" si="317"/>
        <v>1900</v>
      </c>
    </row>
    <row r="9347" spans="1:2" x14ac:dyDescent="0.2">
      <c r="A9347" s="87">
        <f t="shared" ca="1" si="316"/>
        <v>0.74759329406827857</v>
      </c>
      <c r="B9347" s="57">
        <f t="shared" ca="1" si="317"/>
        <v>-2200</v>
      </c>
    </row>
    <row r="9348" spans="1:2" x14ac:dyDescent="0.2">
      <c r="A9348" s="87">
        <f t="shared" ca="1" si="316"/>
        <v>0.47011979448629448</v>
      </c>
      <c r="B9348" s="57">
        <f t="shared" ca="1" si="317"/>
        <v>850</v>
      </c>
    </row>
    <row r="9349" spans="1:2" x14ac:dyDescent="0.2">
      <c r="A9349" s="87">
        <f t="shared" ca="1" si="316"/>
        <v>8.6856453706674053E-4</v>
      </c>
      <c r="B9349" s="57">
        <f t="shared" ca="1" si="317"/>
        <v>4000</v>
      </c>
    </row>
    <row r="9350" spans="1:2" x14ac:dyDescent="0.2">
      <c r="A9350" s="87">
        <f t="shared" ca="1" si="316"/>
        <v>0.908535206042693</v>
      </c>
      <c r="B9350" s="57">
        <f t="shared" ca="1" si="317"/>
        <v>-1200</v>
      </c>
    </row>
    <row r="9351" spans="1:2" x14ac:dyDescent="0.2">
      <c r="A9351" s="87">
        <f t="shared" ca="1" si="316"/>
        <v>0.48902740290852598</v>
      </c>
      <c r="B9351" s="57">
        <f t="shared" ca="1" si="317"/>
        <v>850</v>
      </c>
    </row>
    <row r="9352" spans="1:2" x14ac:dyDescent="0.2">
      <c r="A9352" s="87">
        <f t="shared" ca="1" si="316"/>
        <v>0.50705924050377282</v>
      </c>
      <c r="B9352" s="57">
        <f t="shared" ca="1" si="317"/>
        <v>850</v>
      </c>
    </row>
    <row r="9353" spans="1:2" x14ac:dyDescent="0.2">
      <c r="A9353" s="87">
        <f t="shared" ca="1" si="316"/>
        <v>0.48470133036377572</v>
      </c>
      <c r="B9353" s="57">
        <f t="shared" ca="1" si="317"/>
        <v>850</v>
      </c>
    </row>
    <row r="9354" spans="1:2" x14ac:dyDescent="0.2">
      <c r="A9354" s="87">
        <f t="shared" ca="1" si="316"/>
        <v>0.65460452868616159</v>
      </c>
      <c r="B9354" s="57">
        <f t="shared" ca="1" si="317"/>
        <v>-3200</v>
      </c>
    </row>
    <row r="9355" spans="1:2" x14ac:dyDescent="0.2">
      <c r="A9355" s="87">
        <f t="shared" ca="1" si="316"/>
        <v>0.78769038928027857</v>
      </c>
      <c r="B9355" s="57">
        <f t="shared" ca="1" si="317"/>
        <v>-2200</v>
      </c>
    </row>
    <row r="9356" spans="1:2" x14ac:dyDescent="0.2">
      <c r="A9356" s="87">
        <f t="shared" ca="1" si="316"/>
        <v>0.59743579760605237</v>
      </c>
      <c r="B9356" s="57">
        <f t="shared" ca="1" si="317"/>
        <v>-4200</v>
      </c>
    </row>
    <row r="9357" spans="1:2" x14ac:dyDescent="0.2">
      <c r="A9357" s="87">
        <f t="shared" ca="1" si="316"/>
        <v>0.66778580061948445</v>
      </c>
      <c r="B9357" s="57">
        <f t="shared" ca="1" si="317"/>
        <v>-3200</v>
      </c>
    </row>
    <row r="9358" spans="1:2" x14ac:dyDescent="0.2">
      <c r="A9358" s="87">
        <f t="shared" ca="1" si="316"/>
        <v>0.96964027045714229</v>
      </c>
      <c r="B9358" s="57">
        <f t="shared" ca="1" si="317"/>
        <v>-1200</v>
      </c>
    </row>
    <row r="9359" spans="1:2" x14ac:dyDescent="0.2">
      <c r="A9359" s="87">
        <f t="shared" ca="1" si="316"/>
        <v>0.90982003448174931</v>
      </c>
      <c r="B9359" s="57">
        <f t="shared" ca="1" si="317"/>
        <v>-1200</v>
      </c>
    </row>
    <row r="9360" spans="1:2" x14ac:dyDescent="0.2">
      <c r="A9360" s="87">
        <f t="shared" ca="1" si="316"/>
        <v>2.1114908476191685E-2</v>
      </c>
      <c r="B9360" s="57">
        <f t="shared" ca="1" si="317"/>
        <v>4000</v>
      </c>
    </row>
    <row r="9361" spans="1:2" x14ac:dyDescent="0.2">
      <c r="A9361" s="87">
        <f t="shared" ca="1" si="316"/>
        <v>0.29098619120252533</v>
      </c>
      <c r="B9361" s="57">
        <f t="shared" ca="1" si="317"/>
        <v>1900</v>
      </c>
    </row>
    <row r="9362" spans="1:2" x14ac:dyDescent="0.2">
      <c r="A9362" s="87">
        <f t="shared" ca="1" si="316"/>
        <v>0.14564326622488344</v>
      </c>
      <c r="B9362" s="57">
        <f t="shared" ca="1" si="317"/>
        <v>2950</v>
      </c>
    </row>
    <row r="9363" spans="1:2" x14ac:dyDescent="0.2">
      <c r="A9363" s="87">
        <f t="shared" ca="1" si="316"/>
        <v>0.67056540075823345</v>
      </c>
      <c r="B9363" s="57">
        <f t="shared" ca="1" si="317"/>
        <v>-3200</v>
      </c>
    </row>
    <row r="9364" spans="1:2" x14ac:dyDescent="0.2">
      <c r="A9364" s="87">
        <f t="shared" ca="1" si="316"/>
        <v>0.97751202622727251</v>
      </c>
      <c r="B9364" s="57">
        <f t="shared" ca="1" si="317"/>
        <v>-1200</v>
      </c>
    </row>
    <row r="9365" spans="1:2" x14ac:dyDescent="0.2">
      <c r="A9365" s="87">
        <f t="shared" ca="1" si="316"/>
        <v>0.56393088748332365</v>
      </c>
      <c r="B9365" s="57">
        <f t="shared" ca="1" si="317"/>
        <v>-4200</v>
      </c>
    </row>
    <row r="9366" spans="1:2" x14ac:dyDescent="0.2">
      <c r="A9366" s="87">
        <f t="shared" ca="1" si="316"/>
        <v>0.30029072615922903</v>
      </c>
      <c r="B9366" s="57">
        <f t="shared" ca="1" si="317"/>
        <v>1900</v>
      </c>
    </row>
    <row r="9367" spans="1:2" x14ac:dyDescent="0.2">
      <c r="A9367" s="87">
        <f t="shared" ca="1" si="316"/>
        <v>0.96013979711283681</v>
      </c>
      <c r="B9367" s="57">
        <f t="shared" ca="1" si="317"/>
        <v>-1200</v>
      </c>
    </row>
    <row r="9368" spans="1:2" x14ac:dyDescent="0.2">
      <c r="A9368" s="87">
        <f t="shared" ca="1" si="316"/>
        <v>0.96652060593521394</v>
      </c>
      <c r="B9368" s="57">
        <f t="shared" ca="1" si="317"/>
        <v>-1200</v>
      </c>
    </row>
    <row r="9369" spans="1:2" x14ac:dyDescent="0.2">
      <c r="A9369" s="87">
        <f t="shared" ca="1" si="316"/>
        <v>0.19382432846061481</v>
      </c>
      <c r="B9369" s="57">
        <f t="shared" ca="1" si="317"/>
        <v>2950</v>
      </c>
    </row>
    <row r="9370" spans="1:2" x14ac:dyDescent="0.2">
      <c r="A9370" s="87">
        <f t="shared" ca="1" si="316"/>
        <v>0.29214168704430943</v>
      </c>
      <c r="B9370" s="57">
        <f t="shared" ca="1" si="317"/>
        <v>1900</v>
      </c>
    </row>
    <row r="9371" spans="1:2" x14ac:dyDescent="0.2">
      <c r="A9371" s="87">
        <f t="shared" ca="1" si="316"/>
        <v>0.46869309351453381</v>
      </c>
      <c r="B9371" s="57">
        <f t="shared" ca="1" si="317"/>
        <v>850</v>
      </c>
    </row>
    <row r="9372" spans="1:2" x14ac:dyDescent="0.2">
      <c r="A9372" s="87">
        <f t="shared" ca="1" si="316"/>
        <v>0.8568747818098742</v>
      </c>
      <c r="B9372" s="57">
        <f t="shared" ca="1" si="317"/>
        <v>-2200</v>
      </c>
    </row>
    <row r="9373" spans="1:2" x14ac:dyDescent="0.2">
      <c r="A9373" s="87">
        <f t="shared" ca="1" si="316"/>
        <v>0.7048946349359535</v>
      </c>
      <c r="B9373" s="57">
        <f t="shared" ca="1" si="317"/>
        <v>-3200</v>
      </c>
    </row>
    <row r="9374" spans="1:2" x14ac:dyDescent="0.2">
      <c r="A9374" s="87">
        <f t="shared" ca="1" si="316"/>
        <v>0.67944538025417756</v>
      </c>
      <c r="B9374" s="57">
        <f t="shared" ca="1" si="317"/>
        <v>-3200</v>
      </c>
    </row>
    <row r="9375" spans="1:2" x14ac:dyDescent="0.2">
      <c r="A9375" s="87">
        <f t="shared" ca="1" si="316"/>
        <v>0.1283331114443077</v>
      </c>
      <c r="B9375" s="57">
        <f t="shared" ca="1" si="317"/>
        <v>2950</v>
      </c>
    </row>
    <row r="9376" spans="1:2" x14ac:dyDescent="0.2">
      <c r="A9376" s="87">
        <f t="shared" ca="1" si="316"/>
        <v>0.66948438717958603</v>
      </c>
      <c r="B9376" s="57">
        <f t="shared" ca="1" si="317"/>
        <v>-3200</v>
      </c>
    </row>
    <row r="9377" spans="1:2" x14ac:dyDescent="0.2">
      <c r="A9377" s="87">
        <f t="shared" ca="1" si="316"/>
        <v>0.70399336346795416</v>
      </c>
      <c r="B9377" s="57">
        <f t="shared" ca="1" si="317"/>
        <v>-3200</v>
      </c>
    </row>
    <row r="9378" spans="1:2" x14ac:dyDescent="0.2">
      <c r="A9378" s="87">
        <f t="shared" ca="1" si="316"/>
        <v>0.15171100706647733</v>
      </c>
      <c r="B9378" s="57">
        <f t="shared" ca="1" si="317"/>
        <v>2950</v>
      </c>
    </row>
    <row r="9379" spans="1:2" x14ac:dyDescent="0.2">
      <c r="A9379" s="87">
        <f t="shared" ca="1" si="316"/>
        <v>0.18395689924958747</v>
      </c>
      <c r="B9379" s="57">
        <f t="shared" ca="1" si="317"/>
        <v>2950</v>
      </c>
    </row>
    <row r="9380" spans="1:2" x14ac:dyDescent="0.2">
      <c r="A9380" s="87">
        <f t="shared" ca="1" si="316"/>
        <v>0.16031443339892903</v>
      </c>
      <c r="B9380" s="57">
        <f t="shared" ca="1" si="317"/>
        <v>2950</v>
      </c>
    </row>
    <row r="9381" spans="1:2" x14ac:dyDescent="0.2">
      <c r="A9381" s="87">
        <f t="shared" ca="1" si="316"/>
        <v>0.41011664021239203</v>
      </c>
      <c r="B9381" s="57">
        <f t="shared" ca="1" si="317"/>
        <v>850</v>
      </c>
    </row>
    <row r="9382" spans="1:2" x14ac:dyDescent="0.2">
      <c r="A9382" s="87">
        <f t="shared" ca="1" si="316"/>
        <v>0.44492632685985856</v>
      </c>
      <c r="B9382" s="57">
        <f t="shared" ca="1" si="317"/>
        <v>850</v>
      </c>
    </row>
    <row r="9383" spans="1:2" x14ac:dyDescent="0.2">
      <c r="A9383" s="87">
        <f t="shared" ca="1" si="316"/>
        <v>0.99298005427076108</v>
      </c>
      <c r="B9383" s="57">
        <f t="shared" ca="1" si="317"/>
        <v>-1200</v>
      </c>
    </row>
    <row r="9384" spans="1:2" x14ac:dyDescent="0.2">
      <c r="A9384" s="87">
        <f t="shared" ca="1" si="316"/>
        <v>0.30274062503385735</v>
      </c>
      <c r="B9384" s="57">
        <f t="shared" ca="1" si="317"/>
        <v>1900</v>
      </c>
    </row>
    <row r="9385" spans="1:2" x14ac:dyDescent="0.2">
      <c r="A9385" s="87">
        <f t="shared" ca="1" si="316"/>
        <v>0.74320192178545941</v>
      </c>
      <c r="B9385" s="57">
        <f t="shared" ca="1" si="317"/>
        <v>-2200</v>
      </c>
    </row>
    <row r="9386" spans="1:2" x14ac:dyDescent="0.2">
      <c r="A9386" s="87">
        <f t="shared" ca="1" si="316"/>
        <v>0.45011100847337671</v>
      </c>
      <c r="B9386" s="57">
        <f t="shared" ca="1" si="317"/>
        <v>850</v>
      </c>
    </row>
    <row r="9387" spans="1:2" x14ac:dyDescent="0.2">
      <c r="A9387" s="87">
        <f t="shared" ca="1" si="316"/>
        <v>0.65386609592607603</v>
      </c>
      <c r="B9387" s="57">
        <f t="shared" ca="1" si="317"/>
        <v>-3200</v>
      </c>
    </row>
    <row r="9388" spans="1:2" x14ac:dyDescent="0.2">
      <c r="A9388" s="87">
        <f t="shared" ca="1" si="316"/>
        <v>0.55372285637855923</v>
      </c>
      <c r="B9388" s="57">
        <f t="shared" ca="1" si="317"/>
        <v>850</v>
      </c>
    </row>
    <row r="9389" spans="1:2" x14ac:dyDescent="0.2">
      <c r="A9389" s="87">
        <f t="shared" ca="1" si="316"/>
        <v>0.24216120321228241</v>
      </c>
      <c r="B9389" s="57">
        <f t="shared" ca="1" si="317"/>
        <v>1900</v>
      </c>
    </row>
    <row r="9390" spans="1:2" x14ac:dyDescent="0.2">
      <c r="A9390" s="87">
        <f t="shared" ca="1" si="316"/>
        <v>0.46228934843668668</v>
      </c>
      <c r="B9390" s="57">
        <f t="shared" ca="1" si="317"/>
        <v>850</v>
      </c>
    </row>
    <row r="9391" spans="1:2" x14ac:dyDescent="0.2">
      <c r="A9391" s="87">
        <f t="shared" ca="1" si="316"/>
        <v>0.39716803675080969</v>
      </c>
      <c r="B9391" s="57">
        <f t="shared" ca="1" si="317"/>
        <v>850</v>
      </c>
    </row>
    <row r="9392" spans="1:2" x14ac:dyDescent="0.2">
      <c r="A9392" s="87">
        <f t="shared" ca="1" si="316"/>
        <v>0.83911968010591842</v>
      </c>
      <c r="B9392" s="57">
        <f t="shared" ca="1" si="317"/>
        <v>-2200</v>
      </c>
    </row>
    <row r="9393" spans="1:2" x14ac:dyDescent="0.2">
      <c r="A9393" s="87">
        <f t="shared" ca="1" si="316"/>
        <v>0.81128201766213526</v>
      </c>
      <c r="B9393" s="57">
        <f t="shared" ca="1" si="317"/>
        <v>-2200</v>
      </c>
    </row>
    <row r="9394" spans="1:2" x14ac:dyDescent="0.2">
      <c r="A9394" s="87">
        <f t="shared" ca="1" si="316"/>
        <v>0.10336229433937183</v>
      </c>
      <c r="B9394" s="57">
        <f t="shared" ca="1" si="317"/>
        <v>2950</v>
      </c>
    </row>
    <row r="9395" spans="1:2" x14ac:dyDescent="0.2">
      <c r="A9395" s="87">
        <f t="shared" ca="1" si="316"/>
        <v>0.62316455181645047</v>
      </c>
      <c r="B9395" s="57">
        <f t="shared" ca="1" si="317"/>
        <v>-3200</v>
      </c>
    </row>
    <row r="9396" spans="1:2" x14ac:dyDescent="0.2">
      <c r="A9396" s="87">
        <f t="shared" ca="1" si="316"/>
        <v>0.44158024097871795</v>
      </c>
      <c r="B9396" s="57">
        <f t="shared" ca="1" si="317"/>
        <v>850</v>
      </c>
    </row>
    <row r="9397" spans="1:2" x14ac:dyDescent="0.2">
      <c r="A9397" s="87">
        <f t="shared" ca="1" si="316"/>
        <v>0.44710248470121361</v>
      </c>
      <c r="B9397" s="57">
        <f t="shared" ca="1" si="317"/>
        <v>850</v>
      </c>
    </row>
    <row r="9398" spans="1:2" x14ac:dyDescent="0.2">
      <c r="A9398" s="87">
        <f t="shared" ca="1" si="316"/>
        <v>0.73257296046446163</v>
      </c>
      <c r="B9398" s="57">
        <f t="shared" ca="1" si="317"/>
        <v>-2200</v>
      </c>
    </row>
    <row r="9399" spans="1:2" x14ac:dyDescent="0.2">
      <c r="A9399" s="87">
        <f t="shared" ca="1" si="316"/>
        <v>0.96450607591064375</v>
      </c>
      <c r="B9399" s="57">
        <f t="shared" ca="1" si="317"/>
        <v>-1200</v>
      </c>
    </row>
    <row r="9400" spans="1:2" x14ac:dyDescent="0.2">
      <c r="A9400" s="87">
        <f t="shared" ref="A9400:A9463" ca="1" si="318">RAND()</f>
        <v>0.70733951079577506</v>
      </c>
      <c r="B9400" s="57">
        <f t="shared" ref="B9400:B9463" ca="1" si="319">VLOOKUP(A9400,$G$98:$H$105,2)</f>
        <v>-2200</v>
      </c>
    </row>
    <row r="9401" spans="1:2" x14ac:dyDescent="0.2">
      <c r="A9401" s="87">
        <f t="shared" ca="1" si="318"/>
        <v>0.81053348933944347</v>
      </c>
      <c r="B9401" s="57">
        <f t="shared" ca="1" si="319"/>
        <v>-2200</v>
      </c>
    </row>
    <row r="9402" spans="1:2" x14ac:dyDescent="0.2">
      <c r="A9402" s="87">
        <f t="shared" ca="1" si="318"/>
        <v>0.34098400882515834</v>
      </c>
      <c r="B9402" s="57">
        <f t="shared" ca="1" si="319"/>
        <v>1900</v>
      </c>
    </row>
    <row r="9403" spans="1:2" x14ac:dyDescent="0.2">
      <c r="A9403" s="87">
        <f t="shared" ca="1" si="318"/>
        <v>0.33802160202915932</v>
      </c>
      <c r="B9403" s="57">
        <f t="shared" ca="1" si="319"/>
        <v>1900</v>
      </c>
    </row>
    <row r="9404" spans="1:2" x14ac:dyDescent="0.2">
      <c r="A9404" s="87">
        <f t="shared" ca="1" si="318"/>
        <v>0.83691997737894397</v>
      </c>
      <c r="B9404" s="57">
        <f t="shared" ca="1" si="319"/>
        <v>-2200</v>
      </c>
    </row>
    <row r="9405" spans="1:2" x14ac:dyDescent="0.2">
      <c r="A9405" s="87">
        <f t="shared" ca="1" si="318"/>
        <v>0.3826065170856261</v>
      </c>
      <c r="B9405" s="57">
        <f t="shared" ca="1" si="319"/>
        <v>850</v>
      </c>
    </row>
    <row r="9406" spans="1:2" x14ac:dyDescent="0.2">
      <c r="A9406" s="87">
        <f t="shared" ca="1" si="318"/>
        <v>0.5558885926181738</v>
      </c>
      <c r="B9406" s="57">
        <f t="shared" ca="1" si="319"/>
        <v>850</v>
      </c>
    </row>
    <row r="9407" spans="1:2" x14ac:dyDescent="0.2">
      <c r="A9407" s="87">
        <f t="shared" ca="1" si="318"/>
        <v>0.61867865533305644</v>
      </c>
      <c r="B9407" s="57">
        <f t="shared" ca="1" si="319"/>
        <v>-3200</v>
      </c>
    </row>
    <row r="9408" spans="1:2" x14ac:dyDescent="0.2">
      <c r="A9408" s="87">
        <f t="shared" ca="1" si="318"/>
        <v>0.69200486262313687</v>
      </c>
      <c r="B9408" s="57">
        <f t="shared" ca="1" si="319"/>
        <v>-3200</v>
      </c>
    </row>
    <row r="9409" spans="1:2" x14ac:dyDescent="0.2">
      <c r="A9409" s="87">
        <f t="shared" ca="1" si="318"/>
        <v>0.81238295157878149</v>
      </c>
      <c r="B9409" s="57">
        <f t="shared" ca="1" si="319"/>
        <v>-2200</v>
      </c>
    </row>
    <row r="9410" spans="1:2" x14ac:dyDescent="0.2">
      <c r="A9410" s="87">
        <f t="shared" ca="1" si="318"/>
        <v>0.34762706163225709</v>
      </c>
      <c r="B9410" s="57">
        <f t="shared" ca="1" si="319"/>
        <v>1900</v>
      </c>
    </row>
    <row r="9411" spans="1:2" x14ac:dyDescent="0.2">
      <c r="A9411" s="87">
        <f t="shared" ca="1" si="318"/>
        <v>0.32631523856228906</v>
      </c>
      <c r="B9411" s="57">
        <f t="shared" ca="1" si="319"/>
        <v>1900</v>
      </c>
    </row>
    <row r="9412" spans="1:2" x14ac:dyDescent="0.2">
      <c r="A9412" s="87">
        <f t="shared" ca="1" si="318"/>
        <v>0.79082151916013488</v>
      </c>
      <c r="B9412" s="57">
        <f t="shared" ca="1" si="319"/>
        <v>-2200</v>
      </c>
    </row>
    <row r="9413" spans="1:2" x14ac:dyDescent="0.2">
      <c r="A9413" s="87">
        <f t="shared" ca="1" si="318"/>
        <v>5.815225424950754E-2</v>
      </c>
      <c r="B9413" s="57">
        <f t="shared" ca="1" si="319"/>
        <v>4000</v>
      </c>
    </row>
    <row r="9414" spans="1:2" x14ac:dyDescent="0.2">
      <c r="A9414" s="87">
        <f t="shared" ca="1" si="318"/>
        <v>5.5504497215449367E-2</v>
      </c>
      <c r="B9414" s="57">
        <f t="shared" ca="1" si="319"/>
        <v>4000</v>
      </c>
    </row>
    <row r="9415" spans="1:2" x14ac:dyDescent="0.2">
      <c r="A9415" s="87">
        <f t="shared" ca="1" si="318"/>
        <v>0.49917286873631694</v>
      </c>
      <c r="B9415" s="57">
        <f t="shared" ca="1" si="319"/>
        <v>850</v>
      </c>
    </row>
    <row r="9416" spans="1:2" x14ac:dyDescent="0.2">
      <c r="A9416" s="87">
        <f t="shared" ca="1" si="318"/>
        <v>0.60010921270879036</v>
      </c>
      <c r="B9416" s="57">
        <f t="shared" ca="1" si="319"/>
        <v>-4200</v>
      </c>
    </row>
    <row r="9417" spans="1:2" x14ac:dyDescent="0.2">
      <c r="A9417" s="87">
        <f t="shared" ca="1" si="318"/>
        <v>5.7541962006842917E-3</v>
      </c>
      <c r="B9417" s="57">
        <f t="shared" ca="1" si="319"/>
        <v>4000</v>
      </c>
    </row>
    <row r="9418" spans="1:2" x14ac:dyDescent="0.2">
      <c r="A9418" s="87">
        <f t="shared" ca="1" si="318"/>
        <v>0.14853544913775707</v>
      </c>
      <c r="B9418" s="57">
        <f t="shared" ca="1" si="319"/>
        <v>2950</v>
      </c>
    </row>
    <row r="9419" spans="1:2" x14ac:dyDescent="0.2">
      <c r="A9419" s="87">
        <f t="shared" ca="1" si="318"/>
        <v>0.72743013759531028</v>
      </c>
      <c r="B9419" s="57">
        <f t="shared" ca="1" si="319"/>
        <v>-2200</v>
      </c>
    </row>
    <row r="9420" spans="1:2" x14ac:dyDescent="0.2">
      <c r="A9420" s="87">
        <f t="shared" ca="1" si="318"/>
        <v>0.34213626435761513</v>
      </c>
      <c r="B9420" s="57">
        <f t="shared" ca="1" si="319"/>
        <v>1900</v>
      </c>
    </row>
    <row r="9421" spans="1:2" x14ac:dyDescent="0.2">
      <c r="A9421" s="87">
        <f t="shared" ca="1" si="318"/>
        <v>1.5546169657789544E-2</v>
      </c>
      <c r="B9421" s="57">
        <f t="shared" ca="1" si="319"/>
        <v>4000</v>
      </c>
    </row>
    <row r="9422" spans="1:2" x14ac:dyDescent="0.2">
      <c r="A9422" s="87">
        <f t="shared" ca="1" si="318"/>
        <v>0.20512275208472097</v>
      </c>
      <c r="B9422" s="57">
        <f t="shared" ca="1" si="319"/>
        <v>2950</v>
      </c>
    </row>
    <row r="9423" spans="1:2" x14ac:dyDescent="0.2">
      <c r="A9423" s="87">
        <f t="shared" ca="1" si="318"/>
        <v>0.4003854793596402</v>
      </c>
      <c r="B9423" s="57">
        <f t="shared" ca="1" si="319"/>
        <v>850</v>
      </c>
    </row>
    <row r="9424" spans="1:2" x14ac:dyDescent="0.2">
      <c r="A9424" s="87">
        <f t="shared" ca="1" si="318"/>
        <v>0.97927372788897071</v>
      </c>
      <c r="B9424" s="57">
        <f t="shared" ca="1" si="319"/>
        <v>-1200</v>
      </c>
    </row>
    <row r="9425" spans="1:2" x14ac:dyDescent="0.2">
      <c r="A9425" s="87">
        <f t="shared" ca="1" si="318"/>
        <v>0.45818562424294051</v>
      </c>
      <c r="B9425" s="57">
        <f t="shared" ca="1" si="319"/>
        <v>850</v>
      </c>
    </row>
    <row r="9426" spans="1:2" x14ac:dyDescent="0.2">
      <c r="A9426" s="87">
        <f t="shared" ca="1" si="318"/>
        <v>0.42937129268465724</v>
      </c>
      <c r="B9426" s="57">
        <f t="shared" ca="1" si="319"/>
        <v>850</v>
      </c>
    </row>
    <row r="9427" spans="1:2" x14ac:dyDescent="0.2">
      <c r="A9427" s="87">
        <f t="shared" ca="1" si="318"/>
        <v>0.98461849022030712</v>
      </c>
      <c r="B9427" s="57">
        <f t="shared" ca="1" si="319"/>
        <v>-1200</v>
      </c>
    </row>
    <row r="9428" spans="1:2" x14ac:dyDescent="0.2">
      <c r="A9428" s="87">
        <f t="shared" ca="1" si="318"/>
        <v>0.23642936219334998</v>
      </c>
      <c r="B9428" s="57">
        <f t="shared" ca="1" si="319"/>
        <v>1900</v>
      </c>
    </row>
    <row r="9429" spans="1:2" x14ac:dyDescent="0.2">
      <c r="A9429" s="87">
        <f t="shared" ca="1" si="318"/>
        <v>0.70323476174091704</v>
      </c>
      <c r="B9429" s="57">
        <f t="shared" ca="1" si="319"/>
        <v>-3200</v>
      </c>
    </row>
    <row r="9430" spans="1:2" x14ac:dyDescent="0.2">
      <c r="A9430" s="87">
        <f t="shared" ca="1" si="318"/>
        <v>0.96961089444339288</v>
      </c>
      <c r="B9430" s="57">
        <f t="shared" ca="1" si="319"/>
        <v>-1200</v>
      </c>
    </row>
    <row r="9431" spans="1:2" x14ac:dyDescent="0.2">
      <c r="A9431" s="87">
        <f t="shared" ca="1" si="318"/>
        <v>0.93727826792146396</v>
      </c>
      <c r="B9431" s="57">
        <f t="shared" ca="1" si="319"/>
        <v>-1200</v>
      </c>
    </row>
    <row r="9432" spans="1:2" x14ac:dyDescent="0.2">
      <c r="A9432" s="87">
        <f t="shared" ca="1" si="318"/>
        <v>0.72140525220532459</v>
      </c>
      <c r="B9432" s="57">
        <f t="shared" ca="1" si="319"/>
        <v>-2200</v>
      </c>
    </row>
    <row r="9433" spans="1:2" x14ac:dyDescent="0.2">
      <c r="A9433" s="87">
        <f t="shared" ca="1" si="318"/>
        <v>0.89109990617013923</v>
      </c>
      <c r="B9433" s="57">
        <f t="shared" ca="1" si="319"/>
        <v>-1200</v>
      </c>
    </row>
    <row r="9434" spans="1:2" x14ac:dyDescent="0.2">
      <c r="A9434" s="87">
        <f t="shared" ca="1" si="318"/>
        <v>0.35915912428204622</v>
      </c>
      <c r="B9434" s="57">
        <f t="shared" ca="1" si="319"/>
        <v>1900</v>
      </c>
    </row>
    <row r="9435" spans="1:2" x14ac:dyDescent="0.2">
      <c r="A9435" s="87">
        <f t="shared" ca="1" si="318"/>
        <v>0.43199924917246368</v>
      </c>
      <c r="B9435" s="57">
        <f t="shared" ca="1" si="319"/>
        <v>850</v>
      </c>
    </row>
    <row r="9436" spans="1:2" x14ac:dyDescent="0.2">
      <c r="A9436" s="87">
        <f t="shared" ca="1" si="318"/>
        <v>0.18744152179730311</v>
      </c>
      <c r="B9436" s="57">
        <f t="shared" ca="1" si="319"/>
        <v>2950</v>
      </c>
    </row>
    <row r="9437" spans="1:2" x14ac:dyDescent="0.2">
      <c r="A9437" s="87">
        <f t="shared" ca="1" si="318"/>
        <v>0.40875275735574401</v>
      </c>
      <c r="B9437" s="57">
        <f t="shared" ca="1" si="319"/>
        <v>850</v>
      </c>
    </row>
    <row r="9438" spans="1:2" x14ac:dyDescent="0.2">
      <c r="A9438" s="87">
        <f t="shared" ca="1" si="318"/>
        <v>8.4495738910709828E-2</v>
      </c>
      <c r="B9438" s="57">
        <f t="shared" ca="1" si="319"/>
        <v>2950</v>
      </c>
    </row>
    <row r="9439" spans="1:2" x14ac:dyDescent="0.2">
      <c r="A9439" s="87">
        <f t="shared" ca="1" si="318"/>
        <v>0.5381927698304001</v>
      </c>
      <c r="B9439" s="57">
        <f t="shared" ca="1" si="319"/>
        <v>850</v>
      </c>
    </row>
    <row r="9440" spans="1:2" x14ac:dyDescent="0.2">
      <c r="A9440" s="87">
        <f t="shared" ca="1" si="318"/>
        <v>0.59622797906521108</v>
      </c>
      <c r="B9440" s="57">
        <f t="shared" ca="1" si="319"/>
        <v>-4200</v>
      </c>
    </row>
    <row r="9441" spans="1:2" x14ac:dyDescent="0.2">
      <c r="A9441" s="87">
        <f t="shared" ca="1" si="318"/>
        <v>0.70498550178872421</v>
      </c>
      <c r="B9441" s="57">
        <f t="shared" ca="1" si="319"/>
        <v>-3200</v>
      </c>
    </row>
    <row r="9442" spans="1:2" x14ac:dyDescent="0.2">
      <c r="A9442" s="87">
        <f t="shared" ca="1" si="318"/>
        <v>0.81029542899694484</v>
      </c>
      <c r="B9442" s="57">
        <f t="shared" ca="1" si="319"/>
        <v>-2200</v>
      </c>
    </row>
    <row r="9443" spans="1:2" x14ac:dyDescent="0.2">
      <c r="A9443" s="87">
        <f t="shared" ca="1" si="318"/>
        <v>0.3539321723818889</v>
      </c>
      <c r="B9443" s="57">
        <f t="shared" ca="1" si="319"/>
        <v>1900</v>
      </c>
    </row>
    <row r="9444" spans="1:2" x14ac:dyDescent="0.2">
      <c r="A9444" s="87">
        <f t="shared" ca="1" si="318"/>
        <v>0.95410250387353057</v>
      </c>
      <c r="B9444" s="57">
        <f t="shared" ca="1" si="319"/>
        <v>-1200</v>
      </c>
    </row>
    <row r="9445" spans="1:2" x14ac:dyDescent="0.2">
      <c r="A9445" s="87">
        <f t="shared" ca="1" si="318"/>
        <v>0.81383044294854401</v>
      </c>
      <c r="B9445" s="57">
        <f t="shared" ca="1" si="319"/>
        <v>-2200</v>
      </c>
    </row>
    <row r="9446" spans="1:2" x14ac:dyDescent="0.2">
      <c r="A9446" s="87">
        <f t="shared" ca="1" si="318"/>
        <v>0.59231788129979035</v>
      </c>
      <c r="B9446" s="57">
        <f t="shared" ca="1" si="319"/>
        <v>-4200</v>
      </c>
    </row>
    <row r="9447" spans="1:2" x14ac:dyDescent="0.2">
      <c r="A9447" s="87">
        <f t="shared" ca="1" si="318"/>
        <v>0.42272947506107517</v>
      </c>
      <c r="B9447" s="57">
        <f t="shared" ca="1" si="319"/>
        <v>850</v>
      </c>
    </row>
    <row r="9448" spans="1:2" x14ac:dyDescent="0.2">
      <c r="A9448" s="87">
        <f t="shared" ca="1" si="318"/>
        <v>0.36268286863584187</v>
      </c>
      <c r="B9448" s="57">
        <f t="shared" ca="1" si="319"/>
        <v>1900</v>
      </c>
    </row>
    <row r="9449" spans="1:2" x14ac:dyDescent="0.2">
      <c r="A9449" s="87">
        <f t="shared" ca="1" si="318"/>
        <v>8.5695561078864779E-2</v>
      </c>
      <c r="B9449" s="57">
        <f t="shared" ca="1" si="319"/>
        <v>2950</v>
      </c>
    </row>
    <row r="9450" spans="1:2" x14ac:dyDescent="0.2">
      <c r="A9450" s="87">
        <f t="shared" ca="1" si="318"/>
        <v>0.37524924495615974</v>
      </c>
      <c r="B9450" s="57">
        <f t="shared" ca="1" si="319"/>
        <v>850</v>
      </c>
    </row>
    <row r="9451" spans="1:2" x14ac:dyDescent="0.2">
      <c r="A9451" s="87">
        <f t="shared" ca="1" si="318"/>
        <v>9.3745319609247146E-2</v>
      </c>
      <c r="B9451" s="57">
        <f t="shared" ca="1" si="319"/>
        <v>2950</v>
      </c>
    </row>
    <row r="9452" spans="1:2" x14ac:dyDescent="0.2">
      <c r="A9452" s="87">
        <f t="shared" ca="1" si="318"/>
        <v>0.28497416253896757</v>
      </c>
      <c r="B9452" s="57">
        <f t="shared" ca="1" si="319"/>
        <v>1900</v>
      </c>
    </row>
    <row r="9453" spans="1:2" x14ac:dyDescent="0.2">
      <c r="A9453" s="87">
        <f t="shared" ca="1" si="318"/>
        <v>5.0604963484771615E-3</v>
      </c>
      <c r="B9453" s="57">
        <f t="shared" ca="1" si="319"/>
        <v>4000</v>
      </c>
    </row>
    <row r="9454" spans="1:2" x14ac:dyDescent="0.2">
      <c r="A9454" s="87">
        <f t="shared" ca="1" si="318"/>
        <v>0.31483478745938254</v>
      </c>
      <c r="B9454" s="57">
        <f t="shared" ca="1" si="319"/>
        <v>1900</v>
      </c>
    </row>
    <row r="9455" spans="1:2" x14ac:dyDescent="0.2">
      <c r="A9455" s="87">
        <f t="shared" ca="1" si="318"/>
        <v>0.15171294977721783</v>
      </c>
      <c r="B9455" s="57">
        <f t="shared" ca="1" si="319"/>
        <v>2950</v>
      </c>
    </row>
    <row r="9456" spans="1:2" x14ac:dyDescent="0.2">
      <c r="A9456" s="87">
        <f t="shared" ca="1" si="318"/>
        <v>0.68695884549226272</v>
      </c>
      <c r="B9456" s="57">
        <f t="shared" ca="1" si="319"/>
        <v>-3200</v>
      </c>
    </row>
    <row r="9457" spans="1:2" x14ac:dyDescent="0.2">
      <c r="A9457" s="87">
        <f t="shared" ca="1" si="318"/>
        <v>0.50874399338535892</v>
      </c>
      <c r="B9457" s="57">
        <f t="shared" ca="1" si="319"/>
        <v>850</v>
      </c>
    </row>
    <row r="9458" spans="1:2" x14ac:dyDescent="0.2">
      <c r="A9458" s="87">
        <f t="shared" ca="1" si="318"/>
        <v>0.25157917698683363</v>
      </c>
      <c r="B9458" s="57">
        <f t="shared" ca="1" si="319"/>
        <v>1900</v>
      </c>
    </row>
    <row r="9459" spans="1:2" x14ac:dyDescent="0.2">
      <c r="A9459" s="87">
        <f t="shared" ca="1" si="318"/>
        <v>0.69016149082826672</v>
      </c>
      <c r="B9459" s="57">
        <f t="shared" ca="1" si="319"/>
        <v>-3200</v>
      </c>
    </row>
    <row r="9460" spans="1:2" x14ac:dyDescent="0.2">
      <c r="A9460" s="87">
        <f t="shared" ca="1" si="318"/>
        <v>0.81458967177823172</v>
      </c>
      <c r="B9460" s="57">
        <f t="shared" ca="1" si="319"/>
        <v>-2200</v>
      </c>
    </row>
    <row r="9461" spans="1:2" x14ac:dyDescent="0.2">
      <c r="A9461" s="87">
        <f t="shared" ca="1" si="318"/>
        <v>3.6907304801256924E-2</v>
      </c>
      <c r="B9461" s="57">
        <f t="shared" ca="1" si="319"/>
        <v>4000</v>
      </c>
    </row>
    <row r="9462" spans="1:2" x14ac:dyDescent="0.2">
      <c r="A9462" s="87">
        <f t="shared" ca="1" si="318"/>
        <v>0.90124574031923488</v>
      </c>
      <c r="B9462" s="57">
        <f t="shared" ca="1" si="319"/>
        <v>-1200</v>
      </c>
    </row>
    <row r="9463" spans="1:2" x14ac:dyDescent="0.2">
      <c r="A9463" s="87">
        <f t="shared" ca="1" si="318"/>
        <v>0.63021514818516433</v>
      </c>
      <c r="B9463" s="57">
        <f t="shared" ca="1" si="319"/>
        <v>-3200</v>
      </c>
    </row>
    <row r="9464" spans="1:2" x14ac:dyDescent="0.2">
      <c r="A9464" s="87">
        <f t="shared" ref="A9464:A9527" ca="1" si="320">RAND()</f>
        <v>0.35412970599722771</v>
      </c>
      <c r="B9464" s="57">
        <f t="shared" ref="B9464:B9527" ca="1" si="321">VLOOKUP(A9464,$G$98:$H$105,2)</f>
        <v>1900</v>
      </c>
    </row>
    <row r="9465" spans="1:2" x14ac:dyDescent="0.2">
      <c r="A9465" s="87">
        <f t="shared" ca="1" si="320"/>
        <v>0.71460611221192194</v>
      </c>
      <c r="B9465" s="57">
        <f t="shared" ca="1" si="321"/>
        <v>-2200</v>
      </c>
    </row>
    <row r="9466" spans="1:2" x14ac:dyDescent="0.2">
      <c r="A9466" s="87">
        <f t="shared" ca="1" si="320"/>
        <v>0.58283499494565394</v>
      </c>
      <c r="B9466" s="57">
        <f t="shared" ca="1" si="321"/>
        <v>-4200</v>
      </c>
    </row>
    <row r="9467" spans="1:2" x14ac:dyDescent="0.2">
      <c r="A9467" s="87">
        <f t="shared" ca="1" si="320"/>
        <v>0.51729514825963674</v>
      </c>
      <c r="B9467" s="57">
        <f t="shared" ca="1" si="321"/>
        <v>850</v>
      </c>
    </row>
    <row r="9468" spans="1:2" x14ac:dyDescent="0.2">
      <c r="A9468" s="87">
        <f t="shared" ca="1" si="320"/>
        <v>0.13482837240717449</v>
      </c>
      <c r="B9468" s="57">
        <f t="shared" ca="1" si="321"/>
        <v>2950</v>
      </c>
    </row>
    <row r="9469" spans="1:2" x14ac:dyDescent="0.2">
      <c r="A9469" s="87">
        <f t="shared" ca="1" si="320"/>
        <v>0.13583193928694492</v>
      </c>
      <c r="B9469" s="57">
        <f t="shared" ca="1" si="321"/>
        <v>2950</v>
      </c>
    </row>
    <row r="9470" spans="1:2" x14ac:dyDescent="0.2">
      <c r="A9470" s="87">
        <f t="shared" ca="1" si="320"/>
        <v>0.69061375984846485</v>
      </c>
      <c r="B9470" s="57">
        <f t="shared" ca="1" si="321"/>
        <v>-3200</v>
      </c>
    </row>
    <row r="9471" spans="1:2" x14ac:dyDescent="0.2">
      <c r="A9471" s="87">
        <f t="shared" ca="1" si="320"/>
        <v>0.80580691920953385</v>
      </c>
      <c r="B9471" s="57">
        <f t="shared" ca="1" si="321"/>
        <v>-2200</v>
      </c>
    </row>
    <row r="9472" spans="1:2" x14ac:dyDescent="0.2">
      <c r="A9472" s="87">
        <f t="shared" ca="1" si="320"/>
        <v>0.32875065979760465</v>
      </c>
      <c r="B9472" s="57">
        <f t="shared" ca="1" si="321"/>
        <v>1900</v>
      </c>
    </row>
    <row r="9473" spans="1:2" x14ac:dyDescent="0.2">
      <c r="A9473" s="87">
        <f t="shared" ca="1" si="320"/>
        <v>0.68757196329203152</v>
      </c>
      <c r="B9473" s="57">
        <f t="shared" ca="1" si="321"/>
        <v>-3200</v>
      </c>
    </row>
    <row r="9474" spans="1:2" x14ac:dyDescent="0.2">
      <c r="A9474" s="87">
        <f t="shared" ca="1" si="320"/>
        <v>0.73774029220264969</v>
      </c>
      <c r="B9474" s="57">
        <f t="shared" ca="1" si="321"/>
        <v>-2200</v>
      </c>
    </row>
    <row r="9475" spans="1:2" x14ac:dyDescent="0.2">
      <c r="A9475" s="87">
        <f t="shared" ca="1" si="320"/>
        <v>0.79450482289235458</v>
      </c>
      <c r="B9475" s="57">
        <f t="shared" ca="1" si="321"/>
        <v>-2200</v>
      </c>
    </row>
    <row r="9476" spans="1:2" x14ac:dyDescent="0.2">
      <c r="A9476" s="87">
        <f t="shared" ca="1" si="320"/>
        <v>0.51659903177250388</v>
      </c>
      <c r="B9476" s="57">
        <f t="shared" ca="1" si="321"/>
        <v>850</v>
      </c>
    </row>
    <row r="9477" spans="1:2" x14ac:dyDescent="0.2">
      <c r="A9477" s="87">
        <f t="shared" ca="1" si="320"/>
        <v>0.66594803303343009</v>
      </c>
      <c r="B9477" s="57">
        <f t="shared" ca="1" si="321"/>
        <v>-3200</v>
      </c>
    </row>
    <row r="9478" spans="1:2" x14ac:dyDescent="0.2">
      <c r="A9478" s="87">
        <f t="shared" ca="1" si="320"/>
        <v>0.12222702890616932</v>
      </c>
      <c r="B9478" s="57">
        <f t="shared" ca="1" si="321"/>
        <v>2950</v>
      </c>
    </row>
    <row r="9479" spans="1:2" x14ac:dyDescent="0.2">
      <c r="A9479" s="87">
        <f t="shared" ca="1" si="320"/>
        <v>0.51341316103585088</v>
      </c>
      <c r="B9479" s="57">
        <f t="shared" ca="1" si="321"/>
        <v>850</v>
      </c>
    </row>
    <row r="9480" spans="1:2" x14ac:dyDescent="0.2">
      <c r="A9480" s="87">
        <f t="shared" ca="1" si="320"/>
        <v>0.82562438615262024</v>
      </c>
      <c r="B9480" s="57">
        <f t="shared" ca="1" si="321"/>
        <v>-2200</v>
      </c>
    </row>
    <row r="9481" spans="1:2" x14ac:dyDescent="0.2">
      <c r="A9481" s="87">
        <f t="shared" ca="1" si="320"/>
        <v>0.63286666835431871</v>
      </c>
      <c r="B9481" s="57">
        <f t="shared" ca="1" si="321"/>
        <v>-3200</v>
      </c>
    </row>
    <row r="9482" spans="1:2" x14ac:dyDescent="0.2">
      <c r="A9482" s="87">
        <f t="shared" ca="1" si="320"/>
        <v>3.7898784467664925E-2</v>
      </c>
      <c r="B9482" s="57">
        <f t="shared" ca="1" si="321"/>
        <v>4000</v>
      </c>
    </row>
    <row r="9483" spans="1:2" x14ac:dyDescent="0.2">
      <c r="A9483" s="87">
        <f t="shared" ca="1" si="320"/>
        <v>0.19992542842654792</v>
      </c>
      <c r="B9483" s="57">
        <f t="shared" ca="1" si="321"/>
        <v>2950</v>
      </c>
    </row>
    <row r="9484" spans="1:2" x14ac:dyDescent="0.2">
      <c r="A9484" s="87">
        <f t="shared" ca="1" si="320"/>
        <v>2.9420531870876898E-2</v>
      </c>
      <c r="B9484" s="57">
        <f t="shared" ca="1" si="321"/>
        <v>4000</v>
      </c>
    </row>
    <row r="9485" spans="1:2" x14ac:dyDescent="0.2">
      <c r="A9485" s="87">
        <f t="shared" ca="1" si="320"/>
        <v>0.84619759525814109</v>
      </c>
      <c r="B9485" s="57">
        <f t="shared" ca="1" si="321"/>
        <v>-2200</v>
      </c>
    </row>
    <row r="9486" spans="1:2" x14ac:dyDescent="0.2">
      <c r="A9486" s="87">
        <f t="shared" ca="1" si="320"/>
        <v>0.44046733354123757</v>
      </c>
      <c r="B9486" s="57">
        <f t="shared" ca="1" si="321"/>
        <v>850</v>
      </c>
    </row>
    <row r="9487" spans="1:2" x14ac:dyDescent="0.2">
      <c r="A9487" s="87">
        <f t="shared" ca="1" si="320"/>
        <v>0.20464753797979018</v>
      </c>
      <c r="B9487" s="57">
        <f t="shared" ca="1" si="321"/>
        <v>2950</v>
      </c>
    </row>
    <row r="9488" spans="1:2" x14ac:dyDescent="0.2">
      <c r="A9488" s="87">
        <f t="shared" ca="1" si="320"/>
        <v>0.19001591315975652</v>
      </c>
      <c r="B9488" s="57">
        <f t="shared" ca="1" si="321"/>
        <v>2950</v>
      </c>
    </row>
    <row r="9489" spans="1:2" x14ac:dyDescent="0.2">
      <c r="A9489" s="87">
        <f t="shared" ca="1" si="320"/>
        <v>0.7379426838193579</v>
      </c>
      <c r="B9489" s="57">
        <f t="shared" ca="1" si="321"/>
        <v>-2200</v>
      </c>
    </row>
    <row r="9490" spans="1:2" x14ac:dyDescent="0.2">
      <c r="A9490" s="87">
        <f t="shared" ca="1" si="320"/>
        <v>0.38950455740402401</v>
      </c>
      <c r="B9490" s="57">
        <f t="shared" ca="1" si="321"/>
        <v>850</v>
      </c>
    </row>
    <row r="9491" spans="1:2" x14ac:dyDescent="0.2">
      <c r="A9491" s="87">
        <f t="shared" ca="1" si="320"/>
        <v>0.74648876649516827</v>
      </c>
      <c r="B9491" s="57">
        <f t="shared" ca="1" si="321"/>
        <v>-2200</v>
      </c>
    </row>
    <row r="9492" spans="1:2" x14ac:dyDescent="0.2">
      <c r="A9492" s="87">
        <f t="shared" ca="1" si="320"/>
        <v>0.73672895370931379</v>
      </c>
      <c r="B9492" s="57">
        <f t="shared" ca="1" si="321"/>
        <v>-2200</v>
      </c>
    </row>
    <row r="9493" spans="1:2" x14ac:dyDescent="0.2">
      <c r="A9493" s="87">
        <f t="shared" ca="1" si="320"/>
        <v>0.32783653782975763</v>
      </c>
      <c r="B9493" s="57">
        <f t="shared" ca="1" si="321"/>
        <v>1900</v>
      </c>
    </row>
    <row r="9494" spans="1:2" x14ac:dyDescent="0.2">
      <c r="A9494" s="87">
        <f t="shared" ca="1" si="320"/>
        <v>0.99224741676735317</v>
      </c>
      <c r="B9494" s="57">
        <f t="shared" ca="1" si="321"/>
        <v>-1200</v>
      </c>
    </row>
    <row r="9495" spans="1:2" x14ac:dyDescent="0.2">
      <c r="A9495" s="87">
        <f t="shared" ca="1" si="320"/>
        <v>0.66616358479064786</v>
      </c>
      <c r="B9495" s="57">
        <f t="shared" ca="1" si="321"/>
        <v>-3200</v>
      </c>
    </row>
    <row r="9496" spans="1:2" x14ac:dyDescent="0.2">
      <c r="A9496" s="87">
        <f t="shared" ca="1" si="320"/>
        <v>0.89345743173595515</v>
      </c>
      <c r="B9496" s="57">
        <f t="shared" ca="1" si="321"/>
        <v>-1200</v>
      </c>
    </row>
    <row r="9497" spans="1:2" x14ac:dyDescent="0.2">
      <c r="A9497" s="87">
        <f t="shared" ca="1" si="320"/>
        <v>0.40243451070967018</v>
      </c>
      <c r="B9497" s="57">
        <f t="shared" ca="1" si="321"/>
        <v>850</v>
      </c>
    </row>
    <row r="9498" spans="1:2" x14ac:dyDescent="0.2">
      <c r="A9498" s="87">
        <f t="shared" ca="1" si="320"/>
        <v>0.19762430989198032</v>
      </c>
      <c r="B9498" s="57">
        <f t="shared" ca="1" si="321"/>
        <v>2950</v>
      </c>
    </row>
    <row r="9499" spans="1:2" x14ac:dyDescent="0.2">
      <c r="A9499" s="87">
        <f t="shared" ca="1" si="320"/>
        <v>0.53323018343053452</v>
      </c>
      <c r="B9499" s="57">
        <f t="shared" ca="1" si="321"/>
        <v>850</v>
      </c>
    </row>
    <row r="9500" spans="1:2" x14ac:dyDescent="0.2">
      <c r="A9500" s="87">
        <f t="shared" ca="1" si="320"/>
        <v>0.89510777462255553</v>
      </c>
      <c r="B9500" s="57">
        <f t="shared" ca="1" si="321"/>
        <v>-1200</v>
      </c>
    </row>
    <row r="9501" spans="1:2" x14ac:dyDescent="0.2">
      <c r="A9501" s="87">
        <f t="shared" ca="1" si="320"/>
        <v>0.9146979450681636</v>
      </c>
      <c r="B9501" s="57">
        <f t="shared" ca="1" si="321"/>
        <v>-1200</v>
      </c>
    </row>
    <row r="9502" spans="1:2" x14ac:dyDescent="0.2">
      <c r="A9502" s="87">
        <f t="shared" ca="1" si="320"/>
        <v>0.58020381629874707</v>
      </c>
      <c r="B9502" s="57">
        <f t="shared" ca="1" si="321"/>
        <v>-4200</v>
      </c>
    </row>
    <row r="9503" spans="1:2" x14ac:dyDescent="0.2">
      <c r="A9503" s="87">
        <f t="shared" ca="1" si="320"/>
        <v>0.26738798684108545</v>
      </c>
      <c r="B9503" s="57">
        <f t="shared" ca="1" si="321"/>
        <v>1900</v>
      </c>
    </row>
    <row r="9504" spans="1:2" x14ac:dyDescent="0.2">
      <c r="A9504" s="87">
        <f t="shared" ca="1" si="320"/>
        <v>0.64883226406948669</v>
      </c>
      <c r="B9504" s="57">
        <f t="shared" ca="1" si="321"/>
        <v>-3200</v>
      </c>
    </row>
    <row r="9505" spans="1:2" x14ac:dyDescent="0.2">
      <c r="A9505" s="87">
        <f t="shared" ca="1" si="320"/>
        <v>0.32323451066781195</v>
      </c>
      <c r="B9505" s="57">
        <f t="shared" ca="1" si="321"/>
        <v>1900</v>
      </c>
    </row>
    <row r="9506" spans="1:2" x14ac:dyDescent="0.2">
      <c r="A9506" s="87">
        <f t="shared" ca="1" si="320"/>
        <v>0.41029878315392887</v>
      </c>
      <c r="B9506" s="57">
        <f t="shared" ca="1" si="321"/>
        <v>850</v>
      </c>
    </row>
    <row r="9507" spans="1:2" x14ac:dyDescent="0.2">
      <c r="A9507" s="87">
        <f t="shared" ca="1" si="320"/>
        <v>0.99931682092899921</v>
      </c>
      <c r="B9507" s="57">
        <f t="shared" ca="1" si="321"/>
        <v>-1200</v>
      </c>
    </row>
    <row r="9508" spans="1:2" x14ac:dyDescent="0.2">
      <c r="A9508" s="87">
        <f t="shared" ca="1" si="320"/>
        <v>0.80413510922255949</v>
      </c>
      <c r="B9508" s="57">
        <f t="shared" ca="1" si="321"/>
        <v>-2200</v>
      </c>
    </row>
    <row r="9509" spans="1:2" x14ac:dyDescent="0.2">
      <c r="A9509" s="87">
        <f t="shared" ca="1" si="320"/>
        <v>7.2208875872142864E-3</v>
      </c>
      <c r="B9509" s="57">
        <f t="shared" ca="1" si="321"/>
        <v>4000</v>
      </c>
    </row>
    <row r="9510" spans="1:2" x14ac:dyDescent="0.2">
      <c r="A9510" s="87">
        <f t="shared" ca="1" si="320"/>
        <v>7.2015311762606893E-2</v>
      </c>
      <c r="B9510" s="57">
        <f t="shared" ca="1" si="321"/>
        <v>2950</v>
      </c>
    </row>
    <row r="9511" spans="1:2" x14ac:dyDescent="0.2">
      <c r="A9511" s="87">
        <f t="shared" ca="1" si="320"/>
        <v>0.55122422731209153</v>
      </c>
      <c r="B9511" s="57">
        <f t="shared" ca="1" si="321"/>
        <v>850</v>
      </c>
    </row>
    <row r="9512" spans="1:2" x14ac:dyDescent="0.2">
      <c r="A9512" s="87">
        <f t="shared" ca="1" si="320"/>
        <v>3.882854651559664E-2</v>
      </c>
      <c r="B9512" s="57">
        <f t="shared" ca="1" si="321"/>
        <v>4000</v>
      </c>
    </row>
    <row r="9513" spans="1:2" x14ac:dyDescent="0.2">
      <c r="A9513" s="87">
        <f t="shared" ca="1" si="320"/>
        <v>0.99845849827910971</v>
      </c>
      <c r="B9513" s="57">
        <f t="shared" ca="1" si="321"/>
        <v>-1200</v>
      </c>
    </row>
    <row r="9514" spans="1:2" x14ac:dyDescent="0.2">
      <c r="A9514" s="87">
        <f t="shared" ca="1" si="320"/>
        <v>0.97564566169622269</v>
      </c>
      <c r="B9514" s="57">
        <f t="shared" ca="1" si="321"/>
        <v>-1200</v>
      </c>
    </row>
    <row r="9515" spans="1:2" x14ac:dyDescent="0.2">
      <c r="A9515" s="87">
        <f t="shared" ca="1" si="320"/>
        <v>3.2174445874375568E-2</v>
      </c>
      <c r="B9515" s="57">
        <f t="shared" ca="1" si="321"/>
        <v>4000</v>
      </c>
    </row>
    <row r="9516" spans="1:2" x14ac:dyDescent="0.2">
      <c r="A9516" s="87">
        <f t="shared" ca="1" si="320"/>
        <v>0.98432246020845171</v>
      </c>
      <c r="B9516" s="57">
        <f t="shared" ca="1" si="321"/>
        <v>-1200</v>
      </c>
    </row>
    <row r="9517" spans="1:2" x14ac:dyDescent="0.2">
      <c r="A9517" s="87">
        <f t="shared" ca="1" si="320"/>
        <v>0.59446298251910556</v>
      </c>
      <c r="B9517" s="57">
        <f t="shared" ca="1" si="321"/>
        <v>-4200</v>
      </c>
    </row>
    <row r="9518" spans="1:2" x14ac:dyDescent="0.2">
      <c r="A9518" s="87">
        <f t="shared" ca="1" si="320"/>
        <v>0.48320863734947872</v>
      </c>
      <c r="B9518" s="57">
        <f t="shared" ca="1" si="321"/>
        <v>850</v>
      </c>
    </row>
    <row r="9519" spans="1:2" x14ac:dyDescent="0.2">
      <c r="A9519" s="87">
        <f t="shared" ca="1" si="320"/>
        <v>0.32612355401538384</v>
      </c>
      <c r="B9519" s="57">
        <f t="shared" ca="1" si="321"/>
        <v>1900</v>
      </c>
    </row>
    <row r="9520" spans="1:2" x14ac:dyDescent="0.2">
      <c r="A9520" s="87">
        <f t="shared" ca="1" si="320"/>
        <v>0.8176619802618601</v>
      </c>
      <c r="B9520" s="57">
        <f t="shared" ca="1" si="321"/>
        <v>-2200</v>
      </c>
    </row>
    <row r="9521" spans="1:2" x14ac:dyDescent="0.2">
      <c r="A9521" s="87">
        <f t="shared" ca="1" si="320"/>
        <v>0.5585720666676135</v>
      </c>
      <c r="B9521" s="57">
        <f t="shared" ca="1" si="321"/>
        <v>-4200</v>
      </c>
    </row>
    <row r="9522" spans="1:2" x14ac:dyDescent="0.2">
      <c r="A9522" s="87">
        <f t="shared" ca="1" si="320"/>
        <v>0.48728961713167596</v>
      </c>
      <c r="B9522" s="57">
        <f t="shared" ca="1" si="321"/>
        <v>850</v>
      </c>
    </row>
    <row r="9523" spans="1:2" x14ac:dyDescent="0.2">
      <c r="A9523" s="87">
        <f t="shared" ca="1" si="320"/>
        <v>0.87489495673402562</v>
      </c>
      <c r="B9523" s="57">
        <f t="shared" ca="1" si="321"/>
        <v>-1200</v>
      </c>
    </row>
    <row r="9524" spans="1:2" x14ac:dyDescent="0.2">
      <c r="A9524" s="87">
        <f t="shared" ca="1" si="320"/>
        <v>0.83029695889751742</v>
      </c>
      <c r="B9524" s="57">
        <f t="shared" ca="1" si="321"/>
        <v>-2200</v>
      </c>
    </row>
    <row r="9525" spans="1:2" x14ac:dyDescent="0.2">
      <c r="A9525" s="87">
        <f t="shared" ca="1" si="320"/>
        <v>0.33562738329296038</v>
      </c>
      <c r="B9525" s="57">
        <f t="shared" ca="1" si="321"/>
        <v>1900</v>
      </c>
    </row>
    <row r="9526" spans="1:2" x14ac:dyDescent="0.2">
      <c r="A9526" s="87">
        <f t="shared" ca="1" si="320"/>
        <v>0.27848614186921161</v>
      </c>
      <c r="B9526" s="57">
        <f t="shared" ca="1" si="321"/>
        <v>1900</v>
      </c>
    </row>
    <row r="9527" spans="1:2" x14ac:dyDescent="0.2">
      <c r="A9527" s="87">
        <f t="shared" ca="1" si="320"/>
        <v>0.1879729243560031</v>
      </c>
      <c r="B9527" s="57">
        <f t="shared" ca="1" si="321"/>
        <v>2950</v>
      </c>
    </row>
    <row r="9528" spans="1:2" x14ac:dyDescent="0.2">
      <c r="A9528" s="87">
        <f t="shared" ref="A9528:A9591" ca="1" si="322">RAND()</f>
        <v>0.35427007012259848</v>
      </c>
      <c r="B9528" s="57">
        <f t="shared" ref="B9528:B9591" ca="1" si="323">VLOOKUP(A9528,$G$98:$H$105,2)</f>
        <v>1900</v>
      </c>
    </row>
    <row r="9529" spans="1:2" x14ac:dyDescent="0.2">
      <c r="A9529" s="87">
        <f t="shared" ca="1" si="322"/>
        <v>0.57818935465778432</v>
      </c>
      <c r="B9529" s="57">
        <f t="shared" ca="1" si="323"/>
        <v>-4200</v>
      </c>
    </row>
    <row r="9530" spans="1:2" x14ac:dyDescent="0.2">
      <c r="A9530" s="87">
        <f t="shared" ca="1" si="322"/>
        <v>0.2703069074868425</v>
      </c>
      <c r="B9530" s="57">
        <f t="shared" ca="1" si="323"/>
        <v>1900</v>
      </c>
    </row>
    <row r="9531" spans="1:2" x14ac:dyDescent="0.2">
      <c r="A9531" s="87">
        <f t="shared" ca="1" si="322"/>
        <v>9.9144663457671478E-2</v>
      </c>
      <c r="B9531" s="57">
        <f t="shared" ca="1" si="323"/>
        <v>2950</v>
      </c>
    </row>
    <row r="9532" spans="1:2" x14ac:dyDescent="0.2">
      <c r="A9532" s="87">
        <f t="shared" ca="1" si="322"/>
        <v>0.70875156100418191</v>
      </c>
      <c r="B9532" s="57">
        <f t="shared" ca="1" si="323"/>
        <v>-2200</v>
      </c>
    </row>
    <row r="9533" spans="1:2" x14ac:dyDescent="0.2">
      <c r="A9533" s="87">
        <f t="shared" ca="1" si="322"/>
        <v>0.84463327231760277</v>
      </c>
      <c r="B9533" s="57">
        <f t="shared" ca="1" si="323"/>
        <v>-2200</v>
      </c>
    </row>
    <row r="9534" spans="1:2" x14ac:dyDescent="0.2">
      <c r="A9534" s="87">
        <f t="shared" ca="1" si="322"/>
        <v>0.75859995185770812</v>
      </c>
      <c r="B9534" s="57">
        <f t="shared" ca="1" si="323"/>
        <v>-2200</v>
      </c>
    </row>
    <row r="9535" spans="1:2" x14ac:dyDescent="0.2">
      <c r="A9535" s="87">
        <f t="shared" ca="1" si="322"/>
        <v>0.85240430263699596</v>
      </c>
      <c r="B9535" s="57">
        <f t="shared" ca="1" si="323"/>
        <v>-2200</v>
      </c>
    </row>
    <row r="9536" spans="1:2" x14ac:dyDescent="0.2">
      <c r="A9536" s="87">
        <f t="shared" ca="1" si="322"/>
        <v>0.86008981125132022</v>
      </c>
      <c r="B9536" s="57">
        <f t="shared" ca="1" si="323"/>
        <v>-2200</v>
      </c>
    </row>
    <row r="9537" spans="1:2" x14ac:dyDescent="0.2">
      <c r="A9537" s="87">
        <f t="shared" ca="1" si="322"/>
        <v>0.7450896603543129</v>
      </c>
      <c r="B9537" s="57">
        <f t="shared" ca="1" si="323"/>
        <v>-2200</v>
      </c>
    </row>
    <row r="9538" spans="1:2" x14ac:dyDescent="0.2">
      <c r="A9538" s="87">
        <f t="shared" ca="1" si="322"/>
        <v>0.16885304150443969</v>
      </c>
      <c r="B9538" s="57">
        <f t="shared" ca="1" si="323"/>
        <v>2950</v>
      </c>
    </row>
    <row r="9539" spans="1:2" x14ac:dyDescent="0.2">
      <c r="A9539" s="87">
        <f t="shared" ca="1" si="322"/>
        <v>0.62809933828923215</v>
      </c>
      <c r="B9539" s="57">
        <f t="shared" ca="1" si="323"/>
        <v>-3200</v>
      </c>
    </row>
    <row r="9540" spans="1:2" x14ac:dyDescent="0.2">
      <c r="A9540" s="87">
        <f t="shared" ca="1" si="322"/>
        <v>0.33934292162778068</v>
      </c>
      <c r="B9540" s="57">
        <f t="shared" ca="1" si="323"/>
        <v>1900</v>
      </c>
    </row>
    <row r="9541" spans="1:2" x14ac:dyDescent="0.2">
      <c r="A9541" s="87">
        <f t="shared" ca="1" si="322"/>
        <v>0.63010541577926438</v>
      </c>
      <c r="B9541" s="57">
        <f t="shared" ca="1" si="323"/>
        <v>-3200</v>
      </c>
    </row>
    <row r="9542" spans="1:2" x14ac:dyDescent="0.2">
      <c r="A9542" s="87">
        <f t="shared" ca="1" si="322"/>
        <v>0.12512771365519737</v>
      </c>
      <c r="B9542" s="57">
        <f t="shared" ca="1" si="323"/>
        <v>2950</v>
      </c>
    </row>
    <row r="9543" spans="1:2" x14ac:dyDescent="0.2">
      <c r="A9543" s="87">
        <f t="shared" ca="1" si="322"/>
        <v>0.19622664746179264</v>
      </c>
      <c r="B9543" s="57">
        <f t="shared" ca="1" si="323"/>
        <v>2950</v>
      </c>
    </row>
    <row r="9544" spans="1:2" x14ac:dyDescent="0.2">
      <c r="A9544" s="87">
        <f t="shared" ca="1" si="322"/>
        <v>0.56698603048130614</v>
      </c>
      <c r="B9544" s="57">
        <f t="shared" ca="1" si="323"/>
        <v>-4200</v>
      </c>
    </row>
    <row r="9545" spans="1:2" x14ac:dyDescent="0.2">
      <c r="A9545" s="87">
        <f t="shared" ca="1" si="322"/>
        <v>5.1195257771811442E-2</v>
      </c>
      <c r="B9545" s="57">
        <f t="shared" ca="1" si="323"/>
        <v>4000</v>
      </c>
    </row>
    <row r="9546" spans="1:2" x14ac:dyDescent="0.2">
      <c r="A9546" s="87">
        <f t="shared" ca="1" si="322"/>
        <v>0.75876624663197545</v>
      </c>
      <c r="B9546" s="57">
        <f t="shared" ca="1" si="323"/>
        <v>-2200</v>
      </c>
    </row>
    <row r="9547" spans="1:2" x14ac:dyDescent="0.2">
      <c r="A9547" s="87">
        <f t="shared" ca="1" si="322"/>
        <v>0.97391702328324181</v>
      </c>
      <c r="B9547" s="57">
        <f t="shared" ca="1" si="323"/>
        <v>-1200</v>
      </c>
    </row>
    <row r="9548" spans="1:2" x14ac:dyDescent="0.2">
      <c r="A9548" s="87">
        <f t="shared" ca="1" si="322"/>
        <v>0.31258809679591526</v>
      </c>
      <c r="B9548" s="57">
        <f t="shared" ca="1" si="323"/>
        <v>1900</v>
      </c>
    </row>
    <row r="9549" spans="1:2" x14ac:dyDescent="0.2">
      <c r="A9549" s="87">
        <f t="shared" ca="1" si="322"/>
        <v>0.32199733288450794</v>
      </c>
      <c r="B9549" s="57">
        <f t="shared" ca="1" si="323"/>
        <v>1900</v>
      </c>
    </row>
    <row r="9550" spans="1:2" x14ac:dyDescent="0.2">
      <c r="A9550" s="87">
        <f t="shared" ca="1" si="322"/>
        <v>0.79868731185739428</v>
      </c>
      <c r="B9550" s="57">
        <f t="shared" ca="1" si="323"/>
        <v>-2200</v>
      </c>
    </row>
    <row r="9551" spans="1:2" x14ac:dyDescent="0.2">
      <c r="A9551" s="87">
        <f t="shared" ca="1" si="322"/>
        <v>0.79018071078372132</v>
      </c>
      <c r="B9551" s="57">
        <f t="shared" ca="1" si="323"/>
        <v>-2200</v>
      </c>
    </row>
    <row r="9552" spans="1:2" x14ac:dyDescent="0.2">
      <c r="A9552" s="87">
        <f t="shared" ca="1" si="322"/>
        <v>0.19619618713663023</v>
      </c>
      <c r="B9552" s="57">
        <f t="shared" ca="1" si="323"/>
        <v>2950</v>
      </c>
    </row>
    <row r="9553" spans="1:2" x14ac:dyDescent="0.2">
      <c r="A9553" s="87">
        <f t="shared" ca="1" si="322"/>
        <v>0.86711898381906649</v>
      </c>
      <c r="B9553" s="57">
        <f t="shared" ca="1" si="323"/>
        <v>-2200</v>
      </c>
    </row>
    <row r="9554" spans="1:2" x14ac:dyDescent="0.2">
      <c r="A9554" s="87">
        <f t="shared" ca="1" si="322"/>
        <v>0.14753649719523765</v>
      </c>
      <c r="B9554" s="57">
        <f t="shared" ca="1" si="323"/>
        <v>2950</v>
      </c>
    </row>
    <row r="9555" spans="1:2" x14ac:dyDescent="0.2">
      <c r="A9555" s="87">
        <f t="shared" ca="1" si="322"/>
        <v>0.65734604095400451</v>
      </c>
      <c r="B9555" s="57">
        <f t="shared" ca="1" si="323"/>
        <v>-3200</v>
      </c>
    </row>
    <row r="9556" spans="1:2" x14ac:dyDescent="0.2">
      <c r="A9556" s="87">
        <f t="shared" ca="1" si="322"/>
        <v>0.81171625659442614</v>
      </c>
      <c r="B9556" s="57">
        <f t="shared" ca="1" si="323"/>
        <v>-2200</v>
      </c>
    </row>
    <row r="9557" spans="1:2" x14ac:dyDescent="0.2">
      <c r="A9557" s="87">
        <f t="shared" ca="1" si="322"/>
        <v>0.45926173763325584</v>
      </c>
      <c r="B9557" s="57">
        <f t="shared" ca="1" si="323"/>
        <v>850</v>
      </c>
    </row>
    <row r="9558" spans="1:2" x14ac:dyDescent="0.2">
      <c r="A9558" s="87">
        <f t="shared" ca="1" si="322"/>
        <v>0.16153983775456549</v>
      </c>
      <c r="B9558" s="57">
        <f t="shared" ca="1" si="323"/>
        <v>2950</v>
      </c>
    </row>
    <row r="9559" spans="1:2" x14ac:dyDescent="0.2">
      <c r="A9559" s="87">
        <f t="shared" ca="1" si="322"/>
        <v>0.30105621457927678</v>
      </c>
      <c r="B9559" s="57">
        <f t="shared" ca="1" si="323"/>
        <v>1900</v>
      </c>
    </row>
    <row r="9560" spans="1:2" x14ac:dyDescent="0.2">
      <c r="A9560" s="87">
        <f t="shared" ca="1" si="322"/>
        <v>5.1024361008082275E-2</v>
      </c>
      <c r="B9560" s="57">
        <f t="shared" ca="1" si="323"/>
        <v>4000</v>
      </c>
    </row>
    <row r="9561" spans="1:2" x14ac:dyDescent="0.2">
      <c r="A9561" s="87">
        <f t="shared" ca="1" si="322"/>
        <v>0.8152399728482197</v>
      </c>
      <c r="B9561" s="57">
        <f t="shared" ca="1" si="323"/>
        <v>-2200</v>
      </c>
    </row>
    <row r="9562" spans="1:2" x14ac:dyDescent="0.2">
      <c r="A9562" s="87">
        <f t="shared" ca="1" si="322"/>
        <v>0.61134241505037046</v>
      </c>
      <c r="B9562" s="57">
        <f t="shared" ca="1" si="323"/>
        <v>-3200</v>
      </c>
    </row>
    <row r="9563" spans="1:2" x14ac:dyDescent="0.2">
      <c r="A9563" s="87">
        <f t="shared" ca="1" si="322"/>
        <v>8.2829215918757026E-2</v>
      </c>
      <c r="B9563" s="57">
        <f t="shared" ca="1" si="323"/>
        <v>2950</v>
      </c>
    </row>
    <row r="9564" spans="1:2" x14ac:dyDescent="0.2">
      <c r="A9564" s="87">
        <f t="shared" ca="1" si="322"/>
        <v>0.37286074697599403</v>
      </c>
      <c r="B9564" s="57">
        <f t="shared" ca="1" si="323"/>
        <v>850</v>
      </c>
    </row>
    <row r="9565" spans="1:2" x14ac:dyDescent="0.2">
      <c r="A9565" s="87">
        <f t="shared" ca="1" si="322"/>
        <v>0.89917372341585455</v>
      </c>
      <c r="B9565" s="57">
        <f t="shared" ca="1" si="323"/>
        <v>-1200</v>
      </c>
    </row>
    <row r="9566" spans="1:2" x14ac:dyDescent="0.2">
      <c r="A9566" s="87">
        <f t="shared" ca="1" si="322"/>
        <v>0.61513993981257531</v>
      </c>
      <c r="B9566" s="57">
        <f t="shared" ca="1" si="323"/>
        <v>-3200</v>
      </c>
    </row>
    <row r="9567" spans="1:2" x14ac:dyDescent="0.2">
      <c r="A9567" s="87">
        <f t="shared" ca="1" si="322"/>
        <v>0.80984698287166135</v>
      </c>
      <c r="B9567" s="57">
        <f t="shared" ca="1" si="323"/>
        <v>-2200</v>
      </c>
    </row>
    <row r="9568" spans="1:2" x14ac:dyDescent="0.2">
      <c r="A9568" s="87">
        <f t="shared" ca="1" si="322"/>
        <v>0.82823016547833506</v>
      </c>
      <c r="B9568" s="57">
        <f t="shared" ca="1" si="323"/>
        <v>-2200</v>
      </c>
    </row>
    <row r="9569" spans="1:2" x14ac:dyDescent="0.2">
      <c r="A9569" s="87">
        <f t="shared" ca="1" si="322"/>
        <v>0.51965812351558049</v>
      </c>
      <c r="B9569" s="57">
        <f t="shared" ca="1" si="323"/>
        <v>850</v>
      </c>
    </row>
    <row r="9570" spans="1:2" x14ac:dyDescent="0.2">
      <c r="A9570" s="87">
        <f t="shared" ca="1" si="322"/>
        <v>0.184722883534439</v>
      </c>
      <c r="B9570" s="57">
        <f t="shared" ca="1" si="323"/>
        <v>2950</v>
      </c>
    </row>
    <row r="9571" spans="1:2" x14ac:dyDescent="0.2">
      <c r="A9571" s="87">
        <f t="shared" ca="1" si="322"/>
        <v>0.63570570784328417</v>
      </c>
      <c r="B9571" s="57">
        <f t="shared" ca="1" si="323"/>
        <v>-3200</v>
      </c>
    </row>
    <row r="9572" spans="1:2" x14ac:dyDescent="0.2">
      <c r="A9572" s="87">
        <f t="shared" ca="1" si="322"/>
        <v>0.7052452163483941</v>
      </c>
      <c r="B9572" s="57">
        <f t="shared" ca="1" si="323"/>
        <v>-3200</v>
      </c>
    </row>
    <row r="9573" spans="1:2" x14ac:dyDescent="0.2">
      <c r="A9573" s="87">
        <f t="shared" ca="1" si="322"/>
        <v>0.65878480461180278</v>
      </c>
      <c r="B9573" s="57">
        <f t="shared" ca="1" si="323"/>
        <v>-3200</v>
      </c>
    </row>
    <row r="9574" spans="1:2" x14ac:dyDescent="0.2">
      <c r="A9574" s="87">
        <f t="shared" ca="1" si="322"/>
        <v>0.48331385240760494</v>
      </c>
      <c r="B9574" s="57">
        <f t="shared" ca="1" si="323"/>
        <v>850</v>
      </c>
    </row>
    <row r="9575" spans="1:2" x14ac:dyDescent="0.2">
      <c r="A9575" s="87">
        <f t="shared" ca="1" si="322"/>
        <v>7.3666292352385865E-2</v>
      </c>
      <c r="B9575" s="57">
        <f t="shared" ca="1" si="323"/>
        <v>2950</v>
      </c>
    </row>
    <row r="9576" spans="1:2" x14ac:dyDescent="0.2">
      <c r="A9576" s="87">
        <f t="shared" ca="1" si="322"/>
        <v>0.50545132298770945</v>
      </c>
      <c r="B9576" s="57">
        <f t="shared" ca="1" si="323"/>
        <v>850</v>
      </c>
    </row>
    <row r="9577" spans="1:2" x14ac:dyDescent="0.2">
      <c r="A9577" s="87">
        <f t="shared" ca="1" si="322"/>
        <v>0.1003266076015199</v>
      </c>
      <c r="B9577" s="57">
        <f t="shared" ca="1" si="323"/>
        <v>2950</v>
      </c>
    </row>
    <row r="9578" spans="1:2" x14ac:dyDescent="0.2">
      <c r="A9578" s="87">
        <f t="shared" ca="1" si="322"/>
        <v>0.86838131923476813</v>
      </c>
      <c r="B9578" s="57">
        <f t="shared" ca="1" si="323"/>
        <v>-2200</v>
      </c>
    </row>
    <row r="9579" spans="1:2" x14ac:dyDescent="0.2">
      <c r="A9579" s="87">
        <f t="shared" ca="1" si="322"/>
        <v>0.206947066547851</v>
      </c>
      <c r="B9579" s="57">
        <f t="shared" ca="1" si="323"/>
        <v>2950</v>
      </c>
    </row>
    <row r="9580" spans="1:2" x14ac:dyDescent="0.2">
      <c r="A9580" s="87">
        <f t="shared" ca="1" si="322"/>
        <v>0.35907735341673541</v>
      </c>
      <c r="B9580" s="57">
        <f t="shared" ca="1" si="323"/>
        <v>1900</v>
      </c>
    </row>
    <row r="9581" spans="1:2" x14ac:dyDescent="0.2">
      <c r="A9581" s="87">
        <f t="shared" ca="1" si="322"/>
        <v>0.78087404079050204</v>
      </c>
      <c r="B9581" s="57">
        <f t="shared" ca="1" si="323"/>
        <v>-2200</v>
      </c>
    </row>
    <row r="9582" spans="1:2" x14ac:dyDescent="0.2">
      <c r="A9582" s="87">
        <f t="shared" ca="1" si="322"/>
        <v>0.31383625514907254</v>
      </c>
      <c r="B9582" s="57">
        <f t="shared" ca="1" si="323"/>
        <v>1900</v>
      </c>
    </row>
    <row r="9583" spans="1:2" x14ac:dyDescent="0.2">
      <c r="A9583" s="87">
        <f t="shared" ca="1" si="322"/>
        <v>0.96210977313091051</v>
      </c>
      <c r="B9583" s="57">
        <f t="shared" ca="1" si="323"/>
        <v>-1200</v>
      </c>
    </row>
    <row r="9584" spans="1:2" x14ac:dyDescent="0.2">
      <c r="A9584" s="87">
        <f t="shared" ca="1" si="322"/>
        <v>0.14882095903962111</v>
      </c>
      <c r="B9584" s="57">
        <f t="shared" ca="1" si="323"/>
        <v>2950</v>
      </c>
    </row>
    <row r="9585" spans="1:2" x14ac:dyDescent="0.2">
      <c r="A9585" s="87">
        <f t="shared" ca="1" si="322"/>
        <v>0.97430629024989523</v>
      </c>
      <c r="B9585" s="57">
        <f t="shared" ca="1" si="323"/>
        <v>-1200</v>
      </c>
    </row>
    <row r="9586" spans="1:2" x14ac:dyDescent="0.2">
      <c r="A9586" s="87">
        <f t="shared" ca="1" si="322"/>
        <v>0.93187997650430021</v>
      </c>
      <c r="B9586" s="57">
        <f t="shared" ca="1" si="323"/>
        <v>-1200</v>
      </c>
    </row>
    <row r="9587" spans="1:2" x14ac:dyDescent="0.2">
      <c r="A9587" s="87">
        <f t="shared" ca="1" si="322"/>
        <v>5.5165223252107709E-2</v>
      </c>
      <c r="B9587" s="57">
        <f t="shared" ca="1" si="323"/>
        <v>4000</v>
      </c>
    </row>
    <row r="9588" spans="1:2" x14ac:dyDescent="0.2">
      <c r="A9588" s="87">
        <f t="shared" ca="1" si="322"/>
        <v>0.10053255538454797</v>
      </c>
      <c r="B9588" s="57">
        <f t="shared" ca="1" si="323"/>
        <v>2950</v>
      </c>
    </row>
    <row r="9589" spans="1:2" x14ac:dyDescent="0.2">
      <c r="A9589" s="87">
        <f t="shared" ca="1" si="322"/>
        <v>0.78886521916885455</v>
      </c>
      <c r="B9589" s="57">
        <f t="shared" ca="1" si="323"/>
        <v>-2200</v>
      </c>
    </row>
    <row r="9590" spans="1:2" x14ac:dyDescent="0.2">
      <c r="A9590" s="87">
        <f t="shared" ca="1" si="322"/>
        <v>0.35267701028801823</v>
      </c>
      <c r="B9590" s="57">
        <f t="shared" ca="1" si="323"/>
        <v>1900</v>
      </c>
    </row>
    <row r="9591" spans="1:2" x14ac:dyDescent="0.2">
      <c r="A9591" s="87">
        <f t="shared" ca="1" si="322"/>
        <v>0.28102957545745466</v>
      </c>
      <c r="B9591" s="57">
        <f t="shared" ca="1" si="323"/>
        <v>1900</v>
      </c>
    </row>
    <row r="9592" spans="1:2" x14ac:dyDescent="0.2">
      <c r="A9592" s="87">
        <f t="shared" ref="A9592:A9655" ca="1" si="324">RAND()</f>
        <v>0.72811959868809795</v>
      </c>
      <c r="B9592" s="57">
        <f t="shared" ref="B9592:B9655" ca="1" si="325">VLOOKUP(A9592,$G$98:$H$105,2)</f>
        <v>-2200</v>
      </c>
    </row>
    <row r="9593" spans="1:2" x14ac:dyDescent="0.2">
      <c r="A9593" s="87">
        <f t="shared" ca="1" si="324"/>
        <v>0.70161885777612021</v>
      </c>
      <c r="B9593" s="57">
        <f t="shared" ca="1" si="325"/>
        <v>-3200</v>
      </c>
    </row>
    <row r="9594" spans="1:2" x14ac:dyDescent="0.2">
      <c r="A9594" s="87">
        <f t="shared" ca="1" si="324"/>
        <v>0.44580022784807438</v>
      </c>
      <c r="B9594" s="57">
        <f t="shared" ca="1" si="325"/>
        <v>850</v>
      </c>
    </row>
    <row r="9595" spans="1:2" x14ac:dyDescent="0.2">
      <c r="A9595" s="87">
        <f t="shared" ca="1" si="324"/>
        <v>0.82236720112020645</v>
      </c>
      <c r="B9595" s="57">
        <f t="shared" ca="1" si="325"/>
        <v>-2200</v>
      </c>
    </row>
    <row r="9596" spans="1:2" x14ac:dyDescent="0.2">
      <c r="A9596" s="87">
        <f t="shared" ca="1" si="324"/>
        <v>0.56491526919961521</v>
      </c>
      <c r="B9596" s="57">
        <f t="shared" ca="1" si="325"/>
        <v>-4200</v>
      </c>
    </row>
    <row r="9597" spans="1:2" x14ac:dyDescent="0.2">
      <c r="A9597" s="87">
        <f t="shared" ca="1" si="324"/>
        <v>0.97607104616215024</v>
      </c>
      <c r="B9597" s="57">
        <f t="shared" ca="1" si="325"/>
        <v>-1200</v>
      </c>
    </row>
    <row r="9598" spans="1:2" x14ac:dyDescent="0.2">
      <c r="A9598" s="87">
        <f t="shared" ca="1" si="324"/>
        <v>0.71398902871408676</v>
      </c>
      <c r="B9598" s="57">
        <f t="shared" ca="1" si="325"/>
        <v>-2200</v>
      </c>
    </row>
    <row r="9599" spans="1:2" x14ac:dyDescent="0.2">
      <c r="A9599" s="87">
        <f t="shared" ca="1" si="324"/>
        <v>0.93640926331661989</v>
      </c>
      <c r="B9599" s="57">
        <f t="shared" ca="1" si="325"/>
        <v>-1200</v>
      </c>
    </row>
    <row r="9600" spans="1:2" x14ac:dyDescent="0.2">
      <c r="A9600" s="87">
        <f t="shared" ca="1" si="324"/>
        <v>0.77878892505194131</v>
      </c>
      <c r="B9600" s="57">
        <f t="shared" ca="1" si="325"/>
        <v>-2200</v>
      </c>
    </row>
    <row r="9601" spans="1:2" x14ac:dyDescent="0.2">
      <c r="A9601" s="87">
        <f t="shared" ca="1" si="324"/>
        <v>0.9023989867928931</v>
      </c>
      <c r="B9601" s="57">
        <f t="shared" ca="1" si="325"/>
        <v>-1200</v>
      </c>
    </row>
    <row r="9602" spans="1:2" x14ac:dyDescent="0.2">
      <c r="A9602" s="87">
        <f t="shared" ca="1" si="324"/>
        <v>0.15902771099779101</v>
      </c>
      <c r="B9602" s="57">
        <f t="shared" ca="1" si="325"/>
        <v>2950</v>
      </c>
    </row>
    <row r="9603" spans="1:2" x14ac:dyDescent="0.2">
      <c r="A9603" s="87">
        <f t="shared" ca="1" si="324"/>
        <v>0.79865711957536512</v>
      </c>
      <c r="B9603" s="57">
        <f t="shared" ca="1" si="325"/>
        <v>-2200</v>
      </c>
    </row>
    <row r="9604" spans="1:2" x14ac:dyDescent="0.2">
      <c r="A9604" s="87">
        <f t="shared" ca="1" si="324"/>
        <v>0.72571210540266595</v>
      </c>
      <c r="B9604" s="57">
        <f t="shared" ca="1" si="325"/>
        <v>-2200</v>
      </c>
    </row>
    <row r="9605" spans="1:2" x14ac:dyDescent="0.2">
      <c r="A9605" s="87">
        <f t="shared" ca="1" si="324"/>
        <v>3.2716425411028149E-2</v>
      </c>
      <c r="B9605" s="57">
        <f t="shared" ca="1" si="325"/>
        <v>4000</v>
      </c>
    </row>
    <row r="9606" spans="1:2" x14ac:dyDescent="0.2">
      <c r="A9606" s="87">
        <f t="shared" ca="1" si="324"/>
        <v>0.57797128909116779</v>
      </c>
      <c r="B9606" s="57">
        <f t="shared" ca="1" si="325"/>
        <v>-4200</v>
      </c>
    </row>
    <row r="9607" spans="1:2" x14ac:dyDescent="0.2">
      <c r="A9607" s="87">
        <f t="shared" ca="1" si="324"/>
        <v>1.6924772515121256E-2</v>
      </c>
      <c r="B9607" s="57">
        <f t="shared" ca="1" si="325"/>
        <v>4000</v>
      </c>
    </row>
    <row r="9608" spans="1:2" x14ac:dyDescent="0.2">
      <c r="A9608" s="87">
        <f t="shared" ca="1" si="324"/>
        <v>0.51555681080968219</v>
      </c>
      <c r="B9608" s="57">
        <f t="shared" ca="1" si="325"/>
        <v>850</v>
      </c>
    </row>
    <row r="9609" spans="1:2" x14ac:dyDescent="0.2">
      <c r="A9609" s="87">
        <f t="shared" ca="1" si="324"/>
        <v>0.72714174255969322</v>
      </c>
      <c r="B9609" s="57">
        <f t="shared" ca="1" si="325"/>
        <v>-2200</v>
      </c>
    </row>
    <row r="9610" spans="1:2" x14ac:dyDescent="0.2">
      <c r="A9610" s="87">
        <f t="shared" ca="1" si="324"/>
        <v>0.45389707779299837</v>
      </c>
      <c r="B9610" s="57">
        <f t="shared" ca="1" si="325"/>
        <v>850</v>
      </c>
    </row>
    <row r="9611" spans="1:2" x14ac:dyDescent="0.2">
      <c r="A9611" s="87">
        <f t="shared" ca="1" si="324"/>
        <v>0.88490396986440201</v>
      </c>
      <c r="B9611" s="57">
        <f t="shared" ca="1" si="325"/>
        <v>-1200</v>
      </c>
    </row>
    <row r="9612" spans="1:2" x14ac:dyDescent="0.2">
      <c r="A9612" s="87">
        <f t="shared" ca="1" si="324"/>
        <v>0.73342864929448459</v>
      </c>
      <c r="B9612" s="57">
        <f t="shared" ca="1" si="325"/>
        <v>-2200</v>
      </c>
    </row>
    <row r="9613" spans="1:2" x14ac:dyDescent="0.2">
      <c r="A9613" s="87">
        <f t="shared" ca="1" si="324"/>
        <v>0.58997533284871262</v>
      </c>
      <c r="B9613" s="57">
        <f t="shared" ca="1" si="325"/>
        <v>-4200</v>
      </c>
    </row>
    <row r="9614" spans="1:2" x14ac:dyDescent="0.2">
      <c r="A9614" s="87">
        <f t="shared" ca="1" si="324"/>
        <v>0.88755625374800251</v>
      </c>
      <c r="B9614" s="57">
        <f t="shared" ca="1" si="325"/>
        <v>-1200</v>
      </c>
    </row>
    <row r="9615" spans="1:2" x14ac:dyDescent="0.2">
      <c r="A9615" s="87">
        <f t="shared" ca="1" si="324"/>
        <v>0.34066029552400312</v>
      </c>
      <c r="B9615" s="57">
        <f t="shared" ca="1" si="325"/>
        <v>1900</v>
      </c>
    </row>
    <row r="9616" spans="1:2" x14ac:dyDescent="0.2">
      <c r="A9616" s="87">
        <f t="shared" ca="1" si="324"/>
        <v>0.43462061244830863</v>
      </c>
      <c r="B9616" s="57">
        <f t="shared" ca="1" si="325"/>
        <v>850</v>
      </c>
    </row>
    <row r="9617" spans="1:2" x14ac:dyDescent="0.2">
      <c r="A9617" s="87">
        <f t="shared" ca="1" si="324"/>
        <v>0.29806189881155709</v>
      </c>
      <c r="B9617" s="57">
        <f t="shared" ca="1" si="325"/>
        <v>1900</v>
      </c>
    </row>
    <row r="9618" spans="1:2" x14ac:dyDescent="0.2">
      <c r="A9618" s="87">
        <f t="shared" ca="1" si="324"/>
        <v>0.81675133643413</v>
      </c>
      <c r="B9618" s="57">
        <f t="shared" ca="1" si="325"/>
        <v>-2200</v>
      </c>
    </row>
    <row r="9619" spans="1:2" x14ac:dyDescent="0.2">
      <c r="A9619" s="87">
        <f t="shared" ca="1" si="324"/>
        <v>0.32330247538621981</v>
      </c>
      <c r="B9619" s="57">
        <f t="shared" ca="1" si="325"/>
        <v>1900</v>
      </c>
    </row>
    <row r="9620" spans="1:2" x14ac:dyDescent="0.2">
      <c r="A9620" s="87">
        <f t="shared" ca="1" si="324"/>
        <v>0.14312700507121723</v>
      </c>
      <c r="B9620" s="57">
        <f t="shared" ca="1" si="325"/>
        <v>2950</v>
      </c>
    </row>
    <row r="9621" spans="1:2" x14ac:dyDescent="0.2">
      <c r="A9621" s="87">
        <f t="shared" ca="1" si="324"/>
        <v>0.9572562587547071</v>
      </c>
      <c r="B9621" s="57">
        <f t="shared" ca="1" si="325"/>
        <v>-1200</v>
      </c>
    </row>
    <row r="9622" spans="1:2" x14ac:dyDescent="0.2">
      <c r="A9622" s="87">
        <f t="shared" ca="1" si="324"/>
        <v>0.64068621935375647</v>
      </c>
      <c r="B9622" s="57">
        <f t="shared" ca="1" si="325"/>
        <v>-3200</v>
      </c>
    </row>
    <row r="9623" spans="1:2" x14ac:dyDescent="0.2">
      <c r="A9623" s="87">
        <f t="shared" ca="1" si="324"/>
        <v>6.4665526905567372E-2</v>
      </c>
      <c r="B9623" s="57">
        <f t="shared" ca="1" si="325"/>
        <v>4000</v>
      </c>
    </row>
    <row r="9624" spans="1:2" x14ac:dyDescent="0.2">
      <c r="A9624" s="87">
        <f t="shared" ca="1" si="324"/>
        <v>0.32192141548447317</v>
      </c>
      <c r="B9624" s="57">
        <f t="shared" ca="1" si="325"/>
        <v>1900</v>
      </c>
    </row>
    <row r="9625" spans="1:2" x14ac:dyDescent="0.2">
      <c r="A9625" s="87">
        <f t="shared" ca="1" si="324"/>
        <v>0.76197623598948971</v>
      </c>
      <c r="B9625" s="57">
        <f t="shared" ca="1" si="325"/>
        <v>-2200</v>
      </c>
    </row>
    <row r="9626" spans="1:2" x14ac:dyDescent="0.2">
      <c r="A9626" s="87">
        <f t="shared" ca="1" si="324"/>
        <v>0.9822405588696439</v>
      </c>
      <c r="B9626" s="57">
        <f t="shared" ca="1" si="325"/>
        <v>-1200</v>
      </c>
    </row>
    <row r="9627" spans="1:2" x14ac:dyDescent="0.2">
      <c r="A9627" s="87">
        <f t="shared" ca="1" si="324"/>
        <v>0.86691389645870642</v>
      </c>
      <c r="B9627" s="57">
        <f t="shared" ca="1" si="325"/>
        <v>-2200</v>
      </c>
    </row>
    <row r="9628" spans="1:2" x14ac:dyDescent="0.2">
      <c r="A9628" s="87">
        <f t="shared" ca="1" si="324"/>
        <v>0.96211515449361962</v>
      </c>
      <c r="B9628" s="57">
        <f t="shared" ca="1" si="325"/>
        <v>-1200</v>
      </c>
    </row>
    <row r="9629" spans="1:2" x14ac:dyDescent="0.2">
      <c r="A9629" s="87">
        <f t="shared" ca="1" si="324"/>
        <v>0.5367138844250704</v>
      </c>
      <c r="B9629" s="57">
        <f t="shared" ca="1" si="325"/>
        <v>850</v>
      </c>
    </row>
    <row r="9630" spans="1:2" x14ac:dyDescent="0.2">
      <c r="A9630" s="87">
        <f t="shared" ca="1" si="324"/>
        <v>0.64717327138472314</v>
      </c>
      <c r="B9630" s="57">
        <f t="shared" ca="1" si="325"/>
        <v>-3200</v>
      </c>
    </row>
    <row r="9631" spans="1:2" x14ac:dyDescent="0.2">
      <c r="A9631" s="87">
        <f t="shared" ca="1" si="324"/>
        <v>0.30480546432424593</v>
      </c>
      <c r="B9631" s="57">
        <f t="shared" ca="1" si="325"/>
        <v>1900</v>
      </c>
    </row>
    <row r="9632" spans="1:2" x14ac:dyDescent="0.2">
      <c r="A9632" s="87">
        <f t="shared" ca="1" si="324"/>
        <v>0.886468816768054</v>
      </c>
      <c r="B9632" s="57">
        <f t="shared" ca="1" si="325"/>
        <v>-1200</v>
      </c>
    </row>
    <row r="9633" spans="1:2" x14ac:dyDescent="0.2">
      <c r="A9633" s="87">
        <f t="shared" ca="1" si="324"/>
        <v>0.34909598505835249</v>
      </c>
      <c r="B9633" s="57">
        <f t="shared" ca="1" si="325"/>
        <v>1900</v>
      </c>
    </row>
    <row r="9634" spans="1:2" x14ac:dyDescent="0.2">
      <c r="A9634" s="87">
        <f t="shared" ca="1" si="324"/>
        <v>0.6674223145783027</v>
      </c>
      <c r="B9634" s="57">
        <f t="shared" ca="1" si="325"/>
        <v>-3200</v>
      </c>
    </row>
    <row r="9635" spans="1:2" x14ac:dyDescent="0.2">
      <c r="A9635" s="87">
        <f t="shared" ca="1" si="324"/>
        <v>0.98091951104105934</v>
      </c>
      <c r="B9635" s="57">
        <f t="shared" ca="1" si="325"/>
        <v>-1200</v>
      </c>
    </row>
    <row r="9636" spans="1:2" x14ac:dyDescent="0.2">
      <c r="A9636" s="87">
        <f t="shared" ca="1" si="324"/>
        <v>0.64541056594258994</v>
      </c>
      <c r="B9636" s="57">
        <f t="shared" ca="1" si="325"/>
        <v>-3200</v>
      </c>
    </row>
    <row r="9637" spans="1:2" x14ac:dyDescent="0.2">
      <c r="A9637" s="87">
        <f t="shared" ca="1" si="324"/>
        <v>0.46425095310380704</v>
      </c>
      <c r="B9637" s="57">
        <f t="shared" ca="1" si="325"/>
        <v>850</v>
      </c>
    </row>
    <row r="9638" spans="1:2" x14ac:dyDescent="0.2">
      <c r="A9638" s="87">
        <f t="shared" ca="1" si="324"/>
        <v>0.27071170011287915</v>
      </c>
      <c r="B9638" s="57">
        <f t="shared" ca="1" si="325"/>
        <v>1900</v>
      </c>
    </row>
    <row r="9639" spans="1:2" x14ac:dyDescent="0.2">
      <c r="A9639" s="87">
        <f t="shared" ca="1" si="324"/>
        <v>0.94580592719085277</v>
      </c>
      <c r="B9639" s="57">
        <f t="shared" ca="1" si="325"/>
        <v>-1200</v>
      </c>
    </row>
    <row r="9640" spans="1:2" x14ac:dyDescent="0.2">
      <c r="A9640" s="87">
        <f t="shared" ca="1" si="324"/>
        <v>0.10615028796278447</v>
      </c>
      <c r="B9640" s="57">
        <f t="shared" ca="1" si="325"/>
        <v>2950</v>
      </c>
    </row>
    <row r="9641" spans="1:2" x14ac:dyDescent="0.2">
      <c r="A9641" s="87">
        <f t="shared" ca="1" si="324"/>
        <v>0.80018099209735105</v>
      </c>
      <c r="B9641" s="57">
        <f t="shared" ca="1" si="325"/>
        <v>-2200</v>
      </c>
    </row>
    <row r="9642" spans="1:2" x14ac:dyDescent="0.2">
      <c r="A9642" s="87">
        <f t="shared" ca="1" si="324"/>
        <v>0.59433637911001969</v>
      </c>
      <c r="B9642" s="57">
        <f t="shared" ca="1" si="325"/>
        <v>-4200</v>
      </c>
    </row>
    <row r="9643" spans="1:2" x14ac:dyDescent="0.2">
      <c r="A9643" s="87">
        <f t="shared" ca="1" si="324"/>
        <v>0.76742275670159299</v>
      </c>
      <c r="B9643" s="57">
        <f t="shared" ca="1" si="325"/>
        <v>-2200</v>
      </c>
    </row>
    <row r="9644" spans="1:2" x14ac:dyDescent="0.2">
      <c r="A9644" s="87">
        <f t="shared" ca="1" si="324"/>
        <v>0.77901934792138616</v>
      </c>
      <c r="B9644" s="57">
        <f t="shared" ca="1" si="325"/>
        <v>-2200</v>
      </c>
    </row>
    <row r="9645" spans="1:2" x14ac:dyDescent="0.2">
      <c r="A9645" s="87">
        <f t="shared" ca="1" si="324"/>
        <v>0.12367467411476396</v>
      </c>
      <c r="B9645" s="57">
        <f t="shared" ca="1" si="325"/>
        <v>2950</v>
      </c>
    </row>
    <row r="9646" spans="1:2" x14ac:dyDescent="0.2">
      <c r="A9646" s="87">
        <f t="shared" ca="1" si="324"/>
        <v>0.86361795614544301</v>
      </c>
      <c r="B9646" s="57">
        <f t="shared" ca="1" si="325"/>
        <v>-2200</v>
      </c>
    </row>
    <row r="9647" spans="1:2" x14ac:dyDescent="0.2">
      <c r="A9647" s="87">
        <f t="shared" ca="1" si="324"/>
        <v>0.54515715748813587</v>
      </c>
      <c r="B9647" s="57">
        <f t="shared" ca="1" si="325"/>
        <v>850</v>
      </c>
    </row>
    <row r="9648" spans="1:2" x14ac:dyDescent="0.2">
      <c r="A9648" s="87">
        <f t="shared" ca="1" si="324"/>
        <v>0.4244653960860324</v>
      </c>
      <c r="B9648" s="57">
        <f t="shared" ca="1" si="325"/>
        <v>850</v>
      </c>
    </row>
    <row r="9649" spans="1:2" x14ac:dyDescent="0.2">
      <c r="A9649" s="87">
        <f t="shared" ca="1" si="324"/>
        <v>0.50647944121348387</v>
      </c>
      <c r="B9649" s="57">
        <f t="shared" ca="1" si="325"/>
        <v>850</v>
      </c>
    </row>
    <row r="9650" spans="1:2" x14ac:dyDescent="0.2">
      <c r="A9650" s="87">
        <f t="shared" ca="1" si="324"/>
        <v>0.89837084173243398</v>
      </c>
      <c r="B9650" s="57">
        <f t="shared" ca="1" si="325"/>
        <v>-1200</v>
      </c>
    </row>
    <row r="9651" spans="1:2" x14ac:dyDescent="0.2">
      <c r="A9651" s="87">
        <f t="shared" ca="1" si="324"/>
        <v>0.36677263530497517</v>
      </c>
      <c r="B9651" s="57">
        <f t="shared" ca="1" si="325"/>
        <v>1900</v>
      </c>
    </row>
    <row r="9652" spans="1:2" x14ac:dyDescent="0.2">
      <c r="A9652" s="87">
        <f t="shared" ca="1" si="324"/>
        <v>5.5361988915471061E-2</v>
      </c>
      <c r="B9652" s="57">
        <f t="shared" ca="1" si="325"/>
        <v>4000</v>
      </c>
    </row>
    <row r="9653" spans="1:2" x14ac:dyDescent="0.2">
      <c r="A9653" s="87">
        <f t="shared" ca="1" si="324"/>
        <v>3.2055781797622473E-2</v>
      </c>
      <c r="B9653" s="57">
        <f t="shared" ca="1" si="325"/>
        <v>4000</v>
      </c>
    </row>
    <row r="9654" spans="1:2" x14ac:dyDescent="0.2">
      <c r="A9654" s="87">
        <f t="shared" ca="1" si="324"/>
        <v>0.99941567874749904</v>
      </c>
      <c r="B9654" s="57">
        <f t="shared" ca="1" si="325"/>
        <v>-1200</v>
      </c>
    </row>
    <row r="9655" spans="1:2" x14ac:dyDescent="0.2">
      <c r="A9655" s="87">
        <f t="shared" ca="1" si="324"/>
        <v>0.53228001994525131</v>
      </c>
      <c r="B9655" s="57">
        <f t="shared" ca="1" si="325"/>
        <v>850</v>
      </c>
    </row>
    <row r="9656" spans="1:2" x14ac:dyDescent="0.2">
      <c r="A9656" s="87">
        <f t="shared" ref="A9656:A9719" ca="1" si="326">RAND()</f>
        <v>0.2105738042470735</v>
      </c>
      <c r="B9656" s="57">
        <f t="shared" ref="B9656:B9719" ca="1" si="327">VLOOKUP(A9656,$G$98:$H$105,2)</f>
        <v>2950</v>
      </c>
    </row>
    <row r="9657" spans="1:2" x14ac:dyDescent="0.2">
      <c r="A9657" s="87">
        <f t="shared" ca="1" si="326"/>
        <v>1.9744907823808333E-2</v>
      </c>
      <c r="B9657" s="57">
        <f t="shared" ca="1" si="327"/>
        <v>4000</v>
      </c>
    </row>
    <row r="9658" spans="1:2" x14ac:dyDescent="0.2">
      <c r="A9658" s="87">
        <f t="shared" ca="1" si="326"/>
        <v>0.31567322485698579</v>
      </c>
      <c r="B9658" s="57">
        <f t="shared" ca="1" si="327"/>
        <v>1900</v>
      </c>
    </row>
    <row r="9659" spans="1:2" x14ac:dyDescent="0.2">
      <c r="A9659" s="87">
        <f t="shared" ca="1" si="326"/>
        <v>0.35699801351887539</v>
      </c>
      <c r="B9659" s="57">
        <f t="shared" ca="1" si="327"/>
        <v>1900</v>
      </c>
    </row>
    <row r="9660" spans="1:2" x14ac:dyDescent="0.2">
      <c r="A9660" s="87">
        <f t="shared" ca="1" si="326"/>
        <v>0.65091068384942319</v>
      </c>
      <c r="B9660" s="57">
        <f t="shared" ca="1" si="327"/>
        <v>-3200</v>
      </c>
    </row>
    <row r="9661" spans="1:2" x14ac:dyDescent="0.2">
      <c r="A9661" s="87">
        <f t="shared" ca="1" si="326"/>
        <v>0.15525497383719911</v>
      </c>
      <c r="B9661" s="57">
        <f t="shared" ca="1" si="327"/>
        <v>2950</v>
      </c>
    </row>
    <row r="9662" spans="1:2" x14ac:dyDescent="0.2">
      <c r="A9662" s="87">
        <f t="shared" ca="1" si="326"/>
        <v>0.97605708662017243</v>
      </c>
      <c r="B9662" s="57">
        <f t="shared" ca="1" si="327"/>
        <v>-1200</v>
      </c>
    </row>
    <row r="9663" spans="1:2" x14ac:dyDescent="0.2">
      <c r="A9663" s="87">
        <f t="shared" ca="1" si="326"/>
        <v>0.14473945375952868</v>
      </c>
      <c r="B9663" s="57">
        <f t="shared" ca="1" si="327"/>
        <v>2950</v>
      </c>
    </row>
    <row r="9664" spans="1:2" x14ac:dyDescent="0.2">
      <c r="A9664" s="87">
        <f t="shared" ca="1" si="326"/>
        <v>0.39967740477925418</v>
      </c>
      <c r="B9664" s="57">
        <f t="shared" ca="1" si="327"/>
        <v>850</v>
      </c>
    </row>
    <row r="9665" spans="1:2" x14ac:dyDescent="0.2">
      <c r="A9665" s="87">
        <f t="shared" ca="1" si="326"/>
        <v>0.43710714997907518</v>
      </c>
      <c r="B9665" s="57">
        <f t="shared" ca="1" si="327"/>
        <v>850</v>
      </c>
    </row>
    <row r="9666" spans="1:2" x14ac:dyDescent="0.2">
      <c r="A9666" s="87">
        <f t="shared" ca="1" si="326"/>
        <v>0.24052065067171424</v>
      </c>
      <c r="B9666" s="57">
        <f t="shared" ca="1" si="327"/>
        <v>1900</v>
      </c>
    </row>
    <row r="9667" spans="1:2" x14ac:dyDescent="0.2">
      <c r="A9667" s="87">
        <f t="shared" ca="1" si="326"/>
        <v>0.37342500548869961</v>
      </c>
      <c r="B9667" s="57">
        <f t="shared" ca="1" si="327"/>
        <v>850</v>
      </c>
    </row>
    <row r="9668" spans="1:2" x14ac:dyDescent="0.2">
      <c r="A9668" s="87">
        <f t="shared" ca="1" si="326"/>
        <v>4.6807844629885076E-2</v>
      </c>
      <c r="B9668" s="57">
        <f t="shared" ca="1" si="327"/>
        <v>4000</v>
      </c>
    </row>
    <row r="9669" spans="1:2" x14ac:dyDescent="0.2">
      <c r="A9669" s="87">
        <f t="shared" ca="1" si="326"/>
        <v>0.69909457511020601</v>
      </c>
      <c r="B9669" s="57">
        <f t="shared" ca="1" si="327"/>
        <v>-3200</v>
      </c>
    </row>
    <row r="9670" spans="1:2" x14ac:dyDescent="0.2">
      <c r="A9670" s="87">
        <f t="shared" ca="1" si="326"/>
        <v>0.62627148785033715</v>
      </c>
      <c r="B9670" s="57">
        <f t="shared" ca="1" si="327"/>
        <v>-3200</v>
      </c>
    </row>
    <row r="9671" spans="1:2" x14ac:dyDescent="0.2">
      <c r="A9671" s="87">
        <f t="shared" ca="1" si="326"/>
        <v>0.3008572226443208</v>
      </c>
      <c r="B9671" s="57">
        <f t="shared" ca="1" si="327"/>
        <v>1900</v>
      </c>
    </row>
    <row r="9672" spans="1:2" x14ac:dyDescent="0.2">
      <c r="A9672" s="87">
        <f t="shared" ca="1" si="326"/>
        <v>3.8201530566624453E-2</v>
      </c>
      <c r="B9672" s="57">
        <f t="shared" ca="1" si="327"/>
        <v>4000</v>
      </c>
    </row>
    <row r="9673" spans="1:2" x14ac:dyDescent="0.2">
      <c r="A9673" s="87">
        <f t="shared" ca="1" si="326"/>
        <v>0.36415132418409824</v>
      </c>
      <c r="B9673" s="57">
        <f t="shared" ca="1" si="327"/>
        <v>1900</v>
      </c>
    </row>
    <row r="9674" spans="1:2" x14ac:dyDescent="0.2">
      <c r="A9674" s="87">
        <f t="shared" ca="1" si="326"/>
        <v>0.37227285733541848</v>
      </c>
      <c r="B9674" s="57">
        <f t="shared" ca="1" si="327"/>
        <v>850</v>
      </c>
    </row>
    <row r="9675" spans="1:2" x14ac:dyDescent="0.2">
      <c r="A9675" s="87">
        <f t="shared" ca="1" si="326"/>
        <v>0.25330309972125409</v>
      </c>
      <c r="B9675" s="57">
        <f t="shared" ca="1" si="327"/>
        <v>1900</v>
      </c>
    </row>
    <row r="9676" spans="1:2" x14ac:dyDescent="0.2">
      <c r="A9676" s="87">
        <f t="shared" ca="1" si="326"/>
        <v>0.21946364008362662</v>
      </c>
      <c r="B9676" s="57">
        <f t="shared" ca="1" si="327"/>
        <v>2950</v>
      </c>
    </row>
    <row r="9677" spans="1:2" x14ac:dyDescent="0.2">
      <c r="A9677" s="87">
        <f t="shared" ca="1" si="326"/>
        <v>0.35539686995975139</v>
      </c>
      <c r="B9677" s="57">
        <f t="shared" ca="1" si="327"/>
        <v>1900</v>
      </c>
    </row>
    <row r="9678" spans="1:2" x14ac:dyDescent="0.2">
      <c r="A9678" s="87">
        <f t="shared" ca="1" si="326"/>
        <v>0.7690628604697971</v>
      </c>
      <c r="B9678" s="57">
        <f t="shared" ca="1" si="327"/>
        <v>-2200</v>
      </c>
    </row>
    <row r="9679" spans="1:2" x14ac:dyDescent="0.2">
      <c r="A9679" s="87">
        <f t="shared" ca="1" si="326"/>
        <v>0.35066451751150773</v>
      </c>
      <c r="B9679" s="57">
        <f t="shared" ca="1" si="327"/>
        <v>1900</v>
      </c>
    </row>
    <row r="9680" spans="1:2" x14ac:dyDescent="0.2">
      <c r="A9680" s="87">
        <f t="shared" ca="1" si="326"/>
        <v>0.3391882750977524</v>
      </c>
      <c r="B9680" s="57">
        <f t="shared" ca="1" si="327"/>
        <v>1900</v>
      </c>
    </row>
    <row r="9681" spans="1:2" x14ac:dyDescent="0.2">
      <c r="A9681" s="87">
        <f t="shared" ca="1" si="326"/>
        <v>0.33447120045715661</v>
      </c>
      <c r="B9681" s="57">
        <f t="shared" ca="1" si="327"/>
        <v>1900</v>
      </c>
    </row>
    <row r="9682" spans="1:2" x14ac:dyDescent="0.2">
      <c r="A9682" s="87">
        <f t="shared" ca="1" si="326"/>
        <v>0.53680970070054601</v>
      </c>
      <c r="B9682" s="57">
        <f t="shared" ca="1" si="327"/>
        <v>850</v>
      </c>
    </row>
    <row r="9683" spans="1:2" x14ac:dyDescent="0.2">
      <c r="A9683" s="87">
        <f t="shared" ca="1" si="326"/>
        <v>0.39373163986875503</v>
      </c>
      <c r="B9683" s="57">
        <f t="shared" ca="1" si="327"/>
        <v>850</v>
      </c>
    </row>
    <row r="9684" spans="1:2" x14ac:dyDescent="0.2">
      <c r="A9684" s="87">
        <f t="shared" ca="1" si="326"/>
        <v>0.34332584264983246</v>
      </c>
      <c r="B9684" s="57">
        <f t="shared" ca="1" si="327"/>
        <v>1900</v>
      </c>
    </row>
    <row r="9685" spans="1:2" x14ac:dyDescent="0.2">
      <c r="A9685" s="87">
        <f t="shared" ca="1" si="326"/>
        <v>0.80476316718610397</v>
      </c>
      <c r="B9685" s="57">
        <f t="shared" ca="1" si="327"/>
        <v>-2200</v>
      </c>
    </row>
    <row r="9686" spans="1:2" x14ac:dyDescent="0.2">
      <c r="A9686" s="87">
        <f t="shared" ca="1" si="326"/>
        <v>0.56640390407859031</v>
      </c>
      <c r="B9686" s="57">
        <f t="shared" ca="1" si="327"/>
        <v>-4200</v>
      </c>
    </row>
    <row r="9687" spans="1:2" x14ac:dyDescent="0.2">
      <c r="A9687" s="87">
        <f t="shared" ca="1" si="326"/>
        <v>0.53252288707624484</v>
      </c>
      <c r="B9687" s="57">
        <f t="shared" ca="1" si="327"/>
        <v>850</v>
      </c>
    </row>
    <row r="9688" spans="1:2" x14ac:dyDescent="0.2">
      <c r="A9688" s="87">
        <f t="shared" ca="1" si="326"/>
        <v>0.9318617971699098</v>
      </c>
      <c r="B9688" s="57">
        <f t="shared" ca="1" si="327"/>
        <v>-1200</v>
      </c>
    </row>
    <row r="9689" spans="1:2" x14ac:dyDescent="0.2">
      <c r="A9689" s="87">
        <f t="shared" ca="1" si="326"/>
        <v>0.34812046362148008</v>
      </c>
      <c r="B9689" s="57">
        <f t="shared" ca="1" si="327"/>
        <v>1900</v>
      </c>
    </row>
    <row r="9690" spans="1:2" x14ac:dyDescent="0.2">
      <c r="A9690" s="87">
        <f t="shared" ca="1" si="326"/>
        <v>0.90482100147061284</v>
      </c>
      <c r="B9690" s="57">
        <f t="shared" ca="1" si="327"/>
        <v>-1200</v>
      </c>
    </row>
    <row r="9691" spans="1:2" x14ac:dyDescent="0.2">
      <c r="A9691" s="87">
        <f t="shared" ca="1" si="326"/>
        <v>0.54976402737039953</v>
      </c>
      <c r="B9691" s="57">
        <f t="shared" ca="1" si="327"/>
        <v>850</v>
      </c>
    </row>
    <row r="9692" spans="1:2" x14ac:dyDescent="0.2">
      <c r="A9692" s="87">
        <f t="shared" ca="1" si="326"/>
        <v>0.23263993692575535</v>
      </c>
      <c r="B9692" s="57">
        <f t="shared" ca="1" si="327"/>
        <v>1900</v>
      </c>
    </row>
    <row r="9693" spans="1:2" x14ac:dyDescent="0.2">
      <c r="A9693" s="87">
        <f t="shared" ca="1" si="326"/>
        <v>0.63831459934342161</v>
      </c>
      <c r="B9693" s="57">
        <f t="shared" ca="1" si="327"/>
        <v>-3200</v>
      </c>
    </row>
    <row r="9694" spans="1:2" x14ac:dyDescent="0.2">
      <c r="A9694" s="87">
        <f t="shared" ca="1" si="326"/>
        <v>0.409486273371091</v>
      </c>
      <c r="B9694" s="57">
        <f t="shared" ca="1" si="327"/>
        <v>850</v>
      </c>
    </row>
    <row r="9695" spans="1:2" x14ac:dyDescent="0.2">
      <c r="A9695" s="87">
        <f t="shared" ca="1" si="326"/>
        <v>0.70727766574511419</v>
      </c>
      <c r="B9695" s="57">
        <f t="shared" ca="1" si="327"/>
        <v>-2200</v>
      </c>
    </row>
    <row r="9696" spans="1:2" x14ac:dyDescent="0.2">
      <c r="A9696" s="87">
        <f t="shared" ca="1" si="326"/>
        <v>0.17538196150976548</v>
      </c>
      <c r="B9696" s="57">
        <f t="shared" ca="1" si="327"/>
        <v>2950</v>
      </c>
    </row>
    <row r="9697" spans="1:2" x14ac:dyDescent="0.2">
      <c r="A9697" s="87">
        <f t="shared" ca="1" si="326"/>
        <v>0.91961594774110644</v>
      </c>
      <c r="B9697" s="57">
        <f t="shared" ca="1" si="327"/>
        <v>-1200</v>
      </c>
    </row>
    <row r="9698" spans="1:2" x14ac:dyDescent="0.2">
      <c r="A9698" s="87">
        <f t="shared" ca="1" si="326"/>
        <v>0.1440638059250966</v>
      </c>
      <c r="B9698" s="57">
        <f t="shared" ca="1" si="327"/>
        <v>2950</v>
      </c>
    </row>
    <row r="9699" spans="1:2" x14ac:dyDescent="0.2">
      <c r="A9699" s="87">
        <f t="shared" ca="1" si="326"/>
        <v>1.2419295904235073E-2</v>
      </c>
      <c r="B9699" s="57">
        <f t="shared" ca="1" si="327"/>
        <v>4000</v>
      </c>
    </row>
    <row r="9700" spans="1:2" x14ac:dyDescent="0.2">
      <c r="A9700" s="87">
        <f t="shared" ca="1" si="326"/>
        <v>0.18290973084365947</v>
      </c>
      <c r="B9700" s="57">
        <f t="shared" ca="1" si="327"/>
        <v>2950</v>
      </c>
    </row>
    <row r="9701" spans="1:2" x14ac:dyDescent="0.2">
      <c r="A9701" s="87">
        <f t="shared" ca="1" si="326"/>
        <v>0.46956594815229447</v>
      </c>
      <c r="B9701" s="57">
        <f t="shared" ca="1" si="327"/>
        <v>850</v>
      </c>
    </row>
    <row r="9702" spans="1:2" x14ac:dyDescent="0.2">
      <c r="A9702" s="87">
        <f t="shared" ca="1" si="326"/>
        <v>3.2617608438763046E-3</v>
      </c>
      <c r="B9702" s="57">
        <f t="shared" ca="1" si="327"/>
        <v>4000</v>
      </c>
    </row>
    <row r="9703" spans="1:2" x14ac:dyDescent="0.2">
      <c r="A9703" s="87">
        <f t="shared" ca="1" si="326"/>
        <v>0.32557163986012938</v>
      </c>
      <c r="B9703" s="57">
        <f t="shared" ca="1" si="327"/>
        <v>1900</v>
      </c>
    </row>
    <row r="9704" spans="1:2" x14ac:dyDescent="0.2">
      <c r="A9704" s="87">
        <f t="shared" ca="1" si="326"/>
        <v>0.29507702081321974</v>
      </c>
      <c r="B9704" s="57">
        <f t="shared" ca="1" si="327"/>
        <v>1900</v>
      </c>
    </row>
    <row r="9705" spans="1:2" x14ac:dyDescent="0.2">
      <c r="A9705" s="87">
        <f t="shared" ca="1" si="326"/>
        <v>0.17956551511550833</v>
      </c>
      <c r="B9705" s="57">
        <f t="shared" ca="1" si="327"/>
        <v>2950</v>
      </c>
    </row>
    <row r="9706" spans="1:2" x14ac:dyDescent="0.2">
      <c r="A9706" s="87">
        <f t="shared" ca="1" si="326"/>
        <v>0.69957155624728207</v>
      </c>
      <c r="B9706" s="57">
        <f t="shared" ca="1" si="327"/>
        <v>-3200</v>
      </c>
    </row>
    <row r="9707" spans="1:2" x14ac:dyDescent="0.2">
      <c r="A9707" s="87">
        <f t="shared" ca="1" si="326"/>
        <v>0.15844997056843813</v>
      </c>
      <c r="B9707" s="57">
        <f t="shared" ca="1" si="327"/>
        <v>2950</v>
      </c>
    </row>
    <row r="9708" spans="1:2" x14ac:dyDescent="0.2">
      <c r="A9708" s="87">
        <f t="shared" ca="1" si="326"/>
        <v>0.73166338709126644</v>
      </c>
      <c r="B9708" s="57">
        <f t="shared" ca="1" si="327"/>
        <v>-2200</v>
      </c>
    </row>
    <row r="9709" spans="1:2" x14ac:dyDescent="0.2">
      <c r="A9709" s="87">
        <f t="shared" ca="1" si="326"/>
        <v>0.29744044590878338</v>
      </c>
      <c r="B9709" s="57">
        <f t="shared" ca="1" si="327"/>
        <v>1900</v>
      </c>
    </row>
    <row r="9710" spans="1:2" x14ac:dyDescent="0.2">
      <c r="A9710" s="87">
        <f t="shared" ca="1" si="326"/>
        <v>2.101201251925966E-2</v>
      </c>
      <c r="B9710" s="57">
        <f t="shared" ca="1" si="327"/>
        <v>4000</v>
      </c>
    </row>
    <row r="9711" spans="1:2" x14ac:dyDescent="0.2">
      <c r="A9711" s="87">
        <f t="shared" ca="1" si="326"/>
        <v>0.47445118537292819</v>
      </c>
      <c r="B9711" s="57">
        <f t="shared" ca="1" si="327"/>
        <v>850</v>
      </c>
    </row>
    <row r="9712" spans="1:2" x14ac:dyDescent="0.2">
      <c r="A9712" s="87">
        <f t="shared" ca="1" si="326"/>
        <v>0.10981556258522718</v>
      </c>
      <c r="B9712" s="57">
        <f t="shared" ca="1" si="327"/>
        <v>2950</v>
      </c>
    </row>
    <row r="9713" spans="1:2" x14ac:dyDescent="0.2">
      <c r="A9713" s="87">
        <f t="shared" ca="1" si="326"/>
        <v>0.84950818276283213</v>
      </c>
      <c r="B9713" s="57">
        <f t="shared" ca="1" si="327"/>
        <v>-2200</v>
      </c>
    </row>
    <row r="9714" spans="1:2" x14ac:dyDescent="0.2">
      <c r="A9714" s="87">
        <f t="shared" ca="1" si="326"/>
        <v>0.19992491339298635</v>
      </c>
      <c r="B9714" s="57">
        <f t="shared" ca="1" si="327"/>
        <v>2950</v>
      </c>
    </row>
    <row r="9715" spans="1:2" x14ac:dyDescent="0.2">
      <c r="A9715" s="87">
        <f t="shared" ca="1" si="326"/>
        <v>6.6934755994862538E-2</v>
      </c>
      <c r="B9715" s="57">
        <f t="shared" ca="1" si="327"/>
        <v>4000</v>
      </c>
    </row>
    <row r="9716" spans="1:2" x14ac:dyDescent="0.2">
      <c r="A9716" s="87">
        <f t="shared" ca="1" si="326"/>
        <v>0.85107169697425766</v>
      </c>
      <c r="B9716" s="57">
        <f t="shared" ca="1" si="327"/>
        <v>-2200</v>
      </c>
    </row>
    <row r="9717" spans="1:2" x14ac:dyDescent="0.2">
      <c r="A9717" s="87">
        <f t="shared" ca="1" si="326"/>
        <v>0.76527166388804013</v>
      </c>
      <c r="B9717" s="57">
        <f t="shared" ca="1" si="327"/>
        <v>-2200</v>
      </c>
    </row>
    <row r="9718" spans="1:2" x14ac:dyDescent="0.2">
      <c r="A9718" s="87">
        <f t="shared" ca="1" si="326"/>
        <v>0.75655115156132169</v>
      </c>
      <c r="B9718" s="57">
        <f t="shared" ca="1" si="327"/>
        <v>-2200</v>
      </c>
    </row>
    <row r="9719" spans="1:2" x14ac:dyDescent="0.2">
      <c r="A9719" s="87">
        <f t="shared" ca="1" si="326"/>
        <v>0.57914150423513533</v>
      </c>
      <c r="B9719" s="57">
        <f t="shared" ca="1" si="327"/>
        <v>-4200</v>
      </c>
    </row>
    <row r="9720" spans="1:2" x14ac:dyDescent="0.2">
      <c r="A9720" s="87">
        <f t="shared" ref="A9720:A9783" ca="1" si="328">RAND()</f>
        <v>0.9428108406496517</v>
      </c>
      <c r="B9720" s="57">
        <f t="shared" ref="B9720:B9783" ca="1" si="329">VLOOKUP(A9720,$G$98:$H$105,2)</f>
        <v>-1200</v>
      </c>
    </row>
    <row r="9721" spans="1:2" x14ac:dyDescent="0.2">
      <c r="A9721" s="87">
        <f t="shared" ca="1" si="328"/>
        <v>0.46840488658334711</v>
      </c>
      <c r="B9721" s="57">
        <f t="shared" ca="1" si="329"/>
        <v>850</v>
      </c>
    </row>
    <row r="9722" spans="1:2" x14ac:dyDescent="0.2">
      <c r="A9722" s="87">
        <f t="shared" ca="1" si="328"/>
        <v>0.73349203451794642</v>
      </c>
      <c r="B9722" s="57">
        <f t="shared" ca="1" si="329"/>
        <v>-2200</v>
      </c>
    </row>
    <row r="9723" spans="1:2" x14ac:dyDescent="0.2">
      <c r="A9723" s="87">
        <f t="shared" ca="1" si="328"/>
        <v>0.79036430272586577</v>
      </c>
      <c r="B9723" s="57">
        <f t="shared" ca="1" si="329"/>
        <v>-2200</v>
      </c>
    </row>
    <row r="9724" spans="1:2" x14ac:dyDescent="0.2">
      <c r="A9724" s="87">
        <f t="shared" ca="1" si="328"/>
        <v>0.90779655475659771</v>
      </c>
      <c r="B9724" s="57">
        <f t="shared" ca="1" si="329"/>
        <v>-1200</v>
      </c>
    </row>
    <row r="9725" spans="1:2" x14ac:dyDescent="0.2">
      <c r="A9725" s="87">
        <f t="shared" ca="1" si="328"/>
        <v>0.98418116062201022</v>
      </c>
      <c r="B9725" s="57">
        <f t="shared" ca="1" si="329"/>
        <v>-1200</v>
      </c>
    </row>
    <row r="9726" spans="1:2" x14ac:dyDescent="0.2">
      <c r="A9726" s="87">
        <f t="shared" ca="1" si="328"/>
        <v>0.8237680210294166</v>
      </c>
      <c r="B9726" s="57">
        <f t="shared" ca="1" si="329"/>
        <v>-2200</v>
      </c>
    </row>
    <row r="9727" spans="1:2" x14ac:dyDescent="0.2">
      <c r="A9727" s="87">
        <f t="shared" ca="1" si="328"/>
        <v>0.87542863880525834</v>
      </c>
      <c r="B9727" s="57">
        <f t="shared" ca="1" si="329"/>
        <v>-1200</v>
      </c>
    </row>
    <row r="9728" spans="1:2" x14ac:dyDescent="0.2">
      <c r="A9728" s="87">
        <f t="shared" ca="1" si="328"/>
        <v>0.62989766538730463</v>
      </c>
      <c r="B9728" s="57">
        <f t="shared" ca="1" si="329"/>
        <v>-3200</v>
      </c>
    </row>
    <row r="9729" spans="1:2" x14ac:dyDescent="0.2">
      <c r="A9729" s="87">
        <f t="shared" ca="1" si="328"/>
        <v>0.67941998341150434</v>
      </c>
      <c r="B9729" s="57">
        <f t="shared" ca="1" si="329"/>
        <v>-3200</v>
      </c>
    </row>
    <row r="9730" spans="1:2" x14ac:dyDescent="0.2">
      <c r="A9730" s="87">
        <f t="shared" ca="1" si="328"/>
        <v>0.41979220319233379</v>
      </c>
      <c r="B9730" s="57">
        <f t="shared" ca="1" si="329"/>
        <v>850</v>
      </c>
    </row>
    <row r="9731" spans="1:2" x14ac:dyDescent="0.2">
      <c r="A9731" s="87">
        <f t="shared" ca="1" si="328"/>
        <v>0.8773385924701903</v>
      </c>
      <c r="B9731" s="57">
        <f t="shared" ca="1" si="329"/>
        <v>-1200</v>
      </c>
    </row>
    <row r="9732" spans="1:2" x14ac:dyDescent="0.2">
      <c r="A9732" s="87">
        <f t="shared" ca="1" si="328"/>
        <v>0.95652029501452729</v>
      </c>
      <c r="B9732" s="57">
        <f t="shared" ca="1" si="329"/>
        <v>-1200</v>
      </c>
    </row>
    <row r="9733" spans="1:2" x14ac:dyDescent="0.2">
      <c r="A9733" s="87">
        <f t="shared" ca="1" si="328"/>
        <v>0.50627094132815376</v>
      </c>
      <c r="B9733" s="57">
        <f t="shared" ca="1" si="329"/>
        <v>850</v>
      </c>
    </row>
    <row r="9734" spans="1:2" x14ac:dyDescent="0.2">
      <c r="A9734" s="87">
        <f t="shared" ca="1" si="328"/>
        <v>0.99546984322866428</v>
      </c>
      <c r="B9734" s="57">
        <f t="shared" ca="1" si="329"/>
        <v>-1200</v>
      </c>
    </row>
    <row r="9735" spans="1:2" x14ac:dyDescent="0.2">
      <c r="A9735" s="87">
        <f t="shared" ca="1" si="328"/>
        <v>0.60838219580655784</v>
      </c>
      <c r="B9735" s="57">
        <f t="shared" ca="1" si="329"/>
        <v>-4200</v>
      </c>
    </row>
    <row r="9736" spans="1:2" x14ac:dyDescent="0.2">
      <c r="A9736" s="87">
        <f t="shared" ca="1" si="328"/>
        <v>0.99785440534006475</v>
      </c>
      <c r="B9736" s="57">
        <f t="shared" ca="1" si="329"/>
        <v>-1200</v>
      </c>
    </row>
    <row r="9737" spans="1:2" x14ac:dyDescent="0.2">
      <c r="A9737" s="87">
        <f t="shared" ca="1" si="328"/>
        <v>2.3461052843198327E-2</v>
      </c>
      <c r="B9737" s="57">
        <f t="shared" ca="1" si="329"/>
        <v>4000</v>
      </c>
    </row>
    <row r="9738" spans="1:2" x14ac:dyDescent="0.2">
      <c r="A9738" s="87">
        <f t="shared" ca="1" si="328"/>
        <v>0.41689865708722407</v>
      </c>
      <c r="B9738" s="57">
        <f t="shared" ca="1" si="329"/>
        <v>850</v>
      </c>
    </row>
    <row r="9739" spans="1:2" x14ac:dyDescent="0.2">
      <c r="A9739" s="87">
        <f t="shared" ca="1" si="328"/>
        <v>0.60582932798674849</v>
      </c>
      <c r="B9739" s="57">
        <f t="shared" ca="1" si="329"/>
        <v>-4200</v>
      </c>
    </row>
    <row r="9740" spans="1:2" x14ac:dyDescent="0.2">
      <c r="A9740" s="87">
        <f t="shared" ca="1" si="328"/>
        <v>0.78298045207239775</v>
      </c>
      <c r="B9740" s="57">
        <f t="shared" ca="1" si="329"/>
        <v>-2200</v>
      </c>
    </row>
    <row r="9741" spans="1:2" x14ac:dyDescent="0.2">
      <c r="A9741" s="87">
        <f t="shared" ca="1" si="328"/>
        <v>0.60844038246763887</v>
      </c>
      <c r="B9741" s="57">
        <f t="shared" ca="1" si="329"/>
        <v>-4200</v>
      </c>
    </row>
    <row r="9742" spans="1:2" x14ac:dyDescent="0.2">
      <c r="A9742" s="87">
        <f t="shared" ca="1" si="328"/>
        <v>0.48985197835714567</v>
      </c>
      <c r="B9742" s="57">
        <f t="shared" ca="1" si="329"/>
        <v>850</v>
      </c>
    </row>
    <row r="9743" spans="1:2" x14ac:dyDescent="0.2">
      <c r="A9743" s="87">
        <f t="shared" ca="1" si="328"/>
        <v>0.27915033056356719</v>
      </c>
      <c r="B9743" s="57">
        <f t="shared" ca="1" si="329"/>
        <v>1900</v>
      </c>
    </row>
    <row r="9744" spans="1:2" x14ac:dyDescent="0.2">
      <c r="A9744" s="87">
        <f t="shared" ca="1" si="328"/>
        <v>0.61416665821838312</v>
      </c>
      <c r="B9744" s="57">
        <f t="shared" ca="1" si="329"/>
        <v>-3200</v>
      </c>
    </row>
    <row r="9745" spans="1:2" x14ac:dyDescent="0.2">
      <c r="A9745" s="87">
        <f t="shared" ca="1" si="328"/>
        <v>9.0687005848843372E-2</v>
      </c>
      <c r="B9745" s="57">
        <f t="shared" ca="1" si="329"/>
        <v>2950</v>
      </c>
    </row>
    <row r="9746" spans="1:2" x14ac:dyDescent="0.2">
      <c r="A9746" s="87">
        <f t="shared" ca="1" si="328"/>
        <v>0.39751294731597064</v>
      </c>
      <c r="B9746" s="57">
        <f t="shared" ca="1" si="329"/>
        <v>850</v>
      </c>
    </row>
    <row r="9747" spans="1:2" x14ac:dyDescent="0.2">
      <c r="A9747" s="87">
        <f t="shared" ca="1" si="328"/>
        <v>0.79163570147506168</v>
      </c>
      <c r="B9747" s="57">
        <f t="shared" ca="1" si="329"/>
        <v>-2200</v>
      </c>
    </row>
    <row r="9748" spans="1:2" x14ac:dyDescent="0.2">
      <c r="A9748" s="87">
        <f t="shared" ca="1" si="328"/>
        <v>0.77061740797326939</v>
      </c>
      <c r="B9748" s="57">
        <f t="shared" ca="1" si="329"/>
        <v>-2200</v>
      </c>
    </row>
    <row r="9749" spans="1:2" x14ac:dyDescent="0.2">
      <c r="A9749" s="87">
        <f t="shared" ca="1" si="328"/>
        <v>0.64189373958064178</v>
      </c>
      <c r="B9749" s="57">
        <f t="shared" ca="1" si="329"/>
        <v>-3200</v>
      </c>
    </row>
    <row r="9750" spans="1:2" x14ac:dyDescent="0.2">
      <c r="A9750" s="87">
        <f t="shared" ca="1" si="328"/>
        <v>9.5841485516448E-2</v>
      </c>
      <c r="B9750" s="57">
        <f t="shared" ca="1" si="329"/>
        <v>2950</v>
      </c>
    </row>
    <row r="9751" spans="1:2" x14ac:dyDescent="0.2">
      <c r="A9751" s="87">
        <f t="shared" ca="1" si="328"/>
        <v>0.3710729070486537</v>
      </c>
      <c r="B9751" s="57">
        <f t="shared" ca="1" si="329"/>
        <v>850</v>
      </c>
    </row>
    <row r="9752" spans="1:2" x14ac:dyDescent="0.2">
      <c r="A9752" s="87">
        <f t="shared" ca="1" si="328"/>
        <v>1.6515497427448289E-2</v>
      </c>
      <c r="B9752" s="57">
        <f t="shared" ca="1" si="329"/>
        <v>4000</v>
      </c>
    </row>
    <row r="9753" spans="1:2" x14ac:dyDescent="0.2">
      <c r="A9753" s="87">
        <f t="shared" ca="1" si="328"/>
        <v>0.66236304753065856</v>
      </c>
      <c r="B9753" s="57">
        <f t="shared" ca="1" si="329"/>
        <v>-3200</v>
      </c>
    </row>
    <row r="9754" spans="1:2" x14ac:dyDescent="0.2">
      <c r="A9754" s="87">
        <f t="shared" ca="1" si="328"/>
        <v>0.530110187941222</v>
      </c>
      <c r="B9754" s="57">
        <f t="shared" ca="1" si="329"/>
        <v>850</v>
      </c>
    </row>
    <row r="9755" spans="1:2" x14ac:dyDescent="0.2">
      <c r="A9755" s="87">
        <f t="shared" ca="1" si="328"/>
        <v>5.783248801962948E-2</v>
      </c>
      <c r="B9755" s="57">
        <f t="shared" ca="1" si="329"/>
        <v>4000</v>
      </c>
    </row>
    <row r="9756" spans="1:2" x14ac:dyDescent="0.2">
      <c r="A9756" s="87">
        <f t="shared" ca="1" si="328"/>
        <v>0.79015544916549496</v>
      </c>
      <c r="B9756" s="57">
        <f t="shared" ca="1" si="329"/>
        <v>-2200</v>
      </c>
    </row>
    <row r="9757" spans="1:2" x14ac:dyDescent="0.2">
      <c r="A9757" s="87">
        <f t="shared" ca="1" si="328"/>
        <v>0.2994658446870585</v>
      </c>
      <c r="B9757" s="57">
        <f t="shared" ca="1" si="329"/>
        <v>1900</v>
      </c>
    </row>
    <row r="9758" spans="1:2" x14ac:dyDescent="0.2">
      <c r="A9758" s="87">
        <f t="shared" ca="1" si="328"/>
        <v>0.15150808304673102</v>
      </c>
      <c r="B9758" s="57">
        <f t="shared" ca="1" si="329"/>
        <v>2950</v>
      </c>
    </row>
    <row r="9759" spans="1:2" x14ac:dyDescent="0.2">
      <c r="A9759" s="87">
        <f t="shared" ca="1" si="328"/>
        <v>0.58325212023313655</v>
      </c>
      <c r="B9759" s="57">
        <f t="shared" ca="1" si="329"/>
        <v>-4200</v>
      </c>
    </row>
    <row r="9760" spans="1:2" x14ac:dyDescent="0.2">
      <c r="A9760" s="87">
        <f t="shared" ca="1" si="328"/>
        <v>0.51460649333911468</v>
      </c>
      <c r="B9760" s="57">
        <f t="shared" ca="1" si="329"/>
        <v>850</v>
      </c>
    </row>
    <row r="9761" spans="1:2" x14ac:dyDescent="0.2">
      <c r="A9761" s="87">
        <f t="shared" ca="1" si="328"/>
        <v>0.46184604454377731</v>
      </c>
      <c r="B9761" s="57">
        <f t="shared" ca="1" si="329"/>
        <v>850</v>
      </c>
    </row>
    <row r="9762" spans="1:2" x14ac:dyDescent="0.2">
      <c r="A9762" s="87">
        <f t="shared" ca="1" si="328"/>
        <v>0.37260598222917496</v>
      </c>
      <c r="B9762" s="57">
        <f t="shared" ca="1" si="329"/>
        <v>850</v>
      </c>
    </row>
    <row r="9763" spans="1:2" x14ac:dyDescent="0.2">
      <c r="A9763" s="87">
        <f t="shared" ca="1" si="328"/>
        <v>0.45194243794984901</v>
      </c>
      <c r="B9763" s="57">
        <f t="shared" ca="1" si="329"/>
        <v>850</v>
      </c>
    </row>
    <row r="9764" spans="1:2" x14ac:dyDescent="0.2">
      <c r="A9764" s="87">
        <f t="shared" ca="1" si="328"/>
        <v>0.57954170640740099</v>
      </c>
      <c r="B9764" s="57">
        <f t="shared" ca="1" si="329"/>
        <v>-4200</v>
      </c>
    </row>
    <row r="9765" spans="1:2" x14ac:dyDescent="0.2">
      <c r="A9765" s="87">
        <f t="shared" ca="1" si="328"/>
        <v>0.62522231747898371</v>
      </c>
      <c r="B9765" s="57">
        <f t="shared" ca="1" si="329"/>
        <v>-3200</v>
      </c>
    </row>
    <row r="9766" spans="1:2" x14ac:dyDescent="0.2">
      <c r="A9766" s="87">
        <f t="shared" ca="1" si="328"/>
        <v>0.90225432838092667</v>
      </c>
      <c r="B9766" s="57">
        <f t="shared" ca="1" si="329"/>
        <v>-1200</v>
      </c>
    </row>
    <row r="9767" spans="1:2" x14ac:dyDescent="0.2">
      <c r="A9767" s="87">
        <f t="shared" ca="1" si="328"/>
        <v>0.94850490643441188</v>
      </c>
      <c r="B9767" s="57">
        <f t="shared" ca="1" si="329"/>
        <v>-1200</v>
      </c>
    </row>
    <row r="9768" spans="1:2" x14ac:dyDescent="0.2">
      <c r="A9768" s="87">
        <f t="shared" ca="1" si="328"/>
        <v>0.62547402227033722</v>
      </c>
      <c r="B9768" s="57">
        <f t="shared" ca="1" si="329"/>
        <v>-3200</v>
      </c>
    </row>
    <row r="9769" spans="1:2" x14ac:dyDescent="0.2">
      <c r="A9769" s="87">
        <f t="shared" ca="1" si="328"/>
        <v>0.43871178965362467</v>
      </c>
      <c r="B9769" s="57">
        <f t="shared" ca="1" si="329"/>
        <v>850</v>
      </c>
    </row>
    <row r="9770" spans="1:2" x14ac:dyDescent="0.2">
      <c r="A9770" s="87">
        <f t="shared" ca="1" si="328"/>
        <v>0.97048939675267754</v>
      </c>
      <c r="B9770" s="57">
        <f t="shared" ca="1" si="329"/>
        <v>-1200</v>
      </c>
    </row>
    <row r="9771" spans="1:2" x14ac:dyDescent="0.2">
      <c r="A9771" s="87">
        <f t="shared" ca="1" si="328"/>
        <v>0.71588854807401636</v>
      </c>
      <c r="B9771" s="57">
        <f t="shared" ca="1" si="329"/>
        <v>-2200</v>
      </c>
    </row>
    <row r="9772" spans="1:2" x14ac:dyDescent="0.2">
      <c r="A9772" s="87">
        <f t="shared" ca="1" si="328"/>
        <v>0.77368412543563514</v>
      </c>
      <c r="B9772" s="57">
        <f t="shared" ca="1" si="329"/>
        <v>-2200</v>
      </c>
    </row>
    <row r="9773" spans="1:2" x14ac:dyDescent="0.2">
      <c r="A9773" s="87">
        <f t="shared" ca="1" si="328"/>
        <v>0.79857722021825073</v>
      </c>
      <c r="B9773" s="57">
        <f t="shared" ca="1" si="329"/>
        <v>-2200</v>
      </c>
    </row>
    <row r="9774" spans="1:2" x14ac:dyDescent="0.2">
      <c r="A9774" s="87">
        <f t="shared" ca="1" si="328"/>
        <v>0.70345872477746696</v>
      </c>
      <c r="B9774" s="57">
        <f t="shared" ca="1" si="329"/>
        <v>-3200</v>
      </c>
    </row>
    <row r="9775" spans="1:2" x14ac:dyDescent="0.2">
      <c r="A9775" s="87">
        <f t="shared" ca="1" si="328"/>
        <v>0.9088564669063216</v>
      </c>
      <c r="B9775" s="57">
        <f t="shared" ca="1" si="329"/>
        <v>-1200</v>
      </c>
    </row>
    <row r="9776" spans="1:2" x14ac:dyDescent="0.2">
      <c r="A9776" s="87">
        <f t="shared" ca="1" si="328"/>
        <v>0.67862496820922824</v>
      </c>
      <c r="B9776" s="57">
        <f t="shared" ca="1" si="329"/>
        <v>-3200</v>
      </c>
    </row>
    <row r="9777" spans="1:2" x14ac:dyDescent="0.2">
      <c r="A9777" s="87">
        <f t="shared" ca="1" si="328"/>
        <v>0.31624285812704067</v>
      </c>
      <c r="B9777" s="57">
        <f t="shared" ca="1" si="329"/>
        <v>1900</v>
      </c>
    </row>
    <row r="9778" spans="1:2" x14ac:dyDescent="0.2">
      <c r="A9778" s="87">
        <f t="shared" ca="1" si="328"/>
        <v>0.44960418182535611</v>
      </c>
      <c r="B9778" s="57">
        <f t="shared" ca="1" si="329"/>
        <v>850</v>
      </c>
    </row>
    <row r="9779" spans="1:2" x14ac:dyDescent="0.2">
      <c r="A9779" s="87">
        <f t="shared" ca="1" si="328"/>
        <v>0.88947027981786941</v>
      </c>
      <c r="B9779" s="57">
        <f t="shared" ca="1" si="329"/>
        <v>-1200</v>
      </c>
    </row>
    <row r="9780" spans="1:2" x14ac:dyDescent="0.2">
      <c r="A9780" s="87">
        <f t="shared" ca="1" si="328"/>
        <v>0.69152756970226226</v>
      </c>
      <c r="B9780" s="57">
        <f t="shared" ca="1" si="329"/>
        <v>-3200</v>
      </c>
    </row>
    <row r="9781" spans="1:2" x14ac:dyDescent="0.2">
      <c r="A9781" s="87">
        <f t="shared" ca="1" si="328"/>
        <v>0.91654854465034563</v>
      </c>
      <c r="B9781" s="57">
        <f t="shared" ca="1" si="329"/>
        <v>-1200</v>
      </c>
    </row>
    <row r="9782" spans="1:2" x14ac:dyDescent="0.2">
      <c r="A9782" s="87">
        <f t="shared" ca="1" si="328"/>
        <v>0.71797483122591277</v>
      </c>
      <c r="B9782" s="57">
        <f t="shared" ca="1" si="329"/>
        <v>-2200</v>
      </c>
    </row>
    <row r="9783" spans="1:2" x14ac:dyDescent="0.2">
      <c r="A9783" s="87">
        <f t="shared" ca="1" si="328"/>
        <v>0.29416712035311665</v>
      </c>
      <c r="B9783" s="57">
        <f t="shared" ca="1" si="329"/>
        <v>1900</v>
      </c>
    </row>
    <row r="9784" spans="1:2" x14ac:dyDescent="0.2">
      <c r="A9784" s="87">
        <f t="shared" ref="A9784:A9847" ca="1" si="330">RAND()</f>
        <v>0.81944968946439967</v>
      </c>
      <c r="B9784" s="57">
        <f t="shared" ref="B9784:B9847" ca="1" si="331">VLOOKUP(A9784,$G$98:$H$105,2)</f>
        <v>-2200</v>
      </c>
    </row>
    <row r="9785" spans="1:2" x14ac:dyDescent="0.2">
      <c r="A9785" s="87">
        <f t="shared" ca="1" si="330"/>
        <v>0.57096508144458269</v>
      </c>
      <c r="B9785" s="57">
        <f t="shared" ca="1" si="331"/>
        <v>-4200</v>
      </c>
    </row>
    <row r="9786" spans="1:2" x14ac:dyDescent="0.2">
      <c r="A9786" s="87">
        <f t="shared" ca="1" si="330"/>
        <v>0.62246094584225065</v>
      </c>
      <c r="B9786" s="57">
        <f t="shared" ca="1" si="331"/>
        <v>-3200</v>
      </c>
    </row>
    <row r="9787" spans="1:2" x14ac:dyDescent="0.2">
      <c r="A9787" s="87">
        <f t="shared" ca="1" si="330"/>
        <v>0.59297416695470129</v>
      </c>
      <c r="B9787" s="57">
        <f t="shared" ca="1" si="331"/>
        <v>-4200</v>
      </c>
    </row>
    <row r="9788" spans="1:2" x14ac:dyDescent="0.2">
      <c r="A9788" s="87">
        <f t="shared" ca="1" si="330"/>
        <v>0.67167741682007542</v>
      </c>
      <c r="B9788" s="57">
        <f t="shared" ca="1" si="331"/>
        <v>-3200</v>
      </c>
    </row>
    <row r="9789" spans="1:2" x14ac:dyDescent="0.2">
      <c r="A9789" s="87">
        <f t="shared" ca="1" si="330"/>
        <v>0.69358517113431062</v>
      </c>
      <c r="B9789" s="57">
        <f t="shared" ca="1" si="331"/>
        <v>-3200</v>
      </c>
    </row>
    <row r="9790" spans="1:2" x14ac:dyDescent="0.2">
      <c r="A9790" s="87">
        <f t="shared" ca="1" si="330"/>
        <v>1.3241992434968597E-2</v>
      </c>
      <c r="B9790" s="57">
        <f t="shared" ca="1" si="331"/>
        <v>4000</v>
      </c>
    </row>
    <row r="9791" spans="1:2" x14ac:dyDescent="0.2">
      <c r="A9791" s="87">
        <f t="shared" ca="1" si="330"/>
        <v>0.19855101928834817</v>
      </c>
      <c r="B9791" s="57">
        <f t="shared" ca="1" si="331"/>
        <v>2950</v>
      </c>
    </row>
    <row r="9792" spans="1:2" x14ac:dyDescent="0.2">
      <c r="A9792" s="87">
        <f t="shared" ca="1" si="330"/>
        <v>0.84379351099282307</v>
      </c>
      <c r="B9792" s="57">
        <f t="shared" ca="1" si="331"/>
        <v>-2200</v>
      </c>
    </row>
    <row r="9793" spans="1:2" x14ac:dyDescent="0.2">
      <c r="A9793" s="87">
        <f t="shared" ca="1" si="330"/>
        <v>0.19618695036677558</v>
      </c>
      <c r="B9793" s="57">
        <f t="shared" ca="1" si="331"/>
        <v>2950</v>
      </c>
    </row>
    <row r="9794" spans="1:2" x14ac:dyDescent="0.2">
      <c r="A9794" s="87">
        <f t="shared" ca="1" si="330"/>
        <v>0.48447731867960697</v>
      </c>
      <c r="B9794" s="57">
        <f t="shared" ca="1" si="331"/>
        <v>850</v>
      </c>
    </row>
    <row r="9795" spans="1:2" x14ac:dyDescent="0.2">
      <c r="A9795" s="87">
        <f t="shared" ca="1" si="330"/>
        <v>0.46025323750457969</v>
      </c>
      <c r="B9795" s="57">
        <f t="shared" ca="1" si="331"/>
        <v>850</v>
      </c>
    </row>
    <row r="9796" spans="1:2" x14ac:dyDescent="0.2">
      <c r="A9796" s="87">
        <f t="shared" ca="1" si="330"/>
        <v>8.4048943147867705E-2</v>
      </c>
      <c r="B9796" s="57">
        <f t="shared" ca="1" si="331"/>
        <v>2950</v>
      </c>
    </row>
    <row r="9797" spans="1:2" x14ac:dyDescent="0.2">
      <c r="A9797" s="87">
        <f t="shared" ca="1" si="330"/>
        <v>0.3375755215444971</v>
      </c>
      <c r="B9797" s="57">
        <f t="shared" ca="1" si="331"/>
        <v>1900</v>
      </c>
    </row>
    <row r="9798" spans="1:2" x14ac:dyDescent="0.2">
      <c r="A9798" s="87">
        <f t="shared" ca="1" si="330"/>
        <v>0.12920602347630628</v>
      </c>
      <c r="B9798" s="57">
        <f t="shared" ca="1" si="331"/>
        <v>2950</v>
      </c>
    </row>
    <row r="9799" spans="1:2" x14ac:dyDescent="0.2">
      <c r="A9799" s="87">
        <f t="shared" ca="1" si="330"/>
        <v>0.35564532190341858</v>
      </c>
      <c r="B9799" s="57">
        <f t="shared" ca="1" si="331"/>
        <v>1900</v>
      </c>
    </row>
    <row r="9800" spans="1:2" x14ac:dyDescent="0.2">
      <c r="A9800" s="87">
        <f t="shared" ca="1" si="330"/>
        <v>0.90403403777569025</v>
      </c>
      <c r="B9800" s="57">
        <f t="shared" ca="1" si="331"/>
        <v>-1200</v>
      </c>
    </row>
    <row r="9801" spans="1:2" x14ac:dyDescent="0.2">
      <c r="A9801" s="87">
        <f t="shared" ca="1" si="330"/>
        <v>0.35511289062349838</v>
      </c>
      <c r="B9801" s="57">
        <f t="shared" ca="1" si="331"/>
        <v>1900</v>
      </c>
    </row>
    <row r="9802" spans="1:2" x14ac:dyDescent="0.2">
      <c r="A9802" s="87">
        <f t="shared" ca="1" si="330"/>
        <v>0.91259750438872411</v>
      </c>
      <c r="B9802" s="57">
        <f t="shared" ca="1" si="331"/>
        <v>-1200</v>
      </c>
    </row>
    <row r="9803" spans="1:2" x14ac:dyDescent="0.2">
      <c r="A9803" s="87">
        <f t="shared" ca="1" si="330"/>
        <v>0.17082831647177321</v>
      </c>
      <c r="B9803" s="57">
        <f t="shared" ca="1" si="331"/>
        <v>2950</v>
      </c>
    </row>
    <row r="9804" spans="1:2" x14ac:dyDescent="0.2">
      <c r="A9804" s="87">
        <f t="shared" ca="1" si="330"/>
        <v>0.75754870854876455</v>
      </c>
      <c r="B9804" s="57">
        <f t="shared" ca="1" si="331"/>
        <v>-2200</v>
      </c>
    </row>
    <row r="9805" spans="1:2" x14ac:dyDescent="0.2">
      <c r="A9805" s="87">
        <f t="shared" ca="1" si="330"/>
        <v>0.58121355776718298</v>
      </c>
      <c r="B9805" s="57">
        <f t="shared" ca="1" si="331"/>
        <v>-4200</v>
      </c>
    </row>
    <row r="9806" spans="1:2" x14ac:dyDescent="0.2">
      <c r="A9806" s="87">
        <f t="shared" ca="1" si="330"/>
        <v>5.6956657228687035E-2</v>
      </c>
      <c r="B9806" s="57">
        <f t="shared" ca="1" si="331"/>
        <v>4000</v>
      </c>
    </row>
    <row r="9807" spans="1:2" x14ac:dyDescent="0.2">
      <c r="A9807" s="87">
        <f t="shared" ca="1" si="330"/>
        <v>0.74708005246937015</v>
      </c>
      <c r="B9807" s="57">
        <f t="shared" ca="1" si="331"/>
        <v>-2200</v>
      </c>
    </row>
    <row r="9808" spans="1:2" x14ac:dyDescent="0.2">
      <c r="A9808" s="87">
        <f t="shared" ca="1" si="330"/>
        <v>0.36241600466759472</v>
      </c>
      <c r="B9808" s="57">
        <f t="shared" ca="1" si="331"/>
        <v>1900</v>
      </c>
    </row>
    <row r="9809" spans="1:2" x14ac:dyDescent="0.2">
      <c r="A9809" s="87">
        <f t="shared" ca="1" si="330"/>
        <v>4.0874314397332689E-2</v>
      </c>
      <c r="B9809" s="57">
        <f t="shared" ca="1" si="331"/>
        <v>4000</v>
      </c>
    </row>
    <row r="9810" spans="1:2" x14ac:dyDescent="0.2">
      <c r="A9810" s="87">
        <f t="shared" ca="1" si="330"/>
        <v>0.26922095764188458</v>
      </c>
      <c r="B9810" s="57">
        <f t="shared" ca="1" si="331"/>
        <v>1900</v>
      </c>
    </row>
    <row r="9811" spans="1:2" x14ac:dyDescent="0.2">
      <c r="A9811" s="87">
        <f t="shared" ca="1" si="330"/>
        <v>0.46906845325923907</v>
      </c>
      <c r="B9811" s="57">
        <f t="shared" ca="1" si="331"/>
        <v>850</v>
      </c>
    </row>
    <row r="9812" spans="1:2" x14ac:dyDescent="0.2">
      <c r="A9812" s="87">
        <f t="shared" ca="1" si="330"/>
        <v>0.65485504321343213</v>
      </c>
      <c r="B9812" s="57">
        <f t="shared" ca="1" si="331"/>
        <v>-3200</v>
      </c>
    </row>
    <row r="9813" spans="1:2" x14ac:dyDescent="0.2">
      <c r="A9813" s="87">
        <f t="shared" ca="1" si="330"/>
        <v>0.74479937782715377</v>
      </c>
      <c r="B9813" s="57">
        <f t="shared" ca="1" si="331"/>
        <v>-2200</v>
      </c>
    </row>
    <row r="9814" spans="1:2" x14ac:dyDescent="0.2">
      <c r="A9814" s="87">
        <f t="shared" ca="1" si="330"/>
        <v>9.7004896617340464E-2</v>
      </c>
      <c r="B9814" s="57">
        <f t="shared" ca="1" si="331"/>
        <v>2950</v>
      </c>
    </row>
    <row r="9815" spans="1:2" x14ac:dyDescent="0.2">
      <c r="A9815" s="87">
        <f t="shared" ca="1" si="330"/>
        <v>0.35276202822003211</v>
      </c>
      <c r="B9815" s="57">
        <f t="shared" ca="1" si="331"/>
        <v>1900</v>
      </c>
    </row>
    <row r="9816" spans="1:2" x14ac:dyDescent="0.2">
      <c r="A9816" s="87">
        <f t="shared" ca="1" si="330"/>
        <v>0.87415613810596438</v>
      </c>
      <c r="B9816" s="57">
        <f t="shared" ca="1" si="331"/>
        <v>-1200</v>
      </c>
    </row>
    <row r="9817" spans="1:2" x14ac:dyDescent="0.2">
      <c r="A9817" s="87">
        <f t="shared" ca="1" si="330"/>
        <v>0.81640437009029487</v>
      </c>
      <c r="B9817" s="57">
        <f t="shared" ca="1" si="331"/>
        <v>-2200</v>
      </c>
    </row>
    <row r="9818" spans="1:2" x14ac:dyDescent="0.2">
      <c r="A9818" s="87">
        <f t="shared" ca="1" si="330"/>
        <v>0.68494226186106721</v>
      </c>
      <c r="B9818" s="57">
        <f t="shared" ca="1" si="331"/>
        <v>-3200</v>
      </c>
    </row>
    <row r="9819" spans="1:2" x14ac:dyDescent="0.2">
      <c r="A9819" s="87">
        <f t="shared" ca="1" si="330"/>
        <v>0.89637341687653105</v>
      </c>
      <c r="B9819" s="57">
        <f t="shared" ca="1" si="331"/>
        <v>-1200</v>
      </c>
    </row>
    <row r="9820" spans="1:2" x14ac:dyDescent="0.2">
      <c r="A9820" s="87">
        <f t="shared" ca="1" si="330"/>
        <v>0.23602164891513833</v>
      </c>
      <c r="B9820" s="57">
        <f t="shared" ca="1" si="331"/>
        <v>1900</v>
      </c>
    </row>
    <row r="9821" spans="1:2" x14ac:dyDescent="0.2">
      <c r="A9821" s="87">
        <f t="shared" ca="1" si="330"/>
        <v>0.21612464681603361</v>
      </c>
      <c r="B9821" s="57">
        <f t="shared" ca="1" si="331"/>
        <v>2950</v>
      </c>
    </row>
    <row r="9822" spans="1:2" x14ac:dyDescent="0.2">
      <c r="A9822" s="87">
        <f t="shared" ca="1" si="330"/>
        <v>0.8638911788859519</v>
      </c>
      <c r="B9822" s="57">
        <f t="shared" ca="1" si="331"/>
        <v>-2200</v>
      </c>
    </row>
    <row r="9823" spans="1:2" x14ac:dyDescent="0.2">
      <c r="A9823" s="87">
        <f t="shared" ca="1" si="330"/>
        <v>0.71029974364668735</v>
      </c>
      <c r="B9823" s="57">
        <f t="shared" ca="1" si="331"/>
        <v>-2200</v>
      </c>
    </row>
    <row r="9824" spans="1:2" x14ac:dyDescent="0.2">
      <c r="A9824" s="87">
        <f t="shared" ca="1" si="330"/>
        <v>0.37985127552071418</v>
      </c>
      <c r="B9824" s="57">
        <f t="shared" ca="1" si="331"/>
        <v>850</v>
      </c>
    </row>
    <row r="9825" spans="1:2" x14ac:dyDescent="0.2">
      <c r="A9825" s="87">
        <f t="shared" ca="1" si="330"/>
        <v>0.78675684169399696</v>
      </c>
      <c r="B9825" s="57">
        <f t="shared" ca="1" si="331"/>
        <v>-2200</v>
      </c>
    </row>
    <row r="9826" spans="1:2" x14ac:dyDescent="0.2">
      <c r="A9826" s="87">
        <f t="shared" ca="1" si="330"/>
        <v>0.80607177178104505</v>
      </c>
      <c r="B9826" s="57">
        <f t="shared" ca="1" si="331"/>
        <v>-2200</v>
      </c>
    </row>
    <row r="9827" spans="1:2" x14ac:dyDescent="0.2">
      <c r="A9827" s="87">
        <f t="shared" ca="1" si="330"/>
        <v>0.17606379434898189</v>
      </c>
      <c r="B9827" s="57">
        <f t="shared" ca="1" si="331"/>
        <v>2950</v>
      </c>
    </row>
    <row r="9828" spans="1:2" x14ac:dyDescent="0.2">
      <c r="A9828" s="87">
        <f t="shared" ca="1" si="330"/>
        <v>0.34496223199365739</v>
      </c>
      <c r="B9828" s="57">
        <f t="shared" ca="1" si="331"/>
        <v>1900</v>
      </c>
    </row>
    <row r="9829" spans="1:2" x14ac:dyDescent="0.2">
      <c r="A9829" s="87">
        <f t="shared" ca="1" si="330"/>
        <v>0.98590960785504289</v>
      </c>
      <c r="B9829" s="57">
        <f t="shared" ca="1" si="331"/>
        <v>-1200</v>
      </c>
    </row>
    <row r="9830" spans="1:2" x14ac:dyDescent="0.2">
      <c r="A9830" s="87">
        <f t="shared" ca="1" si="330"/>
        <v>0.74293449518142318</v>
      </c>
      <c r="B9830" s="57">
        <f t="shared" ca="1" si="331"/>
        <v>-2200</v>
      </c>
    </row>
    <row r="9831" spans="1:2" x14ac:dyDescent="0.2">
      <c r="A9831" s="87">
        <f t="shared" ca="1" si="330"/>
        <v>0.88955269736657383</v>
      </c>
      <c r="B9831" s="57">
        <f t="shared" ca="1" si="331"/>
        <v>-1200</v>
      </c>
    </row>
    <row r="9832" spans="1:2" x14ac:dyDescent="0.2">
      <c r="A9832" s="87">
        <f t="shared" ca="1" si="330"/>
        <v>0.93732959041565467</v>
      </c>
      <c r="B9832" s="57">
        <f t="shared" ca="1" si="331"/>
        <v>-1200</v>
      </c>
    </row>
    <row r="9833" spans="1:2" x14ac:dyDescent="0.2">
      <c r="A9833" s="87">
        <f t="shared" ca="1" si="330"/>
        <v>0.43157654028486414</v>
      </c>
      <c r="B9833" s="57">
        <f t="shared" ca="1" si="331"/>
        <v>850</v>
      </c>
    </row>
    <row r="9834" spans="1:2" x14ac:dyDescent="0.2">
      <c r="A9834" s="87">
        <f t="shared" ca="1" si="330"/>
        <v>3.6401885484330987E-2</v>
      </c>
      <c r="B9834" s="57">
        <f t="shared" ca="1" si="331"/>
        <v>4000</v>
      </c>
    </row>
    <row r="9835" spans="1:2" x14ac:dyDescent="0.2">
      <c r="A9835" s="87">
        <f t="shared" ca="1" si="330"/>
        <v>0.37417995547813709</v>
      </c>
      <c r="B9835" s="57">
        <f t="shared" ca="1" si="331"/>
        <v>850</v>
      </c>
    </row>
    <row r="9836" spans="1:2" x14ac:dyDescent="0.2">
      <c r="A9836" s="87">
        <f t="shared" ca="1" si="330"/>
        <v>0.61743206724564781</v>
      </c>
      <c r="B9836" s="57">
        <f t="shared" ca="1" si="331"/>
        <v>-3200</v>
      </c>
    </row>
    <row r="9837" spans="1:2" x14ac:dyDescent="0.2">
      <c r="A9837" s="87">
        <f t="shared" ca="1" si="330"/>
        <v>0.83470056904116141</v>
      </c>
      <c r="B9837" s="57">
        <f t="shared" ca="1" si="331"/>
        <v>-2200</v>
      </c>
    </row>
    <row r="9838" spans="1:2" x14ac:dyDescent="0.2">
      <c r="A9838" s="87">
        <f t="shared" ca="1" si="330"/>
        <v>0.41756730820265031</v>
      </c>
      <c r="B9838" s="57">
        <f t="shared" ca="1" si="331"/>
        <v>850</v>
      </c>
    </row>
    <row r="9839" spans="1:2" x14ac:dyDescent="0.2">
      <c r="A9839" s="87">
        <f t="shared" ca="1" si="330"/>
        <v>0.77338420323638746</v>
      </c>
      <c r="B9839" s="57">
        <f t="shared" ca="1" si="331"/>
        <v>-2200</v>
      </c>
    </row>
    <row r="9840" spans="1:2" x14ac:dyDescent="0.2">
      <c r="A9840" s="87">
        <f t="shared" ca="1" si="330"/>
        <v>0.24880767316234775</v>
      </c>
      <c r="B9840" s="57">
        <f t="shared" ca="1" si="331"/>
        <v>1900</v>
      </c>
    </row>
    <row r="9841" spans="1:2" x14ac:dyDescent="0.2">
      <c r="A9841" s="87">
        <f t="shared" ca="1" si="330"/>
        <v>0.73491734822876897</v>
      </c>
      <c r="B9841" s="57">
        <f t="shared" ca="1" si="331"/>
        <v>-2200</v>
      </c>
    </row>
    <row r="9842" spans="1:2" x14ac:dyDescent="0.2">
      <c r="A9842" s="87">
        <f t="shared" ca="1" si="330"/>
        <v>0.35583203181131207</v>
      </c>
      <c r="B9842" s="57">
        <f t="shared" ca="1" si="331"/>
        <v>1900</v>
      </c>
    </row>
    <row r="9843" spans="1:2" x14ac:dyDescent="0.2">
      <c r="A9843" s="87">
        <f t="shared" ca="1" si="330"/>
        <v>0.31258681124450172</v>
      </c>
      <c r="B9843" s="57">
        <f t="shared" ca="1" si="331"/>
        <v>1900</v>
      </c>
    </row>
    <row r="9844" spans="1:2" x14ac:dyDescent="0.2">
      <c r="A9844" s="87">
        <f t="shared" ca="1" si="330"/>
        <v>0.81111004100346773</v>
      </c>
      <c r="B9844" s="57">
        <f t="shared" ca="1" si="331"/>
        <v>-2200</v>
      </c>
    </row>
    <row r="9845" spans="1:2" x14ac:dyDescent="0.2">
      <c r="A9845" s="87">
        <f t="shared" ca="1" si="330"/>
        <v>0.5698122973801838</v>
      </c>
      <c r="B9845" s="57">
        <f t="shared" ca="1" si="331"/>
        <v>-4200</v>
      </c>
    </row>
    <row r="9846" spans="1:2" x14ac:dyDescent="0.2">
      <c r="A9846" s="87">
        <f t="shared" ca="1" si="330"/>
        <v>0.45942102133620344</v>
      </c>
      <c r="B9846" s="57">
        <f t="shared" ca="1" si="331"/>
        <v>850</v>
      </c>
    </row>
    <row r="9847" spans="1:2" x14ac:dyDescent="0.2">
      <c r="A9847" s="87">
        <f t="shared" ca="1" si="330"/>
        <v>0.70798706922949006</v>
      </c>
      <c r="B9847" s="57">
        <f t="shared" ca="1" si="331"/>
        <v>-2200</v>
      </c>
    </row>
    <row r="9848" spans="1:2" x14ac:dyDescent="0.2">
      <c r="A9848" s="87">
        <f t="shared" ref="A9848:A9911" ca="1" si="332">RAND()</f>
        <v>0.90925635178146347</v>
      </c>
      <c r="B9848" s="57">
        <f t="shared" ref="B9848:B9911" ca="1" si="333">VLOOKUP(A9848,$G$98:$H$105,2)</f>
        <v>-1200</v>
      </c>
    </row>
    <row r="9849" spans="1:2" x14ac:dyDescent="0.2">
      <c r="A9849" s="87">
        <f t="shared" ca="1" si="332"/>
        <v>0.47109901044332403</v>
      </c>
      <c r="B9849" s="57">
        <f t="shared" ca="1" si="333"/>
        <v>850</v>
      </c>
    </row>
    <row r="9850" spans="1:2" x14ac:dyDescent="0.2">
      <c r="A9850" s="87">
        <f t="shared" ca="1" si="332"/>
        <v>0.82288151217327443</v>
      </c>
      <c r="B9850" s="57">
        <f t="shared" ca="1" si="333"/>
        <v>-2200</v>
      </c>
    </row>
    <row r="9851" spans="1:2" x14ac:dyDescent="0.2">
      <c r="A9851" s="87">
        <f t="shared" ca="1" si="332"/>
        <v>0.19719441995757425</v>
      </c>
      <c r="B9851" s="57">
        <f t="shared" ca="1" si="333"/>
        <v>2950</v>
      </c>
    </row>
    <row r="9852" spans="1:2" x14ac:dyDescent="0.2">
      <c r="A9852" s="87">
        <f t="shared" ca="1" si="332"/>
        <v>0.37360178944900113</v>
      </c>
      <c r="B9852" s="57">
        <f t="shared" ca="1" si="333"/>
        <v>850</v>
      </c>
    </row>
    <row r="9853" spans="1:2" x14ac:dyDescent="0.2">
      <c r="A9853" s="87">
        <f t="shared" ca="1" si="332"/>
        <v>0.56928410050273859</v>
      </c>
      <c r="B9853" s="57">
        <f t="shared" ca="1" si="333"/>
        <v>-4200</v>
      </c>
    </row>
    <row r="9854" spans="1:2" x14ac:dyDescent="0.2">
      <c r="A9854" s="87">
        <f t="shared" ca="1" si="332"/>
        <v>0.58568338111036877</v>
      </c>
      <c r="B9854" s="57">
        <f t="shared" ca="1" si="333"/>
        <v>-4200</v>
      </c>
    </row>
    <row r="9855" spans="1:2" x14ac:dyDescent="0.2">
      <c r="A9855" s="87">
        <f t="shared" ca="1" si="332"/>
        <v>0.96862033503717249</v>
      </c>
      <c r="B9855" s="57">
        <f t="shared" ca="1" si="333"/>
        <v>-1200</v>
      </c>
    </row>
    <row r="9856" spans="1:2" x14ac:dyDescent="0.2">
      <c r="A9856" s="87">
        <f t="shared" ca="1" si="332"/>
        <v>0.30638074882835686</v>
      </c>
      <c r="B9856" s="57">
        <f t="shared" ca="1" si="333"/>
        <v>1900</v>
      </c>
    </row>
    <row r="9857" spans="1:2" x14ac:dyDescent="0.2">
      <c r="A9857" s="87">
        <f t="shared" ca="1" si="332"/>
        <v>0.32613668293092568</v>
      </c>
      <c r="B9857" s="57">
        <f t="shared" ca="1" si="333"/>
        <v>1900</v>
      </c>
    </row>
    <row r="9858" spans="1:2" x14ac:dyDescent="0.2">
      <c r="A9858" s="87">
        <f t="shared" ca="1" si="332"/>
        <v>0.46574402266048276</v>
      </c>
      <c r="B9858" s="57">
        <f t="shared" ca="1" si="333"/>
        <v>850</v>
      </c>
    </row>
    <row r="9859" spans="1:2" x14ac:dyDescent="0.2">
      <c r="A9859" s="87">
        <f t="shared" ca="1" si="332"/>
        <v>0.57729341467423212</v>
      </c>
      <c r="B9859" s="57">
        <f t="shared" ca="1" si="333"/>
        <v>-4200</v>
      </c>
    </row>
    <row r="9860" spans="1:2" x14ac:dyDescent="0.2">
      <c r="A9860" s="87">
        <f t="shared" ca="1" si="332"/>
        <v>0.89737122852221518</v>
      </c>
      <c r="B9860" s="57">
        <f t="shared" ca="1" si="333"/>
        <v>-1200</v>
      </c>
    </row>
    <row r="9861" spans="1:2" x14ac:dyDescent="0.2">
      <c r="A9861" s="87">
        <f t="shared" ca="1" si="332"/>
        <v>0.95383220632350141</v>
      </c>
      <c r="B9861" s="57">
        <f t="shared" ca="1" si="333"/>
        <v>-1200</v>
      </c>
    </row>
    <row r="9862" spans="1:2" x14ac:dyDescent="0.2">
      <c r="A9862" s="87">
        <f t="shared" ca="1" si="332"/>
        <v>0.52819561396491599</v>
      </c>
      <c r="B9862" s="57">
        <f t="shared" ca="1" si="333"/>
        <v>850</v>
      </c>
    </row>
    <row r="9863" spans="1:2" x14ac:dyDescent="0.2">
      <c r="A9863" s="87">
        <f t="shared" ca="1" si="332"/>
        <v>3.1582397716576338E-3</v>
      </c>
      <c r="B9863" s="57">
        <f t="shared" ca="1" si="333"/>
        <v>4000</v>
      </c>
    </row>
    <row r="9864" spans="1:2" x14ac:dyDescent="0.2">
      <c r="A9864" s="87">
        <f t="shared" ca="1" si="332"/>
        <v>0.68534596190345376</v>
      </c>
      <c r="B9864" s="57">
        <f t="shared" ca="1" si="333"/>
        <v>-3200</v>
      </c>
    </row>
    <row r="9865" spans="1:2" x14ac:dyDescent="0.2">
      <c r="A9865" s="87">
        <f t="shared" ca="1" si="332"/>
        <v>0.35675141649448938</v>
      </c>
      <c r="B9865" s="57">
        <f t="shared" ca="1" si="333"/>
        <v>1900</v>
      </c>
    </row>
    <row r="9866" spans="1:2" x14ac:dyDescent="0.2">
      <c r="A9866" s="87">
        <f t="shared" ca="1" si="332"/>
        <v>0.55036703656049868</v>
      </c>
      <c r="B9866" s="57">
        <f t="shared" ca="1" si="333"/>
        <v>850</v>
      </c>
    </row>
    <row r="9867" spans="1:2" x14ac:dyDescent="0.2">
      <c r="A9867" s="87">
        <f t="shared" ca="1" si="332"/>
        <v>0.95439749437864563</v>
      </c>
      <c r="B9867" s="57">
        <f t="shared" ca="1" si="333"/>
        <v>-1200</v>
      </c>
    </row>
    <row r="9868" spans="1:2" x14ac:dyDescent="0.2">
      <c r="A9868" s="87">
        <f t="shared" ca="1" si="332"/>
        <v>0.5840802368690905</v>
      </c>
      <c r="B9868" s="57">
        <f t="shared" ca="1" si="333"/>
        <v>-4200</v>
      </c>
    </row>
    <row r="9869" spans="1:2" x14ac:dyDescent="0.2">
      <c r="A9869" s="87">
        <f t="shared" ca="1" si="332"/>
        <v>0.94973259883745875</v>
      </c>
      <c r="B9869" s="57">
        <f t="shared" ca="1" si="333"/>
        <v>-1200</v>
      </c>
    </row>
    <row r="9870" spans="1:2" x14ac:dyDescent="0.2">
      <c r="A9870" s="87">
        <f t="shared" ca="1" si="332"/>
        <v>0.77291379783365699</v>
      </c>
      <c r="B9870" s="57">
        <f t="shared" ca="1" si="333"/>
        <v>-2200</v>
      </c>
    </row>
    <row r="9871" spans="1:2" x14ac:dyDescent="0.2">
      <c r="A9871" s="87">
        <f t="shared" ca="1" si="332"/>
        <v>0.99412914264498564</v>
      </c>
      <c r="B9871" s="57">
        <f t="shared" ca="1" si="333"/>
        <v>-1200</v>
      </c>
    </row>
    <row r="9872" spans="1:2" x14ac:dyDescent="0.2">
      <c r="A9872" s="87">
        <f t="shared" ca="1" si="332"/>
        <v>0.92574655053301991</v>
      </c>
      <c r="B9872" s="57">
        <f t="shared" ca="1" si="333"/>
        <v>-1200</v>
      </c>
    </row>
    <row r="9873" spans="1:2" x14ac:dyDescent="0.2">
      <c r="A9873" s="87">
        <f t="shared" ca="1" si="332"/>
        <v>0.37789511480366322</v>
      </c>
      <c r="B9873" s="57">
        <f t="shared" ca="1" si="333"/>
        <v>850</v>
      </c>
    </row>
    <row r="9874" spans="1:2" x14ac:dyDescent="0.2">
      <c r="A9874" s="87">
        <f t="shared" ca="1" si="332"/>
        <v>0.17258611287625869</v>
      </c>
      <c r="B9874" s="57">
        <f t="shared" ca="1" si="333"/>
        <v>2950</v>
      </c>
    </row>
    <row r="9875" spans="1:2" x14ac:dyDescent="0.2">
      <c r="A9875" s="87">
        <f t="shared" ca="1" si="332"/>
        <v>0.82664459329552753</v>
      </c>
      <c r="B9875" s="57">
        <f t="shared" ca="1" si="333"/>
        <v>-2200</v>
      </c>
    </row>
    <row r="9876" spans="1:2" x14ac:dyDescent="0.2">
      <c r="A9876" s="87">
        <f t="shared" ca="1" si="332"/>
        <v>0.72328122385753812</v>
      </c>
      <c r="B9876" s="57">
        <f t="shared" ca="1" si="333"/>
        <v>-2200</v>
      </c>
    </row>
    <row r="9877" spans="1:2" x14ac:dyDescent="0.2">
      <c r="A9877" s="87">
        <f t="shared" ca="1" si="332"/>
        <v>0.40572591709984063</v>
      </c>
      <c r="B9877" s="57">
        <f t="shared" ca="1" si="333"/>
        <v>850</v>
      </c>
    </row>
    <row r="9878" spans="1:2" x14ac:dyDescent="0.2">
      <c r="A9878" s="87">
        <f t="shared" ca="1" si="332"/>
        <v>9.7061977490541129E-2</v>
      </c>
      <c r="B9878" s="57">
        <f t="shared" ca="1" si="333"/>
        <v>2950</v>
      </c>
    </row>
    <row r="9879" spans="1:2" x14ac:dyDescent="0.2">
      <c r="A9879" s="87">
        <f t="shared" ca="1" si="332"/>
        <v>0.38294603534719263</v>
      </c>
      <c r="B9879" s="57">
        <f t="shared" ca="1" si="333"/>
        <v>850</v>
      </c>
    </row>
    <row r="9880" spans="1:2" x14ac:dyDescent="0.2">
      <c r="A9880" s="87">
        <f t="shared" ca="1" si="332"/>
        <v>0.65190152681496483</v>
      </c>
      <c r="B9880" s="57">
        <f t="shared" ca="1" si="333"/>
        <v>-3200</v>
      </c>
    </row>
    <row r="9881" spans="1:2" x14ac:dyDescent="0.2">
      <c r="A9881" s="87">
        <f t="shared" ca="1" si="332"/>
        <v>0.97388153675311262</v>
      </c>
      <c r="B9881" s="57">
        <f t="shared" ca="1" si="333"/>
        <v>-1200</v>
      </c>
    </row>
    <row r="9882" spans="1:2" x14ac:dyDescent="0.2">
      <c r="A9882" s="87">
        <f t="shared" ca="1" si="332"/>
        <v>0.92737991507336426</v>
      </c>
      <c r="B9882" s="57">
        <f t="shared" ca="1" si="333"/>
        <v>-1200</v>
      </c>
    </row>
    <row r="9883" spans="1:2" x14ac:dyDescent="0.2">
      <c r="A9883" s="87">
        <f t="shared" ca="1" si="332"/>
        <v>0.3202905226819589</v>
      </c>
      <c r="B9883" s="57">
        <f t="shared" ca="1" si="333"/>
        <v>1900</v>
      </c>
    </row>
    <row r="9884" spans="1:2" x14ac:dyDescent="0.2">
      <c r="A9884" s="87">
        <f t="shared" ca="1" si="332"/>
        <v>6.901633079576508E-2</v>
      </c>
      <c r="B9884" s="57">
        <f t="shared" ca="1" si="333"/>
        <v>2950</v>
      </c>
    </row>
    <row r="9885" spans="1:2" x14ac:dyDescent="0.2">
      <c r="A9885" s="87">
        <f t="shared" ca="1" si="332"/>
        <v>0.72638549288558318</v>
      </c>
      <c r="B9885" s="57">
        <f t="shared" ca="1" si="333"/>
        <v>-2200</v>
      </c>
    </row>
    <row r="9886" spans="1:2" x14ac:dyDescent="0.2">
      <c r="A9886" s="87">
        <f t="shared" ca="1" si="332"/>
        <v>0.5777293390706284</v>
      </c>
      <c r="B9886" s="57">
        <f t="shared" ca="1" si="333"/>
        <v>-4200</v>
      </c>
    </row>
    <row r="9887" spans="1:2" x14ac:dyDescent="0.2">
      <c r="A9887" s="87">
        <f t="shared" ca="1" si="332"/>
        <v>0.47636630975081751</v>
      </c>
      <c r="B9887" s="57">
        <f t="shared" ca="1" si="333"/>
        <v>850</v>
      </c>
    </row>
    <row r="9888" spans="1:2" x14ac:dyDescent="0.2">
      <c r="A9888" s="87">
        <f t="shared" ca="1" si="332"/>
        <v>0.1621028238917317</v>
      </c>
      <c r="B9888" s="57">
        <f t="shared" ca="1" si="333"/>
        <v>2950</v>
      </c>
    </row>
    <row r="9889" spans="1:2" x14ac:dyDescent="0.2">
      <c r="A9889" s="87">
        <f t="shared" ca="1" si="332"/>
        <v>0.78722036847982502</v>
      </c>
      <c r="B9889" s="57">
        <f t="shared" ca="1" si="333"/>
        <v>-2200</v>
      </c>
    </row>
    <row r="9890" spans="1:2" x14ac:dyDescent="0.2">
      <c r="A9890" s="87">
        <f t="shared" ca="1" si="332"/>
        <v>0.43832390658247966</v>
      </c>
      <c r="B9890" s="57">
        <f t="shared" ca="1" si="333"/>
        <v>850</v>
      </c>
    </row>
    <row r="9891" spans="1:2" x14ac:dyDescent="0.2">
      <c r="A9891" s="87">
        <f t="shared" ca="1" si="332"/>
        <v>0.3208672468530982</v>
      </c>
      <c r="B9891" s="57">
        <f t="shared" ca="1" si="333"/>
        <v>1900</v>
      </c>
    </row>
    <row r="9892" spans="1:2" x14ac:dyDescent="0.2">
      <c r="A9892" s="87">
        <f t="shared" ca="1" si="332"/>
        <v>0.30836648014239032</v>
      </c>
      <c r="B9892" s="57">
        <f t="shared" ca="1" si="333"/>
        <v>1900</v>
      </c>
    </row>
    <row r="9893" spans="1:2" x14ac:dyDescent="0.2">
      <c r="A9893" s="87">
        <f t="shared" ca="1" si="332"/>
        <v>0.19824001226892696</v>
      </c>
      <c r="B9893" s="57">
        <f t="shared" ca="1" si="333"/>
        <v>2950</v>
      </c>
    </row>
    <row r="9894" spans="1:2" x14ac:dyDescent="0.2">
      <c r="A9894" s="87">
        <f t="shared" ca="1" si="332"/>
        <v>0.32695384784740456</v>
      </c>
      <c r="B9894" s="57">
        <f t="shared" ca="1" si="333"/>
        <v>1900</v>
      </c>
    </row>
    <row r="9895" spans="1:2" x14ac:dyDescent="0.2">
      <c r="A9895" s="87">
        <f t="shared" ca="1" si="332"/>
        <v>0.93028359546826955</v>
      </c>
      <c r="B9895" s="57">
        <f t="shared" ca="1" si="333"/>
        <v>-1200</v>
      </c>
    </row>
    <row r="9896" spans="1:2" x14ac:dyDescent="0.2">
      <c r="A9896" s="87">
        <f t="shared" ca="1" si="332"/>
        <v>0.86495301308020511</v>
      </c>
      <c r="B9896" s="57">
        <f t="shared" ca="1" si="333"/>
        <v>-2200</v>
      </c>
    </row>
    <row r="9897" spans="1:2" x14ac:dyDescent="0.2">
      <c r="A9897" s="87">
        <f t="shared" ca="1" si="332"/>
        <v>0.40219457935445846</v>
      </c>
      <c r="B9897" s="57">
        <f t="shared" ca="1" si="333"/>
        <v>850</v>
      </c>
    </row>
    <row r="9898" spans="1:2" x14ac:dyDescent="0.2">
      <c r="A9898" s="87">
        <f t="shared" ca="1" si="332"/>
        <v>0.36264685480293113</v>
      </c>
      <c r="B9898" s="57">
        <f t="shared" ca="1" si="333"/>
        <v>1900</v>
      </c>
    </row>
    <row r="9899" spans="1:2" x14ac:dyDescent="0.2">
      <c r="A9899" s="87">
        <f t="shared" ca="1" si="332"/>
        <v>0.54647467672237449</v>
      </c>
      <c r="B9899" s="57">
        <f t="shared" ca="1" si="333"/>
        <v>850</v>
      </c>
    </row>
    <row r="9900" spans="1:2" x14ac:dyDescent="0.2">
      <c r="A9900" s="87">
        <f t="shared" ca="1" si="332"/>
        <v>0.23787063566466593</v>
      </c>
      <c r="B9900" s="57">
        <f t="shared" ca="1" si="333"/>
        <v>1900</v>
      </c>
    </row>
    <row r="9901" spans="1:2" x14ac:dyDescent="0.2">
      <c r="A9901" s="87">
        <f t="shared" ca="1" si="332"/>
        <v>0.50541512262348343</v>
      </c>
      <c r="B9901" s="57">
        <f t="shared" ca="1" si="333"/>
        <v>850</v>
      </c>
    </row>
    <row r="9902" spans="1:2" x14ac:dyDescent="0.2">
      <c r="A9902" s="87">
        <f t="shared" ca="1" si="332"/>
        <v>0.79186650474547549</v>
      </c>
      <c r="B9902" s="57">
        <f t="shared" ca="1" si="333"/>
        <v>-2200</v>
      </c>
    </row>
    <row r="9903" spans="1:2" x14ac:dyDescent="0.2">
      <c r="A9903" s="87">
        <f t="shared" ca="1" si="332"/>
        <v>0.50008935539814214</v>
      </c>
      <c r="B9903" s="57">
        <f t="shared" ca="1" si="333"/>
        <v>850</v>
      </c>
    </row>
    <row r="9904" spans="1:2" x14ac:dyDescent="0.2">
      <c r="A9904" s="87">
        <f t="shared" ca="1" si="332"/>
        <v>0.97618829150792019</v>
      </c>
      <c r="B9904" s="57">
        <f t="shared" ca="1" si="333"/>
        <v>-1200</v>
      </c>
    </row>
    <row r="9905" spans="1:2" x14ac:dyDescent="0.2">
      <c r="A9905" s="87">
        <f t="shared" ca="1" si="332"/>
        <v>0.3469044916362588</v>
      </c>
      <c r="B9905" s="57">
        <f t="shared" ca="1" si="333"/>
        <v>1900</v>
      </c>
    </row>
    <row r="9906" spans="1:2" x14ac:dyDescent="0.2">
      <c r="A9906" s="87">
        <f t="shared" ca="1" si="332"/>
        <v>0.14114278517737111</v>
      </c>
      <c r="B9906" s="57">
        <f t="shared" ca="1" si="333"/>
        <v>2950</v>
      </c>
    </row>
    <row r="9907" spans="1:2" x14ac:dyDescent="0.2">
      <c r="A9907" s="87">
        <f t="shared" ca="1" si="332"/>
        <v>0.81767393688929524</v>
      </c>
      <c r="B9907" s="57">
        <f t="shared" ca="1" si="333"/>
        <v>-2200</v>
      </c>
    </row>
    <row r="9908" spans="1:2" x14ac:dyDescent="0.2">
      <c r="A9908" s="87">
        <f t="shared" ca="1" si="332"/>
        <v>4.8059365315418767E-2</v>
      </c>
      <c r="B9908" s="57">
        <f t="shared" ca="1" si="333"/>
        <v>4000</v>
      </c>
    </row>
    <row r="9909" spans="1:2" x14ac:dyDescent="0.2">
      <c r="A9909" s="87">
        <f t="shared" ca="1" si="332"/>
        <v>0.68757125884566572</v>
      </c>
      <c r="B9909" s="57">
        <f t="shared" ca="1" si="333"/>
        <v>-3200</v>
      </c>
    </row>
    <row r="9910" spans="1:2" x14ac:dyDescent="0.2">
      <c r="A9910" s="87">
        <f t="shared" ca="1" si="332"/>
        <v>0.90247694061391182</v>
      </c>
      <c r="B9910" s="57">
        <f t="shared" ca="1" si="333"/>
        <v>-1200</v>
      </c>
    </row>
    <row r="9911" spans="1:2" x14ac:dyDescent="0.2">
      <c r="A9911" s="87">
        <f t="shared" ca="1" si="332"/>
        <v>6.1481424957234854E-2</v>
      </c>
      <c r="B9911" s="57">
        <f t="shared" ca="1" si="333"/>
        <v>4000</v>
      </c>
    </row>
    <row r="9912" spans="1:2" x14ac:dyDescent="0.2">
      <c r="A9912" s="87">
        <f t="shared" ref="A9912:A9975" ca="1" si="334">RAND()</f>
        <v>0.25807599021106764</v>
      </c>
      <c r="B9912" s="57">
        <f t="shared" ref="B9912:B9975" ca="1" si="335">VLOOKUP(A9912,$G$98:$H$105,2)</f>
        <v>1900</v>
      </c>
    </row>
    <row r="9913" spans="1:2" x14ac:dyDescent="0.2">
      <c r="A9913" s="87">
        <f t="shared" ca="1" si="334"/>
        <v>0.10943136314754942</v>
      </c>
      <c r="B9913" s="57">
        <f t="shared" ca="1" si="335"/>
        <v>2950</v>
      </c>
    </row>
    <row r="9914" spans="1:2" x14ac:dyDescent="0.2">
      <c r="A9914" s="87">
        <f t="shared" ca="1" si="334"/>
        <v>0.57327820871111113</v>
      </c>
      <c r="B9914" s="57">
        <f t="shared" ca="1" si="335"/>
        <v>-4200</v>
      </c>
    </row>
    <row r="9915" spans="1:2" x14ac:dyDescent="0.2">
      <c r="A9915" s="87">
        <f t="shared" ca="1" si="334"/>
        <v>0.37100533334493324</v>
      </c>
      <c r="B9915" s="57">
        <f t="shared" ca="1" si="335"/>
        <v>850</v>
      </c>
    </row>
    <row r="9916" spans="1:2" x14ac:dyDescent="0.2">
      <c r="A9916" s="87">
        <f t="shared" ca="1" si="334"/>
        <v>0.78920638269978582</v>
      </c>
      <c r="B9916" s="57">
        <f t="shared" ca="1" si="335"/>
        <v>-2200</v>
      </c>
    </row>
    <row r="9917" spans="1:2" x14ac:dyDescent="0.2">
      <c r="A9917" s="87">
        <f t="shared" ca="1" si="334"/>
        <v>0.88799570107434012</v>
      </c>
      <c r="B9917" s="57">
        <f t="shared" ca="1" si="335"/>
        <v>-1200</v>
      </c>
    </row>
    <row r="9918" spans="1:2" x14ac:dyDescent="0.2">
      <c r="A9918" s="87">
        <f t="shared" ca="1" si="334"/>
        <v>1.3190674799407942E-2</v>
      </c>
      <c r="B9918" s="57">
        <f t="shared" ca="1" si="335"/>
        <v>4000</v>
      </c>
    </row>
    <row r="9919" spans="1:2" x14ac:dyDescent="0.2">
      <c r="A9919" s="87">
        <f t="shared" ca="1" si="334"/>
        <v>0.66534609314012316</v>
      </c>
      <c r="B9919" s="57">
        <f t="shared" ca="1" si="335"/>
        <v>-3200</v>
      </c>
    </row>
    <row r="9920" spans="1:2" x14ac:dyDescent="0.2">
      <c r="A9920" s="87">
        <f t="shared" ca="1" si="334"/>
        <v>0.59082314101905808</v>
      </c>
      <c r="B9920" s="57">
        <f t="shared" ca="1" si="335"/>
        <v>-4200</v>
      </c>
    </row>
    <row r="9921" spans="1:2" x14ac:dyDescent="0.2">
      <c r="A9921" s="87">
        <f t="shared" ca="1" si="334"/>
        <v>0.14879714770021135</v>
      </c>
      <c r="B9921" s="57">
        <f t="shared" ca="1" si="335"/>
        <v>2950</v>
      </c>
    </row>
    <row r="9922" spans="1:2" x14ac:dyDescent="0.2">
      <c r="A9922" s="87">
        <f t="shared" ca="1" si="334"/>
        <v>0.55685936689950455</v>
      </c>
      <c r="B9922" s="57">
        <f t="shared" ca="1" si="335"/>
        <v>-4200</v>
      </c>
    </row>
    <row r="9923" spans="1:2" x14ac:dyDescent="0.2">
      <c r="A9923" s="87">
        <f t="shared" ca="1" si="334"/>
        <v>0.74732189464413867</v>
      </c>
      <c r="B9923" s="57">
        <f t="shared" ca="1" si="335"/>
        <v>-2200</v>
      </c>
    </row>
    <row r="9924" spans="1:2" x14ac:dyDescent="0.2">
      <c r="A9924" s="87">
        <f t="shared" ca="1" si="334"/>
        <v>0.65193650720462915</v>
      </c>
      <c r="B9924" s="57">
        <f t="shared" ca="1" si="335"/>
        <v>-3200</v>
      </c>
    </row>
    <row r="9925" spans="1:2" x14ac:dyDescent="0.2">
      <c r="A9925" s="87">
        <f t="shared" ca="1" si="334"/>
        <v>0.1015500306304179</v>
      </c>
      <c r="B9925" s="57">
        <f t="shared" ca="1" si="335"/>
        <v>2950</v>
      </c>
    </row>
    <row r="9926" spans="1:2" x14ac:dyDescent="0.2">
      <c r="A9926" s="87">
        <f t="shared" ca="1" si="334"/>
        <v>0.15147290820480641</v>
      </c>
      <c r="B9926" s="57">
        <f t="shared" ca="1" si="335"/>
        <v>2950</v>
      </c>
    </row>
    <row r="9927" spans="1:2" x14ac:dyDescent="0.2">
      <c r="A9927" s="87">
        <f t="shared" ca="1" si="334"/>
        <v>0.3912361316378703</v>
      </c>
      <c r="B9927" s="57">
        <f t="shared" ca="1" si="335"/>
        <v>850</v>
      </c>
    </row>
    <row r="9928" spans="1:2" x14ac:dyDescent="0.2">
      <c r="A9928" s="87">
        <f t="shared" ca="1" si="334"/>
        <v>0.62932442687553503</v>
      </c>
      <c r="B9928" s="57">
        <f t="shared" ca="1" si="335"/>
        <v>-3200</v>
      </c>
    </row>
    <row r="9929" spans="1:2" x14ac:dyDescent="0.2">
      <c r="A9929" s="87">
        <f t="shared" ca="1" si="334"/>
        <v>0.74371736121313448</v>
      </c>
      <c r="B9929" s="57">
        <f t="shared" ca="1" si="335"/>
        <v>-2200</v>
      </c>
    </row>
    <row r="9930" spans="1:2" x14ac:dyDescent="0.2">
      <c r="A9930" s="87">
        <f t="shared" ca="1" si="334"/>
        <v>0.40039352505098214</v>
      </c>
      <c r="B9930" s="57">
        <f t="shared" ca="1" si="335"/>
        <v>850</v>
      </c>
    </row>
    <row r="9931" spans="1:2" x14ac:dyDescent="0.2">
      <c r="A9931" s="87">
        <f t="shared" ca="1" si="334"/>
        <v>0.3911964522083593</v>
      </c>
      <c r="B9931" s="57">
        <f t="shared" ca="1" si="335"/>
        <v>850</v>
      </c>
    </row>
    <row r="9932" spans="1:2" x14ac:dyDescent="0.2">
      <c r="A9932" s="87">
        <f t="shared" ca="1" si="334"/>
        <v>0.4210244860535628</v>
      </c>
      <c r="B9932" s="57">
        <f t="shared" ca="1" si="335"/>
        <v>850</v>
      </c>
    </row>
    <row r="9933" spans="1:2" x14ac:dyDescent="0.2">
      <c r="A9933" s="87">
        <f t="shared" ca="1" si="334"/>
        <v>0.48085773624787076</v>
      </c>
      <c r="B9933" s="57">
        <f t="shared" ca="1" si="335"/>
        <v>850</v>
      </c>
    </row>
    <row r="9934" spans="1:2" x14ac:dyDescent="0.2">
      <c r="A9934" s="87">
        <f t="shared" ca="1" si="334"/>
        <v>0.50715202939860327</v>
      </c>
      <c r="B9934" s="57">
        <f t="shared" ca="1" si="335"/>
        <v>850</v>
      </c>
    </row>
    <row r="9935" spans="1:2" x14ac:dyDescent="0.2">
      <c r="A9935" s="87">
        <f t="shared" ca="1" si="334"/>
        <v>0.18110460638951009</v>
      </c>
      <c r="B9935" s="57">
        <f t="shared" ca="1" si="335"/>
        <v>2950</v>
      </c>
    </row>
    <row r="9936" spans="1:2" x14ac:dyDescent="0.2">
      <c r="A9936" s="87">
        <f t="shared" ca="1" si="334"/>
        <v>0.70444257970609481</v>
      </c>
      <c r="B9936" s="57">
        <f t="shared" ca="1" si="335"/>
        <v>-3200</v>
      </c>
    </row>
    <row r="9937" spans="1:2" x14ac:dyDescent="0.2">
      <c r="A9937" s="87">
        <f t="shared" ca="1" si="334"/>
        <v>0.99785401829459563</v>
      </c>
      <c r="B9937" s="57">
        <f t="shared" ca="1" si="335"/>
        <v>-1200</v>
      </c>
    </row>
    <row r="9938" spans="1:2" x14ac:dyDescent="0.2">
      <c r="A9938" s="87">
        <f t="shared" ca="1" si="334"/>
        <v>0.72488382601920909</v>
      </c>
      <c r="B9938" s="57">
        <f t="shared" ca="1" si="335"/>
        <v>-2200</v>
      </c>
    </row>
    <row r="9939" spans="1:2" x14ac:dyDescent="0.2">
      <c r="A9939" s="87">
        <f t="shared" ca="1" si="334"/>
        <v>9.1263210363671354E-2</v>
      </c>
      <c r="B9939" s="57">
        <f t="shared" ca="1" si="335"/>
        <v>2950</v>
      </c>
    </row>
    <row r="9940" spans="1:2" x14ac:dyDescent="0.2">
      <c r="A9940" s="87">
        <f t="shared" ca="1" si="334"/>
        <v>0.20358179685564326</v>
      </c>
      <c r="B9940" s="57">
        <f t="shared" ca="1" si="335"/>
        <v>2950</v>
      </c>
    </row>
    <row r="9941" spans="1:2" x14ac:dyDescent="0.2">
      <c r="A9941" s="87">
        <f t="shared" ca="1" si="334"/>
        <v>0.60866728253936786</v>
      </c>
      <c r="B9941" s="57">
        <f t="shared" ca="1" si="335"/>
        <v>-4200</v>
      </c>
    </row>
    <row r="9942" spans="1:2" x14ac:dyDescent="0.2">
      <c r="A9942" s="87">
        <f t="shared" ca="1" si="334"/>
        <v>9.8531479747231199E-2</v>
      </c>
      <c r="B9942" s="57">
        <f t="shared" ca="1" si="335"/>
        <v>2950</v>
      </c>
    </row>
    <row r="9943" spans="1:2" x14ac:dyDescent="0.2">
      <c r="A9943" s="87">
        <f t="shared" ca="1" si="334"/>
        <v>0.91894823478413756</v>
      </c>
      <c r="B9943" s="57">
        <f t="shared" ca="1" si="335"/>
        <v>-1200</v>
      </c>
    </row>
    <row r="9944" spans="1:2" x14ac:dyDescent="0.2">
      <c r="A9944" s="87">
        <f t="shared" ca="1" si="334"/>
        <v>0.81406085612620083</v>
      </c>
      <c r="B9944" s="57">
        <f t="shared" ca="1" si="335"/>
        <v>-2200</v>
      </c>
    </row>
    <row r="9945" spans="1:2" x14ac:dyDescent="0.2">
      <c r="A9945" s="87">
        <f t="shared" ca="1" si="334"/>
        <v>0.43453533895855467</v>
      </c>
      <c r="B9945" s="57">
        <f t="shared" ca="1" si="335"/>
        <v>850</v>
      </c>
    </row>
    <row r="9946" spans="1:2" x14ac:dyDescent="0.2">
      <c r="A9946" s="87">
        <f t="shared" ca="1" si="334"/>
        <v>0.69357823344187242</v>
      </c>
      <c r="B9946" s="57">
        <f t="shared" ca="1" si="335"/>
        <v>-3200</v>
      </c>
    </row>
    <row r="9947" spans="1:2" x14ac:dyDescent="0.2">
      <c r="A9947" s="87">
        <f t="shared" ca="1" si="334"/>
        <v>0.38992937485817869</v>
      </c>
      <c r="B9947" s="57">
        <f t="shared" ca="1" si="335"/>
        <v>850</v>
      </c>
    </row>
    <row r="9948" spans="1:2" x14ac:dyDescent="0.2">
      <c r="A9948" s="87">
        <f t="shared" ca="1" si="334"/>
        <v>0.28864801258908634</v>
      </c>
      <c r="B9948" s="57">
        <f t="shared" ca="1" si="335"/>
        <v>1900</v>
      </c>
    </row>
    <row r="9949" spans="1:2" x14ac:dyDescent="0.2">
      <c r="A9949" s="87">
        <f t="shared" ca="1" si="334"/>
        <v>2.1526300375239948E-2</v>
      </c>
      <c r="B9949" s="57">
        <f t="shared" ca="1" si="335"/>
        <v>4000</v>
      </c>
    </row>
    <row r="9950" spans="1:2" x14ac:dyDescent="0.2">
      <c r="A9950" s="87">
        <f t="shared" ca="1" si="334"/>
        <v>0.73578267505730044</v>
      </c>
      <c r="B9950" s="57">
        <f t="shared" ca="1" si="335"/>
        <v>-2200</v>
      </c>
    </row>
    <row r="9951" spans="1:2" x14ac:dyDescent="0.2">
      <c r="A9951" s="87">
        <f t="shared" ca="1" si="334"/>
        <v>0.94539187632318467</v>
      </c>
      <c r="B9951" s="57">
        <f t="shared" ca="1" si="335"/>
        <v>-1200</v>
      </c>
    </row>
    <row r="9952" spans="1:2" x14ac:dyDescent="0.2">
      <c r="A9952" s="87">
        <f t="shared" ca="1" si="334"/>
        <v>0.7835131041325416</v>
      </c>
      <c r="B9952" s="57">
        <f t="shared" ca="1" si="335"/>
        <v>-2200</v>
      </c>
    </row>
    <row r="9953" spans="1:2" x14ac:dyDescent="0.2">
      <c r="A9953" s="87">
        <f t="shared" ca="1" si="334"/>
        <v>0.16354828817718714</v>
      </c>
      <c r="B9953" s="57">
        <f t="shared" ca="1" si="335"/>
        <v>2950</v>
      </c>
    </row>
    <row r="9954" spans="1:2" x14ac:dyDescent="0.2">
      <c r="A9954" s="87">
        <f t="shared" ca="1" si="334"/>
        <v>0.36414157594786722</v>
      </c>
      <c r="B9954" s="57">
        <f t="shared" ca="1" si="335"/>
        <v>1900</v>
      </c>
    </row>
    <row r="9955" spans="1:2" x14ac:dyDescent="0.2">
      <c r="A9955" s="87">
        <f t="shared" ca="1" si="334"/>
        <v>0.61492581577981575</v>
      </c>
      <c r="B9955" s="57">
        <f t="shared" ca="1" si="335"/>
        <v>-3200</v>
      </c>
    </row>
    <row r="9956" spans="1:2" x14ac:dyDescent="0.2">
      <c r="A9956" s="87">
        <f t="shared" ca="1" si="334"/>
        <v>6.7036362464479415E-2</v>
      </c>
      <c r="B9956" s="57">
        <f t="shared" ca="1" si="335"/>
        <v>4000</v>
      </c>
    </row>
    <row r="9957" spans="1:2" x14ac:dyDescent="0.2">
      <c r="A9957" s="87">
        <f t="shared" ca="1" si="334"/>
        <v>0.96129455409964937</v>
      </c>
      <c r="B9957" s="57">
        <f t="shared" ca="1" si="335"/>
        <v>-1200</v>
      </c>
    </row>
    <row r="9958" spans="1:2" x14ac:dyDescent="0.2">
      <c r="A9958" s="87">
        <f t="shared" ca="1" si="334"/>
        <v>0.73146891109954193</v>
      </c>
      <c r="B9958" s="57">
        <f t="shared" ca="1" si="335"/>
        <v>-2200</v>
      </c>
    </row>
    <row r="9959" spans="1:2" x14ac:dyDescent="0.2">
      <c r="A9959" s="87">
        <f t="shared" ca="1" si="334"/>
        <v>0.81195852797909307</v>
      </c>
      <c r="B9959" s="57">
        <f t="shared" ca="1" si="335"/>
        <v>-2200</v>
      </c>
    </row>
    <row r="9960" spans="1:2" x14ac:dyDescent="0.2">
      <c r="A9960" s="87">
        <f t="shared" ca="1" si="334"/>
        <v>0.88025244936977598</v>
      </c>
      <c r="B9960" s="57">
        <f t="shared" ca="1" si="335"/>
        <v>-1200</v>
      </c>
    </row>
    <row r="9961" spans="1:2" x14ac:dyDescent="0.2">
      <c r="A9961" s="87">
        <f t="shared" ca="1" si="334"/>
        <v>0.6377958996954638</v>
      </c>
      <c r="B9961" s="57">
        <f t="shared" ca="1" si="335"/>
        <v>-3200</v>
      </c>
    </row>
    <row r="9962" spans="1:2" x14ac:dyDescent="0.2">
      <c r="A9962" s="87">
        <f t="shared" ca="1" si="334"/>
        <v>0.66001076679560622</v>
      </c>
      <c r="B9962" s="57">
        <f t="shared" ca="1" si="335"/>
        <v>-3200</v>
      </c>
    </row>
    <row r="9963" spans="1:2" x14ac:dyDescent="0.2">
      <c r="A9963" s="87">
        <f t="shared" ca="1" si="334"/>
        <v>0.51821813951640305</v>
      </c>
      <c r="B9963" s="57">
        <f t="shared" ca="1" si="335"/>
        <v>850</v>
      </c>
    </row>
    <row r="9964" spans="1:2" x14ac:dyDescent="0.2">
      <c r="A9964" s="87">
        <f t="shared" ca="1" si="334"/>
        <v>0.23442679617834228</v>
      </c>
      <c r="B9964" s="57">
        <f t="shared" ca="1" si="335"/>
        <v>1900</v>
      </c>
    </row>
    <row r="9965" spans="1:2" x14ac:dyDescent="0.2">
      <c r="A9965" s="87">
        <f t="shared" ca="1" si="334"/>
        <v>8.3237082901945203E-2</v>
      </c>
      <c r="B9965" s="57">
        <f t="shared" ca="1" si="335"/>
        <v>2950</v>
      </c>
    </row>
    <row r="9966" spans="1:2" x14ac:dyDescent="0.2">
      <c r="A9966" s="87">
        <f t="shared" ca="1" si="334"/>
        <v>0.32304735070144353</v>
      </c>
      <c r="B9966" s="57">
        <f t="shared" ca="1" si="335"/>
        <v>1900</v>
      </c>
    </row>
    <row r="9967" spans="1:2" x14ac:dyDescent="0.2">
      <c r="A9967" s="87">
        <f t="shared" ca="1" si="334"/>
        <v>0.19218007343687182</v>
      </c>
      <c r="B9967" s="57">
        <f t="shared" ca="1" si="335"/>
        <v>2950</v>
      </c>
    </row>
    <row r="9968" spans="1:2" x14ac:dyDescent="0.2">
      <c r="A9968" s="87">
        <f t="shared" ca="1" si="334"/>
        <v>0.45868799776251579</v>
      </c>
      <c r="B9968" s="57">
        <f t="shared" ca="1" si="335"/>
        <v>850</v>
      </c>
    </row>
    <row r="9969" spans="1:2" x14ac:dyDescent="0.2">
      <c r="A9969" s="87">
        <f t="shared" ca="1" si="334"/>
        <v>0.81570498166495919</v>
      </c>
      <c r="B9969" s="57">
        <f t="shared" ca="1" si="335"/>
        <v>-2200</v>
      </c>
    </row>
    <row r="9970" spans="1:2" x14ac:dyDescent="0.2">
      <c r="A9970" s="87">
        <f t="shared" ca="1" si="334"/>
        <v>5.9341238318176392E-2</v>
      </c>
      <c r="B9970" s="57">
        <f t="shared" ca="1" si="335"/>
        <v>4000</v>
      </c>
    </row>
    <row r="9971" spans="1:2" x14ac:dyDescent="0.2">
      <c r="A9971" s="87">
        <f t="shared" ca="1" si="334"/>
        <v>0.39475268381690942</v>
      </c>
      <c r="B9971" s="57">
        <f t="shared" ca="1" si="335"/>
        <v>850</v>
      </c>
    </row>
    <row r="9972" spans="1:2" x14ac:dyDescent="0.2">
      <c r="A9972" s="87">
        <f t="shared" ca="1" si="334"/>
        <v>0.71314557453270055</v>
      </c>
      <c r="B9972" s="57">
        <f t="shared" ca="1" si="335"/>
        <v>-2200</v>
      </c>
    </row>
    <row r="9973" spans="1:2" x14ac:dyDescent="0.2">
      <c r="A9973" s="87">
        <f t="shared" ca="1" si="334"/>
        <v>0.29165486782932037</v>
      </c>
      <c r="B9973" s="57">
        <f t="shared" ca="1" si="335"/>
        <v>1900</v>
      </c>
    </row>
    <row r="9974" spans="1:2" x14ac:dyDescent="0.2">
      <c r="A9974" s="87">
        <f t="shared" ca="1" si="334"/>
        <v>4.5353712292547366E-3</v>
      </c>
      <c r="B9974" s="57">
        <f t="shared" ca="1" si="335"/>
        <v>4000</v>
      </c>
    </row>
    <row r="9975" spans="1:2" x14ac:dyDescent="0.2">
      <c r="A9975" s="87">
        <f t="shared" ca="1" si="334"/>
        <v>0.11568624334289812</v>
      </c>
      <c r="B9975" s="57">
        <f t="shared" ca="1" si="335"/>
        <v>2950</v>
      </c>
    </row>
    <row r="9976" spans="1:2" x14ac:dyDescent="0.2">
      <c r="A9976" s="87">
        <f t="shared" ref="A9976:A10039" ca="1" si="336">RAND()</f>
        <v>0.41085989287945546</v>
      </c>
      <c r="B9976" s="57">
        <f t="shared" ref="B9976:B10039" ca="1" si="337">VLOOKUP(A9976,$G$98:$H$105,2)</f>
        <v>850</v>
      </c>
    </row>
    <row r="9977" spans="1:2" x14ac:dyDescent="0.2">
      <c r="A9977" s="87">
        <f t="shared" ca="1" si="336"/>
        <v>0.13338062144586438</v>
      </c>
      <c r="B9977" s="57">
        <f t="shared" ca="1" si="337"/>
        <v>2950</v>
      </c>
    </row>
    <row r="9978" spans="1:2" x14ac:dyDescent="0.2">
      <c r="A9978" s="87">
        <f t="shared" ca="1" si="336"/>
        <v>0.14824783733523283</v>
      </c>
      <c r="B9978" s="57">
        <f t="shared" ca="1" si="337"/>
        <v>2950</v>
      </c>
    </row>
    <row r="9979" spans="1:2" x14ac:dyDescent="0.2">
      <c r="A9979" s="87">
        <f t="shared" ca="1" si="336"/>
        <v>0.7173538013797065</v>
      </c>
      <c r="B9979" s="57">
        <f t="shared" ca="1" si="337"/>
        <v>-2200</v>
      </c>
    </row>
    <row r="9980" spans="1:2" x14ac:dyDescent="0.2">
      <c r="A9980" s="87">
        <f t="shared" ca="1" si="336"/>
        <v>0.40217916877935078</v>
      </c>
      <c r="B9980" s="57">
        <f t="shared" ca="1" si="337"/>
        <v>850</v>
      </c>
    </row>
    <row r="9981" spans="1:2" x14ac:dyDescent="0.2">
      <c r="A9981" s="87">
        <f t="shared" ca="1" si="336"/>
        <v>0.18899741330902031</v>
      </c>
      <c r="B9981" s="57">
        <f t="shared" ca="1" si="337"/>
        <v>2950</v>
      </c>
    </row>
    <row r="9982" spans="1:2" x14ac:dyDescent="0.2">
      <c r="A9982" s="87">
        <f t="shared" ca="1" si="336"/>
        <v>0.57927533999904646</v>
      </c>
      <c r="B9982" s="57">
        <f t="shared" ca="1" si="337"/>
        <v>-4200</v>
      </c>
    </row>
    <row r="9983" spans="1:2" x14ac:dyDescent="0.2">
      <c r="A9983" s="87">
        <f t="shared" ca="1" si="336"/>
        <v>0.76864474645065561</v>
      </c>
      <c r="B9983" s="57">
        <f t="shared" ca="1" si="337"/>
        <v>-2200</v>
      </c>
    </row>
    <row r="9984" spans="1:2" x14ac:dyDescent="0.2">
      <c r="A9984" s="87">
        <f t="shared" ca="1" si="336"/>
        <v>0.69188669295033145</v>
      </c>
      <c r="B9984" s="57">
        <f t="shared" ca="1" si="337"/>
        <v>-3200</v>
      </c>
    </row>
    <row r="9985" spans="1:2" x14ac:dyDescent="0.2">
      <c r="A9985" s="87">
        <f t="shared" ca="1" si="336"/>
        <v>0.62684543218154121</v>
      </c>
      <c r="B9985" s="57">
        <f t="shared" ca="1" si="337"/>
        <v>-3200</v>
      </c>
    </row>
    <row r="9986" spans="1:2" x14ac:dyDescent="0.2">
      <c r="A9986" s="87">
        <f t="shared" ca="1" si="336"/>
        <v>0.341545373631853</v>
      </c>
      <c r="B9986" s="57">
        <f t="shared" ca="1" si="337"/>
        <v>1900</v>
      </c>
    </row>
    <row r="9987" spans="1:2" x14ac:dyDescent="0.2">
      <c r="A9987" s="87">
        <f t="shared" ca="1" si="336"/>
        <v>0.50046614949856161</v>
      </c>
      <c r="B9987" s="57">
        <f t="shared" ca="1" si="337"/>
        <v>850</v>
      </c>
    </row>
    <row r="9988" spans="1:2" x14ac:dyDescent="0.2">
      <c r="A9988" s="87">
        <f t="shared" ca="1" si="336"/>
        <v>0.8267286019488056</v>
      </c>
      <c r="B9988" s="57">
        <f t="shared" ca="1" si="337"/>
        <v>-2200</v>
      </c>
    </row>
    <row r="9989" spans="1:2" x14ac:dyDescent="0.2">
      <c r="A9989" s="87">
        <f t="shared" ca="1" si="336"/>
        <v>0.65968632756327161</v>
      </c>
      <c r="B9989" s="57">
        <f t="shared" ca="1" si="337"/>
        <v>-3200</v>
      </c>
    </row>
    <row r="9990" spans="1:2" x14ac:dyDescent="0.2">
      <c r="A9990" s="87">
        <f t="shared" ca="1" si="336"/>
        <v>0.67930912500737084</v>
      </c>
      <c r="B9990" s="57">
        <f t="shared" ca="1" si="337"/>
        <v>-3200</v>
      </c>
    </row>
    <row r="9991" spans="1:2" x14ac:dyDescent="0.2">
      <c r="A9991" s="87">
        <f t="shared" ca="1" si="336"/>
        <v>0.36779245549856943</v>
      </c>
      <c r="B9991" s="57">
        <f t="shared" ca="1" si="337"/>
        <v>1900</v>
      </c>
    </row>
    <row r="9992" spans="1:2" x14ac:dyDescent="0.2">
      <c r="A9992" s="87">
        <f t="shared" ca="1" si="336"/>
        <v>0.53784958141504369</v>
      </c>
      <c r="B9992" s="57">
        <f t="shared" ca="1" si="337"/>
        <v>850</v>
      </c>
    </row>
    <row r="9993" spans="1:2" x14ac:dyDescent="0.2">
      <c r="A9993" s="87">
        <f t="shared" ca="1" si="336"/>
        <v>0.28359512300556811</v>
      </c>
      <c r="B9993" s="57">
        <f t="shared" ca="1" si="337"/>
        <v>1900</v>
      </c>
    </row>
    <row r="9994" spans="1:2" x14ac:dyDescent="0.2">
      <c r="A9994" s="87">
        <f t="shared" ca="1" si="336"/>
        <v>0.45023231287913812</v>
      </c>
      <c r="B9994" s="57">
        <f t="shared" ca="1" si="337"/>
        <v>850</v>
      </c>
    </row>
    <row r="9995" spans="1:2" x14ac:dyDescent="0.2">
      <c r="A9995" s="87">
        <f t="shared" ca="1" si="336"/>
        <v>0.25400422846432424</v>
      </c>
      <c r="B9995" s="57">
        <f t="shared" ca="1" si="337"/>
        <v>1900</v>
      </c>
    </row>
    <row r="9996" spans="1:2" x14ac:dyDescent="0.2">
      <c r="A9996" s="87">
        <f t="shared" ca="1" si="336"/>
        <v>0.31530821760730809</v>
      </c>
      <c r="B9996" s="57">
        <f t="shared" ca="1" si="337"/>
        <v>1900</v>
      </c>
    </row>
    <row r="9997" spans="1:2" x14ac:dyDescent="0.2">
      <c r="A9997" s="87">
        <f t="shared" ca="1" si="336"/>
        <v>0.23195948062571714</v>
      </c>
      <c r="B9997" s="57">
        <f t="shared" ca="1" si="337"/>
        <v>1900</v>
      </c>
    </row>
    <row r="9998" spans="1:2" x14ac:dyDescent="0.2">
      <c r="A9998" s="87">
        <f t="shared" ca="1" si="336"/>
        <v>0.62294269359705079</v>
      </c>
      <c r="B9998" s="57">
        <f t="shared" ca="1" si="337"/>
        <v>-3200</v>
      </c>
    </row>
    <row r="9999" spans="1:2" x14ac:dyDescent="0.2">
      <c r="A9999" s="87">
        <f t="shared" ca="1" si="336"/>
        <v>0.39564906003946432</v>
      </c>
      <c r="B9999" s="57">
        <f t="shared" ca="1" si="337"/>
        <v>850</v>
      </c>
    </row>
    <row r="10000" spans="1:2" x14ac:dyDescent="0.2">
      <c r="A10000" s="87">
        <f t="shared" ca="1" si="336"/>
        <v>0.41418633882569744</v>
      </c>
      <c r="B10000" s="57">
        <f t="shared" ca="1" si="337"/>
        <v>850</v>
      </c>
    </row>
    <row r="10001" spans="1:2" x14ac:dyDescent="0.2">
      <c r="A10001" s="87">
        <f t="shared" ca="1" si="336"/>
        <v>0.32768369954896404</v>
      </c>
      <c r="B10001" s="57">
        <f t="shared" ca="1" si="337"/>
        <v>1900</v>
      </c>
    </row>
    <row r="10002" spans="1:2" x14ac:dyDescent="0.2">
      <c r="A10002" s="87">
        <f t="shared" ca="1" si="336"/>
        <v>0.56929473308984258</v>
      </c>
      <c r="B10002" s="57">
        <f t="shared" ca="1" si="337"/>
        <v>-4200</v>
      </c>
    </row>
    <row r="10003" spans="1:2" x14ac:dyDescent="0.2">
      <c r="A10003" s="87">
        <f t="shared" ca="1" si="336"/>
        <v>0.77407366158605329</v>
      </c>
      <c r="B10003" s="57">
        <f t="shared" ca="1" si="337"/>
        <v>-2200</v>
      </c>
    </row>
    <row r="10004" spans="1:2" x14ac:dyDescent="0.2">
      <c r="A10004" s="87">
        <f t="shared" ca="1" si="336"/>
        <v>0.55705321126346974</v>
      </c>
      <c r="B10004" s="57">
        <f t="shared" ca="1" si="337"/>
        <v>-4200</v>
      </c>
    </row>
    <row r="10005" spans="1:2" x14ac:dyDescent="0.2">
      <c r="A10005" s="87">
        <f t="shared" ca="1" si="336"/>
        <v>0.55076160803041085</v>
      </c>
      <c r="B10005" s="57">
        <f t="shared" ca="1" si="337"/>
        <v>850</v>
      </c>
    </row>
    <row r="10006" spans="1:2" x14ac:dyDescent="0.2">
      <c r="A10006" s="87">
        <f t="shared" ca="1" si="336"/>
        <v>0.75854866950394439</v>
      </c>
      <c r="B10006" s="57">
        <f t="shared" ca="1" si="337"/>
        <v>-2200</v>
      </c>
    </row>
    <row r="10007" spans="1:2" x14ac:dyDescent="0.2">
      <c r="A10007" s="87">
        <f t="shared" ca="1" si="336"/>
        <v>0.77813808802671713</v>
      </c>
      <c r="B10007" s="57">
        <f t="shared" ca="1" si="337"/>
        <v>-2200</v>
      </c>
    </row>
    <row r="10008" spans="1:2" x14ac:dyDescent="0.2">
      <c r="A10008" s="87">
        <f t="shared" ca="1" si="336"/>
        <v>0.41022385815035933</v>
      </c>
      <c r="B10008" s="57">
        <f t="shared" ca="1" si="337"/>
        <v>850</v>
      </c>
    </row>
    <row r="10009" spans="1:2" x14ac:dyDescent="0.2">
      <c r="A10009" s="87">
        <f t="shared" ca="1" si="336"/>
        <v>0.64740041468917975</v>
      </c>
      <c r="B10009" s="57">
        <f t="shared" ca="1" si="337"/>
        <v>-3200</v>
      </c>
    </row>
    <row r="10010" spans="1:2" x14ac:dyDescent="0.2">
      <c r="A10010" s="87">
        <f t="shared" ca="1" si="336"/>
        <v>0.91872216088503456</v>
      </c>
      <c r="B10010" s="57">
        <f t="shared" ca="1" si="337"/>
        <v>-1200</v>
      </c>
    </row>
    <row r="10011" spans="1:2" x14ac:dyDescent="0.2">
      <c r="A10011" s="87">
        <f t="shared" ca="1" si="336"/>
        <v>0.8678310032169837</v>
      </c>
      <c r="B10011" s="57">
        <f t="shared" ca="1" si="337"/>
        <v>-2200</v>
      </c>
    </row>
    <row r="10012" spans="1:2" x14ac:dyDescent="0.2">
      <c r="A10012" s="87">
        <f t="shared" ca="1" si="336"/>
        <v>0.26305272449342543</v>
      </c>
      <c r="B10012" s="57">
        <f t="shared" ca="1" si="337"/>
        <v>1900</v>
      </c>
    </row>
    <row r="10013" spans="1:2" x14ac:dyDescent="0.2">
      <c r="A10013" s="87">
        <f t="shared" ca="1" si="336"/>
        <v>0.80295050713573535</v>
      </c>
      <c r="B10013" s="57">
        <f t="shared" ca="1" si="337"/>
        <v>-2200</v>
      </c>
    </row>
    <row r="10014" spans="1:2" x14ac:dyDescent="0.2">
      <c r="A10014" s="87">
        <f t="shared" ca="1" si="336"/>
        <v>0.202636615894633</v>
      </c>
      <c r="B10014" s="57">
        <f t="shared" ca="1" si="337"/>
        <v>2950</v>
      </c>
    </row>
    <row r="10015" spans="1:2" x14ac:dyDescent="0.2">
      <c r="A10015" s="87">
        <f t="shared" ca="1" si="336"/>
        <v>0.74048244740852198</v>
      </c>
      <c r="B10015" s="57">
        <f t="shared" ca="1" si="337"/>
        <v>-2200</v>
      </c>
    </row>
    <row r="10016" spans="1:2" x14ac:dyDescent="0.2">
      <c r="A10016" s="87">
        <f t="shared" ca="1" si="336"/>
        <v>0.23932917609965731</v>
      </c>
      <c r="B10016" s="57">
        <f t="shared" ca="1" si="337"/>
        <v>1900</v>
      </c>
    </row>
    <row r="10017" spans="1:2" x14ac:dyDescent="0.2">
      <c r="A10017" s="87">
        <f t="shared" ca="1" si="336"/>
        <v>0.59467247353601405</v>
      </c>
      <c r="B10017" s="57">
        <f t="shared" ca="1" si="337"/>
        <v>-4200</v>
      </c>
    </row>
    <row r="10018" spans="1:2" x14ac:dyDescent="0.2">
      <c r="A10018" s="87">
        <f t="shared" ca="1" si="336"/>
        <v>0.70514458741823127</v>
      </c>
      <c r="B10018" s="57">
        <f t="shared" ca="1" si="337"/>
        <v>-3200</v>
      </c>
    </row>
    <row r="10019" spans="1:2" x14ac:dyDescent="0.2">
      <c r="A10019" s="87">
        <f t="shared" ca="1" si="336"/>
        <v>4.1880813509484582E-2</v>
      </c>
      <c r="B10019" s="57">
        <f t="shared" ca="1" si="337"/>
        <v>4000</v>
      </c>
    </row>
    <row r="10020" spans="1:2" x14ac:dyDescent="0.2">
      <c r="A10020" s="87">
        <f t="shared" ca="1" si="336"/>
        <v>0.18826680174677113</v>
      </c>
      <c r="B10020" s="57">
        <f t="shared" ca="1" si="337"/>
        <v>2950</v>
      </c>
    </row>
    <row r="10021" spans="1:2" x14ac:dyDescent="0.2">
      <c r="A10021" s="87">
        <f t="shared" ca="1" si="336"/>
        <v>0.11699458983681177</v>
      </c>
      <c r="B10021" s="57">
        <f t="shared" ca="1" si="337"/>
        <v>2950</v>
      </c>
    </row>
    <row r="10022" spans="1:2" x14ac:dyDescent="0.2">
      <c r="A10022" s="87">
        <f t="shared" ca="1" si="336"/>
        <v>0.21187069427620664</v>
      </c>
      <c r="B10022" s="57">
        <f t="shared" ca="1" si="337"/>
        <v>2950</v>
      </c>
    </row>
    <row r="10023" spans="1:2" x14ac:dyDescent="0.2">
      <c r="A10023" s="87">
        <f t="shared" ca="1" si="336"/>
        <v>0.56419772015174863</v>
      </c>
      <c r="B10023" s="57">
        <f t="shared" ca="1" si="337"/>
        <v>-4200</v>
      </c>
    </row>
    <row r="10024" spans="1:2" x14ac:dyDescent="0.2">
      <c r="A10024" s="87">
        <f t="shared" ca="1" si="336"/>
        <v>0.47766034907428756</v>
      </c>
      <c r="B10024" s="57">
        <f t="shared" ca="1" si="337"/>
        <v>850</v>
      </c>
    </row>
    <row r="10025" spans="1:2" x14ac:dyDescent="0.2">
      <c r="A10025" s="87">
        <f t="shared" ca="1" si="336"/>
        <v>0.96816386976767477</v>
      </c>
      <c r="B10025" s="57">
        <f t="shared" ca="1" si="337"/>
        <v>-1200</v>
      </c>
    </row>
    <row r="10026" spans="1:2" x14ac:dyDescent="0.2">
      <c r="A10026" s="87">
        <f t="shared" ca="1" si="336"/>
        <v>0.20647051926570026</v>
      </c>
      <c r="B10026" s="57">
        <f t="shared" ca="1" si="337"/>
        <v>2950</v>
      </c>
    </row>
    <row r="10027" spans="1:2" x14ac:dyDescent="0.2">
      <c r="A10027" s="87">
        <f t="shared" ca="1" si="336"/>
        <v>0.34207504177654013</v>
      </c>
      <c r="B10027" s="57">
        <f t="shared" ca="1" si="337"/>
        <v>1900</v>
      </c>
    </row>
    <row r="10028" spans="1:2" x14ac:dyDescent="0.2">
      <c r="A10028" s="87">
        <f t="shared" ca="1" si="336"/>
        <v>0.99306218693805293</v>
      </c>
      <c r="B10028" s="57">
        <f t="shared" ca="1" si="337"/>
        <v>-1200</v>
      </c>
    </row>
    <row r="10029" spans="1:2" x14ac:dyDescent="0.2">
      <c r="A10029" s="87">
        <f t="shared" ca="1" si="336"/>
        <v>0.71387274646480536</v>
      </c>
      <c r="B10029" s="57">
        <f t="shared" ca="1" si="337"/>
        <v>-2200</v>
      </c>
    </row>
    <row r="10030" spans="1:2" x14ac:dyDescent="0.2">
      <c r="A10030" s="87">
        <f t="shared" ca="1" si="336"/>
        <v>0.97969658241063307</v>
      </c>
      <c r="B10030" s="57">
        <f t="shared" ca="1" si="337"/>
        <v>-1200</v>
      </c>
    </row>
    <row r="10031" spans="1:2" x14ac:dyDescent="0.2">
      <c r="A10031" s="87">
        <f t="shared" ca="1" si="336"/>
        <v>0.4382950165631917</v>
      </c>
      <c r="B10031" s="57">
        <f t="shared" ca="1" si="337"/>
        <v>850</v>
      </c>
    </row>
    <row r="10032" spans="1:2" x14ac:dyDescent="0.2">
      <c r="A10032" s="87">
        <f t="shared" ca="1" si="336"/>
        <v>0.64394218764455269</v>
      </c>
      <c r="B10032" s="57">
        <f t="shared" ca="1" si="337"/>
        <v>-3200</v>
      </c>
    </row>
    <row r="10033" spans="1:2" x14ac:dyDescent="0.2">
      <c r="A10033" s="87">
        <f t="shared" ca="1" si="336"/>
        <v>0.47473623819770316</v>
      </c>
      <c r="B10033" s="57">
        <f t="shared" ca="1" si="337"/>
        <v>850</v>
      </c>
    </row>
    <row r="10034" spans="1:2" x14ac:dyDescent="0.2">
      <c r="A10034" s="87">
        <f t="shared" ca="1" si="336"/>
        <v>0.94467465135832829</v>
      </c>
      <c r="B10034" s="57">
        <f t="shared" ca="1" si="337"/>
        <v>-1200</v>
      </c>
    </row>
    <row r="10035" spans="1:2" x14ac:dyDescent="0.2">
      <c r="A10035" s="87">
        <f t="shared" ca="1" si="336"/>
        <v>0.7535740365845347</v>
      </c>
      <c r="B10035" s="57">
        <f t="shared" ca="1" si="337"/>
        <v>-2200</v>
      </c>
    </row>
    <row r="10036" spans="1:2" x14ac:dyDescent="0.2">
      <c r="A10036" s="87">
        <f t="shared" ca="1" si="336"/>
        <v>0.6725085757011805</v>
      </c>
      <c r="B10036" s="57">
        <f t="shared" ca="1" si="337"/>
        <v>-3200</v>
      </c>
    </row>
    <row r="10037" spans="1:2" x14ac:dyDescent="0.2">
      <c r="A10037" s="87">
        <f t="shared" ca="1" si="336"/>
        <v>0.99229096585205245</v>
      </c>
      <c r="B10037" s="57">
        <f t="shared" ca="1" si="337"/>
        <v>-1200</v>
      </c>
    </row>
    <row r="10038" spans="1:2" x14ac:dyDescent="0.2">
      <c r="A10038" s="87">
        <f t="shared" ca="1" si="336"/>
        <v>0.28101204657034173</v>
      </c>
      <c r="B10038" s="57">
        <f t="shared" ca="1" si="337"/>
        <v>1900</v>
      </c>
    </row>
    <row r="10039" spans="1:2" x14ac:dyDescent="0.2">
      <c r="A10039" s="87">
        <f t="shared" ca="1" si="336"/>
        <v>3.232758293194038E-2</v>
      </c>
      <c r="B10039" s="57">
        <f t="shared" ca="1" si="337"/>
        <v>4000</v>
      </c>
    </row>
    <row r="10040" spans="1:2" x14ac:dyDescent="0.2">
      <c r="A10040" s="87">
        <f t="shared" ref="A10040:A10103" ca="1" si="338">RAND()</f>
        <v>8.3315347177423615E-2</v>
      </c>
      <c r="B10040" s="57">
        <f t="shared" ref="B10040:B10103" ca="1" si="339">VLOOKUP(A10040,$G$98:$H$105,2)</f>
        <v>2950</v>
      </c>
    </row>
    <row r="10041" spans="1:2" x14ac:dyDescent="0.2">
      <c r="A10041" s="87">
        <f t="shared" ca="1" si="338"/>
        <v>0.93084334846008876</v>
      </c>
      <c r="B10041" s="57">
        <f t="shared" ca="1" si="339"/>
        <v>-1200</v>
      </c>
    </row>
    <row r="10042" spans="1:2" x14ac:dyDescent="0.2">
      <c r="A10042" s="87">
        <f t="shared" ca="1" si="338"/>
        <v>0.3213683297216382</v>
      </c>
      <c r="B10042" s="57">
        <f t="shared" ca="1" si="339"/>
        <v>1900</v>
      </c>
    </row>
    <row r="10043" spans="1:2" x14ac:dyDescent="0.2">
      <c r="A10043" s="87">
        <f t="shared" ca="1" si="338"/>
        <v>0.98712055960860201</v>
      </c>
      <c r="B10043" s="57">
        <f t="shared" ca="1" si="339"/>
        <v>-1200</v>
      </c>
    </row>
    <row r="10044" spans="1:2" x14ac:dyDescent="0.2">
      <c r="A10044" s="87">
        <f t="shared" ca="1" si="338"/>
        <v>0.27650374379493792</v>
      </c>
      <c r="B10044" s="57">
        <f t="shared" ca="1" si="339"/>
        <v>1900</v>
      </c>
    </row>
    <row r="10045" spans="1:2" x14ac:dyDescent="0.2">
      <c r="A10045" s="87">
        <f t="shared" ca="1" si="338"/>
        <v>0.42192844693231424</v>
      </c>
      <c r="B10045" s="57">
        <f t="shared" ca="1" si="339"/>
        <v>850</v>
      </c>
    </row>
    <row r="10046" spans="1:2" x14ac:dyDescent="0.2">
      <c r="A10046" s="87">
        <f t="shared" ca="1" si="338"/>
        <v>0.8577432817483357</v>
      </c>
      <c r="B10046" s="57">
        <f t="shared" ca="1" si="339"/>
        <v>-2200</v>
      </c>
    </row>
    <row r="10047" spans="1:2" x14ac:dyDescent="0.2">
      <c r="A10047" s="87">
        <f t="shared" ca="1" si="338"/>
        <v>0.2275005930780728</v>
      </c>
      <c r="B10047" s="57">
        <f t="shared" ca="1" si="339"/>
        <v>1900</v>
      </c>
    </row>
    <row r="10048" spans="1:2" x14ac:dyDescent="0.2">
      <c r="A10048" s="87">
        <f t="shared" ca="1" si="338"/>
        <v>0.5970293884889506</v>
      </c>
      <c r="B10048" s="57">
        <f t="shared" ca="1" si="339"/>
        <v>-4200</v>
      </c>
    </row>
    <row r="10049" spans="1:2" x14ac:dyDescent="0.2">
      <c r="A10049" s="87">
        <f t="shared" ca="1" si="338"/>
        <v>0.50524891939556127</v>
      </c>
      <c r="B10049" s="57">
        <f t="shared" ca="1" si="339"/>
        <v>850</v>
      </c>
    </row>
    <row r="10050" spans="1:2" x14ac:dyDescent="0.2">
      <c r="A10050" s="87">
        <f t="shared" ca="1" si="338"/>
        <v>9.8385923907992279E-2</v>
      </c>
      <c r="B10050" s="57">
        <f t="shared" ca="1" si="339"/>
        <v>2950</v>
      </c>
    </row>
    <row r="10051" spans="1:2" x14ac:dyDescent="0.2">
      <c r="A10051" s="87">
        <f t="shared" ca="1" si="338"/>
        <v>0.34030504324804511</v>
      </c>
      <c r="B10051" s="57">
        <f t="shared" ca="1" si="339"/>
        <v>1900</v>
      </c>
    </row>
    <row r="10052" spans="1:2" x14ac:dyDescent="0.2">
      <c r="A10052" s="87">
        <f t="shared" ca="1" si="338"/>
        <v>0.24814784219349018</v>
      </c>
      <c r="B10052" s="57">
        <f t="shared" ca="1" si="339"/>
        <v>1900</v>
      </c>
    </row>
    <row r="10053" spans="1:2" x14ac:dyDescent="0.2">
      <c r="A10053" s="87">
        <f t="shared" ca="1" si="338"/>
        <v>0.91388270214957035</v>
      </c>
      <c r="B10053" s="57">
        <f t="shared" ca="1" si="339"/>
        <v>-1200</v>
      </c>
    </row>
    <row r="10054" spans="1:2" x14ac:dyDescent="0.2">
      <c r="A10054" s="87">
        <f t="shared" ca="1" si="338"/>
        <v>0.81822155863450996</v>
      </c>
      <c r="B10054" s="57">
        <f t="shared" ca="1" si="339"/>
        <v>-2200</v>
      </c>
    </row>
    <row r="10055" spans="1:2" x14ac:dyDescent="0.2">
      <c r="A10055" s="87">
        <f t="shared" ca="1" si="338"/>
        <v>0.65052298983190782</v>
      </c>
      <c r="B10055" s="57">
        <f t="shared" ca="1" si="339"/>
        <v>-3200</v>
      </c>
    </row>
    <row r="10056" spans="1:2" x14ac:dyDescent="0.2">
      <c r="A10056" s="87">
        <f t="shared" ca="1" si="338"/>
        <v>0.47644155728446957</v>
      </c>
      <c r="B10056" s="57">
        <f t="shared" ca="1" si="339"/>
        <v>850</v>
      </c>
    </row>
    <row r="10057" spans="1:2" x14ac:dyDescent="0.2">
      <c r="A10057" s="87">
        <f t="shared" ca="1" si="338"/>
        <v>0.63649925355223402</v>
      </c>
      <c r="B10057" s="57">
        <f t="shared" ca="1" si="339"/>
        <v>-3200</v>
      </c>
    </row>
    <row r="10058" spans="1:2" x14ac:dyDescent="0.2">
      <c r="A10058" s="87">
        <f t="shared" ca="1" si="338"/>
        <v>0.98131658972161406</v>
      </c>
      <c r="B10058" s="57">
        <f t="shared" ca="1" si="339"/>
        <v>-1200</v>
      </c>
    </row>
    <row r="10059" spans="1:2" x14ac:dyDescent="0.2">
      <c r="A10059" s="87">
        <f t="shared" ca="1" si="338"/>
        <v>0.44433376296379834</v>
      </c>
      <c r="B10059" s="57">
        <f t="shared" ca="1" si="339"/>
        <v>850</v>
      </c>
    </row>
    <row r="10060" spans="1:2" x14ac:dyDescent="0.2">
      <c r="A10060" s="87">
        <f t="shared" ca="1" si="338"/>
        <v>0.22021827227765778</v>
      </c>
      <c r="B10060" s="57">
        <f t="shared" ca="1" si="339"/>
        <v>2950</v>
      </c>
    </row>
    <row r="10061" spans="1:2" x14ac:dyDescent="0.2">
      <c r="A10061" s="87">
        <f t="shared" ca="1" si="338"/>
        <v>0.21864540519584053</v>
      </c>
      <c r="B10061" s="57">
        <f t="shared" ca="1" si="339"/>
        <v>2950</v>
      </c>
    </row>
    <row r="10062" spans="1:2" x14ac:dyDescent="0.2">
      <c r="A10062" s="87">
        <f t="shared" ca="1" si="338"/>
        <v>0.96612188780150798</v>
      </c>
      <c r="B10062" s="57">
        <f t="shared" ca="1" si="339"/>
        <v>-1200</v>
      </c>
    </row>
    <row r="10063" spans="1:2" x14ac:dyDescent="0.2">
      <c r="A10063" s="87">
        <f t="shared" ca="1" si="338"/>
        <v>0.342946888047444</v>
      </c>
      <c r="B10063" s="57">
        <f t="shared" ca="1" si="339"/>
        <v>1900</v>
      </c>
    </row>
    <row r="10064" spans="1:2" x14ac:dyDescent="0.2">
      <c r="A10064" s="87">
        <f t="shared" ca="1" si="338"/>
        <v>0.15679014983831319</v>
      </c>
      <c r="B10064" s="57">
        <f t="shared" ca="1" si="339"/>
        <v>2950</v>
      </c>
    </row>
    <row r="10065" spans="1:2" x14ac:dyDescent="0.2">
      <c r="A10065" s="87">
        <f t="shared" ca="1" si="338"/>
        <v>0.94765559371067076</v>
      </c>
      <c r="B10065" s="57">
        <f t="shared" ca="1" si="339"/>
        <v>-1200</v>
      </c>
    </row>
    <row r="10066" spans="1:2" x14ac:dyDescent="0.2">
      <c r="A10066" s="87">
        <f t="shared" ca="1" si="338"/>
        <v>0.44955072043565258</v>
      </c>
      <c r="B10066" s="57">
        <f t="shared" ca="1" si="339"/>
        <v>850</v>
      </c>
    </row>
    <row r="10067" spans="1:2" x14ac:dyDescent="0.2">
      <c r="A10067" s="87">
        <f t="shared" ca="1" si="338"/>
        <v>0.47552372790743358</v>
      </c>
      <c r="B10067" s="57">
        <f t="shared" ca="1" si="339"/>
        <v>850</v>
      </c>
    </row>
    <row r="10068" spans="1:2" x14ac:dyDescent="0.2">
      <c r="A10068" s="87">
        <f t="shared" ca="1" si="338"/>
        <v>0.79338546379956798</v>
      </c>
      <c r="B10068" s="57">
        <f t="shared" ca="1" si="339"/>
        <v>-2200</v>
      </c>
    </row>
    <row r="10069" spans="1:2" x14ac:dyDescent="0.2">
      <c r="A10069" s="87">
        <f t="shared" ca="1" si="338"/>
        <v>0.7622079819284161</v>
      </c>
      <c r="B10069" s="57">
        <f t="shared" ca="1" si="339"/>
        <v>-2200</v>
      </c>
    </row>
    <row r="10070" spans="1:2" x14ac:dyDescent="0.2">
      <c r="A10070" s="87">
        <f t="shared" ca="1" si="338"/>
        <v>0.79700026150810355</v>
      </c>
      <c r="B10070" s="57">
        <f t="shared" ca="1" si="339"/>
        <v>-2200</v>
      </c>
    </row>
    <row r="10071" spans="1:2" x14ac:dyDescent="0.2">
      <c r="A10071" s="87">
        <f t="shared" ca="1" si="338"/>
        <v>0.87966335613857893</v>
      </c>
      <c r="B10071" s="57">
        <f t="shared" ca="1" si="339"/>
        <v>-1200</v>
      </c>
    </row>
    <row r="10072" spans="1:2" x14ac:dyDescent="0.2">
      <c r="A10072" s="87">
        <f t="shared" ca="1" si="338"/>
        <v>0.78875905174230432</v>
      </c>
      <c r="B10072" s="57">
        <f t="shared" ca="1" si="339"/>
        <v>-2200</v>
      </c>
    </row>
    <row r="10073" spans="1:2" x14ac:dyDescent="0.2">
      <c r="A10073" s="87">
        <f t="shared" ca="1" si="338"/>
        <v>0.21156052988279506</v>
      </c>
      <c r="B10073" s="57">
        <f t="shared" ca="1" si="339"/>
        <v>2950</v>
      </c>
    </row>
    <row r="10074" spans="1:2" x14ac:dyDescent="0.2">
      <c r="A10074" s="87">
        <f t="shared" ca="1" si="338"/>
        <v>0.84202509564651917</v>
      </c>
      <c r="B10074" s="57">
        <f t="shared" ca="1" si="339"/>
        <v>-2200</v>
      </c>
    </row>
    <row r="10075" spans="1:2" x14ac:dyDescent="0.2">
      <c r="A10075" s="87">
        <f t="shared" ca="1" si="338"/>
        <v>0.87960603771248069</v>
      </c>
      <c r="B10075" s="57">
        <f t="shared" ca="1" si="339"/>
        <v>-1200</v>
      </c>
    </row>
    <row r="10076" spans="1:2" x14ac:dyDescent="0.2">
      <c r="A10076" s="87">
        <f t="shared" ca="1" si="338"/>
        <v>0.7398701885328538</v>
      </c>
      <c r="B10076" s="57">
        <f t="shared" ca="1" si="339"/>
        <v>-2200</v>
      </c>
    </row>
    <row r="10077" spans="1:2" x14ac:dyDescent="0.2">
      <c r="A10077" s="87">
        <f t="shared" ca="1" si="338"/>
        <v>0.36599927138917288</v>
      </c>
      <c r="B10077" s="57">
        <f t="shared" ca="1" si="339"/>
        <v>1900</v>
      </c>
    </row>
    <row r="10078" spans="1:2" x14ac:dyDescent="0.2">
      <c r="A10078" s="87">
        <f t="shared" ca="1" si="338"/>
        <v>0.29419156323248008</v>
      </c>
      <c r="B10078" s="57">
        <f t="shared" ca="1" si="339"/>
        <v>1900</v>
      </c>
    </row>
    <row r="10079" spans="1:2" x14ac:dyDescent="0.2">
      <c r="A10079" s="87">
        <f t="shared" ca="1" si="338"/>
        <v>0.81831902665549916</v>
      </c>
      <c r="B10079" s="57">
        <f t="shared" ca="1" si="339"/>
        <v>-2200</v>
      </c>
    </row>
    <row r="10080" spans="1:2" x14ac:dyDescent="0.2">
      <c r="A10080" s="87">
        <f t="shared" ca="1" si="338"/>
        <v>0.60618001176256509</v>
      </c>
      <c r="B10080" s="57">
        <f t="shared" ca="1" si="339"/>
        <v>-4200</v>
      </c>
    </row>
    <row r="10081" spans="1:2" x14ac:dyDescent="0.2">
      <c r="A10081" s="87">
        <f t="shared" ca="1" si="338"/>
        <v>0.68635094872569369</v>
      </c>
      <c r="B10081" s="57">
        <f t="shared" ca="1" si="339"/>
        <v>-3200</v>
      </c>
    </row>
    <row r="10082" spans="1:2" x14ac:dyDescent="0.2">
      <c r="A10082" s="87">
        <f t="shared" ca="1" si="338"/>
        <v>4.3654157680017569E-3</v>
      </c>
      <c r="B10082" s="57">
        <f t="shared" ca="1" si="339"/>
        <v>4000</v>
      </c>
    </row>
    <row r="10083" spans="1:2" x14ac:dyDescent="0.2">
      <c r="A10083" s="87">
        <f t="shared" ca="1" si="338"/>
        <v>0.36025677192122241</v>
      </c>
      <c r="B10083" s="57">
        <f t="shared" ca="1" si="339"/>
        <v>1900</v>
      </c>
    </row>
    <row r="10084" spans="1:2" x14ac:dyDescent="0.2">
      <c r="A10084" s="87">
        <f t="shared" ca="1" si="338"/>
        <v>0.84423328068886716</v>
      </c>
      <c r="B10084" s="57">
        <f t="shared" ca="1" si="339"/>
        <v>-2200</v>
      </c>
    </row>
    <row r="10085" spans="1:2" x14ac:dyDescent="0.2">
      <c r="A10085" s="87">
        <f t="shared" ca="1" si="338"/>
        <v>0.69569300759336339</v>
      </c>
      <c r="B10085" s="57">
        <f t="shared" ca="1" si="339"/>
        <v>-3200</v>
      </c>
    </row>
    <row r="10086" spans="1:2" x14ac:dyDescent="0.2">
      <c r="A10086" s="87">
        <f t="shared" ca="1" si="338"/>
        <v>0.69252562400481765</v>
      </c>
      <c r="B10086" s="57">
        <f t="shared" ca="1" si="339"/>
        <v>-3200</v>
      </c>
    </row>
    <row r="10087" spans="1:2" x14ac:dyDescent="0.2">
      <c r="A10087" s="87">
        <f t="shared" ca="1" si="338"/>
        <v>0.33504436940036897</v>
      </c>
      <c r="B10087" s="57">
        <f t="shared" ca="1" si="339"/>
        <v>1900</v>
      </c>
    </row>
    <row r="10088" spans="1:2" x14ac:dyDescent="0.2">
      <c r="A10088" s="87">
        <f t="shared" ca="1" si="338"/>
        <v>5.2177703800619812E-2</v>
      </c>
      <c r="B10088" s="57">
        <f t="shared" ca="1" si="339"/>
        <v>4000</v>
      </c>
    </row>
    <row r="10089" spans="1:2" x14ac:dyDescent="0.2">
      <c r="A10089" s="87">
        <f t="shared" ca="1" si="338"/>
        <v>0.96560110592680104</v>
      </c>
      <c r="B10089" s="57">
        <f t="shared" ca="1" si="339"/>
        <v>-1200</v>
      </c>
    </row>
    <row r="10090" spans="1:2" x14ac:dyDescent="0.2">
      <c r="A10090" s="87">
        <f t="shared" ca="1" si="338"/>
        <v>0.74061610411309109</v>
      </c>
      <c r="B10090" s="57">
        <f t="shared" ca="1" si="339"/>
        <v>-2200</v>
      </c>
    </row>
    <row r="10091" spans="1:2" x14ac:dyDescent="0.2">
      <c r="A10091" s="87">
        <f t="shared" ca="1" si="338"/>
        <v>0.87799124101777948</v>
      </c>
      <c r="B10091" s="57">
        <f t="shared" ca="1" si="339"/>
        <v>-1200</v>
      </c>
    </row>
    <row r="10092" spans="1:2" x14ac:dyDescent="0.2">
      <c r="A10092" s="87">
        <f t="shared" ca="1" si="338"/>
        <v>0.11240169869769534</v>
      </c>
      <c r="B10092" s="57">
        <f t="shared" ca="1" si="339"/>
        <v>2950</v>
      </c>
    </row>
    <row r="10093" spans="1:2" x14ac:dyDescent="0.2">
      <c r="A10093" s="87">
        <f t="shared" ca="1" si="338"/>
        <v>0.22762810968460434</v>
      </c>
      <c r="B10093" s="57">
        <f t="shared" ca="1" si="339"/>
        <v>1900</v>
      </c>
    </row>
    <row r="10094" spans="1:2" x14ac:dyDescent="0.2">
      <c r="A10094" s="87">
        <f t="shared" ca="1" si="338"/>
        <v>0.26337122912867617</v>
      </c>
      <c r="B10094" s="57">
        <f t="shared" ca="1" si="339"/>
        <v>1900</v>
      </c>
    </row>
    <row r="10095" spans="1:2" x14ac:dyDescent="0.2">
      <c r="A10095" s="87">
        <f t="shared" ca="1" si="338"/>
        <v>0.80331683406639154</v>
      </c>
      <c r="B10095" s="57">
        <f t="shared" ca="1" si="339"/>
        <v>-2200</v>
      </c>
    </row>
    <row r="10096" spans="1:2" x14ac:dyDescent="0.2">
      <c r="A10096" s="87">
        <f t="shared" ca="1" si="338"/>
        <v>0.94040341282776851</v>
      </c>
      <c r="B10096" s="57">
        <f t="shared" ca="1" si="339"/>
        <v>-1200</v>
      </c>
    </row>
    <row r="10097" spans="1:2" x14ac:dyDescent="0.2">
      <c r="A10097" s="87">
        <f t="shared" ca="1" si="338"/>
        <v>0.76519144846542031</v>
      </c>
      <c r="B10097" s="57">
        <f t="shared" ca="1" si="339"/>
        <v>-2200</v>
      </c>
    </row>
    <row r="10098" spans="1:2" x14ac:dyDescent="0.2">
      <c r="A10098" s="87">
        <f t="shared" ca="1" si="338"/>
        <v>0.86910917112018227</v>
      </c>
      <c r="B10098" s="57">
        <f t="shared" ca="1" si="339"/>
        <v>-2200</v>
      </c>
    </row>
    <row r="10099" spans="1:2" x14ac:dyDescent="0.2">
      <c r="A10099" s="87">
        <f t="shared" ca="1" si="338"/>
        <v>0.16558415733700782</v>
      </c>
      <c r="B10099" s="57">
        <f t="shared" ca="1" si="339"/>
        <v>2950</v>
      </c>
    </row>
    <row r="10100" spans="1:2" x14ac:dyDescent="0.2">
      <c r="A10100" s="87">
        <f t="shared" ca="1" si="338"/>
        <v>0.47747093668310625</v>
      </c>
      <c r="B10100" s="57">
        <f t="shared" ca="1" si="339"/>
        <v>850</v>
      </c>
    </row>
    <row r="10101" spans="1:2" x14ac:dyDescent="0.2">
      <c r="A10101" s="87">
        <f t="shared" ca="1" si="338"/>
        <v>0.43070203363092374</v>
      </c>
      <c r="B10101" s="57">
        <f t="shared" ca="1" si="339"/>
        <v>850</v>
      </c>
    </row>
    <row r="10102" spans="1:2" x14ac:dyDescent="0.2">
      <c r="A10102" s="87">
        <f t="shared" ca="1" si="338"/>
        <v>0.44904097936894061</v>
      </c>
      <c r="B10102" s="57">
        <f t="shared" ca="1" si="339"/>
        <v>850</v>
      </c>
    </row>
    <row r="10103" spans="1:2" x14ac:dyDescent="0.2">
      <c r="A10103" s="87">
        <f t="shared" ca="1" si="338"/>
        <v>0.29779604372019453</v>
      </c>
      <c r="B10103" s="57">
        <f t="shared" ca="1" si="339"/>
        <v>1900</v>
      </c>
    </row>
    <row r="10104" spans="1:2" x14ac:dyDescent="0.2">
      <c r="A10104" s="87">
        <f t="shared" ref="A10104:A10118" ca="1" si="340">RAND()</f>
        <v>0.99086871518094954</v>
      </c>
      <c r="B10104" s="57">
        <f t="shared" ref="B10104:B10118" ca="1" si="341">VLOOKUP(A10104,$G$98:$H$105,2)</f>
        <v>-1200</v>
      </c>
    </row>
    <row r="10105" spans="1:2" x14ac:dyDescent="0.2">
      <c r="A10105" s="87">
        <f t="shared" ca="1" si="340"/>
        <v>0.93722531110345775</v>
      </c>
      <c r="B10105" s="57">
        <f t="shared" ca="1" si="341"/>
        <v>-1200</v>
      </c>
    </row>
    <row r="10106" spans="1:2" x14ac:dyDescent="0.2">
      <c r="A10106" s="87">
        <f t="shared" ca="1" si="340"/>
        <v>0.14867979085674465</v>
      </c>
      <c r="B10106" s="57">
        <f t="shared" ca="1" si="341"/>
        <v>2950</v>
      </c>
    </row>
    <row r="10107" spans="1:2" x14ac:dyDescent="0.2">
      <c r="A10107" s="87">
        <f t="shared" ca="1" si="340"/>
        <v>0.12784304156784598</v>
      </c>
      <c r="B10107" s="57">
        <f t="shared" ca="1" si="341"/>
        <v>2950</v>
      </c>
    </row>
    <row r="10108" spans="1:2" x14ac:dyDescent="0.2">
      <c r="A10108" s="87">
        <f t="shared" ca="1" si="340"/>
        <v>0.25211554879938325</v>
      </c>
      <c r="B10108" s="57">
        <f t="shared" ca="1" si="341"/>
        <v>1900</v>
      </c>
    </row>
    <row r="10109" spans="1:2" x14ac:dyDescent="0.2">
      <c r="A10109" s="87">
        <f t="shared" ca="1" si="340"/>
        <v>0.78571611771355565</v>
      </c>
      <c r="B10109" s="57">
        <f t="shared" ca="1" si="341"/>
        <v>-2200</v>
      </c>
    </row>
    <row r="10110" spans="1:2" x14ac:dyDescent="0.2">
      <c r="A10110" s="87">
        <f t="shared" ca="1" si="340"/>
        <v>0.17735635464561916</v>
      </c>
      <c r="B10110" s="57">
        <f t="shared" ca="1" si="341"/>
        <v>2950</v>
      </c>
    </row>
    <row r="10111" spans="1:2" x14ac:dyDescent="0.2">
      <c r="A10111" s="87">
        <f t="shared" ca="1" si="340"/>
        <v>0.26072703631399441</v>
      </c>
      <c r="B10111" s="57">
        <f t="shared" ca="1" si="341"/>
        <v>1900</v>
      </c>
    </row>
    <row r="10112" spans="1:2" x14ac:dyDescent="0.2">
      <c r="A10112" s="87">
        <f t="shared" ca="1" si="340"/>
        <v>0.78912603294546524</v>
      </c>
      <c r="B10112" s="57">
        <f t="shared" ca="1" si="341"/>
        <v>-2200</v>
      </c>
    </row>
    <row r="10113" spans="1:2" x14ac:dyDescent="0.2">
      <c r="A10113" s="87">
        <f t="shared" ca="1" si="340"/>
        <v>2.4184862972431942E-2</v>
      </c>
      <c r="B10113" s="57">
        <f t="shared" ca="1" si="341"/>
        <v>4000</v>
      </c>
    </row>
    <row r="10114" spans="1:2" x14ac:dyDescent="0.2">
      <c r="A10114" s="87">
        <f t="shared" ca="1" si="340"/>
        <v>0.67675893123267561</v>
      </c>
      <c r="B10114" s="57">
        <f t="shared" ca="1" si="341"/>
        <v>-3200</v>
      </c>
    </row>
    <row r="10115" spans="1:2" x14ac:dyDescent="0.2">
      <c r="A10115" s="87">
        <f t="shared" ca="1" si="340"/>
        <v>0.1081051103224091</v>
      </c>
      <c r="B10115" s="57">
        <f t="shared" ca="1" si="341"/>
        <v>2950</v>
      </c>
    </row>
    <row r="10116" spans="1:2" x14ac:dyDescent="0.2">
      <c r="A10116" s="87">
        <f t="shared" ca="1" si="340"/>
        <v>0.75609014197898683</v>
      </c>
      <c r="B10116" s="57">
        <f t="shared" ca="1" si="341"/>
        <v>-2200</v>
      </c>
    </row>
    <row r="10117" spans="1:2" x14ac:dyDescent="0.2">
      <c r="A10117" s="87">
        <f t="shared" ca="1" si="340"/>
        <v>0.76560305310172361</v>
      </c>
      <c r="B10117" s="57">
        <f t="shared" ca="1" si="341"/>
        <v>-2200</v>
      </c>
    </row>
    <row r="10118" spans="1:2" x14ac:dyDescent="0.2">
      <c r="A10118" s="88">
        <f t="shared" ca="1" si="340"/>
        <v>0.86874021120385359</v>
      </c>
      <c r="B10118" s="58">
        <f t="shared" ca="1" si="341"/>
        <v>-2200</v>
      </c>
    </row>
  </sheetData>
  <mergeCells count="31">
    <mergeCell ref="F120:F121"/>
    <mergeCell ref="G120:G121"/>
    <mergeCell ref="F122:F123"/>
    <mergeCell ref="G122:G123"/>
    <mergeCell ref="F124:F125"/>
    <mergeCell ref="G124:G125"/>
    <mergeCell ref="C157:K158"/>
    <mergeCell ref="E159:H161"/>
    <mergeCell ref="F126:F127"/>
    <mergeCell ref="G126:G127"/>
    <mergeCell ref="F128:F129"/>
    <mergeCell ref="G128:G129"/>
    <mergeCell ref="C137:O138"/>
    <mergeCell ref="A117:B117"/>
    <mergeCell ref="F117:G117"/>
    <mergeCell ref="F118:F119"/>
    <mergeCell ref="G118:G119"/>
    <mergeCell ref="C104:D104"/>
    <mergeCell ref="B107:C107"/>
    <mergeCell ref="A114:M114"/>
    <mergeCell ref="G96:H96"/>
    <mergeCell ref="I10:L10"/>
    <mergeCell ref="I11:L11"/>
    <mergeCell ref="R14:X14"/>
    <mergeCell ref="A2:N3"/>
    <mergeCell ref="A6:M6"/>
    <mergeCell ref="B8:G8"/>
    <mergeCell ref="I8:L8"/>
    <mergeCell ref="B9:G9"/>
    <mergeCell ref="I9:L9"/>
    <mergeCell ref="A92:L92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Part 1.</vt:lpstr>
      <vt:lpstr>Part 2.</vt:lpstr>
      <vt:lpstr>Part 3.</vt:lpstr>
      <vt:lpstr>Part 4</vt:lpstr>
    </vt:vector>
  </TitlesOfParts>
  <Manager>CPS - Data Analytics</Manager>
  <Company>Northeastern University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ALY6050_MOD1Project_Students</dc:title>
  <dc:subject>Enterprise Analytics - Project 1</dc:subject>
  <dc:creator>Rasoul Behboudi</dc:creator>
  <cp:keywords/>
  <dc:description/>
  <cp:lastModifiedBy>Microsoft Office User</cp:lastModifiedBy>
  <dcterms:created xsi:type="dcterms:W3CDTF">2021-06-04T18:19:56Z</dcterms:created>
  <dcterms:modified xsi:type="dcterms:W3CDTF">2023-03-01T03:38:14Z</dcterms:modified>
  <cp:category>Analytics</cp:category>
</cp:coreProperties>
</file>